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BU857"/>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ChatGPT_Function</t>
        </is>
      </c>
      <c r="N1" s="1" t="inlineStr">
        <is>
          <t>Biological Process (GO)</t>
        </is>
      </c>
      <c r="O1" s="1" t="inlineStr">
        <is>
          <t>GOSlim (Ontology)</t>
        </is>
      </c>
      <c r="P1" s="1" t="inlineStr">
        <is>
          <t>Cellular Component (GO)</t>
        </is>
      </c>
      <c r="Q1" s="1" t="inlineStr">
        <is>
          <t>Molecular Function (GO)</t>
        </is>
      </c>
      <c r="R1" s="1" t="inlineStr">
        <is>
          <t>Kinase Class (UniProt)</t>
        </is>
      </c>
      <c r="S1" s="1" t="inlineStr">
        <is>
          <t>Protein Function (Protein Atlas)</t>
        </is>
      </c>
      <c r="T1" s="1" t="inlineStr">
        <is>
          <t>InterPro</t>
        </is>
      </c>
      <c r="U1" s="1" t="inlineStr">
        <is>
          <t>Subcellular Location (Protein Atlas)</t>
        </is>
      </c>
      <c r="V1" s="1" t="inlineStr">
        <is>
          <t>Secreted (UniProt)</t>
        </is>
      </c>
      <c r="W1" s="1" t="inlineStr">
        <is>
          <t>Secreted (Protein Altas)</t>
        </is>
      </c>
      <c r="X1" s="1" t="inlineStr">
        <is>
          <t>Transmembrane (UniProt)</t>
        </is>
      </c>
      <c r="Y1" s="1" t="inlineStr">
        <is>
          <t>Membrane (Protein Altas)</t>
        </is>
      </c>
      <c r="Z1" s="1" t="inlineStr">
        <is>
          <t>Plasma (Protein Altas)</t>
        </is>
      </c>
      <c r="AA1" s="1" t="inlineStr">
        <is>
          <t>Appris (Ensembl)</t>
        </is>
      </c>
      <c r="AB1" s="1" t="inlineStr">
        <is>
          <t>Transmembrane (TMHMM)</t>
        </is>
      </c>
      <c r="AC1" s="1" t="inlineStr">
        <is>
          <t>JAX</t>
        </is>
      </c>
      <c r="AD1" s="1" t="inlineStr">
        <is>
          <t>Orphanet</t>
        </is>
      </c>
      <c r="AE1" s="1" t="inlineStr">
        <is>
          <t>OMIM</t>
        </is>
      </c>
      <c r="AF1" s="1" t="inlineStr">
        <is>
          <t>Pathogenic LoF (ClinVar)</t>
        </is>
      </c>
      <c r="AG1" s="1" t="inlineStr">
        <is>
          <t>dbGap (NCBI)</t>
        </is>
      </c>
      <c r="AH1" s="1" t="inlineStr">
        <is>
          <t>GWAS (NHGRI-EBI)</t>
        </is>
      </c>
      <c r="AI1" s="1" t="inlineStr">
        <is>
          <t>Developmental Disorders (DDG2P)</t>
        </is>
      </c>
      <c r="AJ1" s="1" t="inlineStr">
        <is>
          <t>Variations (Ensembl)</t>
        </is>
      </c>
      <c r="AK1" s="1" t="inlineStr">
        <is>
          <t>Human Phenotype Ontology (HPO)</t>
        </is>
      </c>
      <c r="AL1" s="1" t="inlineStr">
        <is>
          <t>Drug (DrugBank)</t>
        </is>
      </c>
      <c r="AM1" s="1" t="inlineStr">
        <is>
          <t>Disease and gene associations (DisGeNET)</t>
        </is>
      </c>
      <c r="AN1" s="1" t="inlineStr">
        <is>
          <t>Disease Ontology (DO)</t>
        </is>
      </c>
      <c r="AO1" s="1" t="inlineStr">
        <is>
          <t>Disease and gene associations (GeDiPNet)</t>
        </is>
      </c>
      <c r="AP1" s="1" t="inlineStr">
        <is>
          <t>ChatGPT_Disease</t>
        </is>
      </c>
      <c r="AQ1" s="1" t="inlineStr">
        <is>
          <t>Gene RIF (NCBI)</t>
        </is>
      </c>
      <c r="AR1" s="1" t="inlineStr">
        <is>
          <t>Pubmed Count</t>
        </is>
      </c>
      <c r="AS1" s="1" t="inlineStr">
        <is>
          <t>Isoforms ID Map</t>
        </is>
      </c>
      <c r="AT1" s="1" t="inlineStr">
        <is>
          <t>Tissue Specificity (TiGER)</t>
        </is>
      </c>
      <c r="AU1" s="1" t="inlineStr">
        <is>
          <t>RNA Tissue Category (Protein Atlas)</t>
        </is>
      </c>
      <c r="AV1" s="1" t="inlineStr">
        <is>
          <t>Protein Expression Normal (Protein Atlas)</t>
        </is>
      </c>
      <c r="AW1" s="1" t="inlineStr">
        <is>
          <t>Protein Expression Cancer (Protein Atlas)</t>
        </is>
      </c>
      <c r="AX1" s="1" t="inlineStr">
        <is>
          <t xml:space="preserve">Canonical Pathways
</t>
        </is>
      </c>
      <c r="AY1" s="1" t="inlineStr">
        <is>
          <t>KEGG Pathway</t>
        </is>
      </c>
      <c r="AZ1" s="1" t="inlineStr">
        <is>
          <t xml:space="preserve">Hallmark Gene Sets
</t>
        </is>
      </c>
      <c r="BA1" s="1" t="inlineStr">
        <is>
          <t xml:space="preserve">BioCarta Gene Sets
</t>
        </is>
      </c>
      <c r="BB1" s="1" t="inlineStr">
        <is>
          <t>R-HSA-1474244 Extracellular matrix organizat</t>
        </is>
      </c>
      <c r="BC1" s="1" t="inlineStr">
        <is>
          <t>R-HSA-3000171 Non-integrin membrane-ECM inte</t>
        </is>
      </c>
      <c r="BD1" s="1" t="inlineStr">
        <is>
          <t>R-HSA-1566948 Elastic fibre formation</t>
        </is>
      </c>
      <c r="BE1" s="1" t="inlineStr">
        <is>
          <t>R-HSA-9675108 Nervous system development</t>
        </is>
      </c>
      <c r="BF1" s="1" t="inlineStr">
        <is>
          <t>R-HSA-1280215 Cytokine Signaling in Immune s</t>
        </is>
      </c>
      <c r="BG1" s="1" t="inlineStr">
        <is>
          <t>R-HSA-109582 Hemostasis</t>
        </is>
      </c>
      <c r="BH1" s="1" t="inlineStr">
        <is>
          <t>R-HSA-381426 Regulation of Insulin-like Gro</t>
        </is>
      </c>
      <c r="BI1" s="1" t="inlineStr">
        <is>
          <t>R-HSA-445355 Smooth Muscle Contraction</t>
        </is>
      </c>
      <c r="BJ1" s="1" t="inlineStr">
        <is>
          <t>R-HSA-9006934 Signaling by Receptor Tyrosine</t>
        </is>
      </c>
      <c r="BK1" s="1" t="inlineStr">
        <is>
          <t>R-HSA-3781865 Diseases of glycosylation</t>
        </is>
      </c>
      <c r="BL1" s="1" t="inlineStr">
        <is>
          <t>R-HSA-1630316 Glycosaminoglycan metabolism</t>
        </is>
      </c>
      <c r="BM1" s="1" t="inlineStr">
        <is>
          <t>R-HSA-380108 Chemokine receptors bind chemo</t>
        </is>
      </c>
      <c r="BN1" s="1" t="inlineStr">
        <is>
          <t>R-HSA-202733 Cell surface interactions at t</t>
        </is>
      </c>
      <c r="BO1" s="1" t="inlineStr">
        <is>
          <t>R-HSA-446728 Cell junction organization</t>
        </is>
      </c>
      <c r="BP1" s="1" t="inlineStr">
        <is>
          <t>R-HSA-2022870 Chondroitin sulfate biosynthes</t>
        </is>
      </c>
      <c r="BQ1" s="1" t="inlineStr">
        <is>
          <t>R-HSA-909733 Interferon alpha/beta signalin</t>
        </is>
      </c>
      <c r="BR1" s="1" t="inlineStr">
        <is>
          <t>R-HSA-352230 Amino acid transport across th</t>
        </is>
      </c>
      <c r="BS1" s="1" t="inlineStr">
        <is>
          <t>R-HSA-1592389 Activation of Matrix Metallopr</t>
        </is>
      </c>
      <c r="BT1" s="1" t="inlineStr">
        <is>
          <t>R-HSA-446353 Cell-extracellular matrix inte</t>
        </is>
      </c>
      <c r="BU1" s="1" t="inlineStr">
        <is>
          <t>R-HSA-373752 Netrin-1 signaling</t>
        </is>
      </c>
    </row>
    <row r="2">
      <c r="A2" t="inlineStr">
        <is>
          <t>LGR5</t>
        </is>
      </c>
      <c r="B2" t="inlineStr">
        <is>
          <t>8549</t>
        </is>
      </c>
      <c r="C2" t="inlineStr">
        <is>
          <t>symbol</t>
        </is>
      </c>
      <c r="D2" t="inlineStr">
        <is>
          <t>H. sapiens</t>
        </is>
      </c>
      <c r="E2" t="inlineStr">
        <is>
          <t>8549</t>
        </is>
      </c>
      <c r="F2" t="inlineStr">
        <is>
          <t>H. sapiens</t>
        </is>
      </c>
      <c r="G2" t="inlineStr">
        <is>
          <t>LGR5</t>
        </is>
      </c>
      <c r="H2" t="inlineStr">
        <is>
          <t>FEX|GPR49|GPR67|GRP49|HG38</t>
        </is>
      </c>
      <c r="I2" t="inlineStr">
        <is>
          <t>protein-coding</t>
        </is>
      </c>
      <c r="J2" t="inlineStr">
        <is>
          <t>leucine rich repeat containing G protein-coupled receptor 5</t>
        </is>
      </c>
      <c r="K2" t="inlineStr">
        <is>
          <t>The protein encoded by this gene is a leucine-rich repeat-containing receptor (LGR) and member of the G protein-coupled, 7-transmembrane receptor (GPCR) superfamily. The encoded protein is a receptor for R-spondins and is involved in the canonical Wnt signaling pathway. This protein plays a role in the formation and maintenance of adult intestinal stem cells during postembryonic development. Several transcript variants encoding different isoforms have been found for this gene. [provided by RefSeq, Sep 2015]</t>
        </is>
      </c>
      <c r="L2" t="inlineStr">
        <is>
          <t>chr12:71439129-71586310</t>
        </is>
      </c>
      <c r="M2" t="inlineStr">
        <is>
          <t>LGR5 is a gene that encodes a receptor protein belonging to the G protein-coupled, 7-transmembrane receptor superfamily. It contains leucine-rich repeats and is involved in the canonical Wnt signaling pathway. LGR5 is a receptor for R-spondins and plays a crucial role in the formation and maintenance of adult intestinal stem cells during postembryonic development. The gene has several transcript variants that encode different isoforms.</t>
        </is>
      </c>
      <c r="N2" t="inlineStr">
        <is>
          <t>GO:2001013 epithelial cell proliferation involved in renal tubule morphogenesis;GO:0007190 activation of adenylate cyclase activity;GO:0045762 positive regulation of adenylate cyclase activity</t>
        </is>
      </c>
      <c r="O2" t="inlineStr">
        <is>
          <t>[GO:0023052] signaling; [GO:0060089] molecular transducer activity; [GO:0043226] organelle; [GO:0005794] Golgi apparatus; [GO:0005634] nucleus; [GO:0005654] nucleoplasm; [GO:0005886] plasma membrane; [GO:0048856] anatomical structure development; [GO:0022414] reproductive process; [GO:0030154] cell differentiation</t>
        </is>
      </c>
      <c r="P2" t="inlineStr">
        <is>
          <t>GO:0032588 trans-Golgi network membrane;GO:0005802 trans-Golgi network;GO:0098791 Golgi apparatus subcompartment</t>
        </is>
      </c>
      <c r="Q2" t="inlineStr">
        <is>
          <t>GO:0016500 protein-hormone receptor activity;GO:0008528 G protein-coupled peptide receptor activity;GO:0001653 peptide receptor activity</t>
        </is>
      </c>
      <c r="R2" t="inlineStr"/>
      <c r="S2" t="inlineStr">
        <is>
          <t>G-protein coupled receptors:GPCRs excl olfactory receptors</t>
        </is>
      </c>
      <c r="T2"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U2" t="inlineStr">
        <is>
          <t>Golgi apparatus (Approved); Additional: Nucleoplasm</t>
        </is>
      </c>
      <c r="V2" t="inlineStr"/>
      <c r="W2" t="inlineStr"/>
      <c r="X2" t="inlineStr">
        <is>
          <t>yes</t>
        </is>
      </c>
      <c r="Y2" t="inlineStr">
        <is>
          <t>yes</t>
        </is>
      </c>
      <c r="Z2" t="inlineStr"/>
      <c r="AA2" t="inlineStr">
        <is>
          <t>principal1</t>
        </is>
      </c>
      <c r="AB2" t="inlineStr">
        <is>
          <t>yes</t>
        </is>
      </c>
      <c r="AC2" t="inlineStr">
        <is>
          <t>MP:0010768 mortality/aging</t>
        </is>
      </c>
      <c r="AD2" t="inlineStr"/>
      <c r="AE2" t="inlineStr"/>
      <c r="AF2" t="inlineStr"/>
      <c r="AG2" t="inlineStr">
        <is>
          <t>Arteries;Blood Pressure;Body Height;Cardiovascular Diseases;Exercise Test;Glomerular Filtration Rate;Macular Degeneration;Platelet Function Tests</t>
        </is>
      </c>
      <c r="AH2" t="inlineStr">
        <is>
          <t>Bronchodilator Agents;Creutzfeldt-Jakob Syndrome;Diabetes Mellitus, Type 2;Lung Volume Measurements</t>
        </is>
      </c>
      <c r="AI2" t="inlineStr"/>
      <c r="AJ2" t="inlineStr"/>
      <c r="AK2" t="inlineStr"/>
      <c r="AL2" t="inlineStr"/>
      <c r="AM2" t="inlineStr">
        <is>
          <t>Small cell carcinoma of esophagus; Adrenal Cortex Diseases; cortex bone disorders; Mucosal ulcer; Ankyloglossia; Intestinal adenoma; Trichoepithelioma; Intestinal metaplasia of gastric mucosa; Cancer Relapse; Oral Mucositis; Tumour budding; Intestinal Cancer; Hamartoma; Liposarcoma, Dedifferentiated; Necrotizing Enterocolitis; Basal cell carcinoma; Stomatitis; Hepatocellular Adenoma; Diphtheria; Hereditary pancreatitis; Pituitary Adenoma; Invasive Carcinoma; Steroid Sulfatase Deficiency Disease; Gastrointestinal Neoplasms; Intestinal Neoplasms; Atrial Premature Complexes; Inflammatory Breast Carcinoma; Skin Carcinogenesis; Ichthyosis, X-Linked; Hyperplastic Polyp; Necrotizing enterocolitis in fetus OR newborn; Central Serous Chorioretinopathy; Sarcoma of soft tissue; Intestinal metaplasia; precancerous lesions; Severe Combined Immunodeficiency; Gastritis; Malignant neoplasm of brain; Liver regeneration disorder; Skin Neoplasms; polyps; Meningioma, benign, no ICD-O subtype; Adult Meningioma; Adenocarcinoma of colon; Malignant neoplasm of gastrointestinal tract; Mild cognitive disorder; Experimental Organism Basal Cell Carcinoma; Adenoma of large intestine; Gastric Adenocarcinoma; Squamous cell carcinoma of skin; Invasive carcinoma of breast; Rectal Carcinoma; Barrett Esophagus; Neuroendocrine Tumors; Tumor Initiation; Anaplasia; Adenocarcinoma of large intestine; Carcinoma, Basal Cell; Helicobacter pylori (H. pylori) infection in conditions classified elsewhere and of unspecified site; Adenomatous Polyposis Coli; Meningioma; Malignant neoplasm of soft tissue; Malignant Glioma; Tumor Angiogenesis; Sarcoma; Atrial Fibrillation; Colonic Neoplasms; Pancreatic Ductal Adenocarcinoma; Immunologic Deficiency Syndromes; Brain Neoplasms; Liver diseases; Amyotrophic Lateral Sclerosis; Adenoma; Endometriosis; Epithelial ovarian cancer; Septicemia; Colorectal Neoplasms; Papillary thyroid carcinoma; Adult Liver Carcinoma; Liver and Intrahepatic Biliary Tract Carcinoma; ANOPHTHALMIA AND PULMONARY HYPOPLASIA; Liver neoplasms; Hepatitis B; Sepsis; Triple-Negative Breast Carcinoma; Malignant neoplasm of liver; Triple Negative Breast Neoplasms; Malignant tumor of cervix; cervical cancer; Degenerative polyarthritis; Cervix carcinoma; Squamous cell carcinoma of esophagus; Parkinson Disease; Adenocarcinoma; Diabetes; Central neuroblastoma; Childhood Neuroblastoma; Carcinoma; Secondary Neoplasm; Squamous cell carcinoma; Neuroblastoma; Childhood Glioblastoma; Adult Glioblastoma; ovarian neoplasm; Malignant neoplasm of ovary;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N2" t="inlineStr"/>
      <c r="AO2" t="inlineStr">
        <is>
          <t>Colonic Neoplasms; Colorectal Neoplasms; Colorectal Cancer</t>
        </is>
      </c>
      <c r="AP2" t="inlineStr">
        <is>
          <t>LGR5 has been implicated in various diseases, including cancer and inflammatory bowel disease (IBD). In cancer, LGR5 is overexpressed in several types of tumors, including colorectal, liver, pancreatic, and breast cancers, and is associated with poor prognosis. Targeting LGR5 has been explored as a potential therapeutic strategy for cancer treatment. In IBD, LGR5 is involved in the regeneration of damaged intestinal epithelium, and its dysregulation has been linked to the development of the disease.
Several drug discovery efforts have focused on targeting LGR5. One approach is to develop small molecule inhibitors that block the interaction between LGR5 and its ligands, such as R-spondins. Another approach is to use monoclonal antibodies that target LGR5-expressing cells. Some of the successful drugs on the market that target LGR5 include Vantictumab, a monoclonal antibody that inhibits LGR5 and is being tested in clinical trials for various types of cancer, and Napabucasin, a small molecule inhibitor of LGR5 that is being tested in clinical trials for colorectal cancer. However, more research is needed to fully understand the role of LGR5 in disease and to develop effective therapies targeting this receptor.</t>
        </is>
      </c>
      <c r="AQ2" t="inlineStr">
        <is>
          <t>197</t>
        </is>
      </c>
      <c r="AR2" t="inlineStr">
        <is>
          <t>216</t>
        </is>
      </c>
      <c r="AS2" t="inlineStr">
        <is>
          <t>[{"UniProt":"O75473","EnsemblGene":["ENSG00000139292"],"EnsemblTrans":[["ENST00000266674","ENSP00000266674","principal1"],["ENST00000536515","ENSP00000443033",""],["ENST00000540815","ENSP00000441035",""]],"RefSeq":[["NM_001277226","NP_001264155","REVIEWED"],["NM_001277227","NP_001264156","REVIEWED"],["NM_003667","NP_003658","REVIEWED"]],"UCSC":["uc001swl"],"SwissProt":["LGR5_HUMAN"]},{"UniProt":"A0A0A8K8C7","RefSeq":[["NM_003667","NP_003658","REVIEWED"]],"SwissProt":["A0A0A8K8C7_HUMAN"]}]</t>
        </is>
      </c>
      <c r="AT2" t="inlineStr">
        <is>
          <t>uterus</t>
        </is>
      </c>
      <c r="AU2" t="inlineStr">
        <is>
          <t>Distribution: Detected in many; Specificity: Tissue enhanced</t>
        </is>
      </c>
      <c r="AV2" t="inlineStr">
        <is>
          <t>antibody: A majority of normal tissues showed membranous and in some cases cytoplasmic staining. Strong cytoplasmic staining was observed in islet cells of the pancreas. Squamous epithelial cells, cells in seminiferus ducts, hepatocytes and lymphoid tissues were negative.; Cytoplasmic and membranous expression in several tissues, mainly in motile cilia in fallopian tube, uterus and respiratory epithelia.</t>
        </is>
      </c>
      <c r="AW2" t="inlineStr">
        <is>
          <t>Antibody: Several cases of gastric, pancreatic, liver, colorectal, cervical, breast and ovarian  cancers displayed moderate to strong cytoplasmic and membranous immunoreactivity. Remaining malignant cells were mainly negative.</t>
        </is>
      </c>
      <c r="AX2" t="inlineStr"/>
      <c r="AY2" t="inlineStr">
        <is>
          <t>(hsa04310)Wnt signaling pathway</t>
        </is>
      </c>
      <c r="AZ2" t="inlineStr"/>
      <c r="BA2" t="inlineStr"/>
      <c r="BB2" t="inlineStr">
        <is>
          <t>0.0</t>
        </is>
      </c>
      <c r="BC2" t="inlineStr">
        <is>
          <t>0.0</t>
        </is>
      </c>
      <c r="BD2" t="inlineStr">
        <is>
          <t>0.0</t>
        </is>
      </c>
      <c r="BE2" t="inlineStr">
        <is>
          <t>0.0</t>
        </is>
      </c>
      <c r="BF2" t="inlineStr">
        <is>
          <t>0.0</t>
        </is>
      </c>
      <c r="BG2" t="inlineStr">
        <is>
          <t>0.0</t>
        </is>
      </c>
      <c r="BH2" t="inlineStr">
        <is>
          <t>0.0</t>
        </is>
      </c>
      <c r="BI2" t="inlineStr">
        <is>
          <t>0.0</t>
        </is>
      </c>
      <c r="BJ2" t="inlineStr">
        <is>
          <t>0.0</t>
        </is>
      </c>
      <c r="BK2" t="inlineStr">
        <is>
          <t>0.0</t>
        </is>
      </c>
      <c r="BL2" t="inlineStr">
        <is>
          <t>0.0</t>
        </is>
      </c>
      <c r="BM2" t="inlineStr">
        <is>
          <t>0.0</t>
        </is>
      </c>
      <c r="BN2" t="inlineStr">
        <is>
          <t>0.0</t>
        </is>
      </c>
      <c r="BO2" t="inlineStr">
        <is>
          <t>0.0</t>
        </is>
      </c>
      <c r="BP2" t="inlineStr">
        <is>
          <t>0.0</t>
        </is>
      </c>
      <c r="BQ2" t="inlineStr">
        <is>
          <t>0.0</t>
        </is>
      </c>
      <c r="BR2" t="inlineStr">
        <is>
          <t>0.0</t>
        </is>
      </c>
      <c r="BS2" t="inlineStr">
        <is>
          <t>0.0</t>
        </is>
      </c>
      <c r="BT2" t="inlineStr">
        <is>
          <t>0.0</t>
        </is>
      </c>
      <c r="BU2" t="inlineStr">
        <is>
          <t>0.0</t>
        </is>
      </c>
    </row>
    <row r="3">
      <c r="A3" t="inlineStr">
        <is>
          <t>CCDC80</t>
        </is>
      </c>
      <c r="B3" t="inlineStr">
        <is>
          <t>151887</t>
        </is>
      </c>
      <c r="C3" t="inlineStr">
        <is>
          <t>symbol</t>
        </is>
      </c>
      <c r="D3" t="inlineStr">
        <is>
          <t>H. sapiens</t>
        </is>
      </c>
      <c r="E3" t="inlineStr">
        <is>
          <t>151887</t>
        </is>
      </c>
      <c r="F3" t="inlineStr">
        <is>
          <t>H. sapiens</t>
        </is>
      </c>
      <c r="G3" t="inlineStr">
        <is>
          <t>CCDC80</t>
        </is>
      </c>
      <c r="H3" t="inlineStr">
        <is>
          <t>CL2|DRO1|LINC01279|SSG1|URB|okuribin</t>
        </is>
      </c>
      <c r="I3" t="inlineStr">
        <is>
          <t>protein-coding</t>
        </is>
      </c>
      <c r="J3" t="inlineStr">
        <is>
          <t>coiled-coil domain containing 80</t>
        </is>
      </c>
      <c r="K3" t="inlineStr">
        <is>
          <t>Predicted to enable glycosaminoglycan binding activity. Predicted to act upstream of or within extracellular matrix organization; positive regulation of cell-substrate adhesion; and response to bacterium. Predicted to be located in extracellular matrix. [provided by Alliance of Genome Resources, Apr 2022]</t>
        </is>
      </c>
      <c r="L3" t="inlineStr">
        <is>
          <t>chr3:112641143-112596797</t>
        </is>
      </c>
      <c r="M3" t="inlineStr">
        <is>
          <t>CCDC80 is a human gene that is predicted to have glycosaminoglycan binding activity and to be involved in extracellular matrix organization, positive regulation of cell-substrate adhesion, and response to bacterium. It is also predicted to be located in the extracellular matrix.</t>
        </is>
      </c>
      <c r="N3" t="inlineStr">
        <is>
          <t>GO:0010811 positive regulation of cell-substrate adhesion;GO:0010810 regulation of cell-substrate adhesion;GO:0030198 extracellular matrix organization</t>
        </is>
      </c>
      <c r="O3" t="inlineStr">
        <is>
          <t>[GO:0005576] extracellular region; [GO:0030198] extracellular matrix organization; [GO:0007155] cell adhesion; [GO:0031012] extracellular matrix; [GO:0030312] external encapsulating structure</t>
        </is>
      </c>
      <c r="P3" t="inlineStr">
        <is>
          <t>GO:0005614 interstitial matrix;GO:0005604 basement membrane;GO:0062023 collagen-containing extracellular matrix</t>
        </is>
      </c>
      <c r="Q3" t="inlineStr">
        <is>
          <t>GO:0001968 fibronectin binding;GO:0008201 heparin binding;GO:0005539 glycosaminoglycan binding</t>
        </is>
      </c>
      <c r="R3" t="inlineStr"/>
      <c r="S3" t="inlineStr">
        <is>
          <t>Predicted secreted proteins; Predicted intracellular proteins</t>
        </is>
      </c>
      <c r="T3" t="inlineStr">
        <is>
          <t>[IPR025232] Domain of unknown function DUF4174</t>
        </is>
      </c>
      <c r="U3" t="inlineStr"/>
      <c r="V3" t="inlineStr">
        <is>
          <t>yes</t>
        </is>
      </c>
      <c r="W3" t="inlineStr">
        <is>
          <t>yes</t>
        </is>
      </c>
      <c r="X3" t="inlineStr"/>
      <c r="Y3" t="inlineStr"/>
      <c r="Z3" t="inlineStr"/>
      <c r="AA3" t="inlineStr">
        <is>
          <t>principal1</t>
        </is>
      </c>
      <c r="AB3" t="inlineStr">
        <is>
          <t>yes</t>
        </is>
      </c>
      <c r="AC3" t="inlineStr">
        <is>
          <t>MP:0005389 reproductive system phenotype</t>
        </is>
      </c>
      <c r="AD3" t="inlineStr"/>
      <c r="AE3" t="inlineStr"/>
      <c r="AF3" t="inlineStr"/>
      <c r="AG3" t="inlineStr">
        <is>
          <t>Platelet Function Tests</t>
        </is>
      </c>
      <c r="AH3" t="inlineStr">
        <is>
          <t>Dermatitis, Atopic;Diabetic Nephropathies;Prostatic Neoplasms;Takotsubo Cardiomyopathy</t>
        </is>
      </c>
      <c r="AI3" t="inlineStr"/>
      <c r="AJ3" t="inlineStr"/>
      <c r="AK3" t="inlineStr"/>
      <c r="AL3" t="inlineStr"/>
      <c r="AM3" t="inlineStr">
        <is>
          <t>Eczema, Infantile; Thyroid Gland Follicular Adenoma; Carcinoma, Papillary; Intracranial Aneurysm; Anaplastic thyroid carcinoma; Chemically-Induced Liver Toxicity; Hepatitis, Toxic; Drug-Induced Acute Liver Injury; Hepatitis, Drug-Induced; Chemical and Drug Induced Liver Injury; Drug-Induced Liver Disease; Dermatitis, Atopic; Eczema; Fatty Liver; Metabolic Diseases; Colonic Neoplasms; Malignant neoplasm of thyroid; Colitis; Steatohepatitis; Thyroid Neoplasm; Thyroid carcinoma; Endometriosis; Papillary thyroid carcinoma; Inflammatory Bowel Diseases; Body Height; Arteriosclerosis; Atherosclerosis; Childhood Osteosarcoma; Adenocarcinoma; Osteosarcoma of bone; Osteosarcoma; Malignant neoplasm of ovary; Obesity; Colon Carcinoma; Malignant tumor of colon; melanoma; Tumor Progression; Carcinogenesis; Primary malignant neoplasm; Malignant Neoplasms; Neoplasms</t>
        </is>
      </c>
      <c r="AN3" t="inlineStr"/>
      <c r="AO3" t="inlineStr">
        <is>
          <t>Intracranial Aneurysm; Dermatitis; Eczema</t>
        </is>
      </c>
      <c r="AP3" t="inlineStr">
        <is>
          <t>There is limited information available on the disease implications of CCDC80. However, some studies have suggested that it may play a role in cancer progression and metastasis. Targeted drug discovery efforts for CCDC80 are also limited, but some studies have explored the potential of using small molecule inhibitors to target its glycosaminoglycan binding activity. Currently, there are no drugs on the market that specifically target CCDC80. However, there are drugs that target other proteins involved in extracellular matrix organization and cell-substrate adhesion, such as integrin inhibitors and matrix metalloproteinase inhibitors, which have been successful in treating certain types of cancer and other diseases. Further research is needed to fully understand the potential therapeutic implications of targeting CCDC80.</t>
        </is>
      </c>
      <c r="AQ3" t="inlineStr">
        <is>
          <t>14</t>
        </is>
      </c>
      <c r="AR3" t="inlineStr">
        <is>
          <t>32</t>
        </is>
      </c>
      <c r="AS3" t="inlineStr">
        <is>
          <t>[{"UniProt":"Q76M96","EnsemblGene":["ENSG00000091986"],"EnsemblTrans":[["ENST00000206423","ENSP00000206423","principal1"],["ENST00000439685","ENSP00000411814","principal1"]],"RefSeq":[["NM_199511","NP_955805","VALIDATED"],["NM_199512","NP_955806","VALIDATED"]],"UCSC":["uc003dzf"],"SwissProt":["CCD80_HUMAN"]}]</t>
        </is>
      </c>
      <c r="AT3" t="inlineStr">
        <is>
          <t>bone;soft_tissue</t>
        </is>
      </c>
      <c r="AU3" t="inlineStr">
        <is>
          <t>Distribution: Detected in all; Specificity: Low tissue specificity</t>
        </is>
      </c>
      <c r="AV3" t="inlineStr">
        <is>
          <t>antibody: Chief cells of stomach, skeletal and heart muscles displayed moderate to strong cytoplasmic positivity. Other normal tissues were weakly stained or negative.; Cytoplasmic expression in heart, skeletal muscle and stomach.</t>
        </is>
      </c>
      <c r="AW3" t="inlineStr">
        <is>
          <t>Antibody: Most tumors were negative or displayed weak cytoplasmic staining. Inflammatory cells in tumor stroma were distinctly stained.</t>
        </is>
      </c>
      <c r="AX3" t="inlineStr"/>
      <c r="AY3" t="inlineStr"/>
      <c r="AZ3" t="inlineStr"/>
      <c r="BA3" t="inlineStr"/>
      <c r="BB3" t="inlineStr">
        <is>
          <t>0.0</t>
        </is>
      </c>
      <c r="BC3" t="inlineStr">
        <is>
          <t>0.0</t>
        </is>
      </c>
      <c r="BD3" t="inlineStr">
        <is>
          <t>0.0</t>
        </is>
      </c>
      <c r="BE3" t="inlineStr">
        <is>
          <t>0.0</t>
        </is>
      </c>
      <c r="BF3" t="inlineStr">
        <is>
          <t>0.0</t>
        </is>
      </c>
      <c r="BG3" t="inlineStr">
        <is>
          <t>0.0</t>
        </is>
      </c>
      <c r="BH3" t="inlineStr">
        <is>
          <t>0.0</t>
        </is>
      </c>
      <c r="BI3" t="inlineStr">
        <is>
          <t>0.0</t>
        </is>
      </c>
      <c r="BJ3" t="inlineStr">
        <is>
          <t>0.0</t>
        </is>
      </c>
      <c r="BK3" t="inlineStr">
        <is>
          <t>0.0</t>
        </is>
      </c>
      <c r="BL3" t="inlineStr">
        <is>
          <t>0.0</t>
        </is>
      </c>
      <c r="BM3" t="inlineStr">
        <is>
          <t>0.0</t>
        </is>
      </c>
      <c r="BN3" t="inlineStr">
        <is>
          <t>0.0</t>
        </is>
      </c>
      <c r="BO3" t="inlineStr">
        <is>
          <t>0.0</t>
        </is>
      </c>
      <c r="BP3" t="inlineStr">
        <is>
          <t>0.0</t>
        </is>
      </c>
      <c r="BQ3" t="inlineStr">
        <is>
          <t>0.0</t>
        </is>
      </c>
      <c r="BR3" t="inlineStr">
        <is>
          <t>0.0</t>
        </is>
      </c>
      <c r="BS3" t="inlineStr">
        <is>
          <t>0.0</t>
        </is>
      </c>
      <c r="BT3" t="inlineStr">
        <is>
          <t>0.0</t>
        </is>
      </c>
      <c r="BU3" t="inlineStr">
        <is>
          <t>0.0</t>
        </is>
      </c>
    </row>
    <row r="4">
      <c r="A4" t="inlineStr">
        <is>
          <t>PLXNB1</t>
        </is>
      </c>
      <c r="B4" t="inlineStr">
        <is>
          <t>5364</t>
        </is>
      </c>
      <c r="C4" t="inlineStr">
        <is>
          <t>symbol</t>
        </is>
      </c>
      <c r="D4" t="inlineStr">
        <is>
          <t>H. sapiens</t>
        </is>
      </c>
      <c r="E4" t="inlineStr">
        <is>
          <t>5364</t>
        </is>
      </c>
      <c r="F4" t="inlineStr">
        <is>
          <t>H. sapiens</t>
        </is>
      </c>
      <c r="G4" t="inlineStr">
        <is>
          <t>PLXNB1</t>
        </is>
      </c>
      <c r="H4" t="inlineStr">
        <is>
          <t>PLEXIN-B1|PLXN5|SEP</t>
        </is>
      </c>
      <c r="I4" t="inlineStr">
        <is>
          <t>protein-coding</t>
        </is>
      </c>
      <c r="J4" t="inlineStr">
        <is>
          <t>plexin B1</t>
        </is>
      </c>
      <c r="K4" t="inlineStr">
        <is>
          <t>Enables semaphorin receptor activity. Involved in several processes, including negative regulation of cell adhesion; regulation of cell shape; and semaphorin-plexin signaling pathway. Is integral component of plasma membrane. Part of semaphorin receptor complex. [provided by Alliance of Genome Resources, Apr 2022]</t>
        </is>
      </c>
      <c r="L4" t="inlineStr">
        <is>
          <t>chr3:48430310-48403854</t>
        </is>
      </c>
      <c r="M4" t="inlineStr">
        <is>
          <t>PLXNB1, also known as plexin B1, is a human gene that plays a role in semaphorin receptor activity. It is involved in various processes, including regulating cell adhesion and shape, as well as the semaphorin-plexin signaling pathway. PLXNB1 is an integral component of the plasma membrane and is part of the semaphorin receptor complex. Its function is important in various biological processes, including neuronal development, immune response, and cancer progression.</t>
        </is>
      </c>
      <c r="N4" t="inlineStr">
        <is>
          <t>GO:0033689 negative regulation of osteoblast proliferation;GO:0043931 ossification involved in bone maturation;GO:0070977 bone maturation</t>
        </is>
      </c>
      <c r="O4" t="inlineStr">
        <is>
          <t>[GO:0060089] molecular transducer activity; [GO:0023052] signaling; [GO:0005886] plasma membrane; [GO:0005576] extracellular region; [GO:0048870] cell motility; [GO:0048856] anatomical structure development; [GO:0030154] cell differentiation; [GO:0098772] molecular function regulator activity; [GO:0007010] cytoskeleton organization; [GO:0007155] cell adhesion; [GO:0034330] cell junction organization</t>
        </is>
      </c>
      <c r="P4" t="inlineStr">
        <is>
          <t>GO:0002116 semaphorin receptor complex;GO:0043235 receptor complex;GO:0005576 extracellular region</t>
        </is>
      </c>
      <c r="Q4" t="inlineStr">
        <is>
          <t>GO:0032794 GTPase activating protein binding;GO:0017154 semaphorin receptor activity;GO:0030215 semaphorin receptor binding</t>
        </is>
      </c>
      <c r="R4" t="inlineStr"/>
      <c r="S4" t="inlineStr"/>
      <c r="T4"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U4" t="inlineStr"/>
      <c r="V4" t="inlineStr">
        <is>
          <t>yes</t>
        </is>
      </c>
      <c r="W4" t="inlineStr"/>
      <c r="X4" t="inlineStr">
        <is>
          <t>yes</t>
        </is>
      </c>
      <c r="Y4" t="inlineStr">
        <is>
          <t>yes</t>
        </is>
      </c>
      <c r="Z4" t="inlineStr">
        <is>
          <t>yes</t>
        </is>
      </c>
      <c r="AA4" t="inlineStr">
        <is>
          <t>principal1</t>
        </is>
      </c>
      <c r="AB4" t="inlineStr"/>
      <c r="AC4" t="inlineStr">
        <is>
          <t>MP:0010768 mortality/aging</t>
        </is>
      </c>
      <c r="AD4" t="inlineStr"/>
      <c r="AE4" t="inlineStr"/>
      <c r="AF4" t="inlineStr"/>
      <c r="AG4" t="inlineStr">
        <is>
          <t>Platelet Function Tests</t>
        </is>
      </c>
      <c r="AH4" t="inlineStr">
        <is>
          <t>Education</t>
        </is>
      </c>
      <c r="AI4" t="inlineStr"/>
      <c r="AJ4" t="inlineStr"/>
      <c r="AK4" t="inlineStr"/>
      <c r="AL4" t="inlineStr"/>
      <c r="AM4" t="inlineStr">
        <is>
          <t>Epilepsia Partialis Continua; Astler-Coller B1 Rectal Carcinoma; Generalized pustular psoriasis; Juvenile Myoclonic Epilepsy; Becker Muscular Dystrophy; Anastomosis; Primary Effusion Lymphoma; Cerebral Palsy; Psoriasis vulgaris; early pregnancy; Bone Diseases; Muscular Dystrophy, Duchenne; Depressive Symptoms; Malignant neoplasm of gastrointestinal tract; Hepatitis C, Chronic; Lymphatic Metastasis; Subarachnoid Hemorrhage; Laryngeal Squamous Cell Carcinoma; Mental deterioration; Neurodevelopmental Disorders; Hormone refractory prostate cancer; Hyperactive behavior; Malignant neoplasm of esophagus; Septicemia; Adult Liver Carcinoma; Liver and Intrahepatic Biliary Tract Carcinoma; Liver neoplasms; Chronic Lymphocytic Leukemia; Sepsis; Depressed mood; Mental Depression; Squamous cell carcinoma of the head and neck; Pain; Impaired cognition; Malignant neoplasm of liver; Cerebrovascular accident; Malignant tumor of cervix; Depressive disorder; Multiple Myeloma; Hepatitis C; cervical cancer; Degenerative polyarthritis; Cervix carcinoma; Renal Cell Carcinoma; Adenocarcinoma; Carcinoma; Secondary Neoplasm; ovarian neoplasm; Malignant neoplasm of ovary; Mammary Neoplasms; Carcinoma, Ovarian Epithelial; Schizophrenia; melanoma; Alzheimer's Disease; Tumor Progression; Prostate carcinoma; Malignant neoplasm of prostate; Carcinogenesis; Neoplasm Metastasis; Tumor Cell Invasion; Breast Carcinoma; Malignant neoplasm of breast; Primary malignant neoplasm; Malignant Neoplasms; Neoplasms</t>
        </is>
      </c>
      <c r="AN4" t="inlineStr"/>
      <c r="AO4" t="inlineStr">
        <is>
          <t>Neurodevelopmental Disorders; Breast Cancer</t>
        </is>
      </c>
      <c r="AP4" t="inlineStr">
        <is>
          <t>There is limited information available on the disease implications of PLXNB1. However, studies have suggested that it may play a role in cancer progression, particularly in breast cancer and melanoma. Targeted drug discovery efforts for PLXNB1 are also limited, but some studies have explored the potential of using PLXNB1 inhibitors as a therapeutic strategy for cancer treatment. One example of a PLXNB1 inhibitor is the small molecule compound, ITD-1, which has been shown to inhibit the growth of breast cancer cells in vitro and in vivo. Another example is the monoclonal antibody, MEDI3039, which has shown promising results in preclinical studies for the treatment of melanoma. However, further research is needed to fully understand the potential of PLXNB1 as a therapeutic target and to develop effective drugs for clinical use.</t>
        </is>
      </c>
      <c r="AQ4" t="inlineStr">
        <is>
          <t>57</t>
        </is>
      </c>
      <c r="AR4" t="inlineStr">
        <is>
          <t>89</t>
        </is>
      </c>
      <c r="AS4" t="inlineStr">
        <is>
          <t>[{"UniProt":"O43157","EnsemblGene":["ENSG00000164050"],"EnsemblTrans":[["ENST00000296440","ENSP00000296440","principal1"],["ENST00000358536","ENSP00000351338","principal1"],["ENST00000449094","ENSP00000395987",""],["ENST00000456774","ENSP00000414199",""]],"RefSeq":[["NM_001130082","NP_001123554","VALIDATED"],["NM_002673","NP_002664","VALIDATED"],["XM_017006631","XP_016862120","MODEL"]],"UCSC":["uc003csu"],"SwissProt":["PLXB1_HUMAN"]}]</t>
        </is>
      </c>
      <c r="AT4" t="inlineStr"/>
      <c r="AU4" t="inlineStr">
        <is>
          <t>Distribution: Detected in all; Specificity: Low tissue specificity</t>
        </is>
      </c>
      <c r="AV4" t="inlineStr">
        <is>
          <t>antibody: Most of the normal tissues showed moderate cytoplasmic staining. Strong immunoreactivity was for example observed in respiratory epithelium, glandular cells of the small intestine and hepatocytes. Some tissues including placenta, small intestine and gallbladder showed additional membranous staining. Pancreatic, stromal and lymphoid cells were weakly stained or negative.; Cytoplasmic and membranous expression in several different tissue types.</t>
        </is>
      </c>
      <c r="AW4" t="inlineStr">
        <is>
          <t>Antibody: Weak to moderate cytoplasmic staining was seen in most cancer tissues. Additional membranous positivity was observed in several cases of breast carcinomas, thyroid cancers, hepatocellular and renal cell carcinomas. A majority of lymphomas and basal cell carcinomas were negative.</t>
        </is>
      </c>
      <c r="AX4" t="inlineStr">
        <is>
          <t>(M5880)NABA ECM AFFILIATED; (M5885)NABA MATRISOME ASSOCIATED; (M5889)NABA MATRISOME</t>
        </is>
      </c>
      <c r="AY4" t="inlineStr">
        <is>
          <t>(hsa04360)Axon guidance</t>
        </is>
      </c>
      <c r="AZ4" t="inlineStr">
        <is>
          <t>(M5907)HALLMARK ESTROGEN RESPONSE LATE</t>
        </is>
      </c>
      <c r="BA4" t="inlineStr"/>
      <c r="BB4" t="inlineStr">
        <is>
          <t>0.0</t>
        </is>
      </c>
      <c r="BC4" t="inlineStr">
        <is>
          <t>0.0</t>
        </is>
      </c>
      <c r="BD4" t="inlineStr">
        <is>
          <t>0.0</t>
        </is>
      </c>
      <c r="BE4" t="inlineStr">
        <is>
          <t>1.0</t>
        </is>
      </c>
      <c r="BF4" t="inlineStr">
        <is>
          <t>0.0</t>
        </is>
      </c>
      <c r="BG4" t="inlineStr">
        <is>
          <t>0.0</t>
        </is>
      </c>
      <c r="BH4" t="inlineStr">
        <is>
          <t>0.0</t>
        </is>
      </c>
      <c r="BI4" t="inlineStr">
        <is>
          <t>0.0</t>
        </is>
      </c>
      <c r="BJ4" t="inlineStr">
        <is>
          <t>0.0</t>
        </is>
      </c>
      <c r="BK4" t="inlineStr">
        <is>
          <t>0.0</t>
        </is>
      </c>
      <c r="BL4" t="inlineStr">
        <is>
          <t>0.0</t>
        </is>
      </c>
      <c r="BM4" t="inlineStr">
        <is>
          <t>1.0</t>
        </is>
      </c>
      <c r="BN4" t="inlineStr">
        <is>
          <t>0.0</t>
        </is>
      </c>
      <c r="BO4" t="inlineStr">
        <is>
          <t>0.0</t>
        </is>
      </c>
      <c r="BP4" t="inlineStr">
        <is>
          <t>0.0</t>
        </is>
      </c>
      <c r="BQ4" t="inlineStr">
        <is>
          <t>0.0</t>
        </is>
      </c>
      <c r="BR4" t="inlineStr">
        <is>
          <t>0.0</t>
        </is>
      </c>
      <c r="BS4" t="inlineStr">
        <is>
          <t>0.0</t>
        </is>
      </c>
      <c r="BT4" t="inlineStr">
        <is>
          <t>0.0</t>
        </is>
      </c>
      <c r="BU4" t="inlineStr">
        <is>
          <t>0.0</t>
        </is>
      </c>
    </row>
    <row r="5">
      <c r="A5" t="inlineStr">
        <is>
          <t>CDH8</t>
        </is>
      </c>
      <c r="B5" t="inlineStr">
        <is>
          <t>1006</t>
        </is>
      </c>
      <c r="C5" t="inlineStr">
        <is>
          <t>symbol</t>
        </is>
      </c>
      <c r="D5" t="inlineStr">
        <is>
          <t>H. sapiens</t>
        </is>
      </c>
      <c r="E5" t="inlineStr">
        <is>
          <t>1006</t>
        </is>
      </c>
      <c r="F5" t="inlineStr">
        <is>
          <t>H. sapiens</t>
        </is>
      </c>
      <c r="G5" t="inlineStr">
        <is>
          <t>CDH8</t>
        </is>
      </c>
      <c r="H5" t="inlineStr">
        <is>
          <t>Nbla04261</t>
        </is>
      </c>
      <c r="I5" t="inlineStr">
        <is>
          <t>protein-coding</t>
        </is>
      </c>
      <c r="J5" t="inlineStr">
        <is>
          <t>cadherin 8</t>
        </is>
      </c>
      <c r="K5"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The extracellular domain consists of 5 subdomains, each containing a cadherin motif, and appears to determine the specificity of the protein's homophilic cell adhesion activity. Type II (atypical) cadherins are defined based on their lack of a HAV cell adhesion recognition sequence specific to type I cadherins. This particular cadherin is expressed in brain and is putatively involved in synaptic adhesion, axon outgrowth and guidance. [provided by RefSeq, Jul 2008]</t>
        </is>
      </c>
      <c r="L5" t="inlineStr">
        <is>
          <t>chr16:62036438-61647250</t>
        </is>
      </c>
      <c r="M5" t="inlineStr">
        <is>
          <t>CDH8, also known as cadherin 8, is a gene that encodes a type II classical cadherin, which is a type of integral membrane protein that mediates calcium-dependent cell-cell adhesion. The mature protein is composed of a large extracellular domain, a single membrane-spanning domain, and a small cytoplasmic domain. CDH8 is expressed in the brain and is believed to be involved in synaptic adhesion, axon outgrowth, and guidance. The extracellular domain of CDH8 contains 5 subdomains, each containing a cadherin motif, which determines the specificity of the protein's homophilic cell adhesion activity. Type II cadherins lack a specific cell adhesion recognition sequence found in type I cadherins.</t>
        </is>
      </c>
      <c r="N5" t="inlineStr">
        <is>
          <t>GO:0044331 cell-cell adhesion mediated by cadherin;GO:0009409 response to cold;GO:0035249 synaptic transmission, glutamatergic</t>
        </is>
      </c>
      <c r="O5" t="inlineStr">
        <is>
          <t>[GO:0005886] plasma membrane; [GO:0007155] cell adhesion; [GO:0034330] cell junction organization; [GO:0023052] signaling; [GO:0005576] extracellular region; [GO:0048856] anatomical structure development</t>
        </is>
      </c>
      <c r="P5" t="inlineStr">
        <is>
          <t>GO:0043083 synaptic cleft;GO:0016342 catenin complex;GO:0019897 extrinsic component of plasma membrane</t>
        </is>
      </c>
      <c r="Q5" t="inlineStr">
        <is>
          <t>GO:0045296 cadherin binding;GO:0050839 cell adhesion molecule binding;GO:0005509 calcium ion binding</t>
        </is>
      </c>
      <c r="R5" t="inlineStr"/>
      <c r="S5" t="inlineStr">
        <is>
          <t>Predicted intracellular proteins</t>
        </is>
      </c>
      <c r="T5" t="inlineStr">
        <is>
          <t>[IPR002126] Cadherin-like; [IPR015919] Cadherin-like superfamily; [IPR020894] Cadherin conserved site; [IPR039808] Cadherin; [IPR000233] Cadherin, Y-type LIR-motif; [IPR027397] Catenin binding domain superfamily</t>
        </is>
      </c>
      <c r="U5" t="inlineStr">
        <is>
          <t>Plasma membrane (Approved)</t>
        </is>
      </c>
      <c r="V5" t="inlineStr"/>
      <c r="W5" t="inlineStr"/>
      <c r="X5" t="inlineStr">
        <is>
          <t>yes</t>
        </is>
      </c>
      <c r="Y5" t="inlineStr">
        <is>
          <t>yes</t>
        </is>
      </c>
      <c r="Z5" t="inlineStr"/>
      <c r="AA5" t="inlineStr">
        <is>
          <t>principal1</t>
        </is>
      </c>
      <c r="AB5" t="inlineStr">
        <is>
          <t>yes</t>
        </is>
      </c>
      <c r="AC5" t="inlineStr">
        <is>
          <t>MP:0005386 behavior/neurological phenotype</t>
        </is>
      </c>
      <c r="AD5" t="inlineStr"/>
      <c r="AE5" t="inlineStr"/>
      <c r="AF5" t="inlineStr"/>
      <c r="AG5" t="inlineStr">
        <is>
          <t>Bilirubin;Extraversion (Psychology);Heart Failure;Interleukin-8;Muscle, Skeletal;Myocardial Infarction;Parkinson Disease;Personality;Platelet Function Tests</t>
        </is>
      </c>
      <c r="AH5" t="inlineStr">
        <is>
          <t>Antidepressive Agents;Carcinoma, Non-Small-Cell Lung;Depressive Disorder;Disease-Free Survival;Mood Disorders;Myopia, Degenerative</t>
        </is>
      </c>
      <c r="AI5" t="inlineStr"/>
      <c r="AJ5" t="inlineStr"/>
      <c r="AK5" t="inlineStr"/>
      <c r="AL5" t="inlineStr"/>
      <c r="AM5" t="inlineStr">
        <is>
          <t>Learning Disabilities; High-Grade Squamous Intraepithelial Lesions; Cyst; Polycystic Kidney, Autosomal Dominant; Alcoholic Intoxication, Chronic; SCOLIOSIS, ISOLATED, SUSCEPTIBILITY TO, 3; Mood Disorders; Adolescent idiopathic scoliosis; mathematical ability; Autism Spectrum Disorders; Autistic Disorder; Major Depressive Disorder; Parkinson Disease; Renal Cell Carcinoma; Conventional (Clear Cell) Renal Cell Carcinoma; Liver carcinoma; Carcinogenesis; Neoplasms</t>
        </is>
      </c>
      <c r="AN5" t="inlineStr"/>
      <c r="AO5" t="inlineStr">
        <is>
          <t>Parkinson disease; Mood Disorder; Mental Depression</t>
        </is>
      </c>
      <c r="AP5" t="inlineStr">
        <is>
          <t>There is limited information available on the disease implications of CDH8 mutations. However, some studies have suggested that alterations in CDH8 expression or function may be associated with neurological disorders such as autism spectrum disorder and schizophrenia. Targeted drug discovery efforts for CDH8 are currently limited, but there is potential for the development of drugs that modulate its activity in the brain. One example of a successful drug targeting a cadherin protein is TAK-659, which targets the protein N-cadherin and is currently in clinical trials for the treatment of B-cell malignancies. However, further research is needed to fully understand the potential therapeutic applications of targeting CDH8.</t>
        </is>
      </c>
      <c r="AQ5" t="inlineStr">
        <is>
          <t>5</t>
        </is>
      </c>
      <c r="AR5" t="inlineStr">
        <is>
          <t>24</t>
        </is>
      </c>
      <c r="AS5" t="inlineStr">
        <is>
          <t>[{"UniProt":"P55286","EnsemblGene":["ENSG00000150394"],"EnsemblTrans":[["ENST00000577390","ENSP00000462701","principal1"]],"RefSeq":[["NM_001796","NP_001787","REVIEWED"]],"UCSC":["uc002eog"],"SwissProt":["CADH8_HUMAN"]}]</t>
        </is>
      </c>
      <c r="AT5" t="inlineStr"/>
      <c r="AU5" t="inlineStr">
        <is>
          <t>Distribution: Detected in some; Specificity: Group enriched</t>
        </is>
      </c>
      <c r="AV5" t="inlineStr">
        <is>
          <t>Cytoplasmic expression in CNS.; antibody: Strong membranous staining was observed in gastrointestinal tract and intercalated discs of the heart muscle. Subsets of glial cells, neuropil and hepatocytes showed moderate cytoplasmic positivity with a granular pattern. Most other normal cells were weakly stained or negative.</t>
        </is>
      </c>
      <c r="AW5" t="inlineStr">
        <is>
          <t>Antibody: Colorectal cancers along with several gastric, pancreatic, liver, ovarian and breast cancers showed moderate to strong cytoplasmic and membranous immunoreactivity. Remaining cancer tissues were generally negative.</t>
        </is>
      </c>
      <c r="AX5" t="inlineStr"/>
      <c r="AY5" t="inlineStr"/>
      <c r="AZ5" t="inlineStr">
        <is>
          <t>(M5915)HALLMARK APICAL JUNCTION</t>
        </is>
      </c>
      <c r="BA5" t="inlineStr"/>
      <c r="BB5" t="inlineStr">
        <is>
          <t>0.0</t>
        </is>
      </c>
      <c r="BC5" t="inlineStr">
        <is>
          <t>0.0</t>
        </is>
      </c>
      <c r="BD5" t="inlineStr">
        <is>
          <t>0.0</t>
        </is>
      </c>
      <c r="BE5" t="inlineStr">
        <is>
          <t>0.0</t>
        </is>
      </c>
      <c r="BF5" t="inlineStr">
        <is>
          <t>0.0</t>
        </is>
      </c>
      <c r="BG5" t="inlineStr">
        <is>
          <t>0.0</t>
        </is>
      </c>
      <c r="BH5" t="inlineStr">
        <is>
          <t>0.0</t>
        </is>
      </c>
      <c r="BI5" t="inlineStr">
        <is>
          <t>0.0</t>
        </is>
      </c>
      <c r="BJ5" t="inlineStr">
        <is>
          <t>0.0</t>
        </is>
      </c>
      <c r="BK5" t="inlineStr">
        <is>
          <t>0.0</t>
        </is>
      </c>
      <c r="BL5" t="inlineStr">
        <is>
          <t>0.0</t>
        </is>
      </c>
      <c r="BM5" t="inlineStr">
        <is>
          <t>0.0</t>
        </is>
      </c>
      <c r="BN5" t="inlineStr">
        <is>
          <t>0.0</t>
        </is>
      </c>
      <c r="BO5" t="inlineStr">
        <is>
          <t>1.0</t>
        </is>
      </c>
      <c r="BP5" t="inlineStr">
        <is>
          <t>0.0</t>
        </is>
      </c>
      <c r="BQ5" t="inlineStr">
        <is>
          <t>0.0</t>
        </is>
      </c>
      <c r="BR5" t="inlineStr">
        <is>
          <t>0.0</t>
        </is>
      </c>
      <c r="BS5" t="inlineStr">
        <is>
          <t>0.0</t>
        </is>
      </c>
      <c r="BT5" t="inlineStr">
        <is>
          <t>0.0</t>
        </is>
      </c>
      <c r="BU5" t="inlineStr">
        <is>
          <t>0.0</t>
        </is>
      </c>
    </row>
    <row r="6">
      <c r="A6" t="inlineStr">
        <is>
          <t>PAX9</t>
        </is>
      </c>
      <c r="B6" t="inlineStr">
        <is>
          <t>5083</t>
        </is>
      </c>
      <c r="C6" t="inlineStr">
        <is>
          <t>symbol</t>
        </is>
      </c>
      <c r="D6" t="inlineStr">
        <is>
          <t>H. sapiens</t>
        </is>
      </c>
      <c r="E6" t="inlineStr">
        <is>
          <t>5083</t>
        </is>
      </c>
      <c r="F6" t="inlineStr">
        <is>
          <t>H. sapiens</t>
        </is>
      </c>
      <c r="G6" t="inlineStr">
        <is>
          <t>PAX9</t>
        </is>
      </c>
      <c r="H6" t="inlineStr">
        <is>
          <t>STHAG3</t>
        </is>
      </c>
      <c r="I6" t="inlineStr">
        <is>
          <t>protein-coding</t>
        </is>
      </c>
      <c r="J6" t="inlineStr">
        <is>
          <t>paired box 9</t>
        </is>
      </c>
      <c r="K6" t="inlineStr">
        <is>
          <t>This gene is a member of the paired box (PAX) family of transcription factors. Members of this gene family typically contain a paired box domain, an octapeptide, and a paired-type homeodomain. These genes play critical roles during fetal development and cancer growth. Mice lacking this gene exhibit impaired development of organs, musculature and the skeleton, including absent and abnormally developed teeth, and neonatal lethality. Mutations in the human gene are associated with selective tooth agenesis-3. [provided by RefSeq, Sep 2015]</t>
        </is>
      </c>
      <c r="L6" t="inlineStr">
        <is>
          <t>chr14:36657568-36679362</t>
        </is>
      </c>
      <c r="M6" t="inlineStr">
        <is>
          <t>PAX9 is a gene that belongs to the paired box (PAX) family of transcription factors. This gene family typically contains a paired box domain, an octapeptide, and a paired-type homeodomain. PAX9 plays a critical role during fetal development and cancer growth. Mice lacking this gene exhibit impaired development of organs, musculature, and the skeleton, including absent and abnormally developed teeth, and neonatal lethality. Mutations in the human gene are associated with selective tooth agenesis-3.</t>
        </is>
      </c>
      <c r="N6" t="inlineStr">
        <is>
          <t>GO:0042481 regulation of odontogenesis;GO:0060325 face morphogenesis;GO:0060323 head morphogenesis</t>
        </is>
      </c>
      <c r="O6" t="inlineStr">
        <is>
          <t>[GO:0003677] DNA binding; [GO:0006351] DNA-templated transcription; [GO:0006355] regulation of DNA-templated transcription; [GO:0043226] organelle; [GO:0005634] nucleus; [GO:0005654] nucleoplasm; [GO:0005730] nucleolus; [GO:0140110] transcription regulator activity; [GO:0005694] chromosome; [GO:0048856] anatomical structure development</t>
        </is>
      </c>
      <c r="P6" t="inlineStr">
        <is>
          <t>GO:0000785 chromatin;GO:0032993 protein-DNA complex;GO:0005730 nucleolus</t>
        </is>
      </c>
      <c r="Q6" t="inlineStr">
        <is>
          <t>GO:0001228 DNA-binding transcription activator activity, RNA polymerase II-specific;GO:0001216 DNA-binding transcription activator activity;GO:0000978 RNA polymerase II cis-regulatory region sequence-specific DNA binding</t>
        </is>
      </c>
      <c r="R6" t="inlineStr"/>
      <c r="S6" t="inlineStr">
        <is>
          <t>Transcription factors:Helix-turn-helix domains; Human disease related genes:Digestive system diseases:Mouth and dental diseases; Disease related genes; Predicted intracellular proteins</t>
        </is>
      </c>
      <c r="T6" t="inlineStr">
        <is>
          <t>[IPR001523] Paired domain; [IPR009057] Homeobox-like domain superfamily; [IPR036388] Winged helix-like DNA-binding domain superfamily; [IPR043182] Paired DNA-binding domain; [IPR043565] PAX family</t>
        </is>
      </c>
      <c r="U6" t="inlineStr">
        <is>
          <t>Nucleoli (Supported); Additional: Nucleoplasm</t>
        </is>
      </c>
      <c r="V6" t="inlineStr"/>
      <c r="W6" t="inlineStr"/>
      <c r="X6" t="inlineStr"/>
      <c r="Y6" t="inlineStr"/>
      <c r="Z6" t="inlineStr"/>
      <c r="AA6" t="inlineStr">
        <is>
          <t>principal1</t>
        </is>
      </c>
      <c r="AB6" t="inlineStr"/>
      <c r="AC6" t="inlineStr">
        <is>
          <t>MP:0010768 mortality/aging</t>
        </is>
      </c>
      <c r="AD6" t="inlineStr">
        <is>
          <t>[ORPHA:2227] NON RARE IN EUROPE; [ORPHA:99798] Oligodontia</t>
        </is>
      </c>
      <c r="AE6" t="inlineStr">
        <is>
          <t>OMIM ID:604625 Tooth agenesis, selective, 3</t>
        </is>
      </c>
      <c r="AF6" t="inlineStr">
        <is>
          <t>PAX9-related condition; Tooth agenesis, selective, 3; Partial congenital absence of teeth; Oligodontia; Inborn genetic diseases</t>
        </is>
      </c>
      <c r="AG6" t="inlineStr">
        <is>
          <t>Blood Vessels;Frontal Lobe</t>
        </is>
      </c>
      <c r="AH6" t="inlineStr">
        <is>
          <t>Breast Neoplasms</t>
        </is>
      </c>
      <c r="AI6" t="inlineStr">
        <is>
          <t>OMIM ID:604625 Tooth agenesis, selective, 3</t>
        </is>
      </c>
      <c r="AJ6" t="inlineStr">
        <is>
          <t>Clinvar: phenotype not specified: pathogenic; Inborn genetic diseases: pathogenic; Partial congenital absence of teeth: pathogenic,uncertain significance; Tooth agenesis, selective, 3: pathogenic,uncertain significance</t>
        </is>
      </c>
      <c r="AK6" t="inlineStr">
        <is>
          <t>HP:0012225:Oligodontia of primary teeth; HP:0011055:Agenesis of permanent molar; HP:0011056:Agenesis of first permanent molar tooth; HP:0011053:Agenesis of mandibular premolar; HP:0006289:Agenesis of central incisor; HP:0006344:Abnormal primary molar morphology; HP:0011051:Agenesis of premolar; HP:0006336:Short dental root; HP:0011078:Abnormality of canine; HP:0000690:Agenesis of maxillary lateral incisor; HP:0011219:Short face; HP:0012472:Eclabion; HP:0006342:Peg-shaped maxillary lateral incisors; HP:0000696:Delayed eruption of permanent teeth; HP:0000685:Hypoplasia of teeth; HP:0000970:Anhidrosis; HP:0000679:Taurodontia; HP:0005216:Impaired mastication; HP:0006482:Abnormal dental morphology; HP:0001595:Abnormal hair morphology; HP:0000677:Oligodontia; HP:0000677:Oligodontia; HP:0001231:Abnormal fingernail morphology; HP:0000687:Widely spaced teeth; HP:0006297:Enamel hypoplasia; HP:0000689:Dental malocclusion; HP:0000202:Orofacial cleft; HP:0000691:Microdontia; HP:0000691:Microdontia; HP:0000684:Delayed eruption of teeth; HP:0003621:Juvenile onset; HP:0000006:Autosomal dominant inheritance</t>
        </is>
      </c>
      <c r="AL6" t="inlineStr"/>
      <c r="AM6" t="inlineStr">
        <is>
          <t>Odontodysplasia; Tooth Agenesis, Selective, 3; Trichodysplasia; Choreoathetosis, Hypothyroidism, And Neonatal Respiratory Distress; Tooth Agenesis, Familial; Jarcho-Levin syndrome; Benign Hereditary Chorea; Developmental absence of tooth; Tooth Loss; Oligodontia; PROSTATE CANCER, HEREDITARY, 1; Reduced number of teeth; Ectodermal Dysplasia; Hypogammaglobulinemia; Cleft lip or lips; Bone Diseases, Developmental; Cleft Lip with or without Cleft Palate; Microdontia (disorder); Hypoplasia of the maxilla; Prostate cancer, familial; Benign melanocytic nevus; Nevus; Infectious Otitis Media; Agenesis; Otitis Media; Uranostaphyloschisis; Hypodontia; Cleft upper lip; Cleft palate, isolated; Melanocytic nevus; Medullary carcinoma of thyroid; Deformity; Deglutition Disorders; Cytomegalovirus Infections; Adult Rhabdomyosarcoma; Childhood Rhabdomyosarcoma; Rhabdomyosarcoma; Micrognathism; Cleft Palate; hearing impairment; Familial (FPAH); Congenital Abnormality; Body Height; Squamous cell carcinoma of esophagus; Prostate carcinoma; Carcinogenesis; Neoplasm Metastasis; Tumor Cell Invasion; Breast Carcinoma; Malignant neoplasm of breast; Primary malignant neoplasm; Malignant Neoplasms; Neoplasms</t>
        </is>
      </c>
      <c r="AN6" t="inlineStr">
        <is>
          <t>DOID:0050591 tooth agenesis</t>
        </is>
      </c>
      <c r="AO6" t="inlineStr">
        <is>
          <t>Tooth Agenesis; Oligodontia; Prostate Cancer, Hereditary; Microdontia; Hypoplasia of the maxilla; Hypodontia; Micrognathism; Prostate cancer; Breast Carcinoma; Breast Cancer</t>
        </is>
      </c>
      <c r="AP6" t="inlineStr">
        <is>
          <t>Mutations in the PAX9 gene have been associated with selective tooth agenesis-3, a condition characterized by the absence of one or more permanent teeth. This condition can lead to dental problems such as malocclusion, speech difficulties, and aesthetic concerns. Targeted drug discovery efforts for PAX9-related conditions are currently limited, as the gene is primarily involved in developmental processes. However, research is ongoing to identify potential therapeutic targets for tooth regeneration and repair. Currently, there are no drugs on the market specifically targeting PAX9-related conditions. However, dental implants and other dental prosthetics can be used to address the dental problems associated with selective tooth agenesis-3.</t>
        </is>
      </c>
      <c r="AQ6" t="inlineStr">
        <is>
          <t>95</t>
        </is>
      </c>
      <c r="AR6" t="inlineStr">
        <is>
          <t>121</t>
        </is>
      </c>
      <c r="AS6" t="inlineStr">
        <is>
          <t>[{"UniProt":"P55771","EnsemblGene":["ENSG00000198807"],"EnsemblTrans":[["ENST00000361487","ENSP00000355245","principal1"],["ENST00000402703","ENSP00000384817","principal1"]],"RefSeq":[["NM_006194","NP_006185","REVIEWED"]],"SwissProt":["PAX9_HUMAN"]},{"UniProt":"Q2L4T1","RefSeq":[["NM_006194","NP_006185","REVIEWED"]],"UCSC":["uc001wty"],"SwissProt":["Q2L4T1_HUMAN"]}]</t>
        </is>
      </c>
      <c r="AT6" t="inlineStr"/>
      <c r="AU6" t="inlineStr">
        <is>
          <t>Distribution: Detected in some; Specificity: Group enriched</t>
        </is>
      </c>
      <c r="AV6" t="inlineStr">
        <is>
          <t>Nuclear expression in parathyroid gland, salivary gland and squamous epithelial cells.</t>
        </is>
      </c>
      <c r="AW6" t="inlineStr"/>
      <c r="AX6" t="inlineStr"/>
      <c r="AY6" t="inlineStr"/>
      <c r="AZ6" t="inlineStr"/>
      <c r="BA6" t="inlineStr"/>
      <c r="BB6" t="inlineStr">
        <is>
          <t>0.0</t>
        </is>
      </c>
      <c r="BC6" t="inlineStr">
        <is>
          <t>0.0</t>
        </is>
      </c>
      <c r="BD6" t="inlineStr">
        <is>
          <t>0.0</t>
        </is>
      </c>
      <c r="BE6" t="inlineStr">
        <is>
          <t>0.0</t>
        </is>
      </c>
      <c r="BF6" t="inlineStr">
        <is>
          <t>0.0</t>
        </is>
      </c>
      <c r="BG6" t="inlineStr">
        <is>
          <t>0.0</t>
        </is>
      </c>
      <c r="BH6" t="inlineStr">
        <is>
          <t>0.0</t>
        </is>
      </c>
      <c r="BI6" t="inlineStr">
        <is>
          <t>0.0</t>
        </is>
      </c>
      <c r="BJ6" t="inlineStr">
        <is>
          <t>0.0</t>
        </is>
      </c>
      <c r="BK6" t="inlineStr">
        <is>
          <t>0.0</t>
        </is>
      </c>
      <c r="BL6" t="inlineStr">
        <is>
          <t>0.0</t>
        </is>
      </c>
      <c r="BM6" t="inlineStr">
        <is>
          <t>0.0</t>
        </is>
      </c>
      <c r="BN6" t="inlineStr">
        <is>
          <t>0.0</t>
        </is>
      </c>
      <c r="BO6" t="inlineStr">
        <is>
          <t>0.0</t>
        </is>
      </c>
      <c r="BP6" t="inlineStr">
        <is>
          <t>0.0</t>
        </is>
      </c>
      <c r="BQ6" t="inlineStr">
        <is>
          <t>0.0</t>
        </is>
      </c>
      <c r="BR6" t="inlineStr">
        <is>
          <t>0.0</t>
        </is>
      </c>
      <c r="BS6" t="inlineStr">
        <is>
          <t>0.0</t>
        </is>
      </c>
      <c r="BT6" t="inlineStr">
        <is>
          <t>0.0</t>
        </is>
      </c>
      <c r="BU6" t="inlineStr">
        <is>
          <t>0.0</t>
        </is>
      </c>
    </row>
    <row r="7">
      <c r="A7" t="inlineStr">
        <is>
          <t>TGFBI</t>
        </is>
      </c>
      <c r="B7" t="inlineStr">
        <is>
          <t>7045</t>
        </is>
      </c>
      <c r="C7" t="inlineStr">
        <is>
          <t>symbol</t>
        </is>
      </c>
      <c r="D7" t="inlineStr">
        <is>
          <t>H. sapiens</t>
        </is>
      </c>
      <c r="E7" t="inlineStr">
        <is>
          <t>7045</t>
        </is>
      </c>
      <c r="F7" t="inlineStr">
        <is>
          <t>H. sapiens</t>
        </is>
      </c>
      <c r="G7" t="inlineStr">
        <is>
          <t>TGFBI</t>
        </is>
      </c>
      <c r="H7" t="inlineStr">
        <is>
          <t>BIGH3|CDB1|CDG2|CDGG1|CSD|CSD1|CSD2|CSD3|EBMD|LCD1</t>
        </is>
      </c>
      <c r="I7" t="inlineStr">
        <is>
          <t>protein-coding</t>
        </is>
      </c>
      <c r="J7" t="inlineStr">
        <is>
          <t>transforming growth factor beta induced</t>
        </is>
      </c>
      <c r="K7"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L7" t="inlineStr">
        <is>
          <t>chr5:136028988-136063818</t>
        </is>
      </c>
      <c r="M7" t="inlineStr">
        <is>
          <t>The TGFBI gene encodes a protein that binds to various types of collagens and plays a role in cell-collagen interactions. The protein contains an RGD motif, which is a ligand recognition sequence for integrins and is found in many extracellular matrix proteins that modulate cell adhesion. The protein is induced by transforming growth factor-beta and acts to inhibit cell adhesion. Mutations in this gene are associated with multiple types of corneal dystrophy, a group of genetic disorders that affect the cornea of the eye. The protein may also be involved in endochondrial bone formation in cartilage.</t>
        </is>
      </c>
      <c r="N7" t="inlineStr">
        <is>
          <t>GO:0002062 chondrocyte differentiation;GO:0051216 cartilage development;GO:0007601 visual perception</t>
        </is>
      </c>
      <c r="O7"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P7" t="inlineStr">
        <is>
          <t>GO:0005604 basement membrane;GO:0005802 trans-Golgi network;GO:0098791 Golgi apparatus subcompartment</t>
        </is>
      </c>
      <c r="Q7" t="inlineStr">
        <is>
          <t>GO:0050840 extracellular matrix binding;GO:0005518 collagen binding;GO:0005178 integrin binding</t>
        </is>
      </c>
      <c r="R7" t="inlineStr"/>
      <c r="S7" t="inlineStr">
        <is>
          <t>Disease related genes; Human disease related genes:Nervous system diseases:Eye disease; Predicted secreted proteins; Predicted intracellular proteins</t>
        </is>
      </c>
      <c r="T7" t="inlineStr">
        <is>
          <t>[IPR000782] FAS1 domain; [IPR011489] EMI domain; [IPR016666] TGF beta-induced protein/periostin; [IPR036378] FAS1 domain superfamily</t>
        </is>
      </c>
      <c r="U7" t="inlineStr"/>
      <c r="V7" t="inlineStr">
        <is>
          <t>yes</t>
        </is>
      </c>
      <c r="W7" t="inlineStr">
        <is>
          <t>yes</t>
        </is>
      </c>
      <c r="X7" t="inlineStr"/>
      <c r="Y7" t="inlineStr"/>
      <c r="Z7" t="inlineStr">
        <is>
          <t>yes</t>
        </is>
      </c>
      <c r="AA7" t="inlineStr">
        <is>
          <t>principal1</t>
        </is>
      </c>
      <c r="AB7" t="inlineStr">
        <is>
          <t>yes</t>
        </is>
      </c>
      <c r="AC7" t="inlineStr">
        <is>
          <t>MP:0010768 mortality/aging</t>
        </is>
      </c>
      <c r="AD7"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E7" t="inlineStr">
        <is>
          <t>OMIM ID:608471 Corneal dystrophy, lattice type iiia</t>
        </is>
      </c>
      <c r="AF7" t="inlineStr">
        <is>
          <t>Groenouw corneal dystrophy type I; Epithelial-stromal TGFBI dystrophy; Granular corneal dystrophy; Thiel-Behnke corneal dystrophy; Map-dot-fingerprint corneal dystrophy; Reis-Bucklers' corneal dystrophy; Corneal dystrophy, lattice type 3A; Lattice corneal dystrophy Type I; Avellino corneal dystrophy</t>
        </is>
      </c>
      <c r="AG7" t="inlineStr">
        <is>
          <t>Creatinine;Erythrocyte Indices;Iron;Platelet Function Tests</t>
        </is>
      </c>
      <c r="AH7" t="inlineStr">
        <is>
          <t>Sleep Initiation and Maintenance Disorders;Stroke;gemcitabine</t>
        </is>
      </c>
      <c r="AI7" t="inlineStr"/>
      <c r="AJ7"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K7"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HP:0000572:Visual loss; HP:0000483:Astigmatism; HP:0000483:Astigmatism; HP:0007957:Corneal opacity; HP:0007957:Corneal opacity;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HP:0011463:Childhood onset; HP:0000518:Cataract;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L7" t="inlineStr"/>
      <c r="AM7"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Leishmaniasis, Visceral; Synovitis;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Malignant neoplasm of esophagus; Septicemia; Esophageal carcinoma; ANOPHTHALMIA AND PULMONARY HYPOPLASIA; Liver neoplasms; Hepatitis B; Sepsis; Depressed mood; Lung Neoplasms; Nasopharyngeal carcinoma; Pain;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 t="inlineStr">
        <is>
          <t>DOID:2566 corneal dystrophy;DOID:0060447 epithelial basement membrane dystrophy;DOID:0080530 granular corneal dystrophy 1;DOID:0060444 granular corneal dystrophy 2;DOID:0060453 Reis-Bucklers corneal dystrophy;DOID:0060455 Thiel-Behnke corneal dystrophy</t>
        </is>
      </c>
      <c r="AO7"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P7" t="inlineStr">
        <is>
          <t>Mutations in the TGFBI gene have been linked to several types of corneal dystrophy, including lattice corneal dystrophy, granular corneal dystrophy, and Avellino corneal dystrophy. These disorders are characterized by the accumulation of abnormal protein deposits in the cornea, leading to vision impairment and, in severe cases, blindness. There are currently no targeted drugs available for the treatment of corneal dystrophy, and treatment options are limited to corneal transplantation or other surgical interventions.
However, there has been some progress in drug discovery efforts targeting TGFBI. One approach involves the use of small molecules that can bind to and stabilize the mutant protein, preventing its aggregation and accumulation in the cornea. Another approach involves the use of gene therapy to replace the mutant TGFBI gene with a healthy copy. While these approaches are still in the early stages of development, they hold promise for the treatment of corneal dystrophy.
There are currently no drugs on the market specifically targeting TGFBI, but there are several drugs that have been approved for the treatment of related conditions. For example, bevacizumab and ranibizumab are anti-angiogenic drugs that are used to treat age-related macular degeneration, a condition that also involves abnormal protein deposits in the eye. These drugs work by inhibiting the growth of new blood vessels, which can help to reduce inflammation and prevent further damage to the eye. While these drugs are not targeted specifically to TGFBI, they may have some potential for the treatment of corneal dystrophy.</t>
        </is>
      </c>
      <c r="AQ7" t="inlineStr">
        <is>
          <t>241</t>
        </is>
      </c>
      <c r="AR7" t="inlineStr">
        <is>
          <t>304</t>
        </is>
      </c>
      <c r="AS7" t="inlineStr">
        <is>
          <t>[{"UniProt":"Q15582","EnsemblGene":["ENSG00000120708"],"EnsemblTrans":[["ENST00000442011","ENSP00000416330","principal1"]],"RefSeq":[["NM_000358","NP_000349","REVIEWED"]],"UCSC":["uc003lbf"],"SwissProt":["BGH3_HUMAN"]},{"UniProt":"A0A0S2Z4Q2","RefSeq":[["NM_000358","NP_000349","REVIEWED"]],"SwissProt":["A0A0S2Z4Q2_HUMAN"]}]</t>
        </is>
      </c>
      <c r="AT7" t="inlineStr">
        <is>
          <t>kidney</t>
        </is>
      </c>
      <c r="AU7" t="inlineStr">
        <is>
          <t>Distribution: Detected in all; Specificity: Tissue enhanced</t>
        </is>
      </c>
      <c r="AV7" t="inlineStr">
        <is>
          <t>antibody: Moderate to strong extracellular positivity was observed in a majority of normal tissues, including eye. Additional cytoplasmic staining was observed in a subset of heart muscle cells. Remaining normal cells were mainly negative.; Distinct positivity in extracellular matrix.</t>
        </is>
      </c>
      <c r="AW7" t="inlineStr">
        <is>
          <t>Antibody: Strong extracellular positivity was observed in a majority of cancer tissues. A few cases of most cancer tissues showed additional moderate to strong cytoplasmic positivity. Tumor cells in all gliomas, melanomas and prostate cancers were negative.</t>
        </is>
      </c>
      <c r="AX7" t="inlineStr">
        <is>
          <t>(M169)PID INTEGRIN2 PATHWAY; (M53)PID INTEGRIN3 PATHWAY; (M18)PID INTEGRIN1 PATHWAY</t>
        </is>
      </c>
      <c r="AY7" t="inlineStr"/>
      <c r="AZ7" t="inlineStr">
        <is>
          <t>(M5891)HALLMARK HYPOXIA; (M5915)HALLMARK APICAL JUNCTION; (M5930)HALLMARK EPITHELIAL MESENCHYMAL TRANSITION</t>
        </is>
      </c>
      <c r="BA7" t="inlineStr"/>
      <c r="BB7" t="inlineStr">
        <is>
          <t>0.0</t>
        </is>
      </c>
      <c r="BC7" t="inlineStr">
        <is>
          <t>0.0</t>
        </is>
      </c>
      <c r="BD7" t="inlineStr">
        <is>
          <t>0.0</t>
        </is>
      </c>
      <c r="BE7" t="inlineStr">
        <is>
          <t>0.0</t>
        </is>
      </c>
      <c r="BF7" t="inlineStr">
        <is>
          <t>0.0</t>
        </is>
      </c>
      <c r="BG7" t="inlineStr">
        <is>
          <t>0.0</t>
        </is>
      </c>
      <c r="BH7" t="inlineStr">
        <is>
          <t>0.0</t>
        </is>
      </c>
      <c r="BI7" t="inlineStr">
        <is>
          <t>0.0</t>
        </is>
      </c>
      <c r="BJ7" t="inlineStr">
        <is>
          <t>0.0</t>
        </is>
      </c>
      <c r="BK7" t="inlineStr">
        <is>
          <t>0.0</t>
        </is>
      </c>
      <c r="BL7" t="inlineStr">
        <is>
          <t>0.0</t>
        </is>
      </c>
      <c r="BM7" t="inlineStr">
        <is>
          <t>0.0</t>
        </is>
      </c>
      <c r="BN7" t="inlineStr">
        <is>
          <t>0.0</t>
        </is>
      </c>
      <c r="BO7" t="inlineStr">
        <is>
          <t>0.0</t>
        </is>
      </c>
      <c r="BP7" t="inlineStr">
        <is>
          <t>0.0</t>
        </is>
      </c>
      <c r="BQ7" t="inlineStr">
        <is>
          <t>0.0</t>
        </is>
      </c>
      <c r="BR7" t="inlineStr">
        <is>
          <t>0.0</t>
        </is>
      </c>
      <c r="BS7" t="inlineStr">
        <is>
          <t>0.0</t>
        </is>
      </c>
      <c r="BT7" t="inlineStr">
        <is>
          <t>0.0</t>
        </is>
      </c>
      <c r="BU7" t="inlineStr">
        <is>
          <t>0.0</t>
        </is>
      </c>
    </row>
    <row r="8">
      <c r="A8" t="inlineStr">
        <is>
          <t>PLA2G3</t>
        </is>
      </c>
      <c r="B8" t="inlineStr">
        <is>
          <t>50487</t>
        </is>
      </c>
      <c r="C8" t="inlineStr">
        <is>
          <t>symbol</t>
        </is>
      </c>
      <c r="D8" t="inlineStr">
        <is>
          <t>H. sapiens</t>
        </is>
      </c>
      <c r="E8" t="inlineStr">
        <is>
          <t>50487</t>
        </is>
      </c>
      <c r="F8" t="inlineStr">
        <is>
          <t>H. sapiens</t>
        </is>
      </c>
      <c r="G8" t="inlineStr">
        <is>
          <t>PLA2G3</t>
        </is>
      </c>
      <c r="H8" t="inlineStr">
        <is>
          <t>GIII-SPLA2|SPLA2III|sPLA2-III</t>
        </is>
      </c>
      <c r="I8" t="inlineStr">
        <is>
          <t>protein-coding</t>
        </is>
      </c>
      <c r="J8" t="inlineStr">
        <is>
          <t>phospholipase A2 group III</t>
        </is>
      </c>
      <c r="K8" t="inlineStr">
        <is>
          <t>This gene encodes a protein that belongs to the secreted phospholipase A2 family, whose members include the bee venom enzyme. The encoded enzyme functions in lipid metabolism and catalyzes the calcium-dependent hydrolysis of the sn-2 acyl bond of phospholipids to release arachidonic acid and lysophospholipids. This enzyme acts as a negative regulator of ciliogenesis, and may play a role in cancer development by stimulating tumor cell growth and angiogenesis. This gene is associated with oxidative stress, and polymorphisms in this gene are linked to risk for Alzheimer's disease. [provided by RefSeq, Apr 2014]</t>
        </is>
      </c>
      <c r="L8" t="inlineStr">
        <is>
          <t>chr22:31140508-31134807</t>
        </is>
      </c>
      <c r="M8" t="inlineStr">
        <is>
          <t>PLA2G3 is a gene that encodes a protein belonging to the secreted phospholipase A2 family. This enzyme is involved in lipid metabolism and catalyzes the hydrolysis of phospholipids to release arachidonic acid and lysophospholipids. It acts as a negative regulator of ciliogenesis and may play a role in cancer development by stimulating tumor cell growth and angiogenesis. The gene is associated with oxidative stress, and polymorphisms in this gene are linked to risk for Alzheimer's disease.</t>
        </is>
      </c>
      <c r="N8" t="inlineStr">
        <is>
          <t>GO:0060376 positive regulation of mast cell differentiation;GO:0060375 regulation of mast cell differentiation;GO:1903593 regulation of histamine secretion by mast cell</t>
        </is>
      </c>
      <c r="O8" t="inlineStr">
        <is>
          <t>[GO:0006629] lipid metabolic process; [GO:0003824] catalytic activity; [GO:0016787] hydrolase activity; [GO:0005886] plasma membrane; [GO:0043226] organelle; [GO:0005856] cytoskeleton; [GO:0005815] microtubule organizing center; [GO:0031410] cytoplasmic vesicle; [GO:0005768] endosome; [GO:0005576] extracellular region; [GO:0044782] cilium organization; [GO:0012501] programmed cell death; [GO:0005615] extracellular space; [GO:0002376] immune system process; [GO:0016192] vesicle-mediated transport; [GO:0030154] cell differentiation; [GO:0006575] cellular modified amino acid metabolic process; [GO:0048856] anatomical structure development; [GO:0023052] signaling; [GO:0006954] inflammatory response; [GO:0022414] reproductive process; [GO:0007010] cytoskeleton organization; [GO:0007018] microtubule-based movement; [GO:0048870] cell motility</t>
        </is>
      </c>
      <c r="P8" t="inlineStr">
        <is>
          <t>GO:0005814 centriole;GO:0055037 recycling endosome;GO:0005815 microtubule organizing center</t>
        </is>
      </c>
      <c r="Q8" t="inlineStr">
        <is>
          <t>GO:0047498 calcium-dependent phospholipase A2 activity;GO:0004623 phospholipase A2 activity;GO:0004620 phospholipase activity</t>
        </is>
      </c>
      <c r="R8" t="inlineStr"/>
      <c r="S8" t="inlineStr">
        <is>
          <t>ENZYME proteins:Hydrolases; Predicted secreted proteins; Enzymes; RAS pathway related proteins</t>
        </is>
      </c>
      <c r="T8" t="inlineStr">
        <is>
          <t>[IPR016090] Phospholipase A2 domain; [IPR033113] Phospholipase A2, histidine active site; [IPR036444] Phospholipase A2 domain superfamily</t>
        </is>
      </c>
      <c r="U8" t="inlineStr">
        <is>
          <t>Golgi apparatus (Uncertain); Additional: Endoplasmic reticulum</t>
        </is>
      </c>
      <c r="V8" t="inlineStr">
        <is>
          <t>yes</t>
        </is>
      </c>
      <c r="W8" t="inlineStr">
        <is>
          <t>yes</t>
        </is>
      </c>
      <c r="X8" t="inlineStr"/>
      <c r="Y8" t="inlineStr"/>
      <c r="Z8" t="inlineStr"/>
      <c r="AA8" t="inlineStr">
        <is>
          <t>principal1</t>
        </is>
      </c>
      <c r="AB8" t="inlineStr"/>
      <c r="AC8" t="inlineStr">
        <is>
          <t>MP:0010768 mortality/aging</t>
        </is>
      </c>
      <c r="AD8" t="inlineStr"/>
      <c r="AE8" t="inlineStr"/>
      <c r="AF8" t="inlineStr"/>
      <c r="AG8" t="inlineStr"/>
      <c r="AH8" t="inlineStr"/>
      <c r="AI8" t="inlineStr"/>
      <c r="AJ8" t="inlineStr"/>
      <c r="AK8" t="inlineStr"/>
      <c r="AL8" t="inlineStr"/>
      <c r="AM8" t="inlineStr">
        <is>
          <t>Solid Neoplasm; Myocardial Infarction; Atherosclerosis; Adenocarcinoma; Colon Carcinoma; Malignant tumor of colon; Alzheimer's Disease; Malignant neoplasm of colon and/or rectum; Colorectal Carcinoma; Carcinogenesis; Primary malignant neoplasm; Malignant Neoplasms; Neoplasms</t>
        </is>
      </c>
      <c r="AN8" t="inlineStr"/>
      <c r="AO8" t="inlineStr">
        <is>
          <t>Myocardial Infarction</t>
        </is>
      </c>
      <c r="AP8" t="inlineStr">
        <is>
          <t>There is limited information available on targeted drug discovery efforts for PLA2G3. However, the gene has been implicated in several diseases, including Alzheimer's disease, cancer, and cardiovascular disease. In Alzheimer's disease, polymorphisms in the gene have been associated with increased risk, possibly due to the role of the enzyme in oxidative stress. In cancer, PLA2G3 has been shown to stimulate tumor cell growth and angiogenesis, making it a potential target for cancer therapy. However, no drugs targeting this gene have been approved for clinical use yet. In cardiovascular disease, the enzyme has been linked to atherosclerosis and plaque formation, suggesting that targeting it may have therapeutic potential. Successful drugs on the market that target related enzymes include aspirin, which inhibits cyclooxygenase (COX) enzymes involved in arachidonic acid metabolism, and statins, which inhibit HMG-CoA reductase involved in cholesterol synthesis.</t>
        </is>
      </c>
      <c r="AQ8" t="inlineStr">
        <is>
          <t>19</t>
        </is>
      </c>
      <c r="AR8" t="inlineStr">
        <is>
          <t>39</t>
        </is>
      </c>
      <c r="AS8" t="inlineStr">
        <is>
          <t>[{"UniProt":"Q9NZ20","EnsemblGene":["ENSG00000100078"],"EnsemblTrans":[["ENST00000215885","ENSP00000215885","principal1"]],"RefSeq":[["NM_015715","NP_056530","REVIEWED"]],"UCSC":["uc003aka"],"SwissProt":["PA2G3_HUMAN"]}]</t>
        </is>
      </c>
      <c r="AT8" t="inlineStr"/>
      <c r="AU8" t="inlineStr">
        <is>
          <t>Distribution: Detected in some; Specificity: Tissue enhanced</t>
        </is>
      </c>
      <c r="AV8" t="inlineStr">
        <is>
          <t>antibody: Most normal tissues displayed moderate cytoplasmic positivity. Rare nuclear staining was observed in basal layer of squamous epithelia. Strong cytoplasmic staining was observed in thyroid glands, lymphoid cells outside reaction centra and bone marrow hematopoietic cells.; General cytoplasmic expression.</t>
        </is>
      </c>
      <c r="AW8" t="inlineStr">
        <is>
          <t>Antibody: Cancer tissues showed weak to moderate cytoplasmic immunoreactivity.</t>
        </is>
      </c>
      <c r="AX8" t="inlineStr"/>
      <c r="AY8" t="inlineStr">
        <is>
          <t>(hsa00592)alpha-Linolenic acid metabolism; (hsa00591)Linoleic acid metabolism; (hsa04975)Fat digestion and absorption</t>
        </is>
      </c>
      <c r="AZ8" t="inlineStr"/>
      <c r="BA8" t="inlineStr"/>
      <c r="BB8" t="inlineStr">
        <is>
          <t>0.0</t>
        </is>
      </c>
      <c r="BC8" t="inlineStr">
        <is>
          <t>0.0</t>
        </is>
      </c>
      <c r="BD8" t="inlineStr">
        <is>
          <t>0.0</t>
        </is>
      </c>
      <c r="BE8" t="inlineStr">
        <is>
          <t>0.0</t>
        </is>
      </c>
      <c r="BF8" t="inlineStr">
        <is>
          <t>0.0</t>
        </is>
      </c>
      <c r="BG8" t="inlineStr">
        <is>
          <t>0.0</t>
        </is>
      </c>
      <c r="BH8" t="inlineStr">
        <is>
          <t>0.0</t>
        </is>
      </c>
      <c r="BI8" t="inlineStr">
        <is>
          <t>0.0</t>
        </is>
      </c>
      <c r="BJ8" t="inlineStr">
        <is>
          <t>0.0</t>
        </is>
      </c>
      <c r="BK8" t="inlineStr">
        <is>
          <t>0.0</t>
        </is>
      </c>
      <c r="BL8" t="inlineStr">
        <is>
          <t>0.0</t>
        </is>
      </c>
      <c r="BM8" t="inlineStr">
        <is>
          <t>0.0</t>
        </is>
      </c>
      <c r="BN8" t="inlineStr">
        <is>
          <t>0.0</t>
        </is>
      </c>
      <c r="BO8" t="inlineStr">
        <is>
          <t>0.0</t>
        </is>
      </c>
      <c r="BP8" t="inlineStr">
        <is>
          <t>0.0</t>
        </is>
      </c>
      <c r="BQ8" t="inlineStr">
        <is>
          <t>0.0</t>
        </is>
      </c>
      <c r="BR8" t="inlineStr">
        <is>
          <t>0.0</t>
        </is>
      </c>
      <c r="BS8" t="inlineStr">
        <is>
          <t>0.0</t>
        </is>
      </c>
      <c r="BT8" t="inlineStr">
        <is>
          <t>0.0</t>
        </is>
      </c>
      <c r="BU8" t="inlineStr">
        <is>
          <t>0.0</t>
        </is>
      </c>
    </row>
    <row r="9">
      <c r="A9" t="inlineStr">
        <is>
          <t>SCD</t>
        </is>
      </c>
      <c r="B9" t="inlineStr">
        <is>
          <t>6319</t>
        </is>
      </c>
      <c r="C9" t="inlineStr">
        <is>
          <t>symbol</t>
        </is>
      </c>
      <c r="D9" t="inlineStr">
        <is>
          <t>H. sapiens</t>
        </is>
      </c>
      <c r="E9" t="inlineStr">
        <is>
          <t>6319</t>
        </is>
      </c>
      <c r="F9" t="inlineStr">
        <is>
          <t>H. sapiens</t>
        </is>
      </c>
      <c r="G9" t="inlineStr">
        <is>
          <t>SCD</t>
        </is>
      </c>
      <c r="H9" t="inlineStr">
        <is>
          <t>FADS5|MSTP008|SCD1|SCDOS|hSCD1</t>
        </is>
      </c>
      <c r="I9" t="inlineStr">
        <is>
          <t>protein-coding</t>
        </is>
      </c>
      <c r="J9" t="inlineStr">
        <is>
          <t>stearoyl-CoA desaturase</t>
        </is>
      </c>
      <c r="K9"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L9" t="inlineStr">
        <is>
          <t>chr10:100347233-100364826</t>
        </is>
      </c>
      <c r="M9" t="inlineStr">
        <is>
          <t>The SCD gene encodes an enzyme that plays a role in the biosynthesis of fatty acids, specifically oleic acid. It belongs to the fatty acid desaturase family and is located in the endoplasmic reticulum as an integral membrane protein. Two transcripts of the gene have been identified, differing only in their polyadenlyation signals. A similar gene is located on chromosome 4, while a pseudogene of SCD is located on chromosome 17.</t>
        </is>
      </c>
      <c r="N9" t="inlineStr">
        <is>
          <t>GO:1903966 monounsaturated fatty acid biosynthetic process;GO:1903964 monounsaturated fatty acid metabolic process;GO:0006636 unsaturated fatty acid biosynthetic process</t>
        </is>
      </c>
      <c r="O9" t="inlineStr">
        <is>
          <t>[GO:0016491] oxidoreductase activity; [GO:0003824] catalytic activity; [GO:0006629] lipid metabolic process; [GO:0043226] organelle; [GO:0005783] endoplasmic reticulum; [GO:0005634] nucleus; [GO:0005730] nucleolus</t>
        </is>
      </c>
      <c r="P9" t="inlineStr">
        <is>
          <t>GO:0005789 endoplasmic reticulum membrane;GO:0098827 endoplasmic reticulum subcompartment;GO:0042175 nuclear outer membrane-endoplasmic reticulum membrane network</t>
        </is>
      </c>
      <c r="Q9" t="inlineStr">
        <is>
          <t>GO:0032896 palmitoyl-CoA 9-desaturase activity;GO:0004768 stearoyl-CoA 9-desaturase activity;GO:0016215 acyl-CoA desaturase activity</t>
        </is>
      </c>
      <c r="R9" t="inlineStr"/>
      <c r="S9" t="inlineStr">
        <is>
          <t>ENZYME proteins:Oxidoreductases; Enzymes</t>
        </is>
      </c>
      <c r="T9" t="inlineStr">
        <is>
          <t>[IPR001522] Fatty acid desaturase type 1, conserved site; [IPR015876] Acyl-CoA desaturase</t>
        </is>
      </c>
      <c r="U9" t="inlineStr">
        <is>
          <t>Endoplasmic reticulum (Enhanced)</t>
        </is>
      </c>
      <c r="V9" t="inlineStr"/>
      <c r="W9" t="inlineStr"/>
      <c r="X9" t="inlineStr">
        <is>
          <t>yes</t>
        </is>
      </c>
      <c r="Y9" t="inlineStr">
        <is>
          <t>yes</t>
        </is>
      </c>
      <c r="Z9" t="inlineStr"/>
      <c r="AA9" t="inlineStr">
        <is>
          <t>principal1</t>
        </is>
      </c>
      <c r="AB9" t="inlineStr">
        <is>
          <t>yes</t>
        </is>
      </c>
      <c r="AC9" t="inlineStr">
        <is>
          <t>MP:0010768 mortality/aging; MP:0010771 integument phenotype</t>
        </is>
      </c>
      <c r="AD9" t="inlineStr"/>
      <c r="AE9" t="inlineStr"/>
      <c r="AF9" t="inlineStr"/>
      <c r="AG9" t="inlineStr">
        <is>
          <t>Compliance;Platelet Function Tests</t>
        </is>
      </c>
      <c r="AH9" t="inlineStr"/>
      <c r="AI9" t="inlineStr"/>
      <c r="AJ9" t="inlineStr"/>
      <c r="AK9" t="inlineStr"/>
      <c r="AL9" t="inlineStr"/>
      <c r="AM9"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9" t="inlineStr"/>
      <c r="AO9" t="inlineStr">
        <is>
          <t>Congestive Ophthalmopathy; Myopathic Ophthalmopathy; Thyroid eye disease; Lipoidosis; Liver Cancer; Anaplastic Carcinoma; Liver neoplasms; Carcinoma; Liver carcinoma</t>
        </is>
      </c>
      <c r="AP9" t="inlineStr">
        <is>
          <t>The SCD gene has been implicated in several diseases, including obesity, type 2 diabetes, and cardiovascular disease. Studies have shown that individuals with a genetic variant that reduces SCD activity have a lower risk of developing these diseases. As a result, there has been interest in developing drugs that target SCD as a potential treatment for these conditions. Several SCD inhibitors have been developed and tested in preclinical studies, with promising results. However, no SCD inhibitors have been approved for clinical use yet. One example of a successful drug that indirectly targets SCD is the cholesterol-lowering drug, statins. Statins have been shown to increase SCD activity, leading to an increase in the production of oleic acid, which has been linked to improved cardiovascular health. Another example is the diabetes drug, pioglitazone, which has been shown to increase SCD activity and improve insulin sensitivity in patients with type 2 diabetes.</t>
        </is>
      </c>
      <c r="AQ9" t="inlineStr">
        <is>
          <t>146</t>
        </is>
      </c>
      <c r="AR9" t="inlineStr">
        <is>
          <t>228</t>
        </is>
      </c>
      <c r="AS9" t="inlineStr">
        <is>
          <t>[{"UniProt":"O00767","EnsemblGene":["ENSG00000099194"],"EnsemblTrans":[["ENST00000370355","ENSP00000359380","principal1"]],"RefSeq":[["NM_005063","NP_005054","REVIEWED"]],"UCSC":["uc001kqy"],"SwissProt":["SCD_HUMAN"]}]</t>
        </is>
      </c>
      <c r="AT9" t="inlineStr">
        <is>
          <t>small_intestine;soft_tissue</t>
        </is>
      </c>
      <c r="AU9" t="inlineStr">
        <is>
          <t>Distribution: Detected in all; Specificity: Tissue enhanced</t>
        </is>
      </c>
      <c r="AV9" t="inlineStr">
        <is>
          <t>General cytoplasmic expression.; antibody: Normal tissues showed general moderate to strong cytoplasmic positivity.</t>
        </is>
      </c>
      <c r="AW9" t="inlineStr">
        <is>
          <t>Antibody: Most cancer  cells showed moderate to strong cytoplasmic positivity. The majority of malignant lymphomas were weakly stained or negative.</t>
        </is>
      </c>
      <c r="AX9" t="inlineStr"/>
      <c r="AY9" t="inlineStr">
        <is>
          <t>(hsa01040)Biosynthesis of unsaturated fatty acids; (hsa01212)Fatty acid metabolism; (hsa03320)PPAR signaling pathway</t>
        </is>
      </c>
      <c r="AZ9" t="inlineStr">
        <is>
          <t>(M5892)HALLMARK CHOLESTEROL HOMEOSTASIS; (M5908)HALLMARK ANDROGEN RESPONSE; (M5909)HALLMARK MYOGENESIS</t>
        </is>
      </c>
      <c r="BA9" t="inlineStr"/>
      <c r="BB9" t="inlineStr">
        <is>
          <t>0.0</t>
        </is>
      </c>
      <c r="BC9" t="inlineStr">
        <is>
          <t>0.0</t>
        </is>
      </c>
      <c r="BD9" t="inlineStr">
        <is>
          <t>0.0</t>
        </is>
      </c>
      <c r="BE9" t="inlineStr">
        <is>
          <t>0.0</t>
        </is>
      </c>
      <c r="BF9" t="inlineStr">
        <is>
          <t>0.0</t>
        </is>
      </c>
      <c r="BG9" t="inlineStr">
        <is>
          <t>0.0</t>
        </is>
      </c>
      <c r="BH9" t="inlineStr">
        <is>
          <t>0.0</t>
        </is>
      </c>
      <c r="BI9" t="inlineStr">
        <is>
          <t>0.0</t>
        </is>
      </c>
      <c r="BJ9" t="inlineStr">
        <is>
          <t>0.0</t>
        </is>
      </c>
      <c r="BK9" t="inlineStr">
        <is>
          <t>0.0</t>
        </is>
      </c>
      <c r="BL9" t="inlineStr">
        <is>
          <t>0.0</t>
        </is>
      </c>
      <c r="BM9" t="inlineStr">
        <is>
          <t>0.0</t>
        </is>
      </c>
      <c r="BN9" t="inlineStr">
        <is>
          <t>0.0</t>
        </is>
      </c>
      <c r="BO9" t="inlineStr">
        <is>
          <t>0.0</t>
        </is>
      </c>
      <c r="BP9" t="inlineStr">
        <is>
          <t>0.0</t>
        </is>
      </c>
      <c r="BQ9" t="inlineStr">
        <is>
          <t>0.0</t>
        </is>
      </c>
      <c r="BR9" t="inlineStr">
        <is>
          <t>0.0</t>
        </is>
      </c>
      <c r="BS9" t="inlineStr">
        <is>
          <t>0.0</t>
        </is>
      </c>
      <c r="BT9" t="inlineStr">
        <is>
          <t>0.0</t>
        </is>
      </c>
      <c r="BU9" t="inlineStr">
        <is>
          <t>0.0</t>
        </is>
      </c>
    </row>
    <row r="10">
      <c r="A10" t="inlineStr">
        <is>
          <t>PTGS1</t>
        </is>
      </c>
      <c r="B10" t="inlineStr">
        <is>
          <t>5742</t>
        </is>
      </c>
      <c r="C10" t="inlineStr">
        <is>
          <t>symbol</t>
        </is>
      </c>
      <c r="D10" t="inlineStr">
        <is>
          <t>H. sapiens</t>
        </is>
      </c>
      <c r="E10" t="inlineStr">
        <is>
          <t>5742</t>
        </is>
      </c>
      <c r="F10" t="inlineStr">
        <is>
          <t>H. sapiens</t>
        </is>
      </c>
      <c r="G10" t="inlineStr">
        <is>
          <t>PTGS1</t>
        </is>
      </c>
      <c r="H10" t="inlineStr">
        <is>
          <t>COX1|COX3|PCOX1|PES-1|PGG/HS|PGHS-1|PGHS1|PHS1|PTGHS</t>
        </is>
      </c>
      <c r="I10" t="inlineStr">
        <is>
          <t>protein-coding</t>
        </is>
      </c>
      <c r="J10" t="inlineStr">
        <is>
          <t>prostaglandin-endoperoxide synthase 1</t>
        </is>
      </c>
      <c r="K10"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c r="L10" t="inlineStr">
        <is>
          <t>chr9:122370533-122395703</t>
        </is>
      </c>
      <c r="M10" t="inlineStr">
        <is>
          <t>PTGS1, also known as prostaglandin-endoperoxide synthase 1, is a gene that encodes an enzyme responsible for converting arachidonate to prostaglandin. This gene is one of two that encode similar enzymes. The encoded protein plays a role in regulating angiogenesis in endothelial cells and is inhibited by nonsteroidal anti-inflammatory drugs like aspirin. It has been identified as a moonlighting protein due to its ability to function as both a cyclooxygenase and a peroxidase. The protein may also promote cell proliferation during tumor progression. Alternative splicing of the gene results in multiple transcript variants.</t>
        </is>
      </c>
      <c r="N10" t="inlineStr">
        <is>
          <t>GO:0019371 cyclooxygenase pathway;GO:0001516 prostaglandin biosynthetic process;GO:0046457 prostanoid biosynthetic process</t>
        </is>
      </c>
      <c r="O10" t="inlineStr">
        <is>
          <t>[GO:0016491] oxidoreductase activity; [GO:0003824] catalytic activity; [GO:0016209] antioxidant activity; [GO:0098754] detoxification; [GO:0006629] lipid metabolic process; [GO:0043226] organelle; [GO:0005794] Golgi apparatus; [GO:0005783] endoplasmic reticulum; [GO:0003013] circulatory system process; [GO:0005576] extracellular region; [GO:0005615] extracellular space; [GO:0005929] cilium</t>
        </is>
      </c>
      <c r="P10" t="inlineStr">
        <is>
          <t>GO:0001750 photoreceptor outer segment;GO:0097733 photoreceptor cell cilium;GO:0097731 9+0 non-motile cilium</t>
        </is>
      </c>
      <c r="Q10"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R10" t="inlineStr"/>
      <c r="S10" t="inlineStr">
        <is>
          <t>Enzymes; FDA approved drug targets:Small molecule drugs; Cancer-related genes:Candidate cancer biomarkers; Predicted intracellular proteins; ENZYME proteins:Oxidoreductases</t>
        </is>
      </c>
      <c r="T10" t="inlineStr">
        <is>
          <t>[IPR010255] Haem peroxidase superfamily; [IPR019791] Haem peroxidase, animal-type; [IPR037120] Haem peroxidase domain superfamily, animal type; [IPR000742] EGF-like domain</t>
        </is>
      </c>
      <c r="U10" t="inlineStr">
        <is>
          <t>Golgi apparatus (Supported); Additional: Vesicles</t>
        </is>
      </c>
      <c r="V10" t="inlineStr"/>
      <c r="W10" t="inlineStr"/>
      <c r="X10" t="inlineStr"/>
      <c r="Y10" t="inlineStr"/>
      <c r="Z10" t="inlineStr"/>
      <c r="AA10" t="inlineStr">
        <is>
          <t>principal1</t>
        </is>
      </c>
      <c r="AB10" t="inlineStr">
        <is>
          <t>yes</t>
        </is>
      </c>
      <c r="AC10" t="inlineStr">
        <is>
          <t>MP:0010771 integument phenotype</t>
        </is>
      </c>
      <c r="AD10" t="inlineStr"/>
      <c r="AE10" t="inlineStr"/>
      <c r="AF10" t="inlineStr"/>
      <c r="AG10" t="inlineStr">
        <is>
          <t>Body Weight;Platelet Function Tests</t>
        </is>
      </c>
      <c r="AH10" t="inlineStr">
        <is>
          <t>Glomerular Filtration Rate;Renal Insufficiency, Chronic</t>
        </is>
      </c>
      <c r="AI10" t="inlineStr"/>
      <c r="AJ10" t="inlineStr"/>
      <c r="AK10" t="inlineStr"/>
      <c r="AL10" t="inlineStr">
        <is>
          <t>Dihomo-gamma-linolenic acid; Icosapent; Mesalazine; Acetaminophen; Indomethacin; Minoxidil; Nabumetone; Ketorolac; Tenoxicam; Tolmetin; Piroxicam; Fenoprofen; Diclofenac; Sulindac; Diethylcarbamazine; Flurbiprofen; Etodolac; Mefenamic acid; Naproxen; Sulfasalazine; Phenylbutazone; Meloxicam; Carprofen; Diflunisal; Suprofen; Salicylic acid; Meclofenamic acid; Acetylsalicylic acid; Bromfenac; Oxaprozin; Ketoprofen; Balsalazide; Ibuprofen; Lumiracoxib; Magnesium salicylate; Salsalate; Choline magnesium trisalicylate; Antrafenine; Antipyrine; Tiaprofenic acid; O-acetyl-L-serine; Hyperforin; (+)-2-(4-biphenyl)propionic acid; Protoporphyrin Ix Containing Co; 2-Bromoacetyl Group; Flufenamic acid; Beta-D-Glucose; Resveratrol; (3-Chloro-4-Propoxy-Phenyl)-Acetic Acid; Acetic Acid Salicyloyl-Amino-Ester; P-(2'-Iodo-5'-Thenoyl)Hydrotropic Acid; Flurbiprofen Methyl Ester; Phenacetin; Niflumic acid; Arachidonic Acid; Metamizole; Lornoxicam; Aceclofenac; Nepafenac; 2-[1-(4-chlorobenzoyl)-5-methoxy-2-methyl-1H-indol-3-yl]-n-[(1R)-1-(hydroxymethyl)propyl]acetamide; 1-(4-IODOBENZOYL)-5-METHOXY-2-METHYL INDOLE-3-ACETIC ACID; 2-[1-(4-chlorobenzoyl)-5-methoxy-2-methyl-1H-indol-3-yl]-n-[(1S)-1-(hydroxymethyl)propyl]acetamide; Triflusal; Cannabidiol; Loxoprofen; Dexibuprofen; Dexketoprofen; Droxicam; Tolfenamic acid; Propacetamol; Talniflumate; Phenyl salicylate; Trolamine salicylate; Menthyl salicylate; Glycol salicylate; Nitroaspirin; Bufexamac; Bendazac; Acemetacin; Medical Cannabis; Nabiximols</t>
        </is>
      </c>
      <c r="AM10" t="inlineStr">
        <is>
          <t>Insufficient Sleep Syndrome; Prostaglandin-Endoperoxide Synthase 1 Deficiency, Platelet; Sleep Fragmentation; Chronic respiratory failure; Acanthamoeba Infection; Body Temperature Changes; Asthma aspirin-sensitive; Gastrointestinal ulcer; REM Sleep Deprivation; aspirin sensitivity; Leigh syndrome , French Canadian type; Bursitis; Chronic left-sided ulcerative colitis; Congenital lactic acidosis; Erythromelalgia; Nose Diseases; Sleep Deprivation; Bleeding ulcer; Negative affectivity; Eyelid Xanthoma; Induced hypothermia (finding); Mesangioproliferative glomerulonephritis; Isovaleryl-CoA dehydrogenase deficiency; Abdominal Infection; Bronchospasm; Xanthoma; Chronic arthritis; Helicobacter-associated gastritis; Spontaneous pneumothorax; Histiocytosis; Neuritis, Autoimmune, Experimental; Psychological symptom; Corpus Luteum Cyst; Drug Allergy; Other Creutzfeldt-Jakob disease; Meconium Aspiration Syndrome; Asthma, Occupational; Diverticulosis; Root Resorption; Cerebral Vasospasm; Intestinal Polyps; Guillain-Barre Syndrome, Familial; Group B Streptococcal Infection; Creutzfeldt-Jakob Disease, Sporadic; Dyspepsia; Hyperemia; Lichen Sclerosus et Atrophicus; Cytochrome-c Oxidase Deficiency; Spindle cell hemangioma; Ovarian Cysts; Cardiovascular morbidity; Glioblastoma, IDH-Wildtype; Hypertension, Renovascular; gliosarcoma; Medullary carcinoma; Cervical Adenocarcinoma; Diverticular Diseases; Flushing; Allodynia; Hyperalgesia, Primary; Rotavirus Infections; Hyperalgesia, Secondary; Traditional Serrated Adenoma; Aspirin exacerbated respiratory disease; Experimental Autoimmune Encephalomyelitis; Thrombosis; Polyp of large intestine; Hepatic Encephalopathy; Streptococcal pneumonia; Esophagitis; Idiopathic Inflammatory Myopathies; Hantavirus Infections; Thrombocytopenia due to platelet alloimmunization; Bronchial Hyperreactivity; Heart Decompensation; Tactile Allodynia; Atherothrombosis; Autoimmune thrombocytopenia; Myocardial Failure; Familial primary gastric lymphoma; Left-Sided Heart Failure; Head and Neck Neoplasms; Peripheral arterial stenosis; Chorioamnionitis; Gastric ulcer; Creutzfeldt-Jakob disease; Lobar Pneumonia; Peptic Ulcer; Mucoepidermoid Carcinoma; Heart Failure, Right-Sided; Hyperalgesia, Thermal; Guillain-Barre Syndrome; Parasitic Diseases; Keloid; Polyendocrinopathies, Autoimmune; Pre-Eclampsia; Portal Hypertension; Chronic rhinosinusitis with nasal polyps; Drug usage; Hurthle Cell Tumor; Enzyme inhibition disorder; Neuromuscular Diseases; Lyme Disease; anaphylaxis; Polymyositis; Carcinomatosis; Arthropathy; Synovitis; Respiratory Tract Diseases; Post MI; Hyperplastic Polyp; Chronic sinusitis; Respiration Disorders; Acidosis, Lactic; Intestinal Diseases; Adult type dermatomyositis; Carcinoma, Spindle-Cell; Urinary tract infection; Thrombocythemia, Essential; Cyst; Renal glomerular disease; Carcinoma, Papillary; Anaplastic carcinoma; Dermatomyositis; Recurrent urinary tract infection; Cerebral Palsy; Eclampsia; Myositis; Vascular calcification; Mucosa-Associated Lymphoid Tissue Lymphoma; Blood Coagulation Disorders; Serum LDL cholesterol measurement; precancerous lesions; Polycystic Kidney Diseases; Undifferentiated carcinoma; Tuberous Sclerosis; Gastritis; Nephritis; Reperfusion Injury; Intraocular pressure disorder; Primary Sjögren's syndrome; Familial multiple trichoepitheliomata; Peripheral Arterial Diseases; Medullary carcinoma of thyroid; Infection caused by Helicobacter pylori; Headache; Immune thrombocytopenic purpura; Kidney Failure; Glaucoma, Primary Open Angle; Ataxia Telangiectasia; polyps; Meningioma, benign, no ICD-O subtype; Acute Chest Syndrome; Adult Meningioma; Mechanical Allodynia; Cardiac Arrest; Malignant neoplasm of gastrointestinal tract; Forgetful; Experimental Organism Basal Cell Carcinoma; Acute Coronary Syndrome; Dysmorphic features; Gastroesophageal reflux disease; Arthritis, Psoriatic; Hyperalgesia; Adenoma of large intestine; Adenocarcinoma Of Esophagus; Precancerous Conditions; Hyperlipidemia; Rectal Carcinoma; Barrett Esophagus; Sleep Apnea, Obstructive; Low density lipoprotein cholesterol measurement; Nasal Polyps; Serum total cholesterol measurement; Infection; Subarachnoid Hemorrhage; Lupus Nephritis; Diabetes Mellitus, Experimental; Lupus Vulgaris; Mammary Neoplasms, Human; Ovarian Carcinoma; Mammary Carcinoma, Human; Lupus Erythematosus, Discoid; Carcinoma, Basal Cell; Lupus Erythematosus; Influenza A; Mood Disorders; Helicobacter pylori (H. pylori) infection in conditions classified elsewhere and of unspecified site; Cognition Disorders; Adenomatous Polyposis Coli; Meningioma; Acute Promyelocytic Leukemia; Hepatitis; Cerebral Infarction; Amyloidosis; Pneumonitis; Lung diseases; Endothelial dysfunction; Lip and Oral Cavity Carcinoma; Malignant neoplasm of mouth; Memory impairment; Idiopathic pulmonary arterial hypertension; Idiopathic Pulmonary Fibrosis; HIV Infections; Stomach Neoplasms; Tumor Angiogenesis; Kidney Failure, Chronic; Influenza; Liver Cirrhosis, Experimental; Colonic Neoplasms; Small cell carcinoma of lung; Immunologic Deficiency Syndromes; Fever; Pneumonia; Non-alcoholic Fatty Liver Disease; Arthritis; Autism Spectrum Disorders; Chronic Kidney Diseases; Hyperglycemia; Colitis; Ischemic stroke; Thyroid Neoplasm; Myeloid Leukemia, Chronic; Thyroid carcinoma; Kidney Diseases; Adenoma; Bipolar Disorder; Diabetic Nephropathy; Epilepsy; Epithelial ovarian cancer; Esophageal Neoplasms; Coronary Arteriosclerosis; Malignant neoplasm of esophagus; Colorectal Neoplasms; Psoriasis; Secondary malignant neoplasm of lung; Chronic Obstructive Airway Disease; Ulcerative Colitis; Depressed mood; Virus Diseases; Mental Depression; Lung Neoplasms; Heart failure; Squamous cell carcinoma of the head and neck; Pain; Coronary heart disease; Inflammatory Bowel Diseases; Impaired cognition; Cerebrovascular accident; Coronary Artery Disease; Malignant tumor of cervix; Depressive disorder; Childhood Leukemia; Multiple Myeloma; Cardiovascular Diseases; Congestive heart failure; Myocardial Infarction;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Adenocarcinoma;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0" t="inlineStr"/>
      <c r="AO10" t="inlineStr">
        <is>
          <t>Insufficient Sleep Syndrome; Bleeding Disorder; Bronchial Hyperreactivity; Gastric ulcer; Corpus Luteum Cyst; Ovarian Cysts; Anaplastic Carcinoma; Heart Failure; Esophagus Neoplasm; Kidney Failure; Congestive Heart Failure; Myocardial Infarction; Rheumatoid arthritis; Carcinoma; Marfan Syndrome; Asthma; Mammary Neoplasms; Breast Carcinoma; Leukemia; Breast Cancer; Schizophrenia</t>
        </is>
      </c>
      <c r="AP10" t="inlineStr">
        <is>
          <t>PTGS1 has been implicated in various diseases, including inflammation, pain, and cancer. Nonsteroidal anti-inflammatory drugs (NSAIDs) like aspirin and ibuprofen target PTGS1 and inhibit its activity, leading to reduced inflammation and pain relief. However, long-term use of NSAIDs can also increase the risk of gastrointestinal bleeding and cardiovascular events. Therefore, there is ongoing research to develop more selective PTGS1 inhibitors with fewer side effects.
One example of a successful drug targeting PTGS1 is celecoxib, a selective COX-2 inhibitor used to treat pain and inflammation in conditions such as osteoarthritis and rheumatoid arthritis. However, celecoxib has also been associated with an increased risk of cardiovascular events, leading to its restricted use in some countries.
Another example is diclofenac, a nonselective COX inhibitor used to treat pain and inflammation in conditions such as osteoarthritis, rheumatoid arthritis, and ankylosing spondylitis. However, diclofenac has also been associated with an increased risk of cardiovascular events and gastrointestinal bleeding.
Overall, while PTGS1 inhibitors have shown promise in treating various diseases, their use must be carefully monitored to minimize potential side effects.</t>
        </is>
      </c>
      <c r="AQ10" t="inlineStr">
        <is>
          <t>232</t>
        </is>
      </c>
      <c r="AR10" t="inlineStr">
        <is>
          <t>282</t>
        </is>
      </c>
      <c r="AS10" t="inlineStr">
        <is>
          <t>[{"UniProt":"P23219","EnsemblGene":["ENSG00000095303"],"EnsemblTrans":[["ENST00000223423","ENSP00000223423",""],["ENST00000362012","ENSP00000354612","principal1"],["ENST00000373698","ENSP00000362802",""],["ENST00000540753","ENSP00000437709",""]],"RefSeq":[["NM_000962","NP_000953","REVIEWED"],["NM_001271165","NP_001258094","REVIEWED"],["NM_001271166","NP_001258095","REVIEWED"],["NM_001271368","NP_001258297","REVIEWED"],["NM_080591","NP_542158","REVIEWED"],["XM_011518876","XP_011517178"]],"UCSC":["uc004bmf"],"SwissProt":["PGH1_HUMAN"]},{"UniProt":"A0A087X296","EnsemblGene":["ENSG00000095303"],"EnsemblTrans":[["ENST00000619306","ENSP00000483540",""]],"RefSeq":[["NM_001271164","NP_001258093","REVIEWED"]],"UCSC":["uc031tey"],"SwissProt":["A0A087X296_HUMAN"]}]</t>
        </is>
      </c>
      <c r="AT10" t="inlineStr">
        <is>
          <t>tongue</t>
        </is>
      </c>
      <c r="AU10" t="inlineStr">
        <is>
          <t>Distribution: Detected in many; Specificity: Tissue enhanced</t>
        </is>
      </c>
      <c r="AV10" t="inlineStr">
        <is>
          <t>Cytoplasmic expression at variable levels in several tissues, high expression in squamous epithelia, megakaryocytes, fallopian tube, brain and subsets of cells in tissue stroma.; antibody: Squamous epithelium, fallopian tube, seminal vesicle, cells in CNS and megakaryocytes in bone marrow showed strong distinct cytoplasmic positivity. Remaining normal cells were weakly stained or negative.</t>
        </is>
      </c>
      <c r="AW10" t="inlineStr">
        <is>
          <t>Antibody: Ovarian, endometrial, renal, breast, head and neck cancer, glioma and squamous cell carcinoma in skin showed moderate to strong cytoplasmic positivity. Remaining cancer types were weakly stained or negative.</t>
        </is>
      </c>
      <c r="AX10" t="inlineStr"/>
      <c r="AY10" t="inlineStr">
        <is>
          <t>(hsa04923)Regulation of lipolysis in adipocytes; (hsa00590)Arachidonic acid metabolism; (hsa04726)Serotonergic synapse</t>
        </is>
      </c>
      <c r="AZ10" t="inlineStr"/>
      <c r="BA10" t="inlineStr">
        <is>
          <t>(M22024)BIOCARTA ACETAMINOPHEN PATHWAY; (M8731)BIOCARTA SPPA PATHWAY; (M22003)BIOCARTA EICOSANOID PATHWAY</t>
        </is>
      </c>
      <c r="BB10" t="inlineStr">
        <is>
          <t>0.0</t>
        </is>
      </c>
      <c r="BC10" t="inlineStr">
        <is>
          <t>0.0</t>
        </is>
      </c>
      <c r="BD10" t="inlineStr">
        <is>
          <t>0.0</t>
        </is>
      </c>
      <c r="BE10" t="inlineStr">
        <is>
          <t>0.0</t>
        </is>
      </c>
      <c r="BF10" t="inlineStr">
        <is>
          <t>0.0</t>
        </is>
      </c>
      <c r="BG10" t="inlineStr">
        <is>
          <t>0.0</t>
        </is>
      </c>
      <c r="BH10" t="inlineStr">
        <is>
          <t>0.0</t>
        </is>
      </c>
      <c r="BI10" t="inlineStr">
        <is>
          <t>0.0</t>
        </is>
      </c>
      <c r="BJ10" t="inlineStr">
        <is>
          <t>0.0</t>
        </is>
      </c>
      <c r="BK10" t="inlineStr">
        <is>
          <t>0.0</t>
        </is>
      </c>
      <c r="BL10" t="inlineStr">
        <is>
          <t>0.0</t>
        </is>
      </c>
      <c r="BM10" t="inlineStr">
        <is>
          <t>0.0</t>
        </is>
      </c>
      <c r="BN10" t="inlineStr">
        <is>
          <t>0.0</t>
        </is>
      </c>
      <c r="BO10" t="inlineStr">
        <is>
          <t>0.0</t>
        </is>
      </c>
      <c r="BP10" t="inlineStr">
        <is>
          <t>0.0</t>
        </is>
      </c>
      <c r="BQ10" t="inlineStr">
        <is>
          <t>0.0</t>
        </is>
      </c>
      <c r="BR10" t="inlineStr">
        <is>
          <t>0.0</t>
        </is>
      </c>
      <c r="BS10" t="inlineStr">
        <is>
          <t>0.0</t>
        </is>
      </c>
      <c r="BT10" t="inlineStr">
        <is>
          <t>0.0</t>
        </is>
      </c>
      <c r="BU10" t="inlineStr">
        <is>
          <t>0.0</t>
        </is>
      </c>
    </row>
    <row r="11">
      <c r="A11" t="inlineStr">
        <is>
          <t>P3H2</t>
        </is>
      </c>
      <c r="B11" t="inlineStr">
        <is>
          <t>55214</t>
        </is>
      </c>
      <c r="C11" t="inlineStr">
        <is>
          <t>symbol</t>
        </is>
      </c>
      <c r="D11" t="inlineStr">
        <is>
          <t>H. sapiens</t>
        </is>
      </c>
      <c r="E11" t="inlineStr">
        <is>
          <t>55214</t>
        </is>
      </c>
      <c r="F11" t="inlineStr">
        <is>
          <t>H. sapiens</t>
        </is>
      </c>
      <c r="G11" t="inlineStr">
        <is>
          <t>P3H2</t>
        </is>
      </c>
      <c r="H11" t="inlineStr">
        <is>
          <t>LEPREL1|MCVD|MLAT4</t>
        </is>
      </c>
      <c r="I11" t="inlineStr">
        <is>
          <t>protein-coding</t>
        </is>
      </c>
      <c r="J11" t="inlineStr">
        <is>
          <t>prolyl 3-hydroxylase 2</t>
        </is>
      </c>
      <c r="K11" t="inlineStr">
        <is>
          <t>This gene encodes a member of the prolyl 3-hydroxylase subfamily of 2-oxo-glutarate-dependent dioxygenases. These enzymes play a critical role in collagen chain assembly, stability and cross-linking by catalyzing post-translational 3-hydroxylation of proline residues. Mutations in this gene are associated with nonsyndromic severe myopia with cataract and vitreoretinal degeneration, and downregulation of this gene may play a role in breast cancer. Alternatively spliced transcript variants encoding multiple isoforms have been observed for this gene. [provided by RefSeq, Dec 2011]</t>
        </is>
      </c>
      <c r="L11" t="inlineStr">
        <is>
          <t>chr3:190122278-189956728</t>
        </is>
      </c>
      <c r="M11" t="inlineStr">
        <is>
          <t>The P3H2 gene is a member of the prolyl 3-hydroxylase subfamily of enzymes that are involved in collagen chain assembly, stability, and cross-linking by catalyzing post-translational 3-hydroxylation of proline residues. Mutations in this gene have been linked to nonsyndromic severe myopia with cataract and vitreoretinal degeneration, and downregulation of this gene may play a role in breast cancer. Multiple isoforms of the gene have been observed due to alternative splicing of transcript variants.</t>
        </is>
      </c>
      <c r="N11" t="inlineStr">
        <is>
          <t>GO:0019511 peptidyl-proline hydroxylation;GO:0018126 protein hydroxylation;GO:0018208 peptidyl-proline modification</t>
        </is>
      </c>
      <c r="O11" t="inlineStr">
        <is>
          <t>[GO:0016491] oxidoreductase activity; [GO:0003824] catalytic activity; [GO:0043226] organelle; [GO:0005794] Golgi apparatus; [GO:0005783] endoplasmic reticulum; [GO:0005634] nucleus; [GO:0005654] nucleoplasm; [GO:0005829] cytosol; [GO:0031012] extracellular matrix; [GO:0030312] external encapsulating structure; [GO:0140096] catalytic activity, acting on a protein; [GO:0036211] protein modification process</t>
        </is>
      </c>
      <c r="P11" t="inlineStr">
        <is>
          <t>GO:0016529 sarcoplasmic reticulum;GO:0005604 basement membrane;GO:0016528 sarcoplasm</t>
        </is>
      </c>
      <c r="Q11" t="inlineStr">
        <is>
          <t>GO:0019797 procollagen-proline 3-dioxygenase activity;GO:0031544 peptidyl-proline 3-dioxygenase activity;GO:0019798 procollagen-proline dioxygenase activity</t>
        </is>
      </c>
      <c r="R11" t="inlineStr"/>
      <c r="S11" t="inlineStr">
        <is>
          <t>Enzymes; Disease related genes; Potential drug targets; Predicted intracellular proteins; ENZYME proteins:Oxidoreductases; Human disease related genes:Nervous system diseases:Eye disease</t>
        </is>
      </c>
      <c r="T11" t="inlineStr">
        <is>
          <t>[IPR005123] Oxoglutarate/iron-dependent dioxygenase; [IPR006620] Prolyl 4-hydroxylase, alpha subunit; [IPR011990] Tetratricopeptide-like helical domain superfamily; [IPR039575] Prolyl 3-hydroxylase; [IPR044862] Prolyl 4-hydroxylase alpha subunit, Fe(2+) 2OG dioxygenase domain</t>
        </is>
      </c>
      <c r="U11" t="inlineStr">
        <is>
          <t>Golgi apparatus (Supported); Additional: Cytosol;Nucleoplasm;Vesicles</t>
        </is>
      </c>
      <c r="V11" t="inlineStr"/>
      <c r="W11" t="inlineStr"/>
      <c r="X11" t="inlineStr"/>
      <c r="Y11" t="inlineStr"/>
      <c r="Z11" t="inlineStr"/>
      <c r="AA11" t="inlineStr">
        <is>
          <t>principal1</t>
        </is>
      </c>
      <c r="AB11" t="inlineStr"/>
      <c r="AC11" t="inlineStr">
        <is>
          <t>MP:0010768 mortality/aging</t>
        </is>
      </c>
      <c r="AD11" t="inlineStr">
        <is>
          <t>[ORPHA:98619] Rare isolated myopia</t>
        </is>
      </c>
      <c r="AE11" t="inlineStr">
        <is>
          <t>OMIM ID:614292 Myopia, high, with cataract and vitreoretinal degeneration</t>
        </is>
      </c>
      <c r="AF11" t="inlineStr">
        <is>
          <t>Rare isolated myopia; Myopia, high, with cataract and vitreoretinal degeneration; P3H2-related condition</t>
        </is>
      </c>
      <c r="AG11" t="inlineStr">
        <is>
          <t>Blood Pressure;Calcium;Echocardiography;Glomerular Filtration Rate;Platelet Function Tests;Transferrin</t>
        </is>
      </c>
      <c r="AH11" t="inlineStr">
        <is>
          <t>Urinary Bladder Neoplasms</t>
        </is>
      </c>
      <c r="AI11" t="inlineStr"/>
      <c r="AJ11" t="inlineStr">
        <is>
          <t>Clinvar: phenotype not specified: likely pathogenic,pathogenic; Myopia, high, with cataract and vitreoretinal degeneration: pathogenic</t>
        </is>
      </c>
      <c r="AK11" t="inlineStr">
        <is>
          <t>HP:0200071:Peripheral vitreoretinal degeneration; HP:0007992:Lattice retinal degeneration; HP:0032037:Mildly reduced visual acuity; HP:0001132:Lens subluxation; HP:0100832:Vitreous floaters; HP:0011003:High myopia; HP:0000541:Retinal detachment; HP:0011463:Childhood onset; HP:0000518:Cataract; HP:0000007:Autosomal recessive inheritance</t>
        </is>
      </c>
      <c r="AL11" t="inlineStr">
        <is>
          <t>Ascorbic acid; Proline</t>
        </is>
      </c>
      <c r="AM11" t="inlineStr">
        <is>
          <t>MYOPIA, HIGH, WITH CATARACT AND VITREORETINAL DEGENERATION; Peripheral vitreoretinal degeneration; Lens Subluxation; Ectopia Lentis; Marfan Syndrome; Severe myopia; Myopia; Cataract; Brain Neoplasms; Body Height; Carcinoma of bladder; Malignant neoplasm of urinary bladder; Bladder Neoplasm; melanoma; Breast Carcinoma; Malignant neoplasm of breast; Neoplasms</t>
        </is>
      </c>
      <c r="AN11" t="inlineStr"/>
      <c r="AO11" t="inlineStr">
        <is>
          <t>Myopia, High, With Cataract And Vitreoretinal Degeneration; Rare Isolated Myopia; Myopia; Cataract; Breast Cancer</t>
        </is>
      </c>
      <c r="AP11" t="inlineStr">
        <is>
          <t>Mutations in the P3H2 gene have been linked to several diseases, including nonsyndromic severe myopia with cataract and vitreoretinal degeneration. Targeted drug discovery efforts for P3H2 are currently limited, but there is potential for developing drugs that can modulate the activity of this enzyme. One approach could be to develop small molecule inhibitors that can selectively target P3H2 and prevent the abnormal collagen cross-linking that leads to disease. Currently, there are no drugs on the market that specifically target P3H2, but there are drugs that target other enzymes involved in collagen synthesis and cross-linking, such as lysyl oxidase (LOX) inhibitors. For example, the LOX inhibitor, PXS-5153A, is currently in clinical trials for the treatment of liver fibrosis and osteoarthritis.</t>
        </is>
      </c>
      <c r="AQ11" t="inlineStr">
        <is>
          <t>12</t>
        </is>
      </c>
      <c r="AR11" t="inlineStr">
        <is>
          <t>31</t>
        </is>
      </c>
      <c r="AS11" t="inlineStr">
        <is>
          <t>[{"UniProt":"Q8IVL5","EnsemblGene":["ENSG00000090530"],"EnsemblTrans":[["ENST00000319332","ENSP00000316881","principal1"],["ENST00000427335","ENSP00000408947",""]],"RefSeq":[["NM_001134418","NP_001127890","REVIEWED"],["NM_018192","NP_060662","REVIEWED"],["XM_011512955","XP_011511257"]],"UCSC":["uc003fsg"],"SwissProt":["P3H2_HUMAN"]}]</t>
        </is>
      </c>
      <c r="AT11" t="inlineStr">
        <is>
          <t>small_intestine</t>
        </is>
      </c>
      <c r="AU11" t="inlineStr">
        <is>
          <t>Distribution: Detected in many; Specificity: Low tissue specificity</t>
        </is>
      </c>
      <c r="AV11" t="inlineStr">
        <is>
          <t>Ubiquitous cytoplasmic expression in most tissues. Highest expression in CNS, gastrointestinal tract and in squamous epithelia.; antibody: Weak to moderate cytoplasmic staining in most normal tissues. Membranous staining in e.g. gastrointestinal tract. Nuclear positivity in neurons of the CNS. Virtually no staining in leucocytes.</t>
        </is>
      </c>
      <c r="AW11" t="inlineStr">
        <is>
          <t xml:space="preserve">Antibody: Weak to moderate cytoplasmic staining in several cases of most tumors Strongest staining in liver cancers. </t>
        </is>
      </c>
      <c r="AX11" t="inlineStr">
        <is>
          <t>(M3468)NABA ECM REGULATORS; (M5885)NABA MATRISOME ASSOCIATED; (M5889)NABA MATRISOME</t>
        </is>
      </c>
      <c r="AY11" t="inlineStr"/>
      <c r="AZ11" t="inlineStr"/>
      <c r="BA11" t="inlineStr"/>
      <c r="BB11" t="inlineStr">
        <is>
          <t>1.0</t>
        </is>
      </c>
      <c r="BC11" t="inlineStr">
        <is>
          <t>0.0</t>
        </is>
      </c>
      <c r="BD11" t="inlineStr">
        <is>
          <t>0.0</t>
        </is>
      </c>
      <c r="BE11" t="inlineStr">
        <is>
          <t>0.0</t>
        </is>
      </c>
      <c r="BF11" t="inlineStr">
        <is>
          <t>0.0</t>
        </is>
      </c>
      <c r="BG11" t="inlineStr">
        <is>
          <t>0.0</t>
        </is>
      </c>
      <c r="BH11" t="inlineStr">
        <is>
          <t>0.0</t>
        </is>
      </c>
      <c r="BI11" t="inlineStr">
        <is>
          <t>0.0</t>
        </is>
      </c>
      <c r="BJ11" t="inlineStr">
        <is>
          <t>0.0</t>
        </is>
      </c>
      <c r="BK11" t="inlineStr">
        <is>
          <t>0.0</t>
        </is>
      </c>
      <c r="BL11" t="inlineStr">
        <is>
          <t>0.0</t>
        </is>
      </c>
      <c r="BM11" t="inlineStr">
        <is>
          <t>0.0</t>
        </is>
      </c>
      <c r="BN11" t="inlineStr">
        <is>
          <t>0.0</t>
        </is>
      </c>
      <c r="BO11" t="inlineStr">
        <is>
          <t>0.0</t>
        </is>
      </c>
      <c r="BP11" t="inlineStr">
        <is>
          <t>0.0</t>
        </is>
      </c>
      <c r="BQ11" t="inlineStr">
        <is>
          <t>0.0</t>
        </is>
      </c>
      <c r="BR11" t="inlineStr">
        <is>
          <t>0.0</t>
        </is>
      </c>
      <c r="BS11" t="inlineStr">
        <is>
          <t>0.0</t>
        </is>
      </c>
      <c r="BT11" t="inlineStr">
        <is>
          <t>0.0</t>
        </is>
      </c>
      <c r="BU11" t="inlineStr">
        <is>
          <t>0.0</t>
        </is>
      </c>
    </row>
    <row r="12">
      <c r="A12" t="inlineStr">
        <is>
          <t>LIMCH1</t>
        </is>
      </c>
      <c r="B12" t="inlineStr">
        <is>
          <t>22998</t>
        </is>
      </c>
      <c r="C12" t="inlineStr">
        <is>
          <t>symbol</t>
        </is>
      </c>
      <c r="D12" t="inlineStr">
        <is>
          <t>H. sapiens</t>
        </is>
      </c>
      <c r="E12" t="inlineStr">
        <is>
          <t>22998</t>
        </is>
      </c>
      <c r="F12" t="inlineStr">
        <is>
          <t>H. sapiens</t>
        </is>
      </c>
      <c r="G12" t="inlineStr">
        <is>
          <t>LIMCH1</t>
        </is>
      </c>
      <c r="H12" t="inlineStr">
        <is>
          <t>LIMCH1A|LMO7B</t>
        </is>
      </c>
      <c r="I12" t="inlineStr">
        <is>
          <t>protein-coding</t>
        </is>
      </c>
      <c r="J12" t="inlineStr">
        <is>
          <t>LIM and calponin homology domains 1</t>
        </is>
      </c>
      <c r="K12" t="inlineStr">
        <is>
          <t>Enables myosin II head/neck binding activity. Involved in several processes, including cytoplasmic actin-based contraction involved in cell motility; positive regulation of stress fiber assembly; and regulation of focal adhesion assembly. Located in stress fiber. Colocalizes with myosin II complex. [provided by Alliance of Genome Resources, Apr 2022]</t>
        </is>
      </c>
      <c r="L12" t="inlineStr">
        <is>
          <t>chr4:41359607-41700044</t>
        </is>
      </c>
      <c r="M12" t="inlineStr">
        <is>
          <t>LIMCH1 is a human gene that encodes a protein with LIM and calponin homology domains. This protein is involved in various cellular processes, including cytoplasmic actin-based contraction, stress fiber assembly, and focal adhesion assembly. It enables myosin II head/neck binding activity and is located in stress fibers, where it colocalizes with the myosin II complex. The function of LIMCH1 is important for cell motility and may have implications in various physiological and pathological conditions.</t>
        </is>
      </c>
      <c r="N12" t="inlineStr">
        <is>
          <t>GO:0060327 cytoplasmic actin-based contraction involved in cell motility;GO:0051496 positive regulation of stress fiber assembly;GO:0032233 positive regulation of actin filament bundle assembly</t>
        </is>
      </c>
      <c r="O12" t="inlineStr">
        <is>
          <t>[GO:0008092] cytoskeletal protein binding; [GO:0043226] organelle; [GO:0005856] cytoskeleton; [GO:0036211] protein modification process; [GO:0007010] cytoskeleton organization; [GO:0048870] cell motility; [GO:0007155] cell adhesion; [GO:0034330] cell junction organization</t>
        </is>
      </c>
      <c r="P12" t="inlineStr">
        <is>
          <t>GO:0016460 myosin II complex;GO:0016459 myosin complex;GO:0001725 stress fiber</t>
        </is>
      </c>
      <c r="Q12" t="inlineStr">
        <is>
          <t>GO:0032028 myosin head/neck binding;GO:0032034 myosin II head/neck binding;GO:0032038 myosin II heavy chain binding</t>
        </is>
      </c>
      <c r="R12" t="inlineStr"/>
      <c r="S12" t="inlineStr">
        <is>
          <t>Predicted intracellular proteins</t>
        </is>
      </c>
      <c r="T12" t="inlineStr">
        <is>
          <t>[IPR001781] Zinc finger, LIM-type; [IPR031865] Domain of unknown function DUF4757; [IPR001715] Calponin homology domain; [IPR001997] Calponin/LIMCH1; [IPR003096] Smooth muscle protein/calponin; [IPR036872] CH domain superfamily</t>
        </is>
      </c>
      <c r="U12" t="inlineStr">
        <is>
          <t>Actin filaments (Approved)</t>
        </is>
      </c>
      <c r="V12" t="inlineStr"/>
      <c r="W12" t="inlineStr"/>
      <c r="X12" t="inlineStr"/>
      <c r="Y12" t="inlineStr"/>
      <c r="Z12" t="inlineStr"/>
      <c r="AA12" t="inlineStr">
        <is>
          <t>principal3</t>
        </is>
      </c>
      <c r="AB12" t="inlineStr"/>
      <c r="AC12" t="inlineStr">
        <is>
          <t>MP:0010768 mortality/aging</t>
        </is>
      </c>
      <c r="AD12" t="inlineStr"/>
      <c r="AE12" t="inlineStr"/>
      <c r="AF12" t="inlineStr"/>
      <c r="AG12" t="inlineStr">
        <is>
          <t>Cholesterol;Cholesterol, LDL;Platelet Function Tests</t>
        </is>
      </c>
      <c r="AH12" t="inlineStr">
        <is>
          <t>Hydroxymethylglutaryl CoA Reductases;Longevity;Migraine Disorders;Neuropsychological Tests</t>
        </is>
      </c>
      <c r="AI12" t="inlineStr"/>
      <c r="AJ12" t="inlineStr"/>
      <c r="AK12" t="inlineStr"/>
      <c r="AL12" t="inlineStr"/>
      <c r="AM12" t="inlineStr">
        <is>
          <t>Organic Mental Disorders, Substance-Induced; Prescription Drug Abuse; Drug Use Disorders; Substance-Related Disorders; Substance Dependence; Substance abuse problem; Drug habituation; Substance Use Disorders; Drug Dependence; Glomerular Filtration Rate; Drug abuse; Malignant mesothelioma; Low density lipoprotein cholesterol measurement; White Blood Cell Count procedure; Primary malignant neoplasm of lung; Non-Small Cell Lung Carcinoma; Carcinoma of lung; Malignant neoplasm of lung; Carcinogenesis; Primary malignant neoplasm; Malignant Neoplasms; Neoplasms</t>
        </is>
      </c>
      <c r="AN12" t="inlineStr"/>
      <c r="AO12" t="inlineStr">
        <is>
          <t>Malignant Mesothelioma</t>
        </is>
      </c>
      <c r="AP12" t="inlineStr">
        <is>
          <t>There is limited information available on the disease implications of LIMCH1. However, studies have suggested that dysregulation of LIMCH1 expression may be associated with various pathological conditions, including cancer, cardiovascular diseases, and neurological disorders. Targeted drug discovery efforts for LIMCH1 are also limited, as the protein's function and mechanisms of action are not fully understood. Currently, there are no drugs on the market that specifically target LIMCH1. However, there are drugs that indirectly affect LIMCH1 function, such as Rho kinase inhibitors, which have been shown to inhibit stress fiber assembly and focal adhesion formation, both of which are processes that involve LIMCH1. Examples of Rho kinase inhibitors include fasudil and ripasudil, which are used to treat conditions such as glaucoma and pulmonary arterial hypertension.</t>
        </is>
      </c>
      <c r="AQ12" t="inlineStr">
        <is>
          <t>7</t>
        </is>
      </c>
      <c r="AR12" t="inlineStr">
        <is>
          <t>67</t>
        </is>
      </c>
      <c r="AS12" t="inlineStr">
        <is>
          <t>[{"UniProt":"Q9UPQ0","EnsemblGene":["ENSG00000064042"],"EnsemblTrans":[["ENST00000313860","ENSP00000316891","principal3"],["ENST00000381753","ENSP00000371172",""],["ENST00000396595","ENSP00000379840",""],["ENST00000508501","ENSP00000424825","alternative1"],["ENST00000511496","ENSP00000421242",""],["ENST00000512820","ENSP00000424437",""],["ENST00000512946","ENSP00000424645","alternative1"],["ENST00000513024","ENSP00000425222",""]],"RefSeq":[["NM_001112717","NP_001106188","VALIDATED"],["NM_001112718","NP_001106189","VALIDATED"],["NM_001112719","NP_001106190","VALIDATED"],["NM_001112720","NP_001106191","VALIDATED"],["NM_001289122","NP_001276051","VALIDATED"],["NM_001289124","NP_001276053","VALIDATED"],["NM_001330672","NP_001317601","VALIDATED"],["NM_001330674","NP_001317603","VALIDATED"],["NM_001330784","NP_001317713","VALIDATED"],["NM_001330786","NP_001317715","VALIDATED"],["NM_014988","NP_055803","VALIDATED"]],"UCSC":["uc003gvu"],"SwissProt":["LIMC1_HUMAN"]},{"UniProt":"D6RD46","EnsemblGene":["ENSG00000064042"],"EnsemblTrans":[["ENST00000512632","ENSP00000427045",""]],"RefSeq":[["NM_001330784","NP_001317713","VALIDATED"]],"UCSC":["uc003gwe"],"SwissProt":["D6RD46_HUMAN"]},{"UniProt":"E9PDJ9","EnsemblGene":["ENSG00000064042"],"EnsemblTrans":[["ENST00000509277","ENSP00000422864",""]],"RefSeq":[["NM_001330674","NP_001317603","VALIDATED"]],"UCSC":["uc011byu"],"SwissProt":["E9PDJ9_HUMAN"]},{"UniProt":"G5EA03","EnsemblGene":["ENSG00000064042"],"EnsemblTrans":[["ENST00000503057","ENSP00000425631",""]],"RefSeq":[["NM_001330672","NP_001317601","VALIDATED"]],"UCSC":["uc003gvz"],"SwissProt":["G5EA03_HUMAN"]},{"UniProt":"B7Z2J4","RefSeq":[["NM_001112719","NP_001106190","VALIDATED"],["NM_001112720","NP_001106191","VALIDATED"],["NM_001330674","NP_001317603","VALIDATED"]],"SwissProt":["B7Z2J4_HUMAN"]},{"UniProt":"B7Z656","RefSeq":[["NM_001330674","NP_001317603","VALIDATED"]],"SwissProt":["B7Z656_HUMAN"]}]</t>
        </is>
      </c>
      <c r="AT12" t="inlineStr"/>
      <c r="AU12" t="inlineStr">
        <is>
          <t>Distribution: Detected in many; Specificity: Tissue enhanced</t>
        </is>
      </c>
      <c r="AV12" t="inlineStr">
        <is>
          <t>antibody: A subset of leukocytes and respiratory epithelia showed strong cytoplasmic staining. Cilia were distinctly stained in nasopharynx and fallopian tube. Otherwise normal cells were negative or displayed weak cytoplasmic immunoreactivity.; Expression in several tissues.</t>
        </is>
      </c>
      <c r="AW12" t="inlineStr">
        <is>
          <t>Antibody: Most cancer tissues were negative or showed weak cytoplasmic staining. Plasma cells in tumor stroma displayed strong cytoplasmic immunoreactivity.</t>
        </is>
      </c>
      <c r="AX12" t="inlineStr"/>
      <c r="AY12" t="inlineStr"/>
      <c r="AZ12" t="inlineStr"/>
      <c r="BA12" t="inlineStr"/>
      <c r="BB12" t="inlineStr">
        <is>
          <t>0.0</t>
        </is>
      </c>
      <c r="BC12" t="inlineStr">
        <is>
          <t>0.0</t>
        </is>
      </c>
      <c r="BD12" t="inlineStr">
        <is>
          <t>0.0</t>
        </is>
      </c>
      <c r="BE12" t="inlineStr">
        <is>
          <t>0.0</t>
        </is>
      </c>
      <c r="BF12" t="inlineStr">
        <is>
          <t>0.0</t>
        </is>
      </c>
      <c r="BG12" t="inlineStr">
        <is>
          <t>0.0</t>
        </is>
      </c>
      <c r="BH12" t="inlineStr">
        <is>
          <t>0.0</t>
        </is>
      </c>
      <c r="BI12" t="inlineStr">
        <is>
          <t>0.0</t>
        </is>
      </c>
      <c r="BJ12" t="inlineStr">
        <is>
          <t>0.0</t>
        </is>
      </c>
      <c r="BK12" t="inlineStr">
        <is>
          <t>0.0</t>
        </is>
      </c>
      <c r="BL12" t="inlineStr">
        <is>
          <t>0.0</t>
        </is>
      </c>
      <c r="BM12" t="inlineStr">
        <is>
          <t>0.0</t>
        </is>
      </c>
      <c r="BN12" t="inlineStr">
        <is>
          <t>0.0</t>
        </is>
      </c>
      <c r="BO12" t="inlineStr">
        <is>
          <t>0.0</t>
        </is>
      </c>
      <c r="BP12" t="inlineStr">
        <is>
          <t>0.0</t>
        </is>
      </c>
      <c r="BQ12" t="inlineStr">
        <is>
          <t>0.0</t>
        </is>
      </c>
      <c r="BR12" t="inlineStr">
        <is>
          <t>0.0</t>
        </is>
      </c>
      <c r="BS12" t="inlineStr">
        <is>
          <t>0.0</t>
        </is>
      </c>
      <c r="BT12" t="inlineStr">
        <is>
          <t>0.0</t>
        </is>
      </c>
      <c r="BU12" t="inlineStr">
        <is>
          <t>0.0</t>
        </is>
      </c>
    </row>
    <row r="13">
      <c r="A13" t="inlineStr">
        <is>
          <t>HS3ST3B1</t>
        </is>
      </c>
      <c r="B13" t="inlineStr">
        <is>
          <t>9953</t>
        </is>
      </c>
      <c r="C13" t="inlineStr">
        <is>
          <t>symbol</t>
        </is>
      </c>
      <c r="D13" t="inlineStr">
        <is>
          <t>H. sapiens</t>
        </is>
      </c>
      <c r="E13" t="inlineStr">
        <is>
          <t>9953</t>
        </is>
      </c>
      <c r="F13" t="inlineStr">
        <is>
          <t>H. sapiens</t>
        </is>
      </c>
      <c r="G13" t="inlineStr">
        <is>
          <t>HS3ST3B1</t>
        </is>
      </c>
      <c r="H13" t="inlineStr">
        <is>
          <t>3-OST-3B|3OST3B1|h3-OST-3B</t>
        </is>
      </c>
      <c r="I13" t="inlineStr">
        <is>
          <t>protein-coding</t>
        </is>
      </c>
      <c r="J13" t="inlineStr">
        <is>
          <t>heparan sulfate-glucosamine 3-sulfotransferase 3B1</t>
        </is>
      </c>
      <c r="K13" t="inlineStr">
        <is>
          <t>The protein encoded by this gene is a type II integral membrane protein that belongs to the 3-O-sulfotransferases family. These proteins catalyze the addition of sulfate groups at the 3-OH position of glucosamine in heparan sulfate. The substrate specificity of individual members of the family is based on prior modification of the heparan sulfate chain, thus allowing different members of the family to generate binding sites for different proteins on the same heparan sulfate chain. Following treatment with a histone deacetylase inhibitor, expression of this gene is activated in a pancreatic cell line. The increased expression results in promotion of the epithelial-mesenchymal transition. In addition, the modification catalyzed by this protein allows herpes simplex virus membrane fusion and penetration. A very closely related homolog with an almost identical sulfotransferase domain maps less than 1 Mb away. Alternative splicing results in multiple transcript variants. [provided by RefSeq, Dec 2014]</t>
        </is>
      </c>
      <c r="L13" t="inlineStr">
        <is>
          <t>chr17:14301081-14349404</t>
        </is>
      </c>
      <c r="M13" t="inlineStr">
        <is>
          <t>HS3ST3B1 is a gene that encodes a type II integral membrane protein belonging to the 3-O-sulfotransferases family. These proteins add sulfate groups to glucosamine in heparan sulfate, with the substrate specificity based on prior modification of the heparan sulfate chain. The gene is activated in a pancreatic cell line following treatment with a histone deacetylase inhibitor, resulting in promotion of the epithelial-mesenchymal transition. The modification catalyzed by this protein also allows herpes simplex virus membrane fusion and penetration. Alternative splicing results in multiple transcript variants. A closely related homolog with an almost identical sulfotransferase domain maps less than 1 Mb away.</t>
        </is>
      </c>
      <c r="N13" t="inlineStr">
        <is>
          <t>GO:0015015 heparan sulfate proteoglycan biosynthetic process, enzymatic modification;GO:0030201 heparan sulfate proteoglycan metabolic process;GO:0015012 heparan sulfate proteoglycan biosynthetic process</t>
        </is>
      </c>
      <c r="O13" t="inlineStr">
        <is>
          <t>[GO:0003824] catalytic activity; [GO:0016740] transferase activity; [GO:0043226] organelle; [GO:0005794] Golgi apparatus; [GO:1901135] carbohydrate derivative metabolic process; [GO:0005886] plasma membrane; [GO:0048856] anatomical structure development; [GO:0036211] protein modification process; [GO:0006790] sulfur compound metabolic process</t>
        </is>
      </c>
      <c r="P13" t="inlineStr">
        <is>
          <t>GO:0000139 Golgi membrane;GO:0005794 Golgi apparatus;GO:0098588 bounding membrane of organelle</t>
        </is>
      </c>
      <c r="Q13" t="inlineStr">
        <is>
          <t>GO:0033872 [heparan sulfate]-glucosamine 3-sulfotransferase 3 activity;GO:0008467 [heparan sulfate]-glucosamine 3-sulfotransferase 1 activity;GO:0034483 heparan sulfate sulfotransferase activity</t>
        </is>
      </c>
      <c r="R13" t="inlineStr"/>
      <c r="S13" t="inlineStr">
        <is>
          <t>ENZYME proteins:Transferases; Enzymes; Predicted intracellular proteins</t>
        </is>
      </c>
      <c r="T13" t="inlineStr">
        <is>
          <t>[IPR000863] Sulfotransferase domain; [IPR027417] P-loop containing nucleoside triphosphate hydrolase; [IPR037359] Heparan sulfate sulfotransferase</t>
        </is>
      </c>
      <c r="U13" t="inlineStr">
        <is>
          <t>Vesicles (Approved)</t>
        </is>
      </c>
      <c r="V13" t="inlineStr"/>
      <c r="W13" t="inlineStr"/>
      <c r="X13" t="inlineStr">
        <is>
          <t>yes</t>
        </is>
      </c>
      <c r="Y13" t="inlineStr"/>
      <c r="Z13" t="inlineStr"/>
      <c r="AA13" t="inlineStr">
        <is>
          <t>principal1</t>
        </is>
      </c>
      <c r="AB13" t="inlineStr">
        <is>
          <t>yes</t>
        </is>
      </c>
      <c r="AC13" t="inlineStr">
        <is>
          <t>MP:0010771 integument phenotype</t>
        </is>
      </c>
      <c r="AD13" t="inlineStr"/>
      <c r="AE13" t="inlineStr"/>
      <c r="AF13" t="inlineStr"/>
      <c r="AG13" t="inlineStr">
        <is>
          <t>Alanine Transaminase;Arteries;Child Development Disorders, Pervasive;Platelet Function Tests</t>
        </is>
      </c>
      <c r="AH13" t="inlineStr"/>
      <c r="AI13" t="inlineStr"/>
      <c r="AJ13" t="inlineStr"/>
      <c r="AK13" t="inlineStr"/>
      <c r="AL13" t="inlineStr"/>
      <c r="AM13" t="inlineStr">
        <is>
          <t>Endometrioma; Endometriosis; Hepatitis B; Carcinoma of bladder; Malignant neoplasm of urinary bladder; Bladder Neoplasm; Malignant neoplasm of pancreas; Pancreatic carcinoma; Leukemia, Myelocytic, Acute; Non-Small Cell Lung Carcinoma; Breast Carcinoma; Malignant neoplasm of breast</t>
        </is>
      </c>
      <c r="AN13" t="inlineStr"/>
      <c r="AO13" t="inlineStr">
        <is>
          <t>Endometrioma; Endometriosis</t>
        </is>
      </c>
      <c r="AP13" t="inlineStr">
        <is>
          <t>There is limited information available on the disease implications of HS3ST3B1. However, research has shown that alterations in heparan sulfate sulfation patterns can contribute to the development and progression of various diseases, including cancer, inflammation, and neurodegenerative disorders. Therefore, targeting enzymes involved in heparan sulfate modification, such as HS3ST3B1, may have therapeutic potential. However, there are currently no drugs on the market that specifically target HS3ST3B1. Nonetheless, there are several drugs that target other enzymes involved in heparan sulfate modification, such as idursulfase for the treatment of Hunter syndrome and heparin for the prevention of blood clots. Further research is needed to determine the potential of HS3ST3B1 as a therapeutic target and to develop drugs that specifically target this enzyme.</t>
        </is>
      </c>
      <c r="AQ13" t="inlineStr">
        <is>
          <t>7</t>
        </is>
      </c>
      <c r="AR13" t="inlineStr">
        <is>
          <t>25</t>
        </is>
      </c>
      <c r="AS13" t="inlineStr">
        <is>
          <t>[{"UniProt":"Q9Y662","EnsemblGene":["ENSG00000125430"],"EnsemblTrans":[["ENST00000360954","ENSP00000354213","principal1"],["ENST00000466596","ENSP00000436078",""]],"RefSeq":[["NM_006041","NP_006032","REVIEWED"]],"UCSC":["uc002goh"],"SwissProt":["HS3SB_HUMAN"]}]</t>
        </is>
      </c>
      <c r="AT13" t="inlineStr">
        <is>
          <t>placenta</t>
        </is>
      </c>
      <c r="AU13" t="inlineStr">
        <is>
          <t>Distribution: Detected in many; Specificity: Tissue enhanced</t>
        </is>
      </c>
      <c r="AV13" t="inlineStr"/>
      <c r="AW13" t="inlineStr"/>
      <c r="AX13" t="inlineStr"/>
      <c r="AY13" t="inlineStr">
        <is>
          <t>(hsa00534)Glycosaminoglycan biosynthesis - heparan sulfate / heparin</t>
        </is>
      </c>
      <c r="AZ13" t="inlineStr"/>
      <c r="BA13" t="inlineStr"/>
      <c r="BB13" t="inlineStr">
        <is>
          <t>0.0</t>
        </is>
      </c>
      <c r="BC13" t="inlineStr">
        <is>
          <t>0.0</t>
        </is>
      </c>
      <c r="BD13" t="inlineStr">
        <is>
          <t>0.0</t>
        </is>
      </c>
      <c r="BE13" t="inlineStr">
        <is>
          <t>0.0</t>
        </is>
      </c>
      <c r="BF13" t="inlineStr">
        <is>
          <t>0.0</t>
        </is>
      </c>
      <c r="BG13" t="inlineStr">
        <is>
          <t>0.0</t>
        </is>
      </c>
      <c r="BH13" t="inlineStr">
        <is>
          <t>0.0</t>
        </is>
      </c>
      <c r="BI13" t="inlineStr">
        <is>
          <t>0.0</t>
        </is>
      </c>
      <c r="BJ13" t="inlineStr">
        <is>
          <t>0.0</t>
        </is>
      </c>
      <c r="BK13" t="inlineStr">
        <is>
          <t>0.0</t>
        </is>
      </c>
      <c r="BL13" t="inlineStr">
        <is>
          <t>1.0</t>
        </is>
      </c>
      <c r="BM13" t="inlineStr">
        <is>
          <t>0.0</t>
        </is>
      </c>
      <c r="BN13" t="inlineStr">
        <is>
          <t>0.0</t>
        </is>
      </c>
      <c r="BO13" t="inlineStr">
        <is>
          <t>0.0</t>
        </is>
      </c>
      <c r="BP13" t="inlineStr">
        <is>
          <t>0.0</t>
        </is>
      </c>
      <c r="BQ13" t="inlineStr">
        <is>
          <t>0.0</t>
        </is>
      </c>
      <c r="BR13" t="inlineStr">
        <is>
          <t>0.0</t>
        </is>
      </c>
      <c r="BS13" t="inlineStr">
        <is>
          <t>0.0</t>
        </is>
      </c>
      <c r="BT13" t="inlineStr">
        <is>
          <t>0.0</t>
        </is>
      </c>
      <c r="BU13" t="inlineStr">
        <is>
          <t>0.0</t>
        </is>
      </c>
    </row>
    <row r="14">
      <c r="A14" t="inlineStr">
        <is>
          <t>HS3ST3A1</t>
        </is>
      </c>
      <c r="B14" t="inlineStr">
        <is>
          <t>9955</t>
        </is>
      </c>
      <c r="C14" t="inlineStr">
        <is>
          <t>symbol</t>
        </is>
      </c>
      <c r="D14" t="inlineStr">
        <is>
          <t>H. sapiens</t>
        </is>
      </c>
      <c r="E14" t="inlineStr">
        <is>
          <t>9955</t>
        </is>
      </c>
      <c r="F14" t="inlineStr">
        <is>
          <t>H. sapiens</t>
        </is>
      </c>
      <c r="G14" t="inlineStr">
        <is>
          <t>HS3ST3A1</t>
        </is>
      </c>
      <c r="H14" t="inlineStr">
        <is>
          <t>3-OST-3A|3OST3A1</t>
        </is>
      </c>
      <c r="I14" t="inlineStr">
        <is>
          <t>protein-coding</t>
        </is>
      </c>
      <c r="J14" t="inlineStr">
        <is>
          <t>heparan sulfate-glucosamine 3-sulfotransferase 3A1</t>
        </is>
      </c>
      <c r="K14"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is a type II integral membrane protein and possesses heparan sulfate glucosaminyl 3-O-sulfotransferase activity. The sulfotransferase domain of this enzyme is highly similar to the same domain of heparan sulfate D-glucosaminyl 3-O-sulfotransferase 3B1, and these two enzymes sulfate an identical disaccharide. This gene is widely expressed, with the most abundant expression in liver and placenta. [provided by RefSeq, Dec 2014]</t>
        </is>
      </c>
      <c r="L14" t="inlineStr">
        <is>
          <t>chr17:13601929-13494032</t>
        </is>
      </c>
      <c r="M14" t="inlineStr">
        <is>
          <t>HS3ST3A1 is a gene that encodes an enzyme involved in the biosynthesis of heparan sulfate, a molecule that plays a crucial role in various biological activities. The enzyme is a type II integral membrane protein and possesses heparan sulfate glucosaminyl 3-O-sulfotransferase activity. It is highly similar to another enzyme, heparan sulfate D-glucosaminyl 3-O-sulfotransferase 3B1, and both enzymes sulfate an identical disaccharide. HS3ST3A1 is widely expressed, with the highest levels found in the liver and placenta.</t>
        </is>
      </c>
      <c r="N14" t="inlineStr">
        <is>
          <t>GO:0015015 heparan sulfate proteoglycan biosynthetic process, enzymatic modification;GO:0030201 heparan sulfate proteoglycan metabolic process;GO:0015012 heparan sulfate proteoglycan biosynthetic process</t>
        </is>
      </c>
      <c r="O14" t="inlineStr">
        <is>
          <t>[GO:0003824] catalytic activity; [GO:0016740] transferase activity; [GO:0043226] organelle; [GO:0005794] Golgi apparatus; [GO:1901135] carbohydrate derivative metabolic process; [GO:0048856] anatomical structure development</t>
        </is>
      </c>
      <c r="P14" t="inlineStr">
        <is>
          <t>GO:0000139 Golgi membrane;GO:0005794 Golgi apparatus;GO:0098588 bounding membrane of organelle</t>
        </is>
      </c>
      <c r="Q14" t="inlineStr">
        <is>
          <t>GO:0033872 [heparan sulfate]-glucosamine 3-sulfotransferase 3 activity;GO:0008467 [heparan sulfate]-glucosamine 3-sulfotransferase 1 activity;GO:0034483 heparan sulfate sulfotransferase activity</t>
        </is>
      </c>
      <c r="R14" t="inlineStr"/>
      <c r="S14" t="inlineStr">
        <is>
          <t>ENZYME proteins:Transferases; Enzymes; Predicted intracellular proteins</t>
        </is>
      </c>
      <c r="T14" t="inlineStr">
        <is>
          <t>[IPR000863] Sulfotransferase domain; [IPR027417] P-loop containing nucleoside triphosphate hydrolase; [IPR037359] Heparan sulfate sulfotransferase</t>
        </is>
      </c>
      <c r="U14" t="inlineStr">
        <is>
          <t>Microtubules (Approved)</t>
        </is>
      </c>
      <c r="V14" t="inlineStr"/>
      <c r="W14" t="inlineStr"/>
      <c r="X14" t="inlineStr">
        <is>
          <t>yes</t>
        </is>
      </c>
      <c r="Y14" t="inlineStr"/>
      <c r="Z14" t="inlineStr"/>
      <c r="AA14" t="inlineStr">
        <is>
          <t>principal1</t>
        </is>
      </c>
      <c r="AB14" t="inlineStr"/>
      <c r="AC14" t="inlineStr">
        <is>
          <t>MP:0010768 mortality/aging</t>
        </is>
      </c>
      <c r="AD14" t="inlineStr"/>
      <c r="AE14" t="inlineStr"/>
      <c r="AF14" t="inlineStr"/>
      <c r="AG14" t="inlineStr">
        <is>
          <t>Amyotrophic Lateral Sclerosis;Autistic Disorder;Blood Glucose;Child Development Disorders, Pervasive;Cholesterol, LDL;Echocardiography;Eosinophils;Hemoglobin A, Glycosylated;Insulin;Platelet Function Tests;Respiratory Function Tests;Urine;Walking</t>
        </is>
      </c>
      <c r="AH14" t="inlineStr">
        <is>
          <t>Agranulocytosis;Clozapine;Schizophrenia;Substance-Related Disorders</t>
        </is>
      </c>
      <c r="AI14" t="inlineStr"/>
      <c r="AJ14" t="inlineStr"/>
      <c r="AK14" t="inlineStr"/>
      <c r="AL14" t="inlineStr">
        <is>
          <t>Adenosine 3',5'-diphosphate; O2-Sulfo-Glucuronic Acid; N,O6-Disulfo-Glucosamine; 1,4-Dideoxy-5-Dehydro-O2-Sulfo-Glucuronic Acid</t>
        </is>
      </c>
      <c r="AM14" t="inlineStr">
        <is>
          <t>Breast Carcinoma; Malignant neoplasm of breast</t>
        </is>
      </c>
      <c r="AN14" t="inlineStr"/>
      <c r="AO14" t="inlineStr"/>
      <c r="AP14" t="inlineStr">
        <is>
          <t>There is limited information available on the disease implications of HS3ST3A1. However, research has suggested that alterations in heparan sulfate biosynthesis, including changes in the activity of enzymes such as HS3ST3A1, can contribute to the development and progression of various diseases, including cancer, inflammation, and neurodegenerative disorders. 
Targeted drug discovery efforts for HS3ST3A1 are also limited, but there have been some studies exploring the potential of targeting heparan sulfate biosynthesis as a therapeutic strategy. For example, small molecule inhibitors of heparan sulfate biosynthesis have been developed and tested in preclinical models of cancer, with promising results. 
There are currently no drugs on the market that specifically target HS3ST3A1. However, there are several drugs that target heparan sulfate biosynthesis more broadly, such as heparin and low molecular weight heparins, which are used clinically as anticoagulants. Additionally, there are several drugs in development that target heparan sulfate biosynthesis for the treatment of cancer and other diseases.</t>
        </is>
      </c>
      <c r="AQ14" t="inlineStr">
        <is>
          <t>5</t>
        </is>
      </c>
      <c r="AR14" t="inlineStr">
        <is>
          <t>21</t>
        </is>
      </c>
      <c r="AS14" t="inlineStr">
        <is>
          <t>[{"UniProt":"Q9Y663","EnsemblGene":["ENSG00000153976"],"EnsemblTrans":[["ENST00000284110","ENSP00000284110","principal1"]],"RefSeq":[["NM_006042","NP_006033","REVIEWED"]],"UCSC":["uc002gob"],"SwissProt":["HS3SA_HUMAN"]}]</t>
        </is>
      </c>
      <c r="AT14" t="inlineStr"/>
      <c r="AU14" t="inlineStr">
        <is>
          <t>Distribution: Detected in many; Specificity: Tissue enhanced</t>
        </is>
      </c>
      <c r="AV14" t="inlineStr">
        <is>
          <t>Granular cytoplasmic expression in several tissues.</t>
        </is>
      </c>
      <c r="AW14" t="inlineStr"/>
      <c r="AX14" t="inlineStr"/>
      <c r="AY14" t="inlineStr">
        <is>
          <t>(hsa00534)Glycosaminoglycan biosynthesis - heparan sulfate / heparin</t>
        </is>
      </c>
      <c r="AZ14" t="inlineStr"/>
      <c r="BA14" t="inlineStr"/>
      <c r="BB14" t="inlineStr">
        <is>
          <t>0.0</t>
        </is>
      </c>
      <c r="BC14" t="inlineStr">
        <is>
          <t>0.0</t>
        </is>
      </c>
      <c r="BD14" t="inlineStr">
        <is>
          <t>0.0</t>
        </is>
      </c>
      <c r="BE14" t="inlineStr">
        <is>
          <t>0.0</t>
        </is>
      </c>
      <c r="BF14" t="inlineStr">
        <is>
          <t>0.0</t>
        </is>
      </c>
      <c r="BG14" t="inlineStr">
        <is>
          <t>0.0</t>
        </is>
      </c>
      <c r="BH14" t="inlineStr">
        <is>
          <t>0.0</t>
        </is>
      </c>
      <c r="BI14" t="inlineStr">
        <is>
          <t>0.0</t>
        </is>
      </c>
      <c r="BJ14" t="inlineStr">
        <is>
          <t>0.0</t>
        </is>
      </c>
      <c r="BK14" t="inlineStr">
        <is>
          <t>0.0</t>
        </is>
      </c>
      <c r="BL14" t="inlineStr">
        <is>
          <t>1.0</t>
        </is>
      </c>
      <c r="BM14" t="inlineStr">
        <is>
          <t>0.0</t>
        </is>
      </c>
      <c r="BN14" t="inlineStr">
        <is>
          <t>0.0</t>
        </is>
      </c>
      <c r="BO14" t="inlineStr">
        <is>
          <t>0.0</t>
        </is>
      </c>
      <c r="BP14" t="inlineStr">
        <is>
          <t>0.0</t>
        </is>
      </c>
      <c r="BQ14" t="inlineStr">
        <is>
          <t>0.0</t>
        </is>
      </c>
      <c r="BR14" t="inlineStr">
        <is>
          <t>0.0</t>
        </is>
      </c>
      <c r="BS14" t="inlineStr">
        <is>
          <t>0.0</t>
        </is>
      </c>
      <c r="BT14" t="inlineStr">
        <is>
          <t>0.0</t>
        </is>
      </c>
      <c r="BU14" t="inlineStr">
        <is>
          <t>0.0</t>
        </is>
      </c>
    </row>
    <row r="15">
      <c r="A15" t="inlineStr">
        <is>
          <t>AMOTL2</t>
        </is>
      </c>
      <c r="B15" t="inlineStr">
        <is>
          <t>51421</t>
        </is>
      </c>
      <c r="C15" t="inlineStr">
        <is>
          <t>symbol</t>
        </is>
      </c>
      <c r="D15" t="inlineStr">
        <is>
          <t>H. sapiens</t>
        </is>
      </c>
      <c r="E15" t="inlineStr">
        <is>
          <t>51421</t>
        </is>
      </c>
      <c r="F15" t="inlineStr">
        <is>
          <t>H. sapiens</t>
        </is>
      </c>
      <c r="G15" t="inlineStr">
        <is>
          <t>AMOTL2</t>
        </is>
      </c>
      <c r="H15" t="inlineStr">
        <is>
          <t>LCCP</t>
        </is>
      </c>
      <c r="I15" t="inlineStr">
        <is>
          <t>protein-coding</t>
        </is>
      </c>
      <c r="J15" t="inlineStr">
        <is>
          <t>angiomotin like 2</t>
        </is>
      </c>
      <c r="K15" t="inlineStr">
        <is>
          <t>Angiomotin is a protein that binds angiostatin, a circulating inhibitor of the formation of new blood vessels (angiogenesis). Angiomotin mediates angiostatin inhibition of endothelial cell migration and tube formation in vitro. The protein encoded by this gene is related to angiomotin and is a member of the motin protein family. Alternative splicing results in multiple transcript variants of this gene. [provided by RefSeq, Jul 2013]</t>
        </is>
      </c>
      <c r="L15" t="inlineStr">
        <is>
          <t>chr3:134375417-134355345</t>
        </is>
      </c>
      <c r="M15" t="inlineStr">
        <is>
          <t>AMOTL2 is a human gene that encodes a protein related to angiomotin and belongs to the motin protein family. Angiomotin is a protein that binds angiostatin, which inhibits the formation of new blood vessels. AMOTL2 mediates angiostatin inhibition of endothelial cell migration and tube formation in vitro. Alternative splicing of AMOTL2 results in multiple transcript variants.</t>
        </is>
      </c>
      <c r="N15" t="inlineStr">
        <is>
          <t>GO:0003365 establishment of cell polarity involved in ameboidal cell migration;GO:0035329 hippo signaling;GO:0030010 establishment of cell polarity</t>
        </is>
      </c>
      <c r="O15" t="inlineStr">
        <is>
          <t>[GO:0031410] cytoplasmic vesicle; [GO:0043226] organelle; [GO:0005768] endosome; [GO:0023052] signaling; [GO:0005886] plasma membrane; [GO:0048870] cell motility; [GO:0005829] cytosol; [GO:0007010] cytoskeleton organization; [GO:0048856] anatomical structure development; [GO:0007163] establishment or maintenance of cell polarity</t>
        </is>
      </c>
      <c r="P15" t="inlineStr">
        <is>
          <t>GO:0005923 bicellular tight junction;GO:0070160 tight junction;GO:0043296 apical junction complex</t>
        </is>
      </c>
      <c r="Q15" t="inlineStr">
        <is>
          <t>GO:0005515 protein binding;GO:0005488 binding;GO:0003674 molecular_function</t>
        </is>
      </c>
      <c r="R15" t="inlineStr"/>
      <c r="S15" t="inlineStr">
        <is>
          <t>Predicted intracellular proteins</t>
        </is>
      </c>
      <c r="T15" t="inlineStr">
        <is>
          <t>[IPR009114] Angiomotin; [IPR024646] Angiomotin, C-terminal</t>
        </is>
      </c>
      <c r="U15" t="inlineStr">
        <is>
          <t>Cell Junctions (Approved)</t>
        </is>
      </c>
      <c r="V15" t="inlineStr"/>
      <c r="W15" t="inlineStr"/>
      <c r="X15" t="inlineStr"/>
      <c r="Y15" t="inlineStr"/>
      <c r="Z15" t="inlineStr"/>
      <c r="AA15" t="inlineStr">
        <is>
          <t>principal4</t>
        </is>
      </c>
      <c r="AB15" t="inlineStr"/>
      <c r="AC15" t="inlineStr">
        <is>
          <t>MP:0005385 cardiovascular system phenotype</t>
        </is>
      </c>
      <c r="AD15" t="inlineStr"/>
      <c r="AE15" t="inlineStr"/>
      <c r="AF15" t="inlineStr"/>
      <c r="AG15" t="inlineStr"/>
      <c r="AH15" t="inlineStr"/>
      <c r="AI15" t="inlineStr"/>
      <c r="AJ15" t="inlineStr"/>
      <c r="AK15" t="inlineStr"/>
      <c r="AL15" t="inlineStr"/>
      <c r="AM15" t="inlineStr">
        <is>
          <t>Malignant neoplasm of liver; Body Height; Secondary Neoplasm; Childhood Glioblastoma; Adult Glioblastoma; Colon Carcinoma; Malignant tumor of colon; Glioblastoma; Glioblastoma Multiforme; Colorectal Carcinoma; Neoplasm Metastasis; Tumor Cell Invasion</t>
        </is>
      </c>
      <c r="AN15" t="inlineStr"/>
      <c r="AO15" t="inlineStr"/>
      <c r="AP15" t="inlineStr">
        <is>
          <t>There is limited information on the disease implications of AMOTL2. However, recent studies have suggested that AMOTL2 may play a role in cancer progression and metastasis. Specifically, AMOTL2 has been shown to promote the migration and invasion of cancer cells in vitro and in vivo. Targeted drug discovery efforts for AMOTL2 are still in the early stages, but there is potential for the development of drugs that inhibit AMOTL2 activity as a means of preventing cancer metastasis. Currently, there are no drugs on the market that specifically target AMOTL2. However, there are several drugs that target angiogenesis, including bevacizumab and sunitinib, which indirectly affect AMOTL2 activity by inhibiting the formation of new blood vessels.</t>
        </is>
      </c>
      <c r="AQ15" t="inlineStr">
        <is>
          <t>15</t>
        </is>
      </c>
      <c r="AR15" t="inlineStr">
        <is>
          <t>77</t>
        </is>
      </c>
      <c r="AS15" t="inlineStr">
        <is>
          <t>[{"UniProt":"Q9Y2J4","EnsemblGene":["ENSG00000114019"],"EnsemblTrans":[["ENST00000249883","ENSP00000249883","principal4"],["ENST00000422605","ENSP00000409999","alternative1"],["ENST00000513145","ENSP00000425475","alternative2"],["ENST00000514516","ENSP00000424765",""]],"RefSeq":[["NM_001278683","NP_001265612","REVIEWED"],["NM_001278685","NP_001265614","REVIEWED"],["NM_016201","NP_057285","REVIEWED"],["XM_006713654","XP_006713717"],["XM_011512881","XP_011511183"],["XM_017006580","XP_016862069"],["XM_017006581","XP_016862070"],["XM_017006582","XP_016862071"]],"UCSC":["uc003eqf"],"SwissProt":["AMOL2_HUMAN"]}]</t>
        </is>
      </c>
      <c r="AT15" t="inlineStr"/>
      <c r="AU15" t="inlineStr">
        <is>
          <t>Distribution: Detected in many; Specificity: Low tissue specificity</t>
        </is>
      </c>
      <c r="AV15" t="inlineStr"/>
      <c r="AW15" t="inlineStr"/>
      <c r="AX15" t="inlineStr"/>
      <c r="AY15" t="inlineStr">
        <is>
          <t>(hsa04530)Tight junction</t>
        </is>
      </c>
      <c r="AZ15" t="inlineStr"/>
      <c r="BA15" t="inlineStr"/>
      <c r="BB15" t="inlineStr">
        <is>
          <t>0.0</t>
        </is>
      </c>
      <c r="BC15" t="inlineStr">
        <is>
          <t>0.0</t>
        </is>
      </c>
      <c r="BD15" t="inlineStr">
        <is>
          <t>0.0</t>
        </is>
      </c>
      <c r="BE15" t="inlineStr">
        <is>
          <t>0.0</t>
        </is>
      </c>
      <c r="BF15" t="inlineStr">
        <is>
          <t>0.0</t>
        </is>
      </c>
      <c r="BG15" t="inlineStr">
        <is>
          <t>0.0</t>
        </is>
      </c>
      <c r="BH15" t="inlineStr">
        <is>
          <t>0.0</t>
        </is>
      </c>
      <c r="BI15" t="inlineStr">
        <is>
          <t>0.0</t>
        </is>
      </c>
      <c r="BJ15" t="inlineStr">
        <is>
          <t>0.0</t>
        </is>
      </c>
      <c r="BK15" t="inlineStr">
        <is>
          <t>0.0</t>
        </is>
      </c>
      <c r="BL15" t="inlineStr">
        <is>
          <t>0.0</t>
        </is>
      </c>
      <c r="BM15" t="inlineStr">
        <is>
          <t>0.0</t>
        </is>
      </c>
      <c r="BN15" t="inlineStr">
        <is>
          <t>0.0</t>
        </is>
      </c>
      <c r="BO15" t="inlineStr">
        <is>
          <t>0.0</t>
        </is>
      </c>
      <c r="BP15" t="inlineStr">
        <is>
          <t>0.0</t>
        </is>
      </c>
      <c r="BQ15" t="inlineStr">
        <is>
          <t>0.0</t>
        </is>
      </c>
      <c r="BR15" t="inlineStr">
        <is>
          <t>0.0</t>
        </is>
      </c>
      <c r="BS15" t="inlineStr">
        <is>
          <t>0.0</t>
        </is>
      </c>
      <c r="BT15" t="inlineStr">
        <is>
          <t>0.0</t>
        </is>
      </c>
      <c r="BU15" t="inlineStr">
        <is>
          <t>0.0</t>
        </is>
      </c>
    </row>
    <row r="16">
      <c r="A16" t="inlineStr">
        <is>
          <t>TMEM47</t>
        </is>
      </c>
      <c r="B16" t="inlineStr">
        <is>
          <t>83604</t>
        </is>
      </c>
      <c r="C16" t="inlineStr">
        <is>
          <t>symbol</t>
        </is>
      </c>
      <c r="D16" t="inlineStr">
        <is>
          <t>H. sapiens</t>
        </is>
      </c>
      <c r="E16" t="inlineStr">
        <is>
          <t>83604</t>
        </is>
      </c>
      <c r="F16" t="inlineStr">
        <is>
          <t>H. sapiens</t>
        </is>
      </c>
      <c r="G16" t="inlineStr">
        <is>
          <t>TMEM47</t>
        </is>
      </c>
      <c r="H16" t="inlineStr">
        <is>
          <t>BCMP1|TM4SF10|VAB-9</t>
        </is>
      </c>
      <c r="I16" t="inlineStr">
        <is>
          <t>protein-coding</t>
        </is>
      </c>
      <c r="J16" t="inlineStr">
        <is>
          <t>transmembrane protein 47</t>
        </is>
      </c>
      <c r="K16" t="inlineStr">
        <is>
          <t>This gene encodes a member of the PMP22/EMP/claudin protein family. The encoded protein is localized to the ER and the plasma membrane. In dogs, transcripts of this gene exist at high levels in the brain. [provided by RefSeq, Jul 2008]</t>
        </is>
      </c>
      <c r="L16" t="inlineStr">
        <is>
          <t>chrX:34657285-34627075</t>
        </is>
      </c>
      <c r="M16" t="inlineStr">
        <is>
          <t>TMEM47 is a gene that belongs to the PMP22/EMP/claudin protein family. The protein encoded by this gene is a transmembrane protein that is found in both the endoplasmic reticulum (ER) and the plasma membrane. In dogs, this gene is highly expressed in the brain. The function of TMEM47 is not yet fully understood, but it is believed to play a role in cell signaling and communication. Mutations in this gene have been associated with certain types of cancer, as well as with developmental disorders. Further research is needed to fully understand the function and potential clinical implications of TMEM47.</t>
        </is>
      </c>
      <c r="N16" t="inlineStr">
        <is>
          <t>GO:0098609 cell-cell adhesion;GO:0007155 cell adhesion;GO:0009987 cellular process</t>
        </is>
      </c>
      <c r="O16" t="inlineStr">
        <is>
          <t>[GO:0007155] cell adhesion; [GO:0005886] plasma membrane</t>
        </is>
      </c>
      <c r="P16" t="inlineStr">
        <is>
          <t>GO:0005912 adherens junction;GO:0005911 cell-cell junction;GO:0070161 anchoring junction</t>
        </is>
      </c>
      <c r="Q16" t="inlineStr">
        <is>
          <t>GO:0005515 protein binding;GO:0005488 binding;GO:0003674 molecular_function</t>
        </is>
      </c>
      <c r="R16" t="inlineStr"/>
      <c r="S16" t="inlineStr">
        <is>
          <t>Transporters:Accessory Factors Involved in Transport</t>
        </is>
      </c>
      <c r="T16" t="inlineStr">
        <is>
          <t>[IPR015664] P53-induced protein</t>
        </is>
      </c>
      <c r="U16" t="inlineStr">
        <is>
          <t>Nuclear membrane (Approved)</t>
        </is>
      </c>
      <c r="V16" t="inlineStr"/>
      <c r="W16" t="inlineStr"/>
      <c r="X16" t="inlineStr">
        <is>
          <t>yes</t>
        </is>
      </c>
      <c r="Y16" t="inlineStr">
        <is>
          <t>yes</t>
        </is>
      </c>
      <c r="Z16" t="inlineStr"/>
      <c r="AA16" t="inlineStr">
        <is>
          <t>principal1</t>
        </is>
      </c>
      <c r="AB16" t="inlineStr">
        <is>
          <t>yes</t>
        </is>
      </c>
      <c r="AC16" t="inlineStr">
        <is>
          <t>MP:0005390 skeleton phenotype</t>
        </is>
      </c>
      <c r="AD16" t="inlineStr"/>
      <c r="AE16" t="inlineStr"/>
      <c r="AF16" t="inlineStr">
        <is>
          <t>Cerebellar atrophy; Attention deficit hyperactivity disorder; Hypoplasia of the corpus callosum; Global developmental delay; Dandy-Walker syndrome; Hypotonia</t>
        </is>
      </c>
      <c r="AG16" t="inlineStr">
        <is>
          <t>Body Weight;Body Weights and Measures</t>
        </is>
      </c>
      <c r="AH16" t="inlineStr">
        <is>
          <t>Multiple Sclerosis</t>
        </is>
      </c>
      <c r="AI16" t="inlineStr"/>
      <c r="AJ16" t="inlineStr">
        <is>
          <t>Dandy-walker syndrome: likely pathogenic</t>
        </is>
      </c>
      <c r="AK16" t="inlineStr"/>
      <c r="AL16" t="inlineStr"/>
      <c r="AM16" t="inlineStr">
        <is>
          <t>Dandy-Walker Syndrome; Mental Retardation, X-Linked; Cerebellar atrophy; Hypoplasia of corpus callosum; Attention deficit hyperactivity disorder; Muscle hypotonia; Global developmental delay; Neoplasms</t>
        </is>
      </c>
      <c r="AN16" t="inlineStr"/>
      <c r="AO16" t="inlineStr">
        <is>
          <t>Dandy-Walker Syndrome; Cerebellar atrophy; Hypoplasia Of Corpus Callosum; Attention Deficit Hyperactivity Disorder; Developmental Delay</t>
        </is>
      </c>
      <c r="AP16" t="inlineStr">
        <is>
          <t>There is limited information available on the disease implications and targeted drug discovery efforts for TMEM47. However, mutations in this gene have been associated with certain types of cancer, including breast cancer and lung adenocarcinoma. Targeting TMEM47 may have potential therapeutic implications for these cancers, but further research is needed to fully understand its role in cancer development and progression. Currently, there are no drugs on the market that specifically target TMEM47. However, there are several drugs that target other proteins in the PMP22/EMP/claudin protein family, such as claudin-1 and claudin-18. These drugs are used in the treatment of various cancers, including gastric cancer and pancreatic cancer.</t>
        </is>
      </c>
      <c r="AQ16" t="inlineStr">
        <is>
          <t>6</t>
        </is>
      </c>
      <c r="AR16" t="inlineStr">
        <is>
          <t>22</t>
        </is>
      </c>
      <c r="AS16" t="inlineStr">
        <is>
          <t>[{"UniProt":"Q9BQJ4","EnsemblGene":["ENSG00000147027"],"EnsemblTrans":[["ENST00000275954","ENSP00000275954","principal1"]],"RefSeq":[["NM_031442","NP_113630","REVIEWED"]],"UCSC":["uc004ddh"],"SwissProt":["TMM47_HUMAN"]}]</t>
        </is>
      </c>
      <c r="AT16" t="inlineStr"/>
      <c r="AU16" t="inlineStr">
        <is>
          <t>Distribution: Detected in many; Specificity: Low tissue specificity</t>
        </is>
      </c>
      <c r="AV16" t="inlineStr">
        <is>
          <t>antibody: Normal tissues generally showed moderate nuclear membranous staining. Pneumocytes, stomach, urothelium, trophoblastics, fallopian tube and glial cells exhibited strong positivity. Heart displayed strong cytoplasmic positivity. Neurons were weakly stained or negative.; General nuclear membrane expression.</t>
        </is>
      </c>
      <c r="AW16" t="inlineStr">
        <is>
          <t>Antibody: Cancer cells generally showed moderate to strong nuclear membranous staining. Lymphomas, testis and prostate cancers were negative.</t>
        </is>
      </c>
      <c r="AX16" t="inlineStr"/>
      <c r="AY16" t="inlineStr"/>
      <c r="AZ16" t="inlineStr"/>
      <c r="BA16" t="inlineStr"/>
      <c r="BB16" t="inlineStr">
        <is>
          <t>0.0</t>
        </is>
      </c>
      <c r="BC16" t="inlineStr">
        <is>
          <t>0.0</t>
        </is>
      </c>
      <c r="BD16" t="inlineStr">
        <is>
          <t>0.0</t>
        </is>
      </c>
      <c r="BE16" t="inlineStr">
        <is>
          <t>0.0</t>
        </is>
      </c>
      <c r="BF16" t="inlineStr">
        <is>
          <t>0.0</t>
        </is>
      </c>
      <c r="BG16" t="inlineStr">
        <is>
          <t>0.0</t>
        </is>
      </c>
      <c r="BH16" t="inlineStr">
        <is>
          <t>0.0</t>
        </is>
      </c>
      <c r="BI16" t="inlineStr">
        <is>
          <t>0.0</t>
        </is>
      </c>
      <c r="BJ16" t="inlineStr">
        <is>
          <t>0.0</t>
        </is>
      </c>
      <c r="BK16" t="inlineStr">
        <is>
          <t>0.0</t>
        </is>
      </c>
      <c r="BL16" t="inlineStr">
        <is>
          <t>0.0</t>
        </is>
      </c>
      <c r="BM16" t="inlineStr">
        <is>
          <t>0.0</t>
        </is>
      </c>
      <c r="BN16" t="inlineStr">
        <is>
          <t>0.0</t>
        </is>
      </c>
      <c r="BO16" t="inlineStr">
        <is>
          <t>0.0</t>
        </is>
      </c>
      <c r="BP16" t="inlineStr">
        <is>
          <t>0.0</t>
        </is>
      </c>
      <c r="BQ16" t="inlineStr">
        <is>
          <t>0.0</t>
        </is>
      </c>
      <c r="BR16" t="inlineStr">
        <is>
          <t>0.0</t>
        </is>
      </c>
      <c r="BS16" t="inlineStr">
        <is>
          <t>0.0</t>
        </is>
      </c>
      <c r="BT16" t="inlineStr">
        <is>
          <t>0.0</t>
        </is>
      </c>
      <c r="BU16" t="inlineStr">
        <is>
          <t>0.0</t>
        </is>
      </c>
    </row>
    <row r="17">
      <c r="A17" t="inlineStr">
        <is>
          <t>LAYN</t>
        </is>
      </c>
      <c r="B17" t="inlineStr">
        <is>
          <t>143903</t>
        </is>
      </c>
      <c r="C17" t="inlineStr">
        <is>
          <t>symbol</t>
        </is>
      </c>
      <c r="D17" t="inlineStr">
        <is>
          <t>H. sapiens</t>
        </is>
      </c>
      <c r="E17" t="inlineStr">
        <is>
          <t>143903</t>
        </is>
      </c>
      <c r="F17" t="inlineStr">
        <is>
          <t>H. sapiens</t>
        </is>
      </c>
      <c r="G17" t="inlineStr">
        <is>
          <t>LAYN</t>
        </is>
      </c>
      <c r="H17" t="inlineStr"/>
      <c r="I17" t="inlineStr">
        <is>
          <t>protein-coding</t>
        </is>
      </c>
      <c r="J17" t="inlineStr">
        <is>
          <t>layilin</t>
        </is>
      </c>
      <c r="K17" t="inlineStr">
        <is>
          <t>Enables hyaluronic acid binding activity. Located in focal adhesion. [provided by Alliance of Genome Resources, Apr 2022]</t>
        </is>
      </c>
      <c r="L17" t="inlineStr">
        <is>
          <t>chr11:111540280-111561745</t>
        </is>
      </c>
      <c r="M17" t="inlineStr">
        <is>
          <t>LAYN, also known as layilin, is a human gene that encodes a protein that enables hyaluronic acid binding activity. The protein is located in focal adhesion, which is a specialized structure that connects cells to their extracellular matrix. Hyaluronic acid is a major component of the extracellular matrix and is involved in various biological processes, including cell migration and proliferation. LAYN may play a role in these processes by facilitating the binding of hyaluronic acid to cells. The gene summary provided by the Alliance of Genome Resources in April 2022 highlights these key features of LAYN.</t>
        </is>
      </c>
      <c r="N17" t="inlineStr"/>
      <c r="O17" t="inlineStr"/>
      <c r="P17" t="inlineStr">
        <is>
          <t>GO:0001726 ruffle;GO:0005925 focal adhesion;GO:0031252 cell leading edge</t>
        </is>
      </c>
      <c r="Q17" t="inlineStr">
        <is>
          <t>GO:0005540 hyaluronic acid binding;GO:0005539 glycosaminoglycan binding;GO:0030246 carbohydrate binding</t>
        </is>
      </c>
      <c r="R17" t="inlineStr"/>
      <c r="S17" t="inlineStr">
        <is>
          <t>Predicted intracellular proteins</t>
        </is>
      </c>
      <c r="T17" t="inlineStr">
        <is>
          <t>[IPR016187] C-type lectin fold; [IPR001304] C-type lectin-like; [IPR016186] C-type lectin-like/link domain superfamily</t>
        </is>
      </c>
      <c r="U17" t="inlineStr">
        <is>
          <t>Cytosol (Approved)</t>
        </is>
      </c>
      <c r="V17" t="inlineStr"/>
      <c r="W17" t="inlineStr"/>
      <c r="X17" t="inlineStr">
        <is>
          <t>yes</t>
        </is>
      </c>
      <c r="Y17" t="inlineStr">
        <is>
          <t>yes</t>
        </is>
      </c>
      <c r="Z17" t="inlineStr"/>
      <c r="AA17" t="inlineStr">
        <is>
          <t>principal2</t>
        </is>
      </c>
      <c r="AB17" t="inlineStr">
        <is>
          <t>yes</t>
        </is>
      </c>
      <c r="AC17" t="inlineStr">
        <is>
          <t>MP:0005397 hematopoietic system phenotype</t>
        </is>
      </c>
      <c r="AD17" t="inlineStr"/>
      <c r="AE17" t="inlineStr"/>
      <c r="AF17" t="inlineStr"/>
      <c r="AG17" t="inlineStr">
        <is>
          <t>Myocardial Infarction</t>
        </is>
      </c>
      <c r="AH17" t="inlineStr">
        <is>
          <t>Insulin-Like Growth Factor Binding Protein 3</t>
        </is>
      </c>
      <c r="AI17" t="inlineStr"/>
      <c r="AJ17" t="inlineStr"/>
      <c r="AK17" t="inlineStr"/>
      <c r="AL17" t="inlineStr">
        <is>
          <t>Hyaluronic acid</t>
        </is>
      </c>
      <c r="AM17" t="inlineStr">
        <is>
          <t>Renal interstitial fibrosis; Tubulointerstitial fibrosis; Glomerulonephritis; Adenocarcinoma of colon; Gastric Adenocarcinoma; Lymphatic Metastasis; Malignant Glioma; Colitis; Chronic Obstructive Airway Disease; Inflammatory Bowel Diseases; Degenerative polyarthritis; Conventional (Clear Cell) Renal Cell Carcinoma; Adenocarcinoma of lung (disorder); Malignant tumor of colon; Alzheimer's Disease; Stomach Carcinoma; Malignant neoplasm of stomach; Carcinoma of lung; Tumor Cell Invasion; Primary malignant neoplasm; Malignant Neoplasms; Neoplasms</t>
        </is>
      </c>
      <c r="AN17" t="inlineStr"/>
      <c r="AO17" t="inlineStr"/>
      <c r="AP17" t="inlineStr">
        <is>
          <t>Research on LAYN is still in its early stages, and there is limited information available on its disease implications. However, some studies have suggested that LAYN may be involved in cancer progression and metastasis. For example, one study found that LAYN expression was upregulated in breast cancer cells and that its knockdown inhibited cell migration and invasion. Additionally, LAYN has been identified as a potential therapeutic target for pancreatic cancer.
As for targeted drug discovery efforts, there are currently no drugs on the market that specifically target LAYN. However, there are ongoing efforts to develop drugs that target hyaluronic acid, which could indirectly affect LAYN activity. For example, hyaluronidase enzymes that degrade hyaluronic acid have been developed as cancer therapeutics, and some of these drugs are currently in clinical trials.
In conclusion, while LAYN's role in disease is still being investigated, it has been implicated in cancer progression and metastasis. There are currently no drugs on the market that target LAYN specifically, but there are ongoing efforts to develop drugs that target hyaluronic acid, which could indirectly affect LAYN activity.</t>
        </is>
      </c>
      <c r="AQ17" t="inlineStr">
        <is>
          <t>9</t>
        </is>
      </c>
      <c r="AR17" t="inlineStr">
        <is>
          <t>23</t>
        </is>
      </c>
      <c r="AS17" t="inlineStr">
        <is>
          <t>[{"UniProt":"Q6UX15","EnsemblGene":["ENSG00000204381"],"EnsemblTrans":[["ENST00000375614","ENSP00000364764","principal2"],["ENST00000375615","ENSP00000364765","alternative2"],["ENST00000436913","ENSP00000392942",""]],"RefSeq":[["NM_001258390","NP_001245319","VALIDATED"],["NM_001258391","NP_001245320","VALIDATED"],["NM_001318799","NP_001305728","VALIDATED"],["NM_178834","NP_849156","VALIDATED"],["XM_006718770","XP_006718833"]],"UCSC":["uc001plp"],"SwissProt":["LAYN_HUMAN"]},{"UniProt":"B4DDS5","RefSeq":[["NM_001318799","NP_001305728","VALIDATED"],["XM_006718769","XP_006718832","MODEL"]],"SwissProt":["B4DDS5_HUMAN"]}]</t>
        </is>
      </c>
      <c r="AT17" t="inlineStr"/>
      <c r="AU17" t="inlineStr">
        <is>
          <t>Distribution: Detected in many; Specificity: Low tissue specificity</t>
        </is>
      </c>
      <c r="AV17" t="inlineStr">
        <is>
          <t>antibody: Most normal cells showed moderate cytoplasmic immunoreactivity. Gastric chief cells and smooth muscle were strongly stained. Glial cells were negative.; Cytoplasmic expression in all tissues.</t>
        </is>
      </c>
      <c r="AW17" t="inlineStr">
        <is>
          <t>Antibody: Most of the malignant cells showed weak to moderate cytoplasmic immunoreactivity. Most malignant lymphomas were negative.</t>
        </is>
      </c>
      <c r="AX17" t="inlineStr"/>
      <c r="AY17" t="inlineStr"/>
      <c r="AZ17" t="inlineStr">
        <is>
          <t>(M5915)HALLMARK APICAL JUNCTION</t>
        </is>
      </c>
      <c r="BA17" t="inlineStr"/>
      <c r="BB17" t="inlineStr">
        <is>
          <t>0.0</t>
        </is>
      </c>
      <c r="BC17" t="inlineStr">
        <is>
          <t>0.0</t>
        </is>
      </c>
      <c r="BD17" t="inlineStr">
        <is>
          <t>0.0</t>
        </is>
      </c>
      <c r="BE17" t="inlineStr">
        <is>
          <t>0.0</t>
        </is>
      </c>
      <c r="BF17" t="inlineStr">
        <is>
          <t>0.0</t>
        </is>
      </c>
      <c r="BG17" t="inlineStr">
        <is>
          <t>0.0</t>
        </is>
      </c>
      <c r="BH17" t="inlineStr">
        <is>
          <t>0.0</t>
        </is>
      </c>
      <c r="BI17" t="inlineStr">
        <is>
          <t>0.0</t>
        </is>
      </c>
      <c r="BJ17" t="inlineStr">
        <is>
          <t>0.0</t>
        </is>
      </c>
      <c r="BK17" t="inlineStr">
        <is>
          <t>0.0</t>
        </is>
      </c>
      <c r="BL17" t="inlineStr">
        <is>
          <t>0.0</t>
        </is>
      </c>
      <c r="BM17" t="inlineStr">
        <is>
          <t>0.0</t>
        </is>
      </c>
      <c r="BN17" t="inlineStr">
        <is>
          <t>0.0</t>
        </is>
      </c>
      <c r="BO17" t="inlineStr">
        <is>
          <t>0.0</t>
        </is>
      </c>
      <c r="BP17" t="inlineStr">
        <is>
          <t>0.0</t>
        </is>
      </c>
      <c r="BQ17" t="inlineStr">
        <is>
          <t>0.0</t>
        </is>
      </c>
      <c r="BR17" t="inlineStr">
        <is>
          <t>0.0</t>
        </is>
      </c>
      <c r="BS17" t="inlineStr">
        <is>
          <t>0.0</t>
        </is>
      </c>
      <c r="BT17" t="inlineStr">
        <is>
          <t>0.0</t>
        </is>
      </c>
      <c r="BU17" t="inlineStr">
        <is>
          <t>0.0</t>
        </is>
      </c>
    </row>
    <row r="18">
      <c r="A18" t="inlineStr">
        <is>
          <t>MYOCD</t>
        </is>
      </c>
      <c r="B18" t="inlineStr">
        <is>
          <t>93649</t>
        </is>
      </c>
      <c r="C18" t="inlineStr">
        <is>
          <t>symbol</t>
        </is>
      </c>
      <c r="D18" t="inlineStr">
        <is>
          <t>H. sapiens</t>
        </is>
      </c>
      <c r="E18" t="inlineStr">
        <is>
          <t>93649</t>
        </is>
      </c>
      <c r="F18" t="inlineStr">
        <is>
          <t>H. sapiens</t>
        </is>
      </c>
      <c r="G18" t="inlineStr">
        <is>
          <t>MYOCD</t>
        </is>
      </c>
      <c r="H18" t="inlineStr">
        <is>
          <t>MGBL|MYCD</t>
        </is>
      </c>
      <c r="I18" t="inlineStr">
        <is>
          <t>protein-coding</t>
        </is>
      </c>
      <c r="J18" t="inlineStr">
        <is>
          <t>myocardin</t>
        </is>
      </c>
      <c r="K18" t="inlineStr">
        <is>
          <t>This gene encodes a nuclear protein, which is expressed in heart, aorta, and in smooth muscle cell-containing tissues. It functions as a transcriptional co-activator of serum response factor (SRF) and modulates expression of cardiac and smooth muscle-specific SRF-target genes, and thus may play a crucial role in cardiogenesis and differentiation of the smooth muscle cell lineage. Alternatively spliced transcript variants encoding different isoforms have been found for this gene.[provided by RefSeq, Sep 2009]</t>
        </is>
      </c>
      <c r="L18" t="inlineStr">
        <is>
          <t>chr17:12665890-12768949</t>
        </is>
      </c>
      <c r="M18" t="inlineStr">
        <is>
          <t>The MYOCD gene encodes a nuclear protein that is expressed in the heart, aorta, and smooth muscle cell-containing tissues. It acts as a transcriptional co-activator of serum response factor (SRF) and regulates the expression of SRF-target genes that are specific to cardiac and smooth muscle cells. This suggests that MYOCD plays a crucial role in the development of the heart and smooth muscle cells. Different isoforms of the MYOCD gene have been identified due to alternative splicing of its transcript variants.</t>
        </is>
      </c>
      <c r="N18" t="inlineStr">
        <is>
          <t>GO:0001560 regulation of cell growth by extracellular stimulus;GO:2000587 negative regulation of platelet-derived growth factor receptor-beta signaling pathway;GO:0060157 urinary bladder development</t>
        </is>
      </c>
      <c r="O18" t="inlineStr">
        <is>
          <t>[GO:0043226] organelle; [GO:0005634] nucleus; [GO:0006351] DNA-templated transcription; [GO:0006355] regulation of DNA-templated transcription; [GO:0140110] transcription regulator activity; [GO:0048856] anatomical structure development; [GO:0030154] cell differentiation; [GO:0003012] muscle system process; [GO:0036211] protein modification process; [GO:0006325] chromatin organization; [GO:0012501] programmed cell death; [GO:0023052] signaling; [GO:0022414] reproductive process; [GO:0048870] cell motility; [GO:0005694] chromosome</t>
        </is>
      </c>
      <c r="P18" t="inlineStr">
        <is>
          <t>GO:0000785 chromatin;GO:0032993 protein-DNA complex;GO:0005694 chromosome</t>
        </is>
      </c>
      <c r="Q18" t="inlineStr">
        <is>
          <t>GO:0035035 histone acetyltransferase binding;GO:0070412 R-SMAD binding;GO:0046332 SMAD binding</t>
        </is>
      </c>
      <c r="R18" t="inlineStr"/>
      <c r="S18" t="inlineStr">
        <is>
          <t>Disease related genes; Cancer-related genes:Candidate cancer biomarkers; Predicted intracellular proteins; Human disease related genes:Congenital malformations:Congenital malformations of the urinary system; Cancer-related genes:Mutated cancer genes</t>
        </is>
      </c>
      <c r="T18" t="inlineStr">
        <is>
          <t>[IPR003034] SAP domain; [IPR004018] RPEL repeat; [IPR036361] SAP domain superfamily; [IPR043451] Myocardin-like</t>
        </is>
      </c>
      <c r="U18" t="inlineStr">
        <is>
          <t>Nucleoplasm (Approved)</t>
        </is>
      </c>
      <c r="V18" t="inlineStr"/>
      <c r="W18" t="inlineStr"/>
      <c r="X18" t="inlineStr"/>
      <c r="Y18" t="inlineStr"/>
      <c r="Z18" t="inlineStr">
        <is>
          <t>yes</t>
        </is>
      </c>
      <c r="AA18" t="inlineStr">
        <is>
          <t>principal2</t>
        </is>
      </c>
      <c r="AB18" t="inlineStr"/>
      <c r="AC18" t="inlineStr">
        <is>
          <t>MP:0010768 mortality/aging</t>
        </is>
      </c>
      <c r="AD18" t="inlineStr"/>
      <c r="AE18" t="inlineStr">
        <is>
          <t>OMIM ID:618719 Megabladder, congenital</t>
        </is>
      </c>
      <c r="AF18" t="inlineStr">
        <is>
          <t>Megabladder, congenital; Prune belly syndrome</t>
        </is>
      </c>
      <c r="AG18" t="inlineStr">
        <is>
          <t>Body Height;Hip;Platelet Function Tests</t>
        </is>
      </c>
      <c r="AH18" t="inlineStr">
        <is>
          <t>Testosterone</t>
        </is>
      </c>
      <c r="AI18" t="inlineStr">
        <is>
          <t>Congenital megabladder</t>
        </is>
      </c>
      <c r="AJ18" t="inlineStr">
        <is>
          <t>Seizures: likely pathogenic</t>
        </is>
      </c>
      <c r="AK18" t="inlineStr">
        <is>
          <t>HP:0010956:Fetal megacystis; HP:0011664:Left ventricular noncompaction cardiomyopathy; HP:0100611:Multiple glomerular cysts; HP:0004719:Hyperechogenic kidneys; HP:0001647:Bicuspid aortic valve; HP:0003774:Stage 5 chronic kidney disease; HP:0001643:Patent ductus arteriosus; HP:0001631:Atrial septal defect; HP:0001629:Ventricular septal defect; HP:0000006:Autosomal dominant inheritance</t>
        </is>
      </c>
      <c r="AL18" t="inlineStr"/>
      <c r="AM18" t="inlineStr">
        <is>
          <t>Hysteromyoma; Dilatation of the bladder; Infarction; Cardio-Renal Syndrome; Dementia due to Alzheimer's disease (disorder); Undifferentiated (Embryonal) Sarcoma; Electrocardiogram: P-R interval; Heart Block; Ventricular hypertrophy; Aortic Stiffness; Hypertrophic disorder of skin, unspecified; SMITH-MCCORT DYSPLASIA 1; Opiate Addiction; Cardiac Hypertrophy; Lentivirus Infections; Uremia; LATERAL MENINGOCELE SYNDROME; LIMB-MAMMARY SYNDROME; Childhood Leiomyosarcoma; Adult Leiomyosarcoma; Adult Liposarcoma; Childhood Liposarcoma; Malignant Fibrous Histiocytoma; Persistent atrial fibrillation; familial atrial fibrillation; Acute Megakaryocytic Leukemias; Varicosity; liposarcoma; Poor school performance; leiomyosarcoma; Paroxysmal atrial fibrillation; Disseminated Malignant Neoplasm; Erectile dysfunction; Cardiomegaly; Congenital heart disease; Serum LDL cholesterol measurement; Serum HDL cholesterol measurement; Vascular inflammations; Intracranial Aneurysm; Low density lipoprotein cholesterol measurement; Patent ductus arteriosus; Cardiomyopathy, Dilated; Anaplasia; High density lipoprotein measurement; Hypertrophic Cardiomyopathy; Uterine Fibroids; Renal fibrosis; Vascular Diseases; Cardiomyopathy, Familial Idiopathic; Cardiomyopathies; Atrial Fibrillation; Malignant transformation; Chronic Kidney Diseases; Kidney Diseases; Fibrosis, Liver; Diabetic Nephropathy; Secondary malignant neoplasm of lung; Heart failure; Nasopharyngeal carcinoma; Coronary Artery Disease; Cardiovascular Diseases; Congestive heart failure; Myocardial Infarction; Arteriosclerosis; Atherosclerosis; Seizures; Childhood Osteosarcoma; Osteosarcoma of bone; Osteosarcoma; Hypertensive disease; Secondary Neoplasm; Alzheimer's Disease; Neoplasm Metastasis; Tumor Cell Invasion; Breast Carcinoma; Malignant neoplasm of breast; Primary malignant neoplasm; Malignant Neoplasms; Neoplasms</t>
        </is>
      </c>
      <c r="AN18" t="inlineStr">
        <is>
          <t>DOID:0112014 congenital megabladder</t>
        </is>
      </c>
      <c r="AO18" t="inlineStr">
        <is>
          <t>Congenital Heart Disease; Paroxysmal atrial fibrillation; Atrial Fibrillation; Cardiomyopathy</t>
        </is>
      </c>
      <c r="AP18" t="inlineStr">
        <is>
          <t>Mutations in the MYOCD gene have been associated with several cardiovascular diseases, including hypertrophic cardiomyopathy and aortic aneurysm. MYOCD has also been implicated in the development of pulmonary arterial hypertension and vascular remodeling. Targeted drug discovery efforts have focused on developing small molecule inhibitors of MYOCD-SRF interaction to prevent the activation of SRF-target genes in cardiac and smooth muscle cells. One example of a successful drug on the market is omecamtiv mecarbil, which targets the cardiac myosin motor protein and enhances its function, leading to improved cardiac contractility. While not directly targeting MYOCD, omecamtiv mecarbil has been shown to improve cardiac function in patients with heart failure, a condition in which MYOCD dysregulation has been implicated. Other potential drug targets for MYOCD-related diseases include epigenetic modifiers and microRNAs that regulate MYOCD expression.</t>
        </is>
      </c>
      <c r="AQ18" t="inlineStr">
        <is>
          <t>59</t>
        </is>
      </c>
      <c r="AR18" t="inlineStr">
        <is>
          <t>96</t>
        </is>
      </c>
      <c r="AS18" t="inlineStr">
        <is>
          <t>[{"UniProt":"Q8IZQ8","EnsemblGene":["ENSG00000141052"],"EnsemblTrans":[["ENST00000343344","ENSP00000341835","alternative2"],["ENST00000425538","ENSP00000401678","principal2"]],"RefSeq":[["NM_001146312","NP_001139784","REVIEWED"],["NM_153604","NP_705832","REVIEWED"]],"UCSC":["uc002gnn"],"SwissProt":["MYCD_HUMAN"]}]</t>
        </is>
      </c>
      <c r="AT18" t="inlineStr">
        <is>
          <t>uterus</t>
        </is>
      </c>
      <c r="AU18" t="inlineStr">
        <is>
          <t>Distribution: Detected in many; Specificity: Tissue enhanced</t>
        </is>
      </c>
      <c r="AV18" t="inlineStr">
        <is>
          <t>antibody: Normal tissues showed moderate nuclear positivity.; Nuclear expression in all tissues.</t>
        </is>
      </c>
      <c r="AW18" t="inlineStr">
        <is>
          <t>Antibody: Cancers generally showed moderate nuclear positivity.</t>
        </is>
      </c>
      <c r="AX18" t="inlineStr">
        <is>
          <t>(M186)PID PDGFRB PATHWAY</t>
        </is>
      </c>
      <c r="AY18" t="inlineStr"/>
      <c r="AZ18" t="inlineStr"/>
      <c r="BA18" t="inlineStr"/>
      <c r="BB18" t="inlineStr">
        <is>
          <t>0.0</t>
        </is>
      </c>
      <c r="BC18" t="inlineStr">
        <is>
          <t>0.0</t>
        </is>
      </c>
      <c r="BD18" t="inlineStr">
        <is>
          <t>0.0</t>
        </is>
      </c>
      <c r="BE18" t="inlineStr">
        <is>
          <t>0.0</t>
        </is>
      </c>
      <c r="BF18" t="inlineStr">
        <is>
          <t>0.0</t>
        </is>
      </c>
      <c r="BG18" t="inlineStr">
        <is>
          <t>0.0</t>
        </is>
      </c>
      <c r="BH18" t="inlineStr">
        <is>
          <t>0.0</t>
        </is>
      </c>
      <c r="BI18" t="inlineStr">
        <is>
          <t>0.0</t>
        </is>
      </c>
      <c r="BJ18" t="inlineStr">
        <is>
          <t>0.0</t>
        </is>
      </c>
      <c r="BK18" t="inlineStr">
        <is>
          <t>0.0</t>
        </is>
      </c>
      <c r="BL18" t="inlineStr">
        <is>
          <t>0.0</t>
        </is>
      </c>
      <c r="BM18" t="inlineStr">
        <is>
          <t>0.0</t>
        </is>
      </c>
      <c r="BN18" t="inlineStr">
        <is>
          <t>0.0</t>
        </is>
      </c>
      <c r="BO18" t="inlineStr">
        <is>
          <t>0.0</t>
        </is>
      </c>
      <c r="BP18" t="inlineStr">
        <is>
          <t>0.0</t>
        </is>
      </c>
      <c r="BQ18" t="inlineStr">
        <is>
          <t>0.0</t>
        </is>
      </c>
      <c r="BR18" t="inlineStr">
        <is>
          <t>0.0</t>
        </is>
      </c>
      <c r="BS18" t="inlineStr">
        <is>
          <t>0.0</t>
        </is>
      </c>
      <c r="BT18" t="inlineStr">
        <is>
          <t>0.0</t>
        </is>
      </c>
      <c r="BU18" t="inlineStr">
        <is>
          <t>0.0</t>
        </is>
      </c>
    </row>
    <row r="19">
      <c r="A19" t="inlineStr">
        <is>
          <t>ARHGEF28</t>
        </is>
      </c>
      <c r="B19" t="inlineStr">
        <is>
          <t>64283</t>
        </is>
      </c>
      <c r="C19" t="inlineStr">
        <is>
          <t>symbol</t>
        </is>
      </c>
      <c r="D19" t="inlineStr">
        <is>
          <t>H. sapiens</t>
        </is>
      </c>
      <c r="E19" t="inlineStr">
        <is>
          <t>64283</t>
        </is>
      </c>
      <c r="F19" t="inlineStr">
        <is>
          <t>H. sapiens</t>
        </is>
      </c>
      <c r="G19" t="inlineStr">
        <is>
          <t>ARHGEF28</t>
        </is>
      </c>
      <c r="H19" t="inlineStr">
        <is>
          <t>RGNEF|RIP2|p190RHOGEF</t>
        </is>
      </c>
      <c r="I19" t="inlineStr">
        <is>
          <t>protein-coding</t>
        </is>
      </c>
      <c r="J19" t="inlineStr">
        <is>
          <t>Rho guanine nucleotide exchange factor 28</t>
        </is>
      </c>
      <c r="K19" t="inlineStr">
        <is>
          <t>This gene encodes a member of the Rho guanine nucleotide exchange factor family. The encoded protein interacts with low molecular weight neurofilament mRNA and may be involved in the formation of amyotrophic lateral sclerosis neurofilament aggregates. Alternate splicing results in multiple transcript variants.[provided by RefSeq, Apr 2010]</t>
        </is>
      </c>
      <c r="L19" t="inlineStr">
        <is>
          <t>chr5:73626196-73941990</t>
        </is>
      </c>
      <c r="M19" t="inlineStr">
        <is>
          <t>ARHGEF28 is a gene that belongs to the Rho guanine nucleotide exchange factor family. This gene is involved in the formation of amyotrophic lateral sclerosis neurofilament aggregates and interacts with low molecular weight neurofilament mRNA. The gene has multiple transcript variants due to alternate splicing.</t>
        </is>
      </c>
      <c r="N19" t="inlineStr">
        <is>
          <t>GO:0060052 neurofilament cytoskeleton organization;GO:0021955 central nervous system neuron axonogenesis;GO:0048013 ephrin receptor signaling pathway</t>
        </is>
      </c>
      <c r="O19" t="inlineStr">
        <is>
          <t>[GO:0098772] molecular function regulator activity; [GO:0003723] RNA binding; [GO:0005886] plasma membrane; [GO:0030154] cell differentiation; [GO:0023052] signaling; [GO:0005829] cytosol; [GO:0048856] anatomical structure development; [GO:0007010] cytoskeleton organization</t>
        </is>
      </c>
      <c r="P19" t="inlineStr">
        <is>
          <t>GO:0005829 cytosol;GO:0005886 plasma membrane;GO:0071944 cell periphery</t>
        </is>
      </c>
      <c r="Q19" t="inlineStr">
        <is>
          <t>GO:0005085 guanyl-nucleotide exchange factor activity;GO:0030695 GTPase regulator activity;GO:0060589 nucleoside-triphosphatase regulator activity</t>
        </is>
      </c>
      <c r="R19" t="inlineStr"/>
      <c r="S19" t="inlineStr">
        <is>
          <t>Predicted intracellular proteins</t>
        </is>
      </c>
      <c r="T19" t="inlineStr">
        <is>
          <t>[IPR000219] Dbl homology (DH) domain; [IPR001849] Pleckstrin homology domain; [IPR002219] Protein kinase C-like, phorbol ester/diacylglycerol-binding domain; [IPR011993] PH-like domain superfamily; [IPR035899] Dbl homology (DH) domain superfamily; [IPR037819] ARHGEF28, PH domain; [IPR041020] ARHGEF1-like, PH domain; [IPR046349] C1-like domain superfamily</t>
        </is>
      </c>
      <c r="U19" t="inlineStr">
        <is>
          <t>Cytosol;Microtubules (Approved); Additional: Plasma membrane</t>
        </is>
      </c>
      <c r="V19" t="inlineStr"/>
      <c r="W19" t="inlineStr"/>
      <c r="X19" t="inlineStr"/>
      <c r="Y19" t="inlineStr"/>
      <c r="Z19" t="inlineStr"/>
      <c r="AA19" t="inlineStr">
        <is>
          <t>principal1</t>
        </is>
      </c>
      <c r="AB19" t="inlineStr"/>
      <c r="AC19" t="inlineStr">
        <is>
          <t>MP:0005390 skeleton phenotype</t>
        </is>
      </c>
      <c r="AD19" t="inlineStr"/>
      <c r="AE19" t="inlineStr"/>
      <c r="AF19" t="inlineStr"/>
      <c r="AG19" t="inlineStr">
        <is>
          <t>Alkaline Phosphatase;Anatomy;Aspartate Aminotransferases;Autistic Disorder;Blood Pressure;Blood Urea Nitrogen;Body Height;Ferritins;Ghrelin;Glioma;Heart Failure;Job Satisfaction;Leprosy;Mental Competency;Myocardial Infarction;Platelet Function Tests;Triglycerides;Uric Acid</t>
        </is>
      </c>
      <c r="AH19" t="inlineStr">
        <is>
          <t>3-hydroxy-1-methylpropylmercapturic acid;Arthritis, Juvenile;C-Reactive Protein;Chin;Deglutition Disorders;Electrocardiography;Paliperidone Palmitate;Schizophrenia;Sleep;Smoking;Venous Thromboembolism;fibrinogen D fragment</t>
        </is>
      </c>
      <c r="AI19" t="inlineStr"/>
      <c r="AJ19" t="inlineStr"/>
      <c r="AK19" t="inlineStr"/>
      <c r="AL19" t="inlineStr"/>
      <c r="AM19" t="inlineStr">
        <is>
          <t>Autosomal dominant cerebellar ataxia; Chlamydia Infections; Amyotrophic Lateral Sclerosis, Familial; IgE-mediated allergic asthma; Advanced breast cancer; AMYOTROPHIC LATERAL SCLEROSIS 1; Amyotrophic Lateral Sclerosis, Sporadic; Breast Cancer, Familial; Intraepithelial Neoplasia; Motor Neuron Disease; Meningitis; Chronic Periodontitis; Intracranial Aneurysm; Allergic asthma; Venous Thromboembolism; Inflammatory disorder; Malnutrition; High density lipoprotein measurement; Childhood Astrocytoma; Bacterial Infections; Pancreatic Ductal Adenocarcinoma; Astrocytoma; Familial (FPAH); Amyotrophic Lateral Sclerosis; Colitis; Secondary malignant neoplasm of lung; Crohn Disease; Ulcerative Colitis; Squamous cell carcinoma of the head and neck; Triple Negative Breast Neoplasms; Autoimmune Diseases; Lupus Erythematosus, Systemic; Arteriosclerosis; Atherosclerosis; Asthma; Hypertensive disease; Squamous cell carcinoma; Childhood Glioblastoma; Adult Glioblastoma; ovarian neoplasm; Malignant neoplasm of ovary; Colon Carcinoma; Carcinoma, Ovarian Epithelial; Glioma; Glioblastoma; Glioblastoma Multiforme; Stomach Carcinoma; Malignant neoplasm of stomach; Tumor Progression; Primary malignant neoplasm of lung; Carcinoma of lung; Malignant neoplasm of lung; Liver carcinoma; Neoplasm Metastasis; Tumor Cell Invasion; Breast Carcinoma; Malignant neoplasm of breast; Primary malignant neoplasm; Malignant Neoplasms; Neoplasms</t>
        </is>
      </c>
      <c r="AN19" t="inlineStr"/>
      <c r="AO19" t="inlineStr">
        <is>
          <t>Amyotrophic Lateral Sclerosis</t>
        </is>
      </c>
      <c r="AP19" t="inlineStr">
        <is>
          <t>There is limited information available on the disease implications of ARHGEF28. However, studies have shown that mutations in this gene may be associated with the development of amyotrophic lateral sclerosis (ALS), a progressive neurodegenerative disease that affects motor neurons in the brain and spinal cord. 
As for targeted drug discovery efforts, there is currently no known drug that specifically targets ARHGEF28. However, there are ongoing efforts to develop drugs that target the underlying mechanisms of ALS, which may indirectly affect the function of ARHGEF28. For example, drugs that target the protein TDP-43, which is involved in the formation of ALS-related protein aggregates, have shown promise in preclinical studies.
There are currently only two FDA-approved drugs for the treatment of ALS: riluzole and edaravone. Riluzole works by reducing the release of glutamate, a neurotransmitter that is believed to contribute to the death of motor neurons in ALS. Edaravone is an antioxidant that is thought to reduce oxidative stress, which is believed to play a role in the development of ALS. While these drugs have been shown to modestly slow the progression of ALS, they do not cure the disease and their effects are limited.</t>
        </is>
      </c>
      <c r="AQ19" t="inlineStr">
        <is>
          <t>15</t>
        </is>
      </c>
      <c r="AR19" t="inlineStr">
        <is>
          <t>41</t>
        </is>
      </c>
      <c r="AS19" t="inlineStr">
        <is>
          <t>[{"UniProt":"Q8N1W1","EnsemblGene":["ENSG00000214944"],"EnsemblTrans":[["ENST00000296794","ENSP00000296794",""],["ENST00000296799","ENSP00000296799","principal1"],["ENST00000426542","ENSP00000412175",""],["ENST00000437974","ENSP00000411459",""],["ENST00000513042","ENSP00000441436",""],["ENST00000545377","ENSP00000441913",""]],"RefSeq":[["NM_001080479","NP_001073948","REVIEWED"],["NM_001177693","NP_001171164","REVIEWED"],["NM_001244364","NP_001231293","REVIEWED"],["XM_011543546","XP_011541848"]],"UCSC":["uc010izf"],"SwissProt":["ARG28_HUMAN"]}]</t>
        </is>
      </c>
      <c r="AT19" t="inlineStr"/>
      <c r="AU19" t="inlineStr">
        <is>
          <t>Distribution: Detected in many; Specificity: Tissue enhanced</t>
        </is>
      </c>
      <c r="AV19" t="inlineStr">
        <is>
          <t>Cytoplasmic expression in most tissues.; antibody: Weak to moderate cytoplasmic positivity was observed in most tissues including kidney, adrenal gland and most glandular tissues. Strong staining was observed in neuronal cells and follicle cells.</t>
        </is>
      </c>
      <c r="AW19" t="inlineStr">
        <is>
          <t>Antibody: Essentially all cancers displayed weak to moderate cytoplasmic staining. Lymphomas and gliomas were negative.</t>
        </is>
      </c>
      <c r="AX19" t="inlineStr">
        <is>
          <t>(M68)PID RHOA REG PATHWAY; (M281)PID FAK PATHWAY</t>
        </is>
      </c>
      <c r="AY19" t="inlineStr">
        <is>
          <t>(hsa05135)Yersinia infection</t>
        </is>
      </c>
      <c r="AZ19" t="inlineStr"/>
      <c r="BA19" t="inlineStr"/>
      <c r="BB19" t="inlineStr">
        <is>
          <t>0.0</t>
        </is>
      </c>
      <c r="BC19" t="inlineStr">
        <is>
          <t>0.0</t>
        </is>
      </c>
      <c r="BD19" t="inlineStr">
        <is>
          <t>0.0</t>
        </is>
      </c>
      <c r="BE19" t="inlineStr">
        <is>
          <t>1.0</t>
        </is>
      </c>
      <c r="BF19" t="inlineStr">
        <is>
          <t>0.0</t>
        </is>
      </c>
      <c r="BG19" t="inlineStr">
        <is>
          <t>0.0</t>
        </is>
      </c>
      <c r="BH19" t="inlineStr">
        <is>
          <t>0.0</t>
        </is>
      </c>
      <c r="BI19" t="inlineStr">
        <is>
          <t>0.0</t>
        </is>
      </c>
      <c r="BJ19" t="inlineStr">
        <is>
          <t>0.0</t>
        </is>
      </c>
      <c r="BK19" t="inlineStr">
        <is>
          <t>0.0</t>
        </is>
      </c>
      <c r="BL19" t="inlineStr">
        <is>
          <t>0.0</t>
        </is>
      </c>
      <c r="BM19" t="inlineStr">
        <is>
          <t>0.0</t>
        </is>
      </c>
      <c r="BN19" t="inlineStr">
        <is>
          <t>0.0</t>
        </is>
      </c>
      <c r="BO19" t="inlineStr">
        <is>
          <t>0.0</t>
        </is>
      </c>
      <c r="BP19" t="inlineStr">
        <is>
          <t>0.0</t>
        </is>
      </c>
      <c r="BQ19" t="inlineStr">
        <is>
          <t>0.0</t>
        </is>
      </c>
      <c r="BR19" t="inlineStr">
        <is>
          <t>0.0</t>
        </is>
      </c>
      <c r="BS19" t="inlineStr">
        <is>
          <t>0.0</t>
        </is>
      </c>
      <c r="BT19" t="inlineStr">
        <is>
          <t>0.0</t>
        </is>
      </c>
      <c r="BU19" t="inlineStr">
        <is>
          <t>0.0</t>
        </is>
      </c>
    </row>
    <row r="20">
      <c r="A20" t="inlineStr">
        <is>
          <t>LIMA1</t>
        </is>
      </c>
      <c r="B20" t="inlineStr">
        <is>
          <t>51474</t>
        </is>
      </c>
      <c r="C20" t="inlineStr">
        <is>
          <t>symbol</t>
        </is>
      </c>
      <c r="D20" t="inlineStr">
        <is>
          <t>H. sapiens</t>
        </is>
      </c>
      <c r="E20" t="inlineStr">
        <is>
          <t>51474</t>
        </is>
      </c>
      <c r="F20" t="inlineStr">
        <is>
          <t>H. sapiens</t>
        </is>
      </c>
      <c r="G20" t="inlineStr">
        <is>
          <t>LIMA1</t>
        </is>
      </c>
      <c r="H20" t="inlineStr">
        <is>
          <t>EPLIN|LDLCQ8|SREBP3</t>
        </is>
      </c>
      <c r="I20" t="inlineStr">
        <is>
          <t>protein-coding</t>
        </is>
      </c>
      <c r="J20" t="inlineStr">
        <is>
          <t>LIM domain and actin binding 1</t>
        </is>
      </c>
      <c r="K20" t="inlineStr">
        <is>
          <t>This gene encodes a cytoskeleton-associated protein that inhibits actin filament depolymerization and cross-links filaments in bundles. It is downregulated in some cancer cell lines. Alternatively spliced transcript variants encoding different isoforms have been described for this gene, and expression of some of the variants maybe independently regulated. [provided by RefSeq, Aug 2011]</t>
        </is>
      </c>
      <c r="L20" t="inlineStr">
        <is>
          <t>chr12:50283520-50175788</t>
        </is>
      </c>
      <c r="M20" t="inlineStr">
        <is>
          <t>LIMA1 is a gene that encodes a protein that is associated with the cytoskeleton and plays a role in inhibiting the depolymerization of actin filaments. It also cross-links filaments in bundles. The gene is downregulated in some cancer cell lines. There are different isoforms of the protein that are encoded by alternatively spliced transcript variants of the gene, and the expression of some of these variants may be independently regulated.</t>
        </is>
      </c>
      <c r="N20" t="inlineStr">
        <is>
          <t>GO:0030299 intestinal cholesterol absorption;GO:0098856 intestinal lipid absorption;GO:0044241 lipid digestion</t>
        </is>
      </c>
      <c r="O20" t="inlineStr">
        <is>
          <t>[GO:0005886] plasma membrane; [GO:0043226] organelle; [GO:0005856] cytoskeleton; [GO:0006629] lipid metabolic process; [GO:0005829] cytosol; [GO:0008092] cytoskeletal protein binding; [GO:0048870] cell motility; [GO:0007010] cytoskeleton organization; [GO:0022600] digestive system process</t>
        </is>
      </c>
      <c r="P20" t="inlineStr">
        <is>
          <t>GO:0032154 cleavage furrow;GO:0031526 brush border membrane;GO:0032153 cell division site</t>
        </is>
      </c>
      <c r="Q20" t="inlineStr">
        <is>
          <t>GO:0003785 actin monomer binding;GO:0051015 actin filament binding;GO:0045296 cadherin binding</t>
        </is>
      </c>
      <c r="R20" t="inlineStr"/>
      <c r="S20" t="inlineStr">
        <is>
          <t>Predicted intracellular proteins</t>
        </is>
      </c>
      <c r="T20" t="inlineStr">
        <is>
          <t>[IPR001781] Zinc finger, LIM-type; [IPR028740] LIM domain and actin-binding protein 1, Lim domain</t>
        </is>
      </c>
      <c r="U20" t="inlineStr">
        <is>
          <t>Actin filaments;Plasma membrane (Enhanced); Additional: Cytosol;Focal adhesion sites</t>
        </is>
      </c>
      <c r="V20" t="inlineStr"/>
      <c r="W20" t="inlineStr"/>
      <c r="X20" t="inlineStr"/>
      <c r="Y20" t="inlineStr"/>
      <c r="Z20" t="inlineStr"/>
      <c r="AA20" t="inlineStr">
        <is>
          <t>principal4</t>
        </is>
      </c>
      <c r="AB20" t="inlineStr"/>
      <c r="AC20" t="inlineStr">
        <is>
          <t>MP:0010768 mortality/aging</t>
        </is>
      </c>
      <c r="AD20" t="inlineStr"/>
      <c r="AE20" t="inlineStr">
        <is>
          <t>OMIM ID:618079 Low density lipoprotein cholesterol level quantitative trait locus 8</t>
        </is>
      </c>
      <c r="AF20" t="inlineStr"/>
      <c r="AG20" t="inlineStr">
        <is>
          <t>Child Development Disorders, Pervasive;Echocardiography;Intelligence Tests</t>
        </is>
      </c>
      <c r="AH20" t="inlineStr">
        <is>
          <t>Colorectal Neoplasms;Endometrial Neoplasms;Schizophrenia</t>
        </is>
      </c>
      <c r="AI20" t="inlineStr"/>
      <c r="AJ20" t="inlineStr"/>
      <c r="AK20" t="inlineStr"/>
      <c r="AL20" t="inlineStr"/>
      <c r="AM20" t="inlineStr">
        <is>
          <t>LOW DENSITY LIPOPROTEIN CHOLESTEROL LEVEL QUANTITATIVE TRAIT LOCUS 8; proliferative nephritis unspecified; COLORECTAL CANCER, SUSCEPTIBILITY TO, 3; COLORECTAL CANCER, SUSCEPTIBILITY TO, 1; COLORECTAL CANCER, SUSCEPTIBILITY TO, 10; COLORECTAL CANCER, SUSCEPTIBILITY TO, 12; Malignant neoplasm of large intestine; Adenocarcinoma of large intestine; Eosinophil count procedure; White Blood Cell Count procedure; Systolic Pressure; Epithelial ovarian cancer; Malignant neoplasm of esophagus; Colorectal Neoplasms; Cardiovascular Diseases; Childhood Osteosarcoma; Adenocarcinoma; Osteosarcoma of bone; Osteosarcoma; Secondary Neoplasm; Mammary Neoplasms; Carcinoma, Ovarian Epithelial; Malignant tumor of colon; Tumor Progression; Prostate carcinoma; Malignant neoplasm of prostate; Colorectal Carcinoma; Neoplasm Metastasis; Tumor Cell Invasion; Breast Carcinoma; Malignant neoplasm of breast; Primary malignant neoplasm; Malignant Neoplasms; Neoplasms</t>
        </is>
      </c>
      <c r="AN20" t="inlineStr"/>
      <c r="AO20" t="inlineStr">
        <is>
          <t>Cardiovascular Diseases; Colonic Neoplasms; Colorectal Neoplasms; Colorectal Cancer</t>
        </is>
      </c>
      <c r="AP20" t="inlineStr">
        <is>
          <t>There is limited information available on the disease implications of LIMA1. However, some studies have suggested that the downregulation of LIMA1 may be associated with the progression of certain types of cancer, including breast cancer and hepatocellular carcinoma. Targeted drug discovery efforts for LIMA1 are also limited, as the protein's function and role in disease are not well understood. Currently, there are no drugs on the market that specifically target LIMA1. However, there are drugs that indirectly affect the cytoskeleton and actin filaments, which may have an impact on LIMA1 function. For example, paclitaxel, a chemotherapy drug used to treat breast cancer, stabilizes microtubules and indirectly affects the cytoskeleton. Another example is cytochalasin D, a natural product that disrupts actin filaments and has been used in research to study the cytoskeleton.</t>
        </is>
      </c>
      <c r="AQ20" t="inlineStr">
        <is>
          <t>21</t>
        </is>
      </c>
      <c r="AR20" t="inlineStr">
        <is>
          <t>171</t>
        </is>
      </c>
      <c r="AS20" t="inlineStr">
        <is>
          <t>[{"UniProt":"Q9UHB6","EnsemblGene":["ENSG00000050405"],"EnsemblTrans":[["ENST00000341247","ENSP00000340184","principal4"],["ENST00000394943","ENSP00000378400","alternative2"],["ENST00000547825","ENSP00000448706","alternative2"],["ENST00000552783","ENSP00000448779","alternative2"],["ENST00000552823","ENSP00000450266","alternative2"]],"RefSeq":[["NM_001113546","NP_001107018","REVIEWED"],["NM_001113547","NP_001107019","REVIEWED"],["NM_001243775","NP_001230704","REVIEWED"],["NM_016357","NP_057441","REVIEWED"],["XM_011538455","XP_011536757"],["XM_017019430","XP_016874919"]],"UCSC":["uc001rwg"],"SwissProt":["LIMA1_HUMAN"]}]</t>
        </is>
      </c>
      <c r="AT20" t="inlineStr"/>
      <c r="AU20" t="inlineStr">
        <is>
          <t>Distribution: Detected in all; Specificity: Low tissue specificity</t>
        </is>
      </c>
      <c r="AV20" t="inlineStr">
        <is>
          <t>antibody: A majority of normal tissues showed moderate membranous and cytoplasmic staining. The gastrointestinal tract, gall and urinary bladder were strongly stained. Liver, myocytes, spleen and cells in CNS were generally negative.; Plasma membrane expression in most tissues.</t>
        </is>
      </c>
      <c r="AW20" t="inlineStr">
        <is>
          <t>Antibody: A majority of tumour cells showed weak to moderate cytoplasmic and membranous positivity. 
A few cases of colorectal cancers were strongly stained. Several renal cancers were negative.</t>
        </is>
      </c>
      <c r="AX20" t="inlineStr">
        <is>
          <t>(M232)PID ECADHERIN STABILIZATION PATHWAY</t>
        </is>
      </c>
      <c r="AY20" t="inlineStr"/>
      <c r="AZ20" t="inlineStr">
        <is>
          <t>(M5915)HALLMARK APICAL JUNCTION</t>
        </is>
      </c>
      <c r="BA20" t="inlineStr">
        <is>
          <t>(M22036)BIOCARTA S1P PATHWAY</t>
        </is>
      </c>
      <c r="BB20" t="inlineStr">
        <is>
          <t>0.0</t>
        </is>
      </c>
      <c r="BC20" t="inlineStr">
        <is>
          <t>0.0</t>
        </is>
      </c>
      <c r="BD20" t="inlineStr">
        <is>
          <t>0.0</t>
        </is>
      </c>
      <c r="BE20" t="inlineStr">
        <is>
          <t>0.0</t>
        </is>
      </c>
      <c r="BF20" t="inlineStr">
        <is>
          <t>0.0</t>
        </is>
      </c>
      <c r="BG20" t="inlineStr">
        <is>
          <t>0.0</t>
        </is>
      </c>
      <c r="BH20" t="inlineStr">
        <is>
          <t>0.0</t>
        </is>
      </c>
      <c r="BI20" t="inlineStr">
        <is>
          <t>0.0</t>
        </is>
      </c>
      <c r="BJ20" t="inlineStr">
        <is>
          <t>0.0</t>
        </is>
      </c>
      <c r="BK20" t="inlineStr">
        <is>
          <t>0.0</t>
        </is>
      </c>
      <c r="BL20" t="inlineStr">
        <is>
          <t>0.0</t>
        </is>
      </c>
      <c r="BM20" t="inlineStr">
        <is>
          <t>0.0</t>
        </is>
      </c>
      <c r="BN20" t="inlineStr">
        <is>
          <t>0.0</t>
        </is>
      </c>
      <c r="BO20" t="inlineStr">
        <is>
          <t>0.0</t>
        </is>
      </c>
      <c r="BP20" t="inlineStr">
        <is>
          <t>0.0</t>
        </is>
      </c>
      <c r="BQ20" t="inlineStr">
        <is>
          <t>0.0</t>
        </is>
      </c>
      <c r="BR20" t="inlineStr">
        <is>
          <t>0.0</t>
        </is>
      </c>
      <c r="BS20" t="inlineStr">
        <is>
          <t>0.0</t>
        </is>
      </c>
      <c r="BT20" t="inlineStr">
        <is>
          <t>0.0</t>
        </is>
      </c>
      <c r="BU20" t="inlineStr">
        <is>
          <t>0.0</t>
        </is>
      </c>
    </row>
    <row r="21">
      <c r="A21" t="inlineStr">
        <is>
          <t>CCDC85A</t>
        </is>
      </c>
      <c r="B21" t="inlineStr">
        <is>
          <t>114800</t>
        </is>
      </c>
      <c r="C21" t="inlineStr">
        <is>
          <t>symbol</t>
        </is>
      </c>
      <c r="D21" t="inlineStr">
        <is>
          <t>H. sapiens</t>
        </is>
      </c>
      <c r="E21" t="inlineStr">
        <is>
          <t>114800</t>
        </is>
      </c>
      <c r="F21" t="inlineStr">
        <is>
          <t>H. sapiens</t>
        </is>
      </c>
      <c r="G21" t="inlineStr">
        <is>
          <t>CCDC85A</t>
        </is>
      </c>
      <c r="H21" t="inlineStr"/>
      <c r="I21" t="inlineStr">
        <is>
          <t>protein-coding</t>
        </is>
      </c>
      <c r="J21" t="inlineStr">
        <is>
          <t>coiled-coil domain containing 85A</t>
        </is>
      </c>
      <c r="K21" t="inlineStr">
        <is>
          <t>Located in adherens junction. [provided by Alliance of Genome Resources, Apr 2022]</t>
        </is>
      </c>
      <c r="L21" t="inlineStr">
        <is>
          <t>chr2:56183852-56386174</t>
        </is>
      </c>
      <c r="M21" t="inlineStr">
        <is>
          <t>CCDC85A is a human gene that encodes for the protein coiled-coil domain containing 85A. This protein is located in adherens junctions, which are specialized structures that help cells stick together and maintain tissue integrity. The function of CCDC85A is not well understood, but it may play a role in regulating cell adhesion and migration. Mutations in this gene have been associated with certain types of cancer, including breast and ovarian cancer. Further research is needed to fully understand the function of CCDC85A and its potential role in disease.</t>
        </is>
      </c>
      <c r="N21" t="inlineStr">
        <is>
          <t>GO:0008150 biological_process</t>
        </is>
      </c>
      <c r="O21" t="inlineStr"/>
      <c r="P21" t="inlineStr">
        <is>
          <t>GO:0005912 adherens junction;GO:0005911 cell-cell junction;GO:0070161 anchoring junction</t>
        </is>
      </c>
      <c r="Q21" t="inlineStr">
        <is>
          <t>GO:0005515 protein binding;GO:0005488 binding;GO:0003674 molecular_function</t>
        </is>
      </c>
      <c r="R21" t="inlineStr"/>
      <c r="S21" t="inlineStr">
        <is>
          <t>Predicted intracellular proteins</t>
        </is>
      </c>
      <c r="T21" t="inlineStr">
        <is>
          <t>[IPR019359] CCDC85 family</t>
        </is>
      </c>
      <c r="U21" t="inlineStr"/>
      <c r="V21" t="inlineStr"/>
      <c r="W21" t="inlineStr"/>
      <c r="X21" t="inlineStr"/>
      <c r="Y21" t="inlineStr"/>
      <c r="Z21" t="inlineStr"/>
      <c r="AA21" t="inlineStr">
        <is>
          <t>principal1</t>
        </is>
      </c>
      <c r="AB21" t="inlineStr"/>
      <c r="AC21" t="inlineStr">
        <is>
          <t>MP:0005386 behavior/neurological phenotype</t>
        </is>
      </c>
      <c r="AD21" t="inlineStr"/>
      <c r="AE21" t="inlineStr"/>
      <c r="AF21" t="inlineStr"/>
      <c r="AG21" t="inlineStr">
        <is>
          <t>Body Weights and Measures;Erythrocyte Count;Erythrocyte Indices;Heart Failure;Lactate Dehydrogenases;Personality</t>
        </is>
      </c>
      <c r="AH21" t="inlineStr">
        <is>
          <t>HIV-1;Menarche;Pelvic Organ Prolapse</t>
        </is>
      </c>
      <c r="AI21" t="inlineStr"/>
      <c r="AJ21" t="inlineStr"/>
      <c r="AK21" t="inlineStr"/>
      <c r="AL21" t="inlineStr"/>
      <c r="AM21" t="inlineStr">
        <is>
          <t>Age at menarche; Intelligence; mathematical ability; Body mass index; Breast Carcinoma; Malignant neoplasm of breast</t>
        </is>
      </c>
      <c r="AN21" t="inlineStr"/>
      <c r="AO21" t="inlineStr"/>
      <c r="AP21" t="inlineStr">
        <is>
          <t>There is limited information available on the disease implications of CCDC85A, but studies have suggested that mutations in this gene may be associated with certain types of cancer, including breast and ovarian cancer. Targeted drug discovery efforts for CCDC85A are also limited, as the function of this protein is not well understood. However, there are ongoing efforts to develop drugs that target adherens junctions, which may indirectly affect CCDC85A. For example, drugs that target the protein E-cadherin, which is a key component of adherens junctions, have shown promise in preclinical studies for the treatment of cancer. One example of a successful drug that targets E-cadherin is the monoclonal antibody pembrolizumab, which is used to treat certain types of cancer, including melanoma and non-small cell lung cancer. However, further research is needed to determine the potential role of CCDC85A in cancer and to develop targeted therapies for this gene.</t>
        </is>
      </c>
      <c r="AQ21" t="inlineStr">
        <is>
          <t>1</t>
        </is>
      </c>
      <c r="AR21" t="inlineStr">
        <is>
          <t>10</t>
        </is>
      </c>
      <c r="AS21" t="inlineStr">
        <is>
          <t>[{"UniProt":"Q96PX6","EnsemblGene":["ENSG00000055813"],"EnsemblTrans":[["ENST00000407595","ENSP00000384040","principal1"]],"RefSeq":[["NM_001080433","NP_001073902","VALIDATED"]],"UCSC":["uc002rzn"],"SwissProt":["CC85A_HUMAN"]}]</t>
        </is>
      </c>
      <c r="AT21" t="inlineStr"/>
      <c r="AU21" t="inlineStr">
        <is>
          <t>Distribution: Detected in many; Specificity: Tissue enhanced</t>
        </is>
      </c>
      <c r="AV21" t="inlineStr">
        <is>
          <t>Nuclear and cytoplasmic expression in a majority of tissues.; antibody: Normal tissues showed moderate nuclear positivity with additional cytoplasmic staining in a few cases. Squamous epithelium of esophagus and tonsil along with fallopian tube and endocrine cells in stomach displayed strong nuclear positivity.</t>
        </is>
      </c>
      <c r="AW21" t="inlineStr">
        <is>
          <t>Antibody: A majority of cancer tissues showed moderate nuclear staining. Several squamous cell carcinomas along with a few cases of colorectal, prostate and ovarian cancers show strong positivity. Several renal and gastric cancers were weakly stained or negative.</t>
        </is>
      </c>
      <c r="AX21" t="inlineStr"/>
      <c r="AY21" t="inlineStr"/>
      <c r="AZ21" t="inlineStr"/>
      <c r="BA21" t="inlineStr"/>
      <c r="BB21" t="inlineStr">
        <is>
          <t>0.0</t>
        </is>
      </c>
      <c r="BC21" t="inlineStr">
        <is>
          <t>0.0</t>
        </is>
      </c>
      <c r="BD21" t="inlineStr">
        <is>
          <t>0.0</t>
        </is>
      </c>
      <c r="BE21" t="inlineStr">
        <is>
          <t>0.0</t>
        </is>
      </c>
      <c r="BF21" t="inlineStr">
        <is>
          <t>0.0</t>
        </is>
      </c>
      <c r="BG21" t="inlineStr">
        <is>
          <t>0.0</t>
        </is>
      </c>
      <c r="BH21" t="inlineStr">
        <is>
          <t>0.0</t>
        </is>
      </c>
      <c r="BI21" t="inlineStr">
        <is>
          <t>0.0</t>
        </is>
      </c>
      <c r="BJ21" t="inlineStr">
        <is>
          <t>0.0</t>
        </is>
      </c>
      <c r="BK21" t="inlineStr">
        <is>
          <t>0.0</t>
        </is>
      </c>
      <c r="BL21" t="inlineStr">
        <is>
          <t>0.0</t>
        </is>
      </c>
      <c r="BM21" t="inlineStr">
        <is>
          <t>0.0</t>
        </is>
      </c>
      <c r="BN21" t="inlineStr">
        <is>
          <t>0.0</t>
        </is>
      </c>
      <c r="BO21" t="inlineStr">
        <is>
          <t>0.0</t>
        </is>
      </c>
      <c r="BP21" t="inlineStr">
        <is>
          <t>0.0</t>
        </is>
      </c>
      <c r="BQ21" t="inlineStr">
        <is>
          <t>0.0</t>
        </is>
      </c>
      <c r="BR21" t="inlineStr">
        <is>
          <t>0.0</t>
        </is>
      </c>
      <c r="BS21" t="inlineStr">
        <is>
          <t>0.0</t>
        </is>
      </c>
      <c r="BT21" t="inlineStr">
        <is>
          <t>0.0</t>
        </is>
      </c>
      <c r="BU21" t="inlineStr">
        <is>
          <t>0.0</t>
        </is>
      </c>
    </row>
    <row r="22">
      <c r="A22" t="inlineStr">
        <is>
          <t>DUSP1</t>
        </is>
      </c>
      <c r="B22" t="inlineStr">
        <is>
          <t>1843</t>
        </is>
      </c>
      <c r="C22" t="inlineStr">
        <is>
          <t>symbol</t>
        </is>
      </c>
      <c r="D22" t="inlineStr">
        <is>
          <t>H. sapiens</t>
        </is>
      </c>
      <c r="E22" t="inlineStr">
        <is>
          <t>1843</t>
        </is>
      </c>
      <c r="F22" t="inlineStr">
        <is>
          <t>H. sapiens</t>
        </is>
      </c>
      <c r="G22" t="inlineStr">
        <is>
          <t>DUSP1</t>
        </is>
      </c>
      <c r="H22" t="inlineStr">
        <is>
          <t>CL100|HVH1|MKP-1|MKP1|PTPN10</t>
        </is>
      </c>
      <c r="I22" t="inlineStr">
        <is>
          <t>protein-coding</t>
        </is>
      </c>
      <c r="J22" t="inlineStr">
        <is>
          <t>dual specificity phosphatase 1</t>
        </is>
      </c>
      <c r="K22" t="inlineStr">
        <is>
          <t>The protein encoded by this gene is a phosphatase with dual specificity for tyrosine and threonine. The encoded protein can dephosphorylate MAP kinase MAPK1/ERK2, which results in its involvement in several cellular processes. This protein appears to play an important role in the human cellular response to environmental stress as well as in the negative regulation of cellular proliferation. Finally, the encoded protein can make some solid tumors resistant to both chemotherapy and radiotherapy, making it a target for cancer therapy. [provided by RefSeq, Aug 2017]</t>
        </is>
      </c>
      <c r="L22" t="inlineStr">
        <is>
          <t>chr5:172771195-172768096</t>
        </is>
      </c>
      <c r="M22" t="inlineStr">
        <is>
          <t>DUSP1 is a gene that encodes a phosphatase with dual specificity for tyrosine and threonine. The protein it produces can dephosphorylate MAP kinase MAPK1/ERK2, which is involved in several cellular processes. DUSP1 plays a crucial role in the human cellular response to environmental stress and negatively regulates cellular proliferation. It is also a target for cancer therapy as it can make some solid tumors resistant to both chemotherapy and radiotherapy.</t>
        </is>
      </c>
      <c r="N22" t="inlineStr">
        <is>
          <t>GO:0090027 negative regulation of monocyte chemotaxis;GO:1903753 negative regulation of p38MAPK cascade;GO:0070262 peptidyl-serine dephosphorylation</t>
        </is>
      </c>
      <c r="O22" t="inlineStr">
        <is>
          <t>[GO:0003824] catalytic activity; [GO:0016787] hydrolase activity; [GO:0036211] protein modification process; [GO:0140096] catalytic activity, acting on a protein; [GO:0043226] organelle; [GO:0005634] nucleus; [GO:0023052] signaling; [GO:0002376] immune system process; [GO:0048870] cell motility; [GO:0007155] cell adhesion; [GO:0048856] anatomical structure development; [GO:0022414] reproductive process; [GO:0007059] chromosome segregation; [GO:0000278] mitotic cell cycle; [GO:0140014] mitotic nuclear division</t>
        </is>
      </c>
      <c r="P22" t="inlineStr">
        <is>
          <t>GO:0005634 nucleus;GO:0005737 cytoplasm;GO:0043231 intracellular membrane-bounded organelle</t>
        </is>
      </c>
      <c r="Q22" t="inlineStr">
        <is>
          <t>GO:0008330 protein tyrosine/threonine phosphatase activity;GO:0033550 MAP kinase tyrosine phosphatase activity;GO:0017017 MAP kinase tyrosine/serine/threonine phosphatase activity</t>
        </is>
      </c>
      <c r="R22" t="inlineStr"/>
      <c r="S22" t="inlineStr">
        <is>
          <t>Predicted intracellular proteins; ENZYME proteins:Hydrolases; Cancer-related genes:Candidate cancer biomarkers; Enzymes</t>
        </is>
      </c>
      <c r="T22"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U22" t="inlineStr">
        <is>
          <t>Nucleoli (Approved); Additional: Cytosol</t>
        </is>
      </c>
      <c r="V22" t="inlineStr"/>
      <c r="W22" t="inlineStr"/>
      <c r="X22" t="inlineStr"/>
      <c r="Y22" t="inlineStr"/>
      <c r="Z22" t="inlineStr"/>
      <c r="AA22" t="inlineStr">
        <is>
          <t>principal1</t>
        </is>
      </c>
      <c r="AB22" t="inlineStr"/>
      <c r="AC22" t="inlineStr">
        <is>
          <t>MP:0010768 mortality/aging</t>
        </is>
      </c>
      <c r="AD22" t="inlineStr"/>
      <c r="AE22" t="inlineStr"/>
      <c r="AF22" t="inlineStr"/>
      <c r="AG22" t="inlineStr"/>
      <c r="AH22" t="inlineStr">
        <is>
          <t>Optic Disk</t>
        </is>
      </c>
      <c r="AI22" t="inlineStr"/>
      <c r="AJ22" t="inlineStr"/>
      <c r="AK22" t="inlineStr"/>
      <c r="AL22" t="inlineStr"/>
      <c r="AM22" t="inlineStr">
        <is>
          <t>Incisional pain; Septic peritonitis; Small cell carcinoma of prostate; Chronic disease of respiratory system; Poxviridae Infections; Diabetic encephalopathy; Sendai virus infection; Vaccinia virus infection; Chronic arthritis; Myocardial necrosis; Glucose Metabolism Disorders; Septicaemia due to gram-negative organism, unspecified; Anti-Basement Membrane Glomerulonephritis; Germ Cell Cancer; Postinfarction; Klatskin Tumor; Acute onset pain; Contact hypersensitivity; Nonnuclear polymorphic congenital cataract; Sudden sensorineural hearing loss; Cystadenoma; Infant T Acute Lymphoblastic Leukemia; Enteritis; Gastroparesis; Alveolar Bone Loss; Adult T Acute Lymphoblastic Leukemia; Rheumatic Heart Disease; Uveomeningoencephalitic Syndrome; Glucocorticoid Receptor Deficiency; Contact Dermatitis; High-Grade Prostatic Intraepithelial Neoplasia; Hay fever; Childhood T Acute Lymphoblastic Leukemia; Adenocarcinoma, Endometrioid; Polyarthritis, Juvenile, Rheumatoid Factor Negative; Polyarthritis, Juvenile, Rheumatoid Factor Positive; C-reactive protein measurement; Juvenile psoriatic arthritis; Infectious Otitis Media; Portal Hypertension; Juvenile-Onset Still Disease; Otitis Media; androgen independent prostate cancer; airway disease; Rhinovirus infection; Visual seizure; Birth Weight; IMMUNE SUPPRESSION; Carcinoma, Endometrioid; Prostatic Intraepithelial Neoplasias; Basal-Like Breast Carcinoma; Atherosclerotic lesion; Malignant Peripheral Nerve Sheath Tumor; Endometrioma; Undifferentiated carcinoma; Anoxia; HER2-positive carcinoma of breast; Polycythemia Vera; Cardiac fibrosis; Vascular inflammations; Neurofibromatosis 1; Bone Diseases; Tubulointerstitial fibrosis; Addictive Behavior; Transient Ischemic Attack; Skin Neoplasms; Stage 0 Gallbladder Cancer AJCC v8; Stage IIA Gallbladder Cancer AJCC v8; Stage IIB Gallbladder Cancer AJCC v8; Stage III Gallbladder Cancer AJCC v8; Stage IV Gallbladder Cancer AJCC v8; Pancreatitis, Chronic; Inflammatory dermatosis; Myeloid Leukemia; Secondary malignant neoplasm of colon and/or rectum; Left Ventricular Hypertrophy; Mechanical Allodynia; Adrenal Gland Pheochromocytoma; Bronchopulmonary Dysplasia; Malignant neoplasm of gallbladder; Acute pancreatitis; Urothelial Carcinoma; Juvenile arthritis; Hyperalgesia; Respiratory syncytial virus (RSV) infection in conditions classified elsewhere and of unspecified site; Rectal Carcinoma; Dermatitis; Gallbladder Carcinoma; Pancreatitis; Lupus Nephritis; Mental deterioration; Diabetes Mellitus, Experimental; Anaplasia; Ovarian Carcinoma; Skin lesion; Renal fibrosis; Cognition Disorders; Bacterial Infections; Hyperinsulinism; Carcinoma, Transitional Cell; Unipolar Depression; Diabetic Retinopathy; Precursor T-Cell Lymphoblastic Leukemia-Lymphoma; Squamous cell carcinoma of lung; Lung diseases; Dermatitis, Atopic; Myocardial Ischemia; Pancreatic Neoplasm; Neuralgia; Benign Prostatic Hyperplasia; Cardiomyopathy, Familial Idiopathic; Stomach Neoplasms; Retinoblastoma; Hepatocarcinogenesis; Eczema; Encephalomyelitis; Cardiomyopathies; Metabolic Diseases; Huntington Disease; Malignant transformation; MYELODYSPLASTIC SYNDROME; Fetal Growth Retardation; Hyperglycemia; Colitis; Solid Neoplasm; Myeloid Leukemia, Chronic; Diabetic Nephropathy; Endometriosis; Epithelial ovarian cancer; Malignant neoplasm of endometrium; Major Depressive Disorder; Hyperactive behavior; Septicemia; Psoriasis; ANOPHTHALMIA AND PULMONARY HYPOPLASIA; Liver neoplasms; Sepsis; Ulcerative Colitis; Depressed mood; Mental Depression; Lung Neoplasms; Heart failure; Squamous cell carcinoma of the head and neck; Pain; Inflammatory Bowel Diseases; Endometrial Carcinoma; Triple-Negative Breast Carcinoma; Impaired cognition; Diabetes Mellitus, Insulin-Dependent; Triple Negative Breast Neoplasms; Depressive disorder; Childhood Leukemia; Autoimmune Diseases; Cardiovascular Diseases; Congestive heart failure; Hepatitis C; Myocardial Infarction; Degenerative polyarthritis; Body Height; Arteriosclerosis; Atherosclerosis; Renal Cell Carcinoma; Asthma; Carcinoma of bladder; leukemia; Malignant neoplasm of urinary bladder; Bladder Neoplasm; Childhood Osteosarcoma; Adenocarcinoma;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2" t="inlineStr">
        <is>
          <t>DOID:1612 breast cancer</t>
        </is>
      </c>
      <c r="AO22" t="inlineStr">
        <is>
          <t>Juvenile arthritis; Polyarthritis, Rheumatoid Factor Positive; Seronegative polyarthritis; Endometrioma; Still Disease; Myocardial Ischemia; Endometriosis; Dermatitis; Arthritis; Mental Depression</t>
        </is>
      </c>
      <c r="AP22" t="inlineStr">
        <is>
          <t>DUSP1 has been implicated in several diseases, including cancer, diabetes, and neurodegenerative disorders. In cancer, DUSP1 is often overexpressed and can contribute to tumor growth and resistance to therapy. Targeting DUSP1 has been explored as a potential therapeutic strategy for cancer treatment. Several small molecule inhibitors of DUSP1 have been developed, including BCI-121 and GSK2830371. These inhibitors have shown promising results in preclinical studies, but have not yet been approved for clinical use. In addition, DUSP1 has been identified as a potential therapeutic target for neurodegenerative disorders such as Alzheimer's disease and Parkinson's disease. However, further research is needed to fully understand the role of DUSP1 in these diseases and to develop effective therapies.</t>
        </is>
      </c>
      <c r="AQ22" t="inlineStr">
        <is>
          <t>202</t>
        </is>
      </c>
      <c r="AR22" t="inlineStr">
        <is>
          <t>250</t>
        </is>
      </c>
      <c r="AS22" t="inlineStr">
        <is>
          <t>[{"UniProt":"P28562","EnsemblGene":["ENSG00000120129"],"EnsemblTrans":[["ENST00000239223","ENSP00000239223","principal1"]],"RefSeq":[["NM_004417","NP_004408","REVIEWED"]],"UCSC":["uc003mbv"],"SwissProt":["DUS1_HUMAN"]},{"UniProt":"B4DU40","RefSeq":[["NM_004417","NP_004408","REVIEWED"]],"SwissProt":["B4DU40_HUMAN"]}]</t>
        </is>
      </c>
      <c r="AT22" t="inlineStr"/>
      <c r="AU22" t="inlineStr">
        <is>
          <t>Distribution: Detected in all; Specificity: Low tissue specificity</t>
        </is>
      </c>
      <c r="AV22" t="inlineStr"/>
      <c r="AW22" t="inlineStr"/>
      <c r="AX22" t="inlineStr">
        <is>
          <t>(M76)PID P38 ALPHA BETA PATHWAY; (M12705)SIG CD40PATHWAYMAP; (M166)PID ATF2 PATHWAY</t>
        </is>
      </c>
      <c r="AY22" t="inlineStr">
        <is>
          <t>(hsa04726)Serotonergic synapse; (hsa05418)Fluid shear stress and atherosclerosis; (hsa05012)Parkinson disease</t>
        </is>
      </c>
      <c r="AZ22" t="inlineStr">
        <is>
          <t>(M5942)HALLMARK UV RESPONSE DN; (M5890)HALLMARK TNFA SIGNALING VIA NFKB; (M5891)HALLMARK HYPOXIA</t>
        </is>
      </c>
      <c r="BA22" t="inlineStr">
        <is>
          <t>(M22032)BIOCARTA DSP PATHWAY; (M16697)BIOCARTA CD40 PATHWAY; (M10082)BIOCARTA TNFR2 PATHWAY</t>
        </is>
      </c>
      <c r="BB22" t="inlineStr">
        <is>
          <t>0.0</t>
        </is>
      </c>
      <c r="BC22" t="inlineStr">
        <is>
          <t>0.0</t>
        </is>
      </c>
      <c r="BD22" t="inlineStr">
        <is>
          <t>0.0</t>
        </is>
      </c>
      <c r="BE22" t="inlineStr">
        <is>
          <t>0.0</t>
        </is>
      </c>
      <c r="BF22" t="inlineStr">
        <is>
          <t>0.0</t>
        </is>
      </c>
      <c r="BG22" t="inlineStr">
        <is>
          <t>0.0</t>
        </is>
      </c>
      <c r="BH22" t="inlineStr">
        <is>
          <t>0.0</t>
        </is>
      </c>
      <c r="BI22" t="inlineStr">
        <is>
          <t>0.0</t>
        </is>
      </c>
      <c r="BJ22" t="inlineStr">
        <is>
          <t>0.0</t>
        </is>
      </c>
      <c r="BK22" t="inlineStr">
        <is>
          <t>0.0</t>
        </is>
      </c>
      <c r="BL22" t="inlineStr">
        <is>
          <t>0.0</t>
        </is>
      </c>
      <c r="BM22" t="inlineStr">
        <is>
          <t>0.0</t>
        </is>
      </c>
      <c r="BN22" t="inlineStr">
        <is>
          <t>0.0</t>
        </is>
      </c>
      <c r="BO22" t="inlineStr">
        <is>
          <t>0.0</t>
        </is>
      </c>
      <c r="BP22" t="inlineStr">
        <is>
          <t>0.0</t>
        </is>
      </c>
      <c r="BQ22" t="inlineStr">
        <is>
          <t>0.0</t>
        </is>
      </c>
      <c r="BR22" t="inlineStr">
        <is>
          <t>0.0</t>
        </is>
      </c>
      <c r="BS22" t="inlineStr">
        <is>
          <t>0.0</t>
        </is>
      </c>
      <c r="BT22" t="inlineStr">
        <is>
          <t>0.0</t>
        </is>
      </c>
      <c r="BU22" t="inlineStr">
        <is>
          <t>0.0</t>
        </is>
      </c>
    </row>
    <row r="23">
      <c r="A23" t="inlineStr">
        <is>
          <t>UGP2</t>
        </is>
      </c>
      <c r="B23" t="inlineStr">
        <is>
          <t>7360</t>
        </is>
      </c>
      <c r="C23" t="inlineStr">
        <is>
          <t>symbol</t>
        </is>
      </c>
      <c r="D23" t="inlineStr">
        <is>
          <t>H. sapiens</t>
        </is>
      </c>
      <c r="E23" t="inlineStr">
        <is>
          <t>7360</t>
        </is>
      </c>
      <c r="F23" t="inlineStr">
        <is>
          <t>H. sapiens</t>
        </is>
      </c>
      <c r="G23" t="inlineStr">
        <is>
          <t>UGP2</t>
        </is>
      </c>
      <c r="H23" t="inlineStr">
        <is>
          <t>DEE83|EIEE83|SVUGP2|UDPG|UDPGP|UDPGP2|UGP1|UGPP1|UGPP2|pHC379</t>
        </is>
      </c>
      <c r="I23" t="inlineStr">
        <is>
          <t>protein-coding</t>
        </is>
      </c>
      <c r="J23" t="inlineStr">
        <is>
          <t>UDP-glucose pyrophosphorylase 2</t>
        </is>
      </c>
      <c r="K23" t="inlineStr">
        <is>
          <t>The enzyme encoded by this gene is an important intermediary in mammalian carbohydrate interconversions. It transfers a glucose moiety from glucose-1-phosphate to MgUTP and forms UDP-glucose and MgPPi. In liver and muscle tissue, UDP-glucose is a direct precursor of glycogen; in lactating mammary gland it is converted to UDP-galactose which is then converted to lactose. The eukaryotic enzyme has no significant sequence similarity to the prokaryotic enzyme. Two transcript variants encoding different isoforms have been found for this gene. [provided by RefSeq, Jul 2008]</t>
        </is>
      </c>
      <c r="L23" t="inlineStr">
        <is>
          <t>chr2:63840969-63891560</t>
        </is>
      </c>
      <c r="M23" t="inlineStr">
        <is>
          <t>UGP2 is a human gene that encodes an enzyme involved in carbohydrate interconversions. The enzyme transfers a glucose molecule from glucose-1-phosphate to MgUTP, forming UDP-glucose and MgPPi. In liver and muscle tissue, UDP-glucose is a precursor of glycogen, while in lactating mammary gland, it is converted to UDP-galactose and then to lactose. The eukaryotic enzyme has no significant similarity to the prokaryotic enzyme. Two transcript variants encoding different isoforms have been identified for this gene.</t>
        </is>
      </c>
      <c r="N23" t="inlineStr">
        <is>
          <t>GO:0019255 glucose 1-phosphate metabolic process;GO:0006011 UDP-glucose metabolic process;GO:0005978 glycogen biosynthetic process</t>
        </is>
      </c>
      <c r="O23" t="inlineStr">
        <is>
          <t>[GO:0003824] catalytic activity; [GO:0016740] transferase activity; [GO:1901135] carbohydrate derivative metabolic process; [GO:0055086] nucleobase-containing small molecule metabolic process; [GO:0043226] organelle; [GO:0005634] nucleus; [GO:0005975] carbohydrate metabolic process; [GO:0006091] generation of precursor metabolites and energy; [GO:0005829] cytosol; [GO:0005576] extracellular region; [GO:0005615] extracellular space; [GO:0048856] anatomical structure development</t>
        </is>
      </c>
      <c r="P23" t="inlineStr">
        <is>
          <t>GO:0070062 extracellular exosome;GO:1903561 extracellular vesicle;GO:0043230 extracellular organelle</t>
        </is>
      </c>
      <c r="Q23" t="inlineStr">
        <is>
          <t>GO:0003983 UTP:glucose-1-phosphate uridylyltransferase activity;GO:0051748 UTP-monosaccharide-1-phosphate uridylyltransferase activity;GO:0032557 pyrimidine ribonucleotide binding</t>
        </is>
      </c>
      <c r="R23" t="inlineStr"/>
      <c r="S23" t="inlineStr">
        <is>
          <t>Enzymes; Disease related genes; ENZYME proteins:Transferases; Potential drug targets; Human disease related genes:Nervous system diseases:Epilepsy; Predicted intracellular proteins</t>
        </is>
      </c>
      <c r="T23" t="inlineStr">
        <is>
          <t>[IPR002618] UDPGP family; [IPR029044] Nucleotide-diphospho-sugar transferases; [IPR016267] UTP--glucose-1-phosphate uridylyltransferase</t>
        </is>
      </c>
      <c r="U23" t="inlineStr">
        <is>
          <t>Centrosome;Mitochondria (Approved); Additional: Nucleoplasm</t>
        </is>
      </c>
      <c r="V23" t="inlineStr"/>
      <c r="W23" t="inlineStr"/>
      <c r="X23" t="inlineStr"/>
      <c r="Y23" t="inlineStr"/>
      <c r="Z23" t="inlineStr"/>
      <c r="AA23" t="inlineStr">
        <is>
          <t>principal1</t>
        </is>
      </c>
      <c r="AB23" t="inlineStr"/>
      <c r="AC23" t="inlineStr">
        <is>
          <t>MP:0010768 mortality/aging</t>
        </is>
      </c>
      <c r="AD23" t="inlineStr"/>
      <c r="AE23" t="inlineStr">
        <is>
          <t>OMIM ID:618744 Developmental and epileptic encephalopathy 83</t>
        </is>
      </c>
      <c r="AF23" t="inlineStr">
        <is>
          <t>D-6618; Developmental and epileptic encephalopathy, 83</t>
        </is>
      </c>
      <c r="AG23" t="inlineStr">
        <is>
          <t>Platelet Function Tests</t>
        </is>
      </c>
      <c r="AH23" t="inlineStr">
        <is>
          <t>Blood Pressure</t>
        </is>
      </c>
      <c r="AI23" t="inlineStr">
        <is>
          <t>UGP2 Epileptic Encephalopathy</t>
        </is>
      </c>
      <c r="AJ23" t="inlineStr"/>
      <c r="AK23" t="inlineStr">
        <is>
          <t>HP:0032988:Persistent head lag; HP:0007750:Hypoplasia of the fovea; HP:0002273:Tetraparesis; HP:0009890:High anterior hairline; HP:0012450:Chronic constipation; HP:0002187:Intellectual disability, profound; HP:0000817:Reduced eye contact; HP:0000341:Narrow forehead; HP:0002033:Poor suck; HP:0002857:Genu valgum; HP:0000340:Sloping forehead; HP:0000664:Synophrys; HP:0011344:Severe global developmental delay; HP:0002553:Highly arched eyebrow; HP:0008936:Axial hypotonia; HP:0002120:Cerebral cortical atrophy; HP:0002205:Recurrent respiratory infections; HP:0008872:Feeding difficulties in infancy; HP:0002376:Developmental regression; HP:0000343:Long philtrum; HP:0002007:Frontal bossing; HP:0001344:Absent speech; HP:0002079:Hypoplasia of the corpus callosum; HP:0000286:Epicanthus; HP:0005280:Depressed nasal bridge; HP:0001347:Hyperreflexia; HP:0001257:Spasticity; HP:0000369:Low-set ears; HP:0000639:Nystagmus; HP:0000252:Microcephaly; HP:0001250:Seizure; HP:0000007:Autosomal recessive inheritance</t>
        </is>
      </c>
      <c r="AL23" t="inlineStr"/>
      <c r="AM23" t="inlineStr">
        <is>
          <t>Galactosemias; Abnormality of the face; Classical galactosemia; Paroxysmal Nonkinesigenic Dyskinesia 1; Carcinoma, Pancreatic Ductal; Abnormality of vision; Epileptic encephalopathy; Encephalopathies; Feeding difficulties; Adult Liver Carcinoma; Liver and Intrahepatic Biliary Tract Carcinoma; Malignant neoplasm of liver; Global developmental delay; Seizures; Intellectual Disability; Malignant neoplasm of pancreas; Pancreatic carcinoma; Glioma; Leukemia, Myelocytic, Acute; Glioblastoma; Glioblastoma Multiforme; Non-Small Cell Lung Carcinoma; Liver carcinoma; Carcinogenesis; Tumor Cell Invasion; Neoplasms</t>
        </is>
      </c>
      <c r="AN23" t="inlineStr">
        <is>
          <t>DOID:0112218 developmental and epileptic encephalopathy 83</t>
        </is>
      </c>
      <c r="AO23" t="inlineStr">
        <is>
          <t>Developmental Delay; Mental retardation</t>
        </is>
      </c>
      <c r="AP23" t="inlineStr">
        <is>
          <t>There is limited information on the disease implications of UGP2. However, mutations in this gene have been associated with glycogen storage disease type 0 (GSD0), a rare metabolic disorder characterized by low blood sugar levels and an inability to store glycogen in the liver and muscles. Targeted drug discovery efforts for GSD0 have been focused on developing therapies that can increase glycogen synthesis and storage in affected individuals. One potential approach is the use of small molecule activators of glycogen synthase, an enzyme that converts glucose into glycogen. Currently, there are no drugs specifically targeting UGP2 or GSD0 on the market. However, some drugs used to treat other glycogen storage disorders, such as Pompe disease, may also be effective in treating GSD0. For example, enzyme replacement therapy with alglucosidase alfa has been shown to improve glycogen storage and muscle function in some GSD0 patients.</t>
        </is>
      </c>
      <c r="AQ23" t="inlineStr">
        <is>
          <t>10</t>
        </is>
      </c>
      <c r="AR23" t="inlineStr">
        <is>
          <t>74</t>
        </is>
      </c>
      <c r="AS23" t="inlineStr">
        <is>
          <t>[{"UniProt":"Q16851","EnsemblGene":["ENSG00000169764"],"EnsemblTrans":[["ENST00000337130","ENSP00000338703","principal1"],["ENST00000394417","ENSP00000377939",""],["ENST00000467648","ENSP00000420793",""]],"RefSeq":[["NM_001001521","NP_001001521","REVIEWED"],["NM_006759","NP_006750","REVIEWED"],["XM_005264537","XP_005264594"],["XM_005264538","XP_005264595"]],"UCSC":["uc002scl"],"SwissProt":["UGPA_HUMAN"]},{"UniProt":"A0A140VKE1","RefSeq":[["NM_001001521","NP_001001521","REVIEWED"],["XM_005264537","XP_005264594"],["XM_005264538","XP_005264595"]],"SwissProt":["A0A140VKE1_HUMAN"]}]</t>
        </is>
      </c>
      <c r="AT23" t="inlineStr"/>
      <c r="AU23" t="inlineStr">
        <is>
          <t>Distribution: Detected in all; Specificity: Tissue enhanced</t>
        </is>
      </c>
      <c r="AV23" t="inlineStr">
        <is>
          <t>antibody: Hepatocytes showed strong cytoplasmic and membranous positivity. Decidual cells showed moderate cytoplasmic positivity. Remaining normal tissues were negative or weakly stained.; Cytoplasmic expression most abundant in hepatocytes and large intestine.</t>
        </is>
      </c>
      <c r="AW23" t="inlineStr">
        <is>
          <t>Antibody: Few cancer cases of breast, skin, testis and pancreas showed moderate cytoplasmic positivity. Hepatocellular carcinomas showed moderate to strong cytoplasmic and membranous positivity. Remaining cancer tissues were negative or weakly stained.</t>
        </is>
      </c>
      <c r="AX23" t="inlineStr"/>
      <c r="AY23" t="inlineStr">
        <is>
          <t>(hsa00052)Galactose metabolism; (hsa00040)Pentose and glucuronate interconversions; (hsa00500)Starch and sucrose metabolism</t>
        </is>
      </c>
      <c r="AZ23" t="inlineStr">
        <is>
          <t>(M5891)HALLMARK HYPOXIA; (M5937)HALLMARK GLYCOLYSIS</t>
        </is>
      </c>
      <c r="BA23" t="inlineStr"/>
      <c r="BB23" t="inlineStr">
        <is>
          <t>0.0</t>
        </is>
      </c>
      <c r="BC23" t="inlineStr">
        <is>
          <t>0.0</t>
        </is>
      </c>
      <c r="BD23" t="inlineStr">
        <is>
          <t>0.0</t>
        </is>
      </c>
      <c r="BE23" t="inlineStr">
        <is>
          <t>0.0</t>
        </is>
      </c>
      <c r="BF23" t="inlineStr">
        <is>
          <t>0.0</t>
        </is>
      </c>
      <c r="BG23" t="inlineStr">
        <is>
          <t>0.0</t>
        </is>
      </c>
      <c r="BH23" t="inlineStr">
        <is>
          <t>0.0</t>
        </is>
      </c>
      <c r="BI23" t="inlineStr">
        <is>
          <t>0.0</t>
        </is>
      </c>
      <c r="BJ23" t="inlineStr">
        <is>
          <t>0.0</t>
        </is>
      </c>
      <c r="BK23" t="inlineStr">
        <is>
          <t>0.0</t>
        </is>
      </c>
      <c r="BL23" t="inlineStr">
        <is>
          <t>1.0</t>
        </is>
      </c>
      <c r="BM23" t="inlineStr">
        <is>
          <t>0.0</t>
        </is>
      </c>
      <c r="BN23" t="inlineStr">
        <is>
          <t>0.0</t>
        </is>
      </c>
      <c r="BO23" t="inlineStr">
        <is>
          <t>0.0</t>
        </is>
      </c>
      <c r="BP23" t="inlineStr">
        <is>
          <t>0.0</t>
        </is>
      </c>
      <c r="BQ23" t="inlineStr">
        <is>
          <t>0.0</t>
        </is>
      </c>
      <c r="BR23" t="inlineStr">
        <is>
          <t>0.0</t>
        </is>
      </c>
      <c r="BS23" t="inlineStr">
        <is>
          <t>0.0</t>
        </is>
      </c>
      <c r="BT23" t="inlineStr">
        <is>
          <t>0.0</t>
        </is>
      </c>
      <c r="BU23" t="inlineStr">
        <is>
          <t>0.0</t>
        </is>
      </c>
    </row>
    <row r="24">
      <c r="A24" t="inlineStr">
        <is>
          <t>ARSJ</t>
        </is>
      </c>
      <c r="B24" t="inlineStr">
        <is>
          <t>79642</t>
        </is>
      </c>
      <c r="C24" t="inlineStr">
        <is>
          <t>symbol</t>
        </is>
      </c>
      <c r="D24" t="inlineStr">
        <is>
          <t>H. sapiens</t>
        </is>
      </c>
      <c r="E24" t="inlineStr">
        <is>
          <t>79642</t>
        </is>
      </c>
      <c r="F24" t="inlineStr">
        <is>
          <t>H. sapiens</t>
        </is>
      </c>
      <c r="G24" t="inlineStr">
        <is>
          <t>ARSJ</t>
        </is>
      </c>
      <c r="H24" t="inlineStr">
        <is>
          <t>ASJ</t>
        </is>
      </c>
      <c r="I24" t="inlineStr">
        <is>
          <t>protein-coding</t>
        </is>
      </c>
      <c r="J24" t="inlineStr">
        <is>
          <t>arylsulfatase family member J</t>
        </is>
      </c>
      <c r="K24" t="inlineStr">
        <is>
          <t>Sulfatases (EC 3.1.5.6), such as ARSJ, hydrolyze sulfate esters from sulfated steroids, carbohydrates, proteoglycans, and glycolipids. They are involved in hormone biosynthesis, modulation of cell signaling, and degradation of macromolecules (Sardiello et al., 2005 [PubMed 16174644]).[supplied by OMIM, Mar 2008]</t>
        </is>
      </c>
      <c r="L24" t="inlineStr">
        <is>
          <t>chr4:113979647-113900284</t>
        </is>
      </c>
      <c r="M24" t="inlineStr">
        <is>
          <t>ARSJ is a gene that encodes for a sulfatase enzyme called arylsulfatase family member J. This enzyme is responsible for breaking down sulfate esters found in various molecules such as steroids, carbohydrates, proteoglycans, and glycolipids. The breakdown of these molecules is important for hormone biosynthesis, cell signaling modulation, and macromolecule degradation. ARSJ is a member of the sulfatase family and plays a crucial role in maintaining proper cellular function.</t>
        </is>
      </c>
      <c r="N24" t="inlineStr"/>
      <c r="O24" t="inlineStr">
        <is>
          <t>[GO:0003824] catalytic activity; [GO:0016787] hydrolase activity; [GO:0005576] extracellular region; [GO:0043226] organelle; [GO:0005856] cytoskeleton; [GO:0005783] endoplasmic reticulum</t>
        </is>
      </c>
      <c r="P24" t="inlineStr">
        <is>
          <t>GO:0005788 endoplasmic reticulum lumen;GO:0015629 actin cytoskeleton;GO:0005783 endoplasmic reticulum</t>
        </is>
      </c>
      <c r="Q24" t="inlineStr">
        <is>
          <t>GO:0004065 arylsulfatase activity;GO:0008484 sulfuric ester hydrolase activity;GO:0016788 hydrolase activity, acting on ester bonds</t>
        </is>
      </c>
      <c r="R24" t="inlineStr"/>
      <c r="S24" t="inlineStr">
        <is>
          <t>Predicted secreted proteins; Predicted intracellular proteins</t>
        </is>
      </c>
      <c r="T24" t="inlineStr">
        <is>
          <t>[IPR000917] Sulfatase, N-terminal; [IPR017850] Alkaline-phosphatase-like, core domain superfamily; [IPR024607] Sulfatase, conserved site; [IPR047115] Arylsulfatase B</t>
        </is>
      </c>
      <c r="U24" t="inlineStr">
        <is>
          <t>Actin filaments (Enhanced)</t>
        </is>
      </c>
      <c r="V24" t="inlineStr">
        <is>
          <t>yes</t>
        </is>
      </c>
      <c r="W24" t="inlineStr">
        <is>
          <t>yes</t>
        </is>
      </c>
      <c r="X24" t="inlineStr"/>
      <c r="Y24" t="inlineStr"/>
      <c r="Z24" t="inlineStr"/>
      <c r="AA24" t="inlineStr">
        <is>
          <t>principal1</t>
        </is>
      </c>
      <c r="AB24" t="inlineStr"/>
      <c r="AC24" t="inlineStr">
        <is>
          <t>MP:0005390 skeleton phenotype</t>
        </is>
      </c>
      <c r="AD24" t="inlineStr"/>
      <c r="AE24" t="inlineStr"/>
      <c r="AF24" t="inlineStr"/>
      <c r="AG24" t="inlineStr">
        <is>
          <t>Body Height;E-Selectin;Fetal Hemoglobin;Intelligence Tests;Lipoproteins, VLDL;Personality;Platelet Function Tests;Respiratory Function Tests;Stroke;Urinalysis</t>
        </is>
      </c>
      <c r="AH24" t="inlineStr">
        <is>
          <t>Arterial Pressure;Blood Pressure;Diet;Eye Movements;Leukemia, Lymphocytic, Chronic, B-Cell;Optic Disk;Potassium, Dietary</t>
        </is>
      </c>
      <c r="AI24" t="inlineStr"/>
      <c r="AJ24" t="inlineStr"/>
      <c r="AK24" t="inlineStr"/>
      <c r="AL24" t="inlineStr"/>
      <c r="AM24" t="inlineStr">
        <is>
          <t>Systolic blood pressure measurement; Systolic Pressure; Body Height</t>
        </is>
      </c>
      <c r="AN24" t="inlineStr"/>
      <c r="AO24" t="inlineStr"/>
      <c r="AP24" t="inlineStr">
        <is>
          <t>Mutations in the ARSJ gene have been associated with a rare genetic disorder called X-linked chondrodysplasia punctata type 2 (CDPX2). This disorder affects bone and cartilage development, causing skeletal abnormalities and short stature. There are currently no targeted drug discovery efforts for ARSJ mutations specifically, but treatments for CDPX2 focus on managing symptoms and providing supportive care. 
There are currently no drugs on the market that specifically target ARSJ or CDPX2. However, there are drugs that target other sulfatase enzymes, such as idursulfase for the treatment of Hunter syndrome and arylsulfatase A deficiency. These drugs work by replacing or supplementing the missing or deficient enzyme, improving the breakdown of sulfated molecules and reducing the accumulation of harmful substances in the body.</t>
        </is>
      </c>
      <c r="AQ24" t="inlineStr">
        <is>
          <t>2</t>
        </is>
      </c>
      <c r="AR24" t="inlineStr">
        <is>
          <t>10</t>
        </is>
      </c>
      <c r="AS24" t="inlineStr">
        <is>
          <t>[{"UniProt":"Q5FYB0","EnsemblGene":["ENSG00000180801"],"EnsemblTrans":[["ENST00000315366","ENSP00000320219","principal1"]],"RefSeq":[["NM_024590","NP_078866","VALIDATED"],["XM_005263212","XP_005263269"],["XM_017008592","XP_016864081","MODEL"]],"UCSC":["uc003ibq"],"SwissProt":["ARSJ_HUMAN"]}]</t>
        </is>
      </c>
      <c r="AT24" t="inlineStr"/>
      <c r="AU24" t="inlineStr">
        <is>
          <t>Distribution: Detected in many; Specificity: Low tissue specificity</t>
        </is>
      </c>
      <c r="AV24" t="inlineStr">
        <is>
          <t>Cytoplasmic expression in several tissues.; antibody: Normal cells showed weak to moderate cytoplasmic with additional membranous staining in some cases. Neuronal cells, adrenal gland and placental trophoblasts were strongly stained. Prostate and lung were negative.</t>
        </is>
      </c>
      <c r="AW24" t="inlineStr">
        <is>
          <t>Antibody: Several carcinoids, liver, colorectal and testis cancers along with a few lymphomas, breast, urothelial and stomach cancers displayed weak to moderate cytoplasmic with additional membranous staining in some cases. Remaining cancer cells were negative.</t>
        </is>
      </c>
      <c r="AX24" t="inlineStr"/>
      <c r="AY24" t="inlineStr"/>
      <c r="AZ24" t="inlineStr"/>
      <c r="BA24" t="inlineStr"/>
      <c r="BB24" t="inlineStr">
        <is>
          <t>0.0</t>
        </is>
      </c>
      <c r="BC24" t="inlineStr">
        <is>
          <t>0.0</t>
        </is>
      </c>
      <c r="BD24" t="inlineStr">
        <is>
          <t>0.0</t>
        </is>
      </c>
      <c r="BE24" t="inlineStr">
        <is>
          <t>0.0</t>
        </is>
      </c>
      <c r="BF24" t="inlineStr">
        <is>
          <t>0.0</t>
        </is>
      </c>
      <c r="BG24" t="inlineStr">
        <is>
          <t>0.0</t>
        </is>
      </c>
      <c r="BH24" t="inlineStr">
        <is>
          <t>0.0</t>
        </is>
      </c>
      <c r="BI24" t="inlineStr">
        <is>
          <t>0.0</t>
        </is>
      </c>
      <c r="BJ24" t="inlineStr">
        <is>
          <t>0.0</t>
        </is>
      </c>
      <c r="BK24" t="inlineStr">
        <is>
          <t>0.0</t>
        </is>
      </c>
      <c r="BL24" t="inlineStr">
        <is>
          <t>0.0</t>
        </is>
      </c>
      <c r="BM24" t="inlineStr">
        <is>
          <t>0.0</t>
        </is>
      </c>
      <c r="BN24" t="inlineStr">
        <is>
          <t>0.0</t>
        </is>
      </c>
      <c r="BO24" t="inlineStr">
        <is>
          <t>0.0</t>
        </is>
      </c>
      <c r="BP24" t="inlineStr">
        <is>
          <t>0.0</t>
        </is>
      </c>
      <c r="BQ24" t="inlineStr">
        <is>
          <t>0.0</t>
        </is>
      </c>
      <c r="BR24" t="inlineStr">
        <is>
          <t>0.0</t>
        </is>
      </c>
      <c r="BS24" t="inlineStr">
        <is>
          <t>0.0</t>
        </is>
      </c>
      <c r="BT24" t="inlineStr">
        <is>
          <t>0.0</t>
        </is>
      </c>
      <c r="BU24" t="inlineStr">
        <is>
          <t>0.0</t>
        </is>
      </c>
    </row>
    <row r="25">
      <c r="A25" t="inlineStr">
        <is>
          <t>RCAN1</t>
        </is>
      </c>
      <c r="B25" t="inlineStr">
        <is>
          <t>1827</t>
        </is>
      </c>
      <c r="C25" t="inlineStr">
        <is>
          <t>symbol</t>
        </is>
      </c>
      <c r="D25" t="inlineStr">
        <is>
          <t>H. sapiens</t>
        </is>
      </c>
      <c r="E25" t="inlineStr">
        <is>
          <t>1827</t>
        </is>
      </c>
      <c r="F25" t="inlineStr">
        <is>
          <t>H. sapiens</t>
        </is>
      </c>
      <c r="G25" t="inlineStr">
        <is>
          <t>RCAN1</t>
        </is>
      </c>
      <c r="H25" t="inlineStr">
        <is>
          <t>ADAPT78|CSP1|DSC1|DSCR1|MCIP1|RCN1</t>
        </is>
      </c>
      <c r="I25" t="inlineStr">
        <is>
          <t>protein-coding</t>
        </is>
      </c>
      <c r="J25" t="inlineStr">
        <is>
          <t>regulator of calcineurin 1</t>
        </is>
      </c>
      <c r="K25" t="inlineStr">
        <is>
          <t>The protein encoded by this gene interacts with calcineurin A and inhibits calcineurin-dependent signaling pathways, possibly affecting central nervous system development. This gene is located in the minimal candidate region for the Down syndrome phenotype, and is overexpressed in the brain of Down syndrome fetuses. Chronic overexpression of this gene may lead to neurofibrillary tangles such as those associated with Alzheimer disease. Alternative splicing results in multiple transcript variants. [provided by RefSeq, Nov 2013]</t>
        </is>
      </c>
      <c r="L25" t="inlineStr">
        <is>
          <t>chr21:34615113-34516442</t>
        </is>
      </c>
      <c r="M25" t="inlineStr">
        <is>
          <t>RCAN1 is a human gene that encodes a protein that interacts with calcineurin A and inhibits calcineurin-dependent signaling pathways, which may affect the development of the central nervous system. The gene is located in the minimal candidate region for the Down syndrome phenotype and is overexpressed in the brain of Down syndrome fetuses. Chronic overexpression of RCAN1 may lead to the formation of neurofibrillary tangles, which are associated with Alzheimer's disease. The gene undergoes alternative splicing, resulting in multiple transcript variants.</t>
        </is>
      </c>
      <c r="N25" t="inlineStr">
        <is>
          <t>GO:0031987 locomotion involved in locomotory behavior;GO:0007614 short-term memory;GO:0070885 negative regulation of calcineurin-NFAT signaling cascade</t>
        </is>
      </c>
      <c r="O25" t="inlineStr">
        <is>
          <t>[GO:0023052] signaling; [GO:0043226] organelle; [GO:0005634] nucleus; [GO:0098772] molecular function regulator activity; [GO:0050877] nervous system process; [GO:0036211] protein modification process; [GO:0048856] anatomical structure development; [GO:0030154] cell differentiation</t>
        </is>
      </c>
      <c r="P25" t="inlineStr">
        <is>
          <t>GO:0005634 nucleus;GO:0005737 cytoplasm;GO:0043231 intracellular membrane-bounded organelle</t>
        </is>
      </c>
      <c r="Q25" t="inlineStr">
        <is>
          <t>GO:0008597 calcium-dependent protein serine/threonine phosphatase regulator activity;GO:0019888 protein phosphatase regulator activity;GO:0019208 phosphatase regulator activity</t>
        </is>
      </c>
      <c r="R25" t="inlineStr"/>
      <c r="S25" t="inlineStr">
        <is>
          <t>Predicted intracellular proteins; Human disease related genes:Other congenital disorders:Chromosomal abnormalities</t>
        </is>
      </c>
      <c r="T25" t="inlineStr">
        <is>
          <t>[IPR006931] Calcipressin; [IPR012677] Nucleotide-binding alpha-beta plait domain superfamily; [IPR034906] Calcipressin-1, RNA recognition motif; [IPR035979] RNA-binding domain superfamily</t>
        </is>
      </c>
      <c r="U25" t="inlineStr">
        <is>
          <t>Cytosol (Approved)</t>
        </is>
      </c>
      <c r="V25" t="inlineStr"/>
      <c r="W25" t="inlineStr"/>
      <c r="X25" t="inlineStr"/>
      <c r="Y25" t="inlineStr"/>
      <c r="Z25" t="inlineStr"/>
      <c r="AA25" t="inlineStr">
        <is>
          <t>principal1</t>
        </is>
      </c>
      <c r="AB25" t="inlineStr"/>
      <c r="AC25" t="inlineStr">
        <is>
          <t>MP:0005397 hematopoietic system phenotype</t>
        </is>
      </c>
      <c r="AD25" t="inlineStr"/>
      <c r="AE25" t="inlineStr"/>
      <c r="AF25" t="inlineStr"/>
      <c r="AG25" t="inlineStr">
        <is>
          <t>Body Height;Tobacco Use Disorder</t>
        </is>
      </c>
      <c r="AH25" t="inlineStr">
        <is>
          <t>Psoriasis</t>
        </is>
      </c>
      <c r="AI25" t="inlineStr"/>
      <c r="AJ25" t="inlineStr"/>
      <c r="AK25" t="inlineStr"/>
      <c r="AL25" t="inlineStr">
        <is>
          <t>Dipyridamole</t>
        </is>
      </c>
      <c r="AM25" t="inlineStr">
        <is>
          <t>Akinetic-Rigid Variant of Huntington Disease; Huntington Disease, Late Onset; Juvenile Huntington Disease; Avascular retina; Down Syndrome, Partial Trisomy 21; Trisomy 21, Meiotic Nondisjunction; Trisomy 21, Mitotic Nondisjunction; Aortic Rupture; Emotional Stress; AIDS-Associated Nephropathy; Pseudomonas aeruginosa infection; Hypopharyngeal Cancer; DOWN SYNDROME CRITICAL REGION; Cardiac defects; Tooth Attrition; Adenoviral infections; Synovial Cyst; Phyllodes Tumor; Hypopharyngeal Carcinoma; Russell-Silver syndrome; Myxoid cyst; anaphylaxis; Infectious Lung Disorder; Fragile X Syndrome; tumor vasculature; Post MI; Endometrial adenocarcinoma; Hypertrophic obstructive cardiomyopathy; Craniofacial Abnormalities; Tauopathies; Cardiomegaly; Congenital heart disease; Periodontal Diseases; Brain Diseases; Congenital Heart Defects; Acute pancreatitis; Immune System Diseases; Craniosynostosis; Kaposi Sarcoma; Mental Retardation; Hypertrophic Cardiomyopathy; Middle Cerebral Artery Occlusion; Secondary malignant neoplasm of bone; Complete Trisomy 21 Syndrome; Periodontitis; Malaria; Retinal Diseases; Myocardial Ischemia; Memory impairment; Down Syndrome; HIV Infections; Tumor Angiogenesis; Anxiety Disorders; Abnormal behavior; Malignant neoplasm of thyroid; Small cell carcinoma of lung; Huntington Disease; nervous system disorder; Fetal Growth Retardation; Anxiety; Congenital Abnormality; Hyperglycemia; Thyroid Neoplasm; Adult Lymphoma; Childhood Lymphoma; Thyroid carcinoma; Kidney Diseases; Fibrosis, Liver; Diabetic Nephropathy; Epithelial ovarian cancer; Coronary Arteriosclerosis; Septicemia; Secondary malignant neoplasm of lung; Sepsis; Lung Neoplasms; Lymphoma; Coronary heart disease; Impaired cognition; Cerebrovascular accident; Myocardial Infarction; Arteriosclerosis; Atherosclerosis; Intellectual Disability; Hypertensive disease; Conventional (Clear Cell) Renal Cell Carcinoma; Diabetes; Central neuroblastoma; Childhood Neuroblastoma; Secondary Neoplasm; Neuroblastoma; Childhood Glioblastoma; Adult Glioblastoma; Rheumatoid Arthritis; Diabetes Mellitus; Obesity; Secondary malignant neoplasm of lymph node; Carcinoma, Ovarian Epithelial; melanoma; Glioma; Diabetes Mellitus, Non-Insulin-Dependent; Glioblastoma; Glioblastoma Multiforme; Alzheimer's Disease; Liver carcinoma; Carcinogenesis; Neoplasm Metastasis; Tumor Cell Invasion; Primary malignant neoplasm; Malignant Neoplasms; Neoplasms</t>
        </is>
      </c>
      <c r="AN25" t="inlineStr">
        <is>
          <t>DOID:10652 Alzheimer's disease</t>
        </is>
      </c>
      <c r="AO25" t="inlineStr">
        <is>
          <t>Akinetic-Rigid Variant Of Huntington Disease; Down Syndrome; Trisomy 21; Huntington Disease; Congenital heart defects; Malignant Neoplasm; Rheumatoid arthritis; Liver carcinoma</t>
        </is>
      </c>
      <c r="AP25" t="inlineStr">
        <is>
          <t>RCAN1 has been implicated in several diseases, including Down syndrome, Alzheimer's disease, and cancer. In Down syndrome, RCAN1 is overexpressed and may contribute to the cognitive deficits associated with the disorder. In Alzheimer's disease, chronic overexpression of RCAN1 may lead to the formation of neurofibrillary tangles, which are a hallmark of the disease. In cancer, RCAN1 has been shown to play a role in tumor growth and metastasis.
Targeted drug discovery efforts for RCAN1 have focused on developing small molecule inhibitors that can block its activity. One example is the compound DSCR1-5, which has been shown to inhibit RCAN1 and improve cognitive function in a mouse model of Down syndrome. Another example is the compound FK506, which inhibits calcineurin and has been shown to reduce the formation of neurofibrillary tangles in a mouse model of Alzheimer's disease.
There are currently no drugs on the market that specifically target RCAN1, but the development of small molecule inhibitors holds promise for the treatment of diseases associated with its overexpression.</t>
        </is>
      </c>
      <c r="AQ25" t="inlineStr">
        <is>
          <t>108</t>
        </is>
      </c>
      <c r="AR25" t="inlineStr">
        <is>
          <t>136</t>
        </is>
      </c>
      <c r="AS25" t="inlineStr">
        <is>
          <t>[{"UniProt":"P53805","EnsemblGene":["ENSG00000159200"],"EnsemblTrans":[["ENST00000313806","ENSP00000320768",""],["ENST00000381132","ENSP00000370524","principal1"],["ENST00000399272","ENSP00000382214",""],["ENST00000443408","ENSP00000392438",""],["ENST00000482533","ENSP00000419624",""],["ENST00000487990","ENSP00000419252",""],["ENST00000620920","ENSP00000477646",""]],"RefSeq":[["NM_001285389","NP_001272318","REVIEWED"],["NM_001285391","NP_001272320","REVIEWED"],["NM_001285392","NP_001272321","REVIEWED"],["NM_001285393","NP_001272322","REVIEWED"],["NM_004414","NP_004405","REVIEWED"],["NM_203417","NP_981962","REVIEWED"],["NM_203418","NP_981963","REVIEWED"]],"UCSC":["uc002yuc"],"SwissProt":["RCAN1_HUMAN"]},{"UniProt":"E9PDJ2","EnsemblGene":["ENSG00000159200"],"EnsemblTrans":[["ENST00000381135","ENSP00000370527",""]],"RefSeq":[["NM_001285391","NP_001272320","REVIEWED"],["XM_017028283","XP_016883772"]],"UCSC":["uc032pyr"],"SwissProt":["E9PDJ2_HUMAN"]},{"UniProt":"V9GYW9","EnsemblGene":["ENSG00000159200"],"EnsemblTrans":[["ENST00000492600","ENSP00000477155",""]],"RefSeq":[["NM_001331016","NP_001317945","REVIEWED"]],"UCSC":["uc011adx"],"SwissProt":["V9GYW9_HUMAN"]},{"UniProt":"Q6FGP2","RefSeq":[["NM_203418","NP_981963","REVIEWED"]],"UCSC":["uc002yub"],"SwissProt":["Q6FGP2_HUMAN"]},{"UniProt":"B7Z1F0","RefSeq":[["NM_001331016","NP_001317945","REVIEWED"]],"SwissProt":["B7Z1F0_HUMAN"]},{"UniProt":"Q6ZMM3","RefSeq":[["NM_001285391","NP_001272320","REVIEWED"]],"SwissProt":["Q6ZMM3_HUMAN"]}]</t>
        </is>
      </c>
      <c r="AT25" t="inlineStr"/>
      <c r="AU25" t="inlineStr">
        <is>
          <t>Distribution: Detected in all; Specificity: Tissue enhanced</t>
        </is>
      </c>
      <c r="AV25" t="inlineStr">
        <is>
          <t>Cytoplasmic and membranous expression in several tissues, mainly in parathyroid gland, placenta, kidney and pancreas.</t>
        </is>
      </c>
      <c r="AW25" t="inlineStr"/>
      <c r="AX25" t="inlineStr">
        <is>
          <t>(M235)PID TCR CALCIUM PATHWAY; (M288)PID HES HEY PATHWAY; (M113)PID NFAT 3PATHWAY</t>
        </is>
      </c>
      <c r="AY25" t="inlineStr">
        <is>
          <t>(hsa04919)Thyroid hormone signaling pathway; (hsa04921)Oxytocin signaling pathway; (hsa05167)Kaposi sarcoma-associated herpesvirus infection</t>
        </is>
      </c>
      <c r="AZ25" t="inlineStr">
        <is>
          <t>(M5890)HALLMARK TNFA SIGNALING VIA NFKB</t>
        </is>
      </c>
      <c r="BA25" t="inlineStr"/>
      <c r="BB25" t="inlineStr">
        <is>
          <t>0.0</t>
        </is>
      </c>
      <c r="BC25" t="inlineStr">
        <is>
          <t>0.0</t>
        </is>
      </c>
      <c r="BD25" t="inlineStr">
        <is>
          <t>0.0</t>
        </is>
      </c>
      <c r="BE25" t="inlineStr">
        <is>
          <t>0.0</t>
        </is>
      </c>
      <c r="BF25" t="inlineStr">
        <is>
          <t>0.0</t>
        </is>
      </c>
      <c r="BG25" t="inlineStr">
        <is>
          <t>0.0</t>
        </is>
      </c>
      <c r="BH25" t="inlineStr">
        <is>
          <t>0.0</t>
        </is>
      </c>
      <c r="BI25" t="inlineStr">
        <is>
          <t>0.0</t>
        </is>
      </c>
      <c r="BJ25" t="inlineStr">
        <is>
          <t>0.0</t>
        </is>
      </c>
      <c r="BK25" t="inlineStr">
        <is>
          <t>0.0</t>
        </is>
      </c>
      <c r="BL25" t="inlineStr">
        <is>
          <t>0.0</t>
        </is>
      </c>
      <c r="BM25" t="inlineStr">
        <is>
          <t>0.0</t>
        </is>
      </c>
      <c r="BN25" t="inlineStr">
        <is>
          <t>0.0</t>
        </is>
      </c>
      <c r="BO25" t="inlineStr">
        <is>
          <t>0.0</t>
        </is>
      </c>
      <c r="BP25" t="inlineStr">
        <is>
          <t>0.0</t>
        </is>
      </c>
      <c r="BQ25" t="inlineStr">
        <is>
          <t>0.0</t>
        </is>
      </c>
      <c r="BR25" t="inlineStr">
        <is>
          <t>0.0</t>
        </is>
      </c>
      <c r="BS25" t="inlineStr">
        <is>
          <t>0.0</t>
        </is>
      </c>
      <c r="BT25" t="inlineStr">
        <is>
          <t>0.0</t>
        </is>
      </c>
      <c r="BU25" t="inlineStr">
        <is>
          <t>0.0</t>
        </is>
      </c>
    </row>
    <row r="26">
      <c r="A26" t="inlineStr">
        <is>
          <t>BDNF</t>
        </is>
      </c>
      <c r="B26" t="inlineStr">
        <is>
          <t>627</t>
        </is>
      </c>
      <c r="C26" t="inlineStr">
        <is>
          <t>symbol</t>
        </is>
      </c>
      <c r="D26" t="inlineStr">
        <is>
          <t>H. sapiens</t>
        </is>
      </c>
      <c r="E26" t="inlineStr">
        <is>
          <t>627</t>
        </is>
      </c>
      <c r="F26" t="inlineStr">
        <is>
          <t>H. sapiens</t>
        </is>
      </c>
      <c r="G26" t="inlineStr">
        <is>
          <t>BDNF</t>
        </is>
      </c>
      <c r="H26" t="inlineStr">
        <is>
          <t>ANON2|BULN2</t>
        </is>
      </c>
      <c r="I26" t="inlineStr">
        <is>
          <t>protein-coding</t>
        </is>
      </c>
      <c r="J26" t="inlineStr">
        <is>
          <t>brain derived neurotrophic factor</t>
        </is>
      </c>
      <c r="K26" t="inlineStr">
        <is>
          <t>This gene encodes a member of the nerve growth factor family of proteins. Alternative splicing results in multiple transcript variants, at least one of which encodes a preproprotein that is proteolytically processed to generate the mature protein. Binding of this protein to its cognate receptor promotes neuronal survival in the adult brain. Expression of this gene is reduced in Alzheimer's, Parkinson's, and Huntington's disease patients. This gene may play a role in the regulation of the stress response and in the biology of mood disorders. [provided by RefSeq, Nov 2015]</t>
        </is>
      </c>
      <c r="L26" t="inlineStr">
        <is>
          <t>chr11:27722030-27654893</t>
        </is>
      </c>
      <c r="M26" t="inlineStr">
        <is>
          <t>BDNF, or brain derived neurotrophic factor, is a protein that belongs to the nerve growth factor family. The gene that encodes BDNF can produce multiple transcript variants, one of which generates the mature protein after proteolytic processing. BDNF promotes neuronal survival in the adult brain by binding to its receptor. However, the expression of this gene is reduced in patients with Alzheimer's, Parkinson's, and Huntington's diseases. BDNF may also play a role in regulating the stress response and the biology of mood disorders.</t>
        </is>
      </c>
      <c r="N26" t="inlineStr">
        <is>
          <t>GO:0031550 positive regulation of brain-derived neurotrophic factor receptor signaling pathway;GO:0031548 regulation of brain-derived neurotrophic factor receptor signaling pathway;GO:0031547 brain-derived neurotrophic factor receptor signaling pathway</t>
        </is>
      </c>
      <c r="O26" t="inlineStr">
        <is>
          <t>[GO:0023052] signaling; [GO:0005576] extracellular region; [GO:0098772] molecular function regulator activity; [GO:0048018] receptor ligand activity; [GO:0048856] anatomical structure development; [GO:0030154] cell differentiation; [GO:0043226] organelle; [GO:0005783] endoplasmic reticulum; [GO:0031410] cytoplasmic vesicle; [GO:0034330] cell junction organization; [GO:0050877] nervous system process; [GO:0036211] protein modification process; [GO:0012501] programmed cell death</t>
        </is>
      </c>
      <c r="P26" t="inlineStr">
        <is>
          <t>GO:0008021 synaptic vesicle;GO:0070382 exocytic vesicle;GO:0005788 endoplasmic reticulum lumen</t>
        </is>
      </c>
      <c r="Q26" t="inlineStr">
        <is>
          <t>GO:0005163 nerve growth factor receptor binding;GO:0005165 neurotrophin receptor binding;GO:0005123 death receptor binding</t>
        </is>
      </c>
      <c r="R26" t="inlineStr"/>
      <c r="S26" t="inlineStr">
        <is>
          <t>RAS pathway related proteins; Human disease related genes:Other diseases:Mental and behavioural disorders; Cancer-related genes:Candidate cancer biomarkers; Predicted intracellular proteins; Predicted secreted proteins</t>
        </is>
      </c>
      <c r="T26" t="inlineStr">
        <is>
          <t>[IPR002072] Nerve growth factor-related; [IPR019846] Nerve growth factor conserved site; [IPR020408] Nerve growth factor-like; [IPR020430] Brain-derived neurotrophic factor; [IPR029034] Cystine-knot cytokine</t>
        </is>
      </c>
      <c r="U26" t="inlineStr"/>
      <c r="V26" t="inlineStr">
        <is>
          <t>yes</t>
        </is>
      </c>
      <c r="W26" t="inlineStr">
        <is>
          <t>yes</t>
        </is>
      </c>
      <c r="X26" t="inlineStr"/>
      <c r="Y26" t="inlineStr">
        <is>
          <t>yes</t>
        </is>
      </c>
      <c r="Z26" t="inlineStr">
        <is>
          <t>yes</t>
        </is>
      </c>
      <c r="AA26" t="inlineStr">
        <is>
          <t>principal4</t>
        </is>
      </c>
      <c r="AB26" t="inlineStr">
        <is>
          <t>yes</t>
        </is>
      </c>
      <c r="AC26" t="inlineStr">
        <is>
          <t>MP:0010771 integument phenotype</t>
        </is>
      </c>
      <c r="AD26" t="inlineStr">
        <is>
          <t>[ORPHA:661] Congenital central hypoventilation syndrome; [ORPHA:893] WAGR syndrome</t>
        </is>
      </c>
      <c r="AE26" t="inlineStr"/>
      <c r="AF26" t="inlineStr">
        <is>
          <t>Obesity; Inborn genetic diseases</t>
        </is>
      </c>
      <c r="AG26" t="inlineStr"/>
      <c r="AH26" t="inlineStr">
        <is>
          <t>Body Mass Index;Body Weight;Coffee;Hip;Menarche;Obesity;Smoking</t>
        </is>
      </c>
      <c r="AI26" t="inlineStr"/>
      <c r="AJ26" t="inlineStr"/>
      <c r="AK26" t="inlineStr">
        <is>
          <t>HP:0007299:Dysfunction of lateral corticospinal tracts; HP:0006747:Ganglioneuroblastoma; HP:0003005:Ganglioneuroma; HP:0100627:Displacement of the urethral meatus; HP:0100006:Neoplasm of the central nervous system; HP:0000364:Hearing abnormality; HP:0003006:Neuroblastoma; HP:0008053:Aplasia/Hypoplasia of the iris; HP:0002270:Abnormality of the autonomic nervous system; HP:0000062:Ambiguous genitalia; HP:0000232:Everted lower lip vermilion; HP:0002251:Aganglionic megacolon; HP:0100543:Cognitive impairment; HP:0002093:Respiratory insufficiency; HP:0000501:Glaucoma; HP:0001513:Obesity; HP:0000505:Visual impairment; HP:0000508:Ptosis; HP:0000518:Cataract; HP:0000347:Micrognathia; HP:0000028:Cryptorchidism; HP:0000639:Nystagmus; HP:0002650:Scoliosis; HP:0000252:Microcephaly; HP:0001252:Hypotonia; HP:0004322:Short stature; HP:0001249:Intellectual disability; HP:0001250:Seizure</t>
        </is>
      </c>
      <c r="AL26" t="inlineStr">
        <is>
          <t>CX717; Copper; Chondroitin sulfate; Esketamine</t>
        </is>
      </c>
      <c r="AM26" t="inlineStr">
        <is>
          <t>Addicted to heroin; Chemo brain; Delayed delivery; Distended bowel; Intrapartum fetal hypoxia; Phantosmia; Post-Traumatic Vegetative State; SCHIZOPHRENIA 18; Schizophreniform psychosis NOS; Wilms Tumor, Aniridia, Genitourinary Anomalies, Mental Retardation, and Obesity Syndrome; Acute disseminated encephalitis; Dysosmia; Feeding and Eating Disorders; Labyrinthine disorder; Mania acute; Residual schizophrenia; Unilateral Nasal Obstruction; maternal hypothyroidism; Ageusia; Benign multiple sclerosis; Deletion 11p13; Depersonalization; Hyperplasia of pancreatic islet beta cell; Menopausal depression; Pain worsened; Short-term memory impairment; Chronic depression; Diseases of inner ear; Dysfunction of lateral corticospinal tracts; Hypertensive Encephalopathy; Hypogalactia; Pain, Referred; Psychological addiction; Self-induced vomiting; neurobehavioral problems; Degeneration of spine; Myofascial Pain Syndromes; Reversible cerebral vasoconstriction syndrome; psychiatric hospitalization; Acute low back pain; Algophobia; Dissociative disorder; FCD IIA; Presbycusis; ROHHAD syndrome; Spinal muscular atrophy with lower extremity predominance; Anorexia and bulimia syndrome; Chronic cerebrovascular accident; Emotional neglect; Mass lesion of brain; respiratory abnormalities; Central Apnea; Ceruloplasmin deficiency; Chronic Prostatitis with Chronic Pelvic Pain Syndrome; Depression in children; Emotional Disturbances; Hyperthymic state; Incisional pain; Neuroleptic-Induced Tardive Dyskinesia; Obsessions; Schizophrenia, Catatonic; Acute schizophrenia; Adjustment Disorders; Adult-Onset Dystonias; Age-associated memory impairment; Attention deficit-hyperactivity; Central neuropathic pain; Chronic abdominal pain; Neonatal Abstinence Syndrome; Overactive bladder syndrome; REM Sleep Deprivation; Wernicke Encephalopathy; Aluminium overload; Cryptogenic Tonic-Clonic Epilepsy; Epilepsy, Tonic-Clonic, Familial; Epilepsy, Tonic-Clonic, Symptomatic; Euthymia; Heroin Smoking; Hyperosmolality; Urinary symptoms; Alcohol abuse or dependence; Autonomic nervous system imbalance; Dermatographic urticaria; Detrusor and sphincter dyssynergia; Dysthymic Disorder; Emotional abuse; Pain in spine; Premenstrual Dysphoric Disorder; TOBACCO ADDICTION, SUSCEPTIBILITY TO (finding); Cocaine withdrawal; Drug-induced depressive state; Primary dysmenorrhea; Prodromal Alzheimer's disease; WAGR Syndrome; maladjustment; Compulsive hoarding; Excessive drinking; Impulsive aggression; Nicotine Use Disorder; Psychosis, Brief Reactive; Sleep Deprivation; Urea Cycle Disorders, Inborn; Benign Rolandic Epilepsy; Constipation - functional; Depression and Suicide; Early onset schizophrenia; Methamphetamine abuse; Obsessive-Compulsive Personality; Perinatal depression in mother; Segmental dystonia; Amnesia, Transient Global; OTOFACIOCERVICAL SYNDROME 1; Progressive Muscular Atrophy; Affective Disorders, Psychotic; Asperger Syndrome; Delinquent behavior; Negative affectivity; Rasmussen subacute encephalitis; Nerve Pain; Rasmussen Syndrome; psychosocial stressor; Dystonia, Primary; Tonic-Clonic Epilepsy; Adult attention deficit hyperactivity disorder; Bilateral Deafness; Bladder pain syndrome; Complete Hearing Loss; Deaf Mutism; Deafness, Acquired; Desmoplastic melanoma; Eating disorder symptom; Hearing Loss, Extreme; Infectious colitis; Pelvic pain female; Schizophrenia and related disorders; Schizophreniform Disorders; Urinary Bladder, Underactive; Bipolar II disorder; Conversion disorder; Feeling despair; Fetal Hypoxia; Focal Dystonia; SMALL PATELLA SYNDROME; Somatization; Female sexual dysfunction; Osteochondritis Dissecans; Prelingual Deafness; heroin abuse; Affective Symptoms; Alcohol problem; Bedwetting; Bladder pain; Cervical Dystonia; Hypoalgesia; Opioid use disorder; Pelvic Pain; Schizotypal Personality Disorder; Abnormal mental state; Age-related cognitive decline; Hearing abnormality; Maple Syrup Urine Disease; Postherpetic neuralgia; Urinary Bladder Diseases; Emotional Stress; HYPERTRICHOSIS, CONGENITAL GENERALIZED; Sotos' syndrome; Disturbance in mood; Ethylmalonic encephalopathy; Gambling, Pathological; Mental Disorders, Severe; Mental handicap; Depressive episode, unspecified; Extrapyramidal Disorders; Nicotine withdrawal; Oppositional Defiant Disorder; Shared Paranoid Disorder; Analgesic Overuse Headache; Brachial Amyotrophic Diplegia; Hypoventilation; OROFACIAL CLEFT 1; Tendinosis; Agoraphobia; Congenital central hypoventilation; Hypothalamic hamartomas; Partial Trisomy; Recurrent depressive disorder; Carotid Artery Thrombosis; Multi-infarct dementia; THROMBOCYTOPENIA 1 (disorder); Asymmetric Septal Hypertrophy; Minimal hepatic encephalopathy; Phobic anxiety disorder; Psychotic episodes; Central Nervous System Sensitization; Anoxemia; Completed Suicide; Executive dysfunction; Functional Gastrointestinal Disorders; Methamphetamine dependence; Noise-induced hearing loss; Phobia, Social; Psychological symptom; Rumination Disorders; Symptoms of stress; Cockayne Syndrome, Type II; Conduct Disorder; Specific language impairment; Stiff-Person Syndrome; Tobacco Dependence; C-cell hyperplasia of thyroid; Corticobasal degeneration; Intervertebral Disk Displacement; Overweight or obesity; Paranoia; Obesity-Associated Insulin Resistance; Recurrent major depressive episodes; Sexual Dysfunction; Astrocytosis; Chagas Cardiomyopathy; Hypotrichosis simplex; Ichthyosis Bullosa of Siemens; Columnar Cell Hyperplasia of the Breast; Escherichia coli Infections; Olfactory Neuroblastoma; Alexithymia; Cognitive deterioration; Hemimegalencephaly; Post stroke depression; SCLEROSING CHOLANGITIS, NEONATAL; Anxiety state; Cannabis Dependence; Cryptosporidiosis; Difficulty sleeping; Orofacial Pain; Social Communication Disorder; child abuse behavior; Depression, Neurotic; Catalepsy; Major depression, single episode; Postoperative delirium; Chronic low back pain; Neurogenic Urinary Bladder; Niemann-Pick Disease, Type C1; Blepharospasm; Focal cortical dysplasia; Heparin-induced thrombocytopenia; Morphine Dependence; Behavioral Symptoms; Cerebral dysfunction; Depressive Syndrome; social stress; Diagnosis, Psychiatric; Epileptic Syndromes; Excessive daytime sleepiness; Fetal Alcohol Spectrum Disorders; Neoplasms, Neuroepithelial; Severe depression; Chronic schizophrenia; Gaucher Disease, Type 1; SPHEROCYTOSIS, TYPE 1 (disorder); stage, cervical cancer; Postinfarction; Adrenal Gland Hyperfunction; Cognitive changes; Hyperoxia; Hypopharyngeal Cancer; Antisocial behavior; Anxiety and fear; Melancholia; Primary Progressive Aphasia (disorder); Vitamin A Deficiency; Adrenal cortical hypofunction; Alcoholic Intoxication; Aplasia/Hypoplasia of the iris; Hypoxemia; Endogenous depression; Paranoid Schizophrenia; Depression, Postpartum; Pain, Burning; Social disinhibition; body fat percentage (physical finding); Body Weight; Diarrhoea predominant irritable bowel syndrome; Ganglioneuroblastoma; Proliferative retinopathy; Seasonal Affective Disorder; Sepsis-Associated Encephalopathy; Drug Withdrawal Symptoms; Hypoxia; Hyperphagia; Transposition of Great Vessels; Deafness; Delusions; Antisocial Personality Disorder; Progressive pseudorheumatoid dysplasia; Spinocerebellar Ataxia Type 6 (disorder); Overactive Bladder; Depressive Disorder, Treatment-Resistant; HYDATIDIFORM MOLE, RECURRENT, 1; Inattention; Alcohol withdrawal syndrome; Bladder neck obstruction; Mental impairment; cocaine use; Complex Partial Status Epilepticus; Hip circumference; Simple Partial Status Epilepticus; [D]Sleep disturbances (&amp; [hypersomnia] or [insomnia]); Cortical cataract; Status Epilepticus, Subclinical; Hunger; Hypersomnia; Memory dysfunction; Violence; Bulimia Nervosa; Dysmenorrhea; Non-Convulsive Status Epilepticus; Behavioral and psychological symptoms of dementia; Benign Ovarian Neoplasm; Peripheral neuropathy due to and following chemotherapy; Autonomic nervous system disorders; Epilepsies, Partial; Harlequin Fetus; Cannabis use; Carotid artery occlusion; Amphetamine Abuse; Anxiety neurosis (finding); Bulimia; Grand Mal Status Epilepticus; Prolapsed lumbar disc; Arteriovenous hemangioma; Ehlers-Danlos Syndrome; Manic Disorder; Behavior Disorders; Common Migraine; Amphetamine-Related Disorders; Petit mal status; Optic Neuritis; Urinary Stress Incontinence; Cockayne Syndrome, Type I; Substance Withdrawal Syndrome; Amphetamine Addiction; Meningitis, Bacterial; Opiate Addiction; Overweight and obesity; Sarcoidosis, Pulmonary; Apathy; Aura; Awakening Epilepsy; Bipolar I disorder; Diverticular Diseases; Iron deficiency anemia; Aqueous Humor Disorders; Bone Marrow Diseases; Hippocampal sclerosis; Spinal Cord Diseases; Cockayne Syndrome; Aphasia; Psychotic symptom; Intestinal Obstruction; Migraine with Aura; Somnolence; Synovial Cyst; psychological distress; Body mass index procedure; Epilepsy, Cryptogenic; Finding of body mass index; Ganglioneuroma; Low Back Pain; Meningitis, Pneumococcal; Acute heart failure; Fetal Alcohol Syndrome; Zinc deficiency; ATRIAL SEPTAL DEFECT 1; Hemiparesis; Large cell neuroendocrine carcinoma; Self-Injurious Behavior; Age-related cataract; Lafora Disease; Angelman Syndrome; Anhedonia; Bronchiolitis Obliterans; Fuchs Endothelial Dystrophy; Postoperative cognitive dysfunction; Suicidal; Acne Vulgaris; Amputated structure (morphologic abnormality); Drug-induced tardive dyskinesia; Language Disorders; Tardive Dyskinesia; Psychiatric symptom; Experimental Autoimmune Encephalomyelitis; Mastocytosis; Acute Confusional Senile Dementia; Alzheimer's Disease, Focal Onset; High-Risk Neuroblastoma; Hepatic Encephalopathy; Heroin Dependence; Motor symptoms; Osteoglophonic dwarfism; Pancreatic Diseases; Atonic Absence Seizures; Epiretinal Membrane; Generalized Absence Seizures; Gliosis; Gustatory seizure; Hyperammonemia; Jacksonian Seizure; Non-epileptic convulsion; Nonepileptic Seizures; Olfactory seizure; Pain, Postoperative; Seizures, Auditory; Seizures, Sensory; Seizures, Somatosensory; Single Seizure</t>
        </is>
      </c>
      <c r="AN26" t="inlineStr">
        <is>
          <t>DOID:10652 Alzheimer's disease;DOID:2841 asthma;DOID:3310 atopic dermatitis;DOID:1561 cognitive disorder;DOID:13399 color blindness;DOID:0060731 congenital central hypoventilation syndrome;DOID:1686 glaucoma;DOID:12858 Huntington's disease;DOID:10933 obsessive-compulsive disorder;DOID:0050848 obstructive sleep apnea;DOID:0080855 Parkinsonism;DOID:2055 post-traumatic stress disorder;DOID:4483 rhinitis;DOID:1824 status epilepticus</t>
        </is>
      </c>
      <c r="AO26" t="inlineStr">
        <is>
          <t>11p deletion syndrome; WAGR Syndrome; Ondine Syndrome; Congenital Central Hypoventilation; Ganglioneuroblastoma; Ganglioneuroma; Cryptogenic Tonic-Clonic Epilepsy; Tonic-Clonic Epilepsy; Schizophreniform Disorders; Melancholia; Nervous System Disorder; Diverticular Diseases; Schizoaffective Disorder; Cerebral Ischemia; Grand Mal Status Epilepticus; Nonconvulsive status epilepticus; Petit Mal Status; Manic Disorder; Ambiguous Genitalia; Senile Dementia; Jacksonian Seizure; Autism Spectrum Disorder; Clonic Seizures; Deafness; Hypotonic seizures; Hirschsprung Disease; Status Epilepticus; Parkinson disease; Psychosis; Epilepsy; Mood Disorder; Impaired Cognition; Stomach Neoplasms; Glaucoma; Seizure; Alzheimer disease; Anxiety Disorder; Gastric Cancer; Obesity; Micrognathism; Ptosis; Cataract; Cryptorchidism; Autism; Bipolar Disorder; Scoliosis; Nystagmus; Microcephaly; Dwarfism; Mental Depression; Schizophrenia; Mental retardation</t>
        </is>
      </c>
      <c r="AP26" t="inlineStr">
        <is>
          <t>BDNF has been implicated in several neurological and psychiatric disorders, including Alzheimer's disease, Parkinson's disease, Huntington's disease, depression, and anxiety. Reduced levels of BDNF have been observed in the brains of patients with these disorders, suggesting that BDNF may play a role in their pathogenesis. As a result, there has been significant interest in developing drugs that can increase BDNF levels or enhance its signaling pathway as a potential therapeutic strategy.
Several drugs have been developed that target BDNF or its signaling pathway. For example, ketamine, an anesthetic drug, has been shown to rapidly increase BDNF levels in the brain and has been used as a treatment for depression. Another drug, tianeptine, has been shown to increase BDNF levels and improve symptoms of depression and anxiety. Additionally, several small molecules and peptides that mimic the effects of BDNF have been developed and are being investigated as potential treatments for neurological and psychiatric disorders.
Overall, the development of drugs that target BDNF and its signaling pathway holds promise for the treatment of a range of neurological and psychiatric disorders. However, further research is needed to fully understand the role of BDNF in these disorders and to develop safe and effective drugs that can modulate its activity.</t>
        </is>
      </c>
      <c r="AQ26" t="inlineStr">
        <is>
          <t>2433</t>
        </is>
      </c>
      <c r="AR26" t="inlineStr">
        <is>
          <t>2500</t>
        </is>
      </c>
      <c r="AS26" t="inlineStr">
        <is>
          <t>[{"UniProt":"P23560","EnsemblGene":["ENSG00000176697"],"EnsemblTrans":[["ENST00000314915","ENSP00000320002","alternative1"],["ENST00000356660","ENSP00000349084","principal4"],["ENST00000395978","ENSP00000379302","principal4"],["ENST00000395981","ENSP00000379305","principal4"],["ENST00000395983","ENSP00000379307","principal4"],["ENST00000395986","ENSP00000379309",""],["ENST00000418212","ENSP00000400502","principal4"],["ENST00000438929","ENSP00000414303",""],["ENST00000439476","ENSP00000389345","principal4"],["ENST00000525528","ENSP00000437138","principal4"],["ENST00000525950","ENSP00000432035","principal4"],["ENST00000530861","ENSP00000435564","principal4"],["ENST00000532997","ENSP00000435805","principal4"],["ENST00000533131","ENSP00000432727","principal4"],["ENST00000533246","ENSP00000432376","principal4"]],"RefSeq":[["NM_001143805","NP_001137277","REVIEWED"],["NM_001143806","NP_001137278","REVIEWED"],["NM_001143807","NP_001137279","REVIEWED"],["NM_001143808","NP_001137280","REVIEWED"],["NM_001143809","NP_001137281","REVIEWED"],["NM_001143810","NP_001137282","REVIEWED"],["NM_001143811","NP_001137283","REVIEWED"],["NM_001143812","NP_001137284","REVIEWED"],["NM_001143813","NP_001137285","REVIEWED"],["NM_001143814","NP_001137286","REVIEWED"],["NM_001143816","NP_001137288","REVIEWED"],["NM_001709","NP_001700","REVIEWED"],["NM_170731","NP_733927","REVIEWED"],["NM_170732","NP_733928","REVIEWED"],["NM_170733","NP_733929","REVIEWED"],["NM_170734","NP_733930","REVIEWED"],["NM_170735","NP_733931","REVIEWED"],["XM_011520280","XP_011518582"]],"UCSC":["uc001mrt"],"SwissProt":["BDNF_HUMAN"]},{"UniProt":"A0A0E3SU01","RefSeq":[["NM_001143805","NP_001137277","REVIEWED"],["NM_001143806","NP_001137278","REVIEWED"],["NM_001143807","NP_001137279","REVIEWED"],["NM_001143808","NP_001137280","REVIEWED"],["NM_001143811","NP_001137283","REVIEWED"],["NM_001143812","NP_001137284","REVIEWED"],["NM_001143813","NP_001137285","REVIEWED"],["NM_001143814","NP_001137286","REVIEWED"],["NM_001143816","NP_001137288","REVIEWED"],["NM_001709","NP_001700","REVIEWED"],["NM_170732","NP_733928","REVIEWED"],["NM_170733","NP_733929","REVIEWED"],["NM_170735","NP_733931","REVIEWED"]],"SwissProt":["A0A0E3SU01_HUMAN"]}]</t>
        </is>
      </c>
      <c r="AT26" t="inlineStr"/>
      <c r="AU26" t="inlineStr">
        <is>
          <t>Distribution: Detected in some; Specificity: Tissue enhanced</t>
        </is>
      </c>
      <c r="AV26" t="inlineStr">
        <is>
          <t>antibody: Neuronal cells in brain tissue displayed moderate to strong cytoplasmic staining. Essentially all remaining normal tissues were weakly stained or negative.; Cytoplasmic expression mainly in CNS.</t>
        </is>
      </c>
      <c r="AW26" t="inlineStr">
        <is>
          <t>Antibody: Essentially all cancer tissues displayed weak cytoplasmic staining or were negative.</t>
        </is>
      </c>
      <c r="AX26" t="inlineStr">
        <is>
          <t>(M142)PID AJDISS 2PATHWAY; (M100)PID SHP2 PATHWAY; (M187)PID TRKR PATHWAY</t>
        </is>
      </c>
      <c r="AY26" t="inlineStr">
        <is>
          <t>(hsa05030)Cocaine addiction; (hsa04722)Neurotrophin signaling pathway; (hsa05034)Alcoholism</t>
        </is>
      </c>
      <c r="AZ26" t="inlineStr">
        <is>
          <t>(M5942)HALLMARK UV RESPONSE DN; (M5930)HALLMARK EPITHELIAL MESENCHYMAL TRANSITION</t>
        </is>
      </c>
      <c r="BA26" t="inlineStr"/>
      <c r="BB26" t="inlineStr">
        <is>
          <t>0.0</t>
        </is>
      </c>
      <c r="BC26" t="inlineStr">
        <is>
          <t>0.0</t>
        </is>
      </c>
      <c r="BD26" t="inlineStr">
        <is>
          <t>0.0</t>
        </is>
      </c>
      <c r="BE26" t="inlineStr">
        <is>
          <t>0.0</t>
        </is>
      </c>
      <c r="BF26" t="inlineStr">
        <is>
          <t>0.0</t>
        </is>
      </c>
      <c r="BG26" t="inlineStr">
        <is>
          <t>0.0</t>
        </is>
      </c>
      <c r="BH26" t="inlineStr">
        <is>
          <t>0.0</t>
        </is>
      </c>
      <c r="BI26" t="inlineStr">
        <is>
          <t>0.0</t>
        </is>
      </c>
      <c r="BJ26" t="inlineStr">
        <is>
          <t>1.0</t>
        </is>
      </c>
      <c r="BK26" t="inlineStr">
        <is>
          <t>0.0</t>
        </is>
      </c>
      <c r="BL26" t="inlineStr">
        <is>
          <t>0.0</t>
        </is>
      </c>
      <c r="BM26" t="inlineStr">
        <is>
          <t>0.0</t>
        </is>
      </c>
      <c r="BN26" t="inlineStr">
        <is>
          <t>0.0</t>
        </is>
      </c>
      <c r="BO26" t="inlineStr">
        <is>
          <t>0.0</t>
        </is>
      </c>
      <c r="BP26" t="inlineStr">
        <is>
          <t>0.0</t>
        </is>
      </c>
      <c r="BQ26" t="inlineStr">
        <is>
          <t>0.0</t>
        </is>
      </c>
      <c r="BR26" t="inlineStr">
        <is>
          <t>0.0</t>
        </is>
      </c>
      <c r="BS26" t="inlineStr">
        <is>
          <t>0.0</t>
        </is>
      </c>
      <c r="BT26" t="inlineStr">
        <is>
          <t>0.0</t>
        </is>
      </c>
      <c r="BU26" t="inlineStr">
        <is>
          <t>0.0</t>
        </is>
      </c>
    </row>
    <row r="27">
      <c r="A27" t="inlineStr">
        <is>
          <t>NRG3</t>
        </is>
      </c>
      <c r="B27" t="inlineStr">
        <is>
          <t>10718</t>
        </is>
      </c>
      <c r="C27" t="inlineStr">
        <is>
          <t>symbol</t>
        </is>
      </c>
      <c r="D27" t="inlineStr">
        <is>
          <t>H. sapiens</t>
        </is>
      </c>
      <c r="E27" t="inlineStr">
        <is>
          <t>10718</t>
        </is>
      </c>
      <c r="F27" t="inlineStr">
        <is>
          <t>H. sapiens</t>
        </is>
      </c>
      <c r="G27" t="inlineStr">
        <is>
          <t>NRG3</t>
        </is>
      </c>
      <c r="H27" t="inlineStr">
        <is>
          <t>HRG3|pro-NRG3</t>
        </is>
      </c>
      <c r="I27" t="inlineStr">
        <is>
          <t>protein-coding</t>
        </is>
      </c>
      <c r="J27" t="inlineStr">
        <is>
          <t>neuregulin 3</t>
        </is>
      </c>
      <c r="K27" t="inlineStr">
        <is>
          <t>This gene is a member of the neuregulin gene family. This gene family encodes ligands for the transmembrane tyrosine kinase receptors ERBB3 and ERBB4 - members of the epidermal growth factor receptor family. Ligand binding activates intracellular signaling cascades and the induction of cellular responses including proliferation, migration, differentiation, and survival or apoptosis. This gene encodes neuregulin 3 (NRG3). NRG3 has been shown to activate the tyrosine phosphorylation of its cognate receptor, ERBB4, and is thought to influence neuroblast proliferation, migration and differentiation by signalling through ERBB4. NRG3 also promotes mammary differentiation during embryogenesis. Linkage studies have implicated this gene as a susceptibility locus for schizophrenia and schizoaffective disorder. Alternative splicing results in multiple transcript variants encoding distinct isoforms. Additional transcript variants have been described but their biological validity has not been verified.[provided by RefSeq, Sep 2009]</t>
        </is>
      </c>
      <c r="L27" t="inlineStr">
        <is>
          <t>chr10:81875194-82987179</t>
        </is>
      </c>
      <c r="M27" t="inlineStr">
        <is>
          <t>NRG3 (neuregulin 3) is a member of the neuregulin gene family that encodes ligands for the transmembrane tyrosine kinase receptors ERBB3 and ERBB4. Upon ligand binding, intracellular signaling cascades are activated, leading to cellular responses such as proliferation, migration, differentiation, and survival or apoptosis. NRG3 activates the tyrosine phosphorylation of its cognate receptor, ERBB4, and is involved in neuroblast proliferation, migration, and differentiation. It also promotes mammary differentiation during embryogenesis. NRG3 has been implicated as a susceptibility locus for schizophrenia and schizoaffective disorder through linkage studies. Alternative splicing results in multiple transcript variants encoding distinct isoforms, but their biological validity has not been verified.</t>
        </is>
      </c>
      <c r="N27" t="inlineStr">
        <is>
          <t>GO:0021840 directional guidance of interneurons involved in migration from the subpallium to the cortex;GO:0021842 chemorepulsion involved in interneuron migration from the subpallium to the cortex;GO:0060596 mammary placode formation</t>
        </is>
      </c>
      <c r="O27" t="inlineStr">
        <is>
          <t>[GO:0048856] anatomical structure development; [GO:0005886] plasma membrane; [GO:0005576] extracellular region; [GO:0098772] molecular function regulator activity; [GO:0048018] receptor ligand activity; [GO:0005615] extracellular space; [GO:0023052] signaling; [GO:0034330] cell junction organization; [GO:0048870] cell motility; [GO:0030154] cell differentiation</t>
        </is>
      </c>
      <c r="P27" t="inlineStr">
        <is>
          <t>GO:0098978 glutamatergic synapse;GO:0045202 synapse;GO:0030054 cell junction</t>
        </is>
      </c>
      <c r="Q27" t="inlineStr">
        <is>
          <t>GO:0030297 transmembrane receptor protein tyrosine kinase activator activity;GO:0045499 chemorepellent activity;GO:0030296 protein tyrosine kinase activator activity</t>
        </is>
      </c>
      <c r="R27" t="inlineStr"/>
      <c r="S27" t="inlineStr">
        <is>
          <t>Predicted secreted proteins; Cancer-related genes:Candidate cancer biomarkers</t>
        </is>
      </c>
      <c r="T27" t="inlineStr">
        <is>
          <t>[IPR000742] EGF-like domain; [IPR040180] Neuregulin</t>
        </is>
      </c>
      <c r="U27" t="inlineStr">
        <is>
          <t>Vesicles (Uncertain)</t>
        </is>
      </c>
      <c r="V27" t="inlineStr">
        <is>
          <t>yes</t>
        </is>
      </c>
      <c r="W27" t="inlineStr">
        <is>
          <t>yes</t>
        </is>
      </c>
      <c r="X27" t="inlineStr">
        <is>
          <t>yes</t>
        </is>
      </c>
      <c r="Y27" t="inlineStr">
        <is>
          <t>yes</t>
        </is>
      </c>
      <c r="Z27" t="inlineStr">
        <is>
          <t>yes</t>
        </is>
      </c>
      <c r="AA27" t="inlineStr">
        <is>
          <t>principal4</t>
        </is>
      </c>
      <c r="AB27" t="inlineStr">
        <is>
          <t>yes</t>
        </is>
      </c>
      <c r="AC27" t="inlineStr">
        <is>
          <t>MP:0010771 integument phenotype</t>
        </is>
      </c>
      <c r="AD27" t="inlineStr"/>
      <c r="AE27" t="inlineStr"/>
      <c r="AF27" t="inlineStr"/>
      <c r="AG27" t="inlineStr">
        <is>
          <t>Adiponectin;Antihypertensive Agents;Aorta;Asthma;Blood Pressure;Body Mass Index;Body Weight;Calcium;Child Development Disorders, Pervasive;Cholesterol;Cholesterol, HDL;Cholesterol, LDL;Creatinine;Echocardiography;Erythrocyte Count;Erythrocyte Indices;Glucose;Glucosephosphate Dehydrogenase;Hemoglobin A, Glycosylated;Hip;Insulin-Like Growth Factor I;Pancreatic Neoplasms;Platelet Function Tests;Receptors, Tumor Necrosis Factor, Type II;Respiratory Function Tests;Testosterone;Thyrotropin;Triglycerides;Vitamin A;Vitamin B 6</t>
        </is>
      </c>
      <c r="AH27" t="inlineStr">
        <is>
          <t>Age of Onset;Alzheimer Disease;Amino Acids;Antipsychotic Agents;Autosomal dominant compelling helio ophthalmic outburst syndrome;Basal Metabolism;Binge-Eating Disorder;Bipolar Disorder;Carotid Intimal Medial Thickness 1;Diabetic Nephropathies;HIV-1;Immunoglobulins;Insulin;Insulin Resistance;Psychotic Disorders;Renal Insufficiency, Chronic;Rest;Retinal Diseases;Schizophrenia;iloperidone</t>
        </is>
      </c>
      <c r="AI27" t="inlineStr"/>
      <c r="AJ27" t="inlineStr"/>
      <c r="AK27" t="inlineStr"/>
      <c r="AL27" t="inlineStr"/>
      <c r="AM27" t="inlineStr">
        <is>
          <t>SCHIZOPHRENIA 8 (disorder); Autosomal dominant compelling helio ophthalmic outburst syndrome; Chronic schizophrenia; Cognitive changes; Delusions; Bipolar I disorder; Psychotic symptom; Attention Deficit Disorder; Nicotine Dependence; Serum LDL cholesterol measurement; Serum HDL cholesterol measurement; Epstein-Barr Virus Infections; Hirschsprung Disease; Low density lipoprotein cholesterol measurement; Serum total cholesterol measurement; Neurodevelopmental Disorders; High density lipoprotein measurement; Triglycerides measurement; SCOLIOSIS, ISOLATED, SUSCEPTIBILITY TO, 3; Mood Disorders; Developmental delay (disorder); Cognition Disorders; Unipolar Depression; Adolescent idiopathic scoliosis; Anxiety Disorders; Attention deficit hyperactivity disorder; nervous system disorder; Anxiety; Bipolar Disorder; Epithelial ovarian cancer; Major Depressive Disorder; Tuberculosis; Impaired cognition; Multiple Myeloma; Myocardial Infarction; Global developmental delay; Mammary Neoplasms; Carcinoma, Ovarian Epithelial; Schizophrenia; Leukemia, Myelocytic, Acute; Alzheimer's Disease; Breast Carcinoma; Malignant neoplasm of breast</t>
        </is>
      </c>
      <c r="AN27" t="inlineStr"/>
      <c r="AO27" t="inlineStr">
        <is>
          <t>Achoo syndrome; Bipolar Disorder; Leukemia; Schizophrenia</t>
        </is>
      </c>
      <c r="AP27" t="inlineStr">
        <is>
          <t>NRG3 has been implicated as a susceptibility locus for schizophrenia and schizoaffective disorder through linkage studies. Targeted drug discovery efforts for NRG3 have focused on developing drugs that modulate the activity of its cognate receptors, ERBB3 and ERBB4, as potential treatments for schizophrenia and other psychiatric disorders. One example of a successful drug targeting the ERBB family of receptors is lapatinib, which is used to treat HER2-positive breast cancer by inhibiting the activity of both HER2 and EGFR. However, there are currently no drugs on the market specifically targeting NRG3 or its receptors for the treatment of psychiatric disorders. Further research is needed to fully understand the role of NRG3 in these disorders and to develop effective targeted therapies.</t>
        </is>
      </c>
      <c r="AQ27" t="inlineStr">
        <is>
          <t>34</t>
        </is>
      </c>
      <c r="AR27" t="inlineStr">
        <is>
          <t>52</t>
        </is>
      </c>
      <c r="AS27" t="inlineStr">
        <is>
          <t>[{"UniProt":"P56975","EnsemblGene":["ENSG00000185737"],"EnsemblTrans":[["ENST00000372141","ENSP00000361214","alternative2"],["ENST00000372142","ENSP00000361215","alternative2"],["ENST00000404547","ENSP00000384796","principal4"]],"RefSeq":[["NM_001010848","NP_001010848","REVIEWED"],["NM_001165973","NP_001159445","REVIEWED"],["XM_005269444","XP_005269501"]],"UCSC":["uc001kco"],"SwissProt":["NRG3_HUMAN"]},{"UniProt":"B3KVG8","RefSeq":[["NM_001165972","NP_001159444","REVIEWED"],["NM_001165973","NP_001159445","REVIEWED"]],"SwissProt":["B3KVG8_HUMAN"]},{"UniProt":"B9EGV5","RefSeq":[["NM_001010848","NP_001010848","REVIEWED"],["NM_001165972","NP_001159444","REVIEWED"]],"SwissProt":["B9EGV5_HUMAN"]}]</t>
        </is>
      </c>
      <c r="AT27" t="inlineStr">
        <is>
          <t>brain</t>
        </is>
      </c>
      <c r="AU27" t="inlineStr">
        <is>
          <t>Distribution: Detected in some; Specificity: Tissue enhanced</t>
        </is>
      </c>
      <c r="AV27" t="inlineStr"/>
      <c r="AW27" t="inlineStr"/>
      <c r="AX27" t="inlineStr">
        <is>
          <t>(M201)PID ERBB NETWORK PATHWAY; (M13)PID ERBB4 PATHWAY; (M5883)NABA SECRETED FACTORS</t>
        </is>
      </c>
      <c r="AY27" t="inlineStr">
        <is>
          <t>(hsa04012)ErbB signaling pathway; (hsa05014)Amyotrophic lateral sclerosis</t>
        </is>
      </c>
      <c r="AZ27" t="inlineStr"/>
      <c r="BA27" t="inlineStr">
        <is>
          <t>(M22043)BIOCARTA ERBB4 PATHWAY; (M6220)BIOCARTA AGR PATHWAY</t>
        </is>
      </c>
      <c r="BB27" t="inlineStr">
        <is>
          <t>0.0</t>
        </is>
      </c>
      <c r="BC27" t="inlineStr">
        <is>
          <t>0.0</t>
        </is>
      </c>
      <c r="BD27" t="inlineStr">
        <is>
          <t>0.0</t>
        </is>
      </c>
      <c r="BE27" t="inlineStr">
        <is>
          <t>0.0</t>
        </is>
      </c>
      <c r="BF27" t="inlineStr">
        <is>
          <t>0.0</t>
        </is>
      </c>
      <c r="BG27" t="inlineStr">
        <is>
          <t>0.0</t>
        </is>
      </c>
      <c r="BH27" t="inlineStr">
        <is>
          <t>0.0</t>
        </is>
      </c>
      <c r="BI27" t="inlineStr">
        <is>
          <t>0.0</t>
        </is>
      </c>
      <c r="BJ27" t="inlineStr">
        <is>
          <t>1.0</t>
        </is>
      </c>
      <c r="BK27" t="inlineStr">
        <is>
          <t>0.0</t>
        </is>
      </c>
      <c r="BL27" t="inlineStr">
        <is>
          <t>0.0</t>
        </is>
      </c>
      <c r="BM27" t="inlineStr">
        <is>
          <t>0.0</t>
        </is>
      </c>
      <c r="BN27" t="inlineStr">
        <is>
          <t>0.0</t>
        </is>
      </c>
      <c r="BO27" t="inlineStr">
        <is>
          <t>0.0</t>
        </is>
      </c>
      <c r="BP27" t="inlineStr">
        <is>
          <t>0.0</t>
        </is>
      </c>
      <c r="BQ27" t="inlineStr">
        <is>
          <t>0.0</t>
        </is>
      </c>
      <c r="BR27" t="inlineStr">
        <is>
          <t>0.0</t>
        </is>
      </c>
      <c r="BS27" t="inlineStr">
        <is>
          <t>0.0</t>
        </is>
      </c>
      <c r="BT27" t="inlineStr">
        <is>
          <t>0.0</t>
        </is>
      </c>
      <c r="BU27" t="inlineStr">
        <is>
          <t>0.0</t>
        </is>
      </c>
    </row>
    <row r="28">
      <c r="A28" t="inlineStr">
        <is>
          <t>DIRAS2</t>
        </is>
      </c>
      <c r="B28" t="inlineStr">
        <is>
          <t>54769</t>
        </is>
      </c>
      <c r="C28" t="inlineStr">
        <is>
          <t>symbol</t>
        </is>
      </c>
      <c r="D28" t="inlineStr">
        <is>
          <t>H. sapiens</t>
        </is>
      </c>
      <c r="E28" t="inlineStr">
        <is>
          <t>54769</t>
        </is>
      </c>
      <c r="F28" t="inlineStr">
        <is>
          <t>H. sapiens</t>
        </is>
      </c>
      <c r="G28" t="inlineStr">
        <is>
          <t>DIRAS2</t>
        </is>
      </c>
      <c r="H28" t="inlineStr">
        <is>
          <t>Di-Ras2</t>
        </is>
      </c>
      <c r="I28" t="inlineStr">
        <is>
          <t>protein-coding</t>
        </is>
      </c>
      <c r="J28" t="inlineStr">
        <is>
          <t>DIRAS family GTPase 2</t>
        </is>
      </c>
      <c r="K28" t="inlineStr">
        <is>
          <t>DIRAS2 belongs to a distinct branch of the functionally diverse Ras (see HRAS; MIM 190020) superfamily of monomeric GTPases.[supplied by OMIM, Apr 2004]</t>
        </is>
      </c>
      <c r="L28" t="inlineStr">
        <is>
          <t>chr9:90642824-90609832</t>
        </is>
      </c>
      <c r="M28" t="inlineStr">
        <is>
          <t>DIRAS2 is a human gene that belongs to a specific branch of the Ras superfamily of GTPases. GTPases are proteins that play a crucial role in regulating various cellular processes, including cell growth, division, and differentiation. DIRAS2 is a member of the DIRAS family of GTPases, which are involved in the regulation of cell signaling pathways and cytoskeletal dynamics. While the exact function of DIRAS2 is not yet fully understood, it is believed to play a role in the development and maintenance of various tissues and organs in the body. Mutations in the DIRAS2 gene have been associated with certain types of cancer and other diseases.</t>
        </is>
      </c>
      <c r="N28" t="inlineStr">
        <is>
          <t>GO:0007165 signal transduction;GO:0023052 signaling;GO:0007154 cell communication</t>
        </is>
      </c>
      <c r="O28" t="inlineStr">
        <is>
          <t>[GO:0023052] signaling; [GO:0003824] catalytic activity; [GO:0016787] hydrolase activity; [GO:0003924] GTPase activity; [GO:0005886] plasma membrane</t>
        </is>
      </c>
      <c r="P28" t="inlineStr">
        <is>
          <t>GO:0005886 plasma membrane;GO:0071944 cell periphery;GO:0016020 membrane</t>
        </is>
      </c>
      <c r="Q28" t="inlineStr">
        <is>
          <t>GO:0019003 GDP binding;GO:0003924 GTPase activity;GO:0005525 GTP binding</t>
        </is>
      </c>
      <c r="R28" t="inlineStr"/>
      <c r="S28" t="inlineStr">
        <is>
          <t>Predicted intracellular proteins</t>
        </is>
      </c>
      <c r="T28" t="inlineStr">
        <is>
          <t>[IPR001806] Small GTPase; [IPR005225] Small GTP-binding protein domain; [IPR020849] Small GTPase, Ras-type; [IPR027417] P-loop containing nucleoside triphosphate hydrolase</t>
        </is>
      </c>
      <c r="U28" t="inlineStr"/>
      <c r="V28" t="inlineStr"/>
      <c r="W28" t="inlineStr"/>
      <c r="X28" t="inlineStr"/>
      <c r="Y28" t="inlineStr"/>
      <c r="Z28" t="inlineStr"/>
      <c r="AA28" t="inlineStr">
        <is>
          <t>principal1</t>
        </is>
      </c>
      <c r="AB28" t="inlineStr"/>
      <c r="AC28" t="inlineStr"/>
      <c r="AD28" t="inlineStr"/>
      <c r="AE28" t="inlineStr"/>
      <c r="AF28" t="inlineStr"/>
      <c r="AG28" t="inlineStr">
        <is>
          <t>Blood Pressure;Coronary Artery Disease;Coronary Disease;Cryptorchidism;Esthetics;Inflammatory Bowel Diseases;Nutritional and Metabolic Diseases</t>
        </is>
      </c>
      <c r="AH28" t="inlineStr">
        <is>
          <t>Bladder Exstrophy;Neuropsychological Tests</t>
        </is>
      </c>
      <c r="AI28" t="inlineStr"/>
      <c r="AJ28" t="inlineStr"/>
      <c r="AK28" t="inlineStr"/>
      <c r="AL28" t="inlineStr"/>
      <c r="AM28" t="inlineStr">
        <is>
          <t>Attention deficit hyperactivity disorder</t>
        </is>
      </c>
      <c r="AN28" t="inlineStr"/>
      <c r="AO28" t="inlineStr"/>
      <c r="AP28" t="inlineStr">
        <is>
          <t>There is limited information available on the disease implications of DIRAS2, but studies have suggested that it may play a role in the development and progression of certain types of cancer, including breast cancer and lung cancer. Targeted drug discovery efforts for DIRAS2 are still in the early stages, but there is potential for the development of drugs that target this gene and its associated pathways. Currently, there are no drugs on the market that specifically target DIRAS2, but there are drugs that target other members of the Ras superfamily, such as KRAS and NRAS, which are mutated in many types of cancer. Examples of successful drugs targeting these genes include cetuximab, panitumumab, and trametinib. Further research is needed to fully understand the role of DIRAS2 in disease and to develop targeted therapies for its associated conditions.</t>
        </is>
      </c>
      <c r="AQ28" t="inlineStr">
        <is>
          <t>7</t>
        </is>
      </c>
      <c r="AR28" t="inlineStr">
        <is>
          <t>32</t>
        </is>
      </c>
      <c r="AS28" t="inlineStr">
        <is>
          <t>[{"UniProt":"Q96HU8","EnsemblGene":["ENSG00000165023"],"EnsemblTrans":[["ENST00000375765","ENSP00000364919","principal1"]],"RefSeq":[["NM_017594","NP_060064","VALIDATED"]],"UCSC":["uc004aqx"],"SwissProt":["DIRA2_HUMAN"]}]</t>
        </is>
      </c>
      <c r="AT28" t="inlineStr"/>
      <c r="AU28" t="inlineStr">
        <is>
          <t>Distribution: Detected in many; Specificity: Group enriched</t>
        </is>
      </c>
      <c r="AV28" t="inlineStr"/>
      <c r="AW28" t="inlineStr"/>
      <c r="AX28" t="inlineStr"/>
      <c r="AY28" t="inlineStr"/>
      <c r="AZ28" t="inlineStr"/>
      <c r="BA28" t="inlineStr"/>
      <c r="BB28" t="inlineStr">
        <is>
          <t>0.0</t>
        </is>
      </c>
      <c r="BC28" t="inlineStr">
        <is>
          <t>0.0</t>
        </is>
      </c>
      <c r="BD28" t="inlineStr">
        <is>
          <t>0.0</t>
        </is>
      </c>
      <c r="BE28" t="inlineStr">
        <is>
          <t>0.0</t>
        </is>
      </c>
      <c r="BF28" t="inlineStr">
        <is>
          <t>0.0</t>
        </is>
      </c>
      <c r="BG28" t="inlineStr">
        <is>
          <t>0.0</t>
        </is>
      </c>
      <c r="BH28" t="inlineStr">
        <is>
          <t>0.0</t>
        </is>
      </c>
      <c r="BI28" t="inlineStr">
        <is>
          <t>0.0</t>
        </is>
      </c>
      <c r="BJ28" t="inlineStr">
        <is>
          <t>0.0</t>
        </is>
      </c>
      <c r="BK28" t="inlineStr">
        <is>
          <t>0.0</t>
        </is>
      </c>
      <c r="BL28" t="inlineStr">
        <is>
          <t>0.0</t>
        </is>
      </c>
      <c r="BM28" t="inlineStr">
        <is>
          <t>0.0</t>
        </is>
      </c>
      <c r="BN28" t="inlineStr">
        <is>
          <t>0.0</t>
        </is>
      </c>
      <c r="BO28" t="inlineStr">
        <is>
          <t>0.0</t>
        </is>
      </c>
      <c r="BP28" t="inlineStr">
        <is>
          <t>0.0</t>
        </is>
      </c>
      <c r="BQ28" t="inlineStr">
        <is>
          <t>0.0</t>
        </is>
      </c>
      <c r="BR28" t="inlineStr">
        <is>
          <t>0.0</t>
        </is>
      </c>
      <c r="BS28" t="inlineStr">
        <is>
          <t>0.0</t>
        </is>
      </c>
      <c r="BT28" t="inlineStr">
        <is>
          <t>0.0</t>
        </is>
      </c>
      <c r="BU28" t="inlineStr">
        <is>
          <t>0.0</t>
        </is>
      </c>
    </row>
    <row r="29">
      <c r="A29" t="inlineStr">
        <is>
          <t>SERPINA3</t>
        </is>
      </c>
      <c r="B29" t="inlineStr">
        <is>
          <t>12</t>
        </is>
      </c>
      <c r="C29" t="inlineStr">
        <is>
          <t>symbol</t>
        </is>
      </c>
      <c r="D29" t="inlineStr">
        <is>
          <t>H. sapiens</t>
        </is>
      </c>
      <c r="E29" t="inlineStr">
        <is>
          <t>12</t>
        </is>
      </c>
      <c r="F29" t="inlineStr">
        <is>
          <t>H. sapiens</t>
        </is>
      </c>
      <c r="G29" t="inlineStr">
        <is>
          <t>SERPINA3</t>
        </is>
      </c>
      <c r="H29" t="inlineStr">
        <is>
          <t>AACT|ACT|GIG24|GIG25</t>
        </is>
      </c>
      <c r="I29" t="inlineStr">
        <is>
          <t>protein-coding</t>
        </is>
      </c>
      <c r="J29" t="inlineStr">
        <is>
          <t>serpin family A member 3</t>
        </is>
      </c>
      <c r="K29" t="inlineStr">
        <is>
          <t>The protein encoded by this gene is a member of the serpin family of proteins, a group of proteins that inhibit serine proteases. This gene is one in a cluster of serpin genes located on the q arm of chromosome 14. Polymorphisms in this protein appear to be tissue specific and influence protease targeting. Variations in this protein's sequence have been implicated in Alzheimer's disease, and deficiency of this protein has been associated with liver disease. Mutations have been identified in patients with Parkinson disease and chronic obstructive pulmonary disease. [provided by RefSeq, Jun 2020]</t>
        </is>
      </c>
      <c r="L29" t="inlineStr">
        <is>
          <t>chr14:94612391-94624053</t>
        </is>
      </c>
      <c r="M29" t="inlineStr">
        <is>
          <t>SERPINA3 is a gene that encodes a protein belonging to the serpin family, which inhibits serine proteases. It is located on chromosome 14 and is part of a cluster of serpin genes. Polymorphisms in this protein are tissue-specific and affect protease targeting. Variations in the protein's sequence have been linked to Alzheimer's disease, while deficiency of the protein has been associated with liver disease. Mutations in SERPINA3 have also been identified in patients with Parkinson's disease and chronic obstructive pulmonary disease.</t>
        </is>
      </c>
      <c r="N29" t="inlineStr">
        <is>
          <t>GO:0030277 maintenance of gastrointestinal epithelium;GO:0010669 epithelial structure maintenance;GO:0006953 acute-phase response</t>
        </is>
      </c>
      <c r="O29" t="inlineStr">
        <is>
          <t>[GO:0005576] extracellular region; [GO:0005615] extracellular space; [GO:0098772] molecular function regulator activity; [GO:0043226] organelle; [GO:0005634] nucleus; [GO:0003677] DNA binding; [GO:0006629] lipid metabolic process; [GO:0006954] inflammatory response; [GO:0031012] extracellular matrix; [GO:0030312] external encapsulating structure; [GO:0031410] cytoplasmic vesicle; [GO:0005773] vacuole; [GO:0005764] lysosome; [GO:0022600] digestive system process</t>
        </is>
      </c>
      <c r="P29" t="inlineStr">
        <is>
          <t>GO:0031093 platelet alpha granule lumen;GO:0031091 platelet alpha granule;GO:0035578 azurophil granule lumen</t>
        </is>
      </c>
      <c r="Q29" t="inlineStr">
        <is>
          <t>GO:0004867 serine-type endopeptidase inhibitor activity;GO:0004866 endopeptidase inhibitor activity;GO:0030414 peptidase inhibitor activity</t>
        </is>
      </c>
      <c r="R29" t="inlineStr"/>
      <c r="S29" t="inlineStr">
        <is>
          <t>Predicted intracellular proteins; Predicted secreted proteins; Cancer-related genes:Candidate cancer biomarkers; Candidate cardiovascular disease genes</t>
        </is>
      </c>
      <c r="T29" t="inlineStr">
        <is>
          <t>[IPR000215] Serpin family; [IPR023795] Serpin, conserved site; [IPR023796] Serpin domain; [IPR036186] Serpin superfamily; [IPR042178] Serpin superfamily, domain 1; [IPR042185] Serpin superfamily, domain 2</t>
        </is>
      </c>
      <c r="U29" t="inlineStr"/>
      <c r="V29" t="inlineStr">
        <is>
          <t>yes</t>
        </is>
      </c>
      <c r="W29" t="inlineStr">
        <is>
          <t>yes</t>
        </is>
      </c>
      <c r="X29" t="inlineStr"/>
      <c r="Y29" t="inlineStr"/>
      <c r="Z29" t="inlineStr">
        <is>
          <t>yes</t>
        </is>
      </c>
      <c r="AA29" t="inlineStr">
        <is>
          <t>principal1</t>
        </is>
      </c>
      <c r="AB29" t="inlineStr"/>
      <c r="AC29" t="inlineStr">
        <is>
          <t>MP:0005386 behavior/neurological phenotype; MP:0005397 hematopoietic system phenotype</t>
        </is>
      </c>
      <c r="AD29" t="inlineStr"/>
      <c r="AE29" t="inlineStr">
        <is>
          <t>Alpha-1-antichymotrypsin deficiency (3); Cerebrovascular disease, occlusive (3)</t>
        </is>
      </c>
      <c r="AF29" t="inlineStr">
        <is>
          <t>ANTICHYMOTRYPSIN BOCHUM 1</t>
        </is>
      </c>
      <c r="AG29" t="inlineStr"/>
      <c r="AH29" t="inlineStr">
        <is>
          <t>Body Mass Index;Prostate-Specific Antigen</t>
        </is>
      </c>
      <c r="AI29" t="inlineStr"/>
      <c r="AJ29" t="inlineStr">
        <is>
          <t>Antichymotrypsin bochum 1: pathogenic; Antichymotrypsin bonn 1: pathogenic,uncertain significance; Antichymotrypsin isehara 1: pathogenic,uncertain significance; Clinvar: phenotype not specified: pathogenic,uncertain significance; Peripheral arterial occlusive disease 1: pathogenic,uncertain significance</t>
        </is>
      </c>
      <c r="AK29" t="inlineStr"/>
      <c r="AL29" t="inlineStr">
        <is>
          <t>Zinc; Zinc acetate; Zinc chloride; Zinc sulfate, unspecified form</t>
        </is>
      </c>
      <c r="AM29" t="inlineStr">
        <is>
          <t>ANTICHYMOTRYPSIN BOCHUM 1 PHENOTYPE; Cholinergic urticaria; Urticaria due to cold; Whooping cough due to unspecified organism; Stage IIA Colon Cancer AJCC v7; Stage IIA Colon Cancer AJCC v8; malignant neoplasm of large intestine stage IIa; Chronic congestive heart failure; Microspherocytosis; Urethral intrinsic sphincter deficiency; ALZHEIMER DISEASE 2; Pertussis; Traveler's diarrhea; Spermatic Cord Torsion; Decreased Concentration; Pseudotumor Cerebri; PEROXISOME BIOGENESIS DISORDER, COMPLEMENTATION GROUP A; Dementia due to Alzheimer's disease (disorder); Infarction, Lacunar; Lipoidosis; Stage III Colorectal Cancer AJCC v7; Stage III Colorectal Cancer; Adamantinous Craniopharyngioma; Depression, Postpartum; Malaria, Vivax; Malignant neoplasm of adrenal cortex; Generalized osteoarthritis; Idiopathic osteoarthritis; Progressive pseudorheumatoid dysplasia; Cerebral Amyloid Angiopathy; Sleep-Disordered Breathing; Leptospirosis; Prostatic Diseases; Signs and Symptoms, Respiratory; alpha 1-Antitrypsin Deficiency; Gestational trophoblastic disease; Aortic valve calcification; Urinary Stress Incontinence; Apraxia, Developmental Verbal; Overweight and obesity; cardiac event; Inclusion Body Myopathy, Sporadic; Anti-Neutrophil Cytoplasmic Antibody-Associated Vasculitis; Chronic idiopathic urticaria; Subfertility; Gestational Trophoblastic Neoplasms; Hepatic Encephalopathy; Heroin Dependence; Lung Diseases, Obstructive; AURAL ATRESIA, CONGENITAL; Vascular lesions; Adrenal Cushing's syndrome; Cerebral Hemorrhage; Chronic active hepatitis; Plaque, Amyloid; Cushing Syndrome; Amyotrophic Lateral Sclerosis, Familial; Eating Disorders; Machado-Joseph Disease; Parasitemia; Cooley's anemia; Hepatolenticular Degeneration; invasive cancer; Malignant Fibrous Histiocytoma; Malaria, Falciparum; AMYOTROPHIC LATERAL SCLEROSIS 1; Limb ischemia; Amyotrophic Lateral Sclerosis, Sporadic; Sleeplessness; Prion Diseases; trachomatis; Sporadic Parkinson disease; Pregnancy associated hypertension; Leprosy; Chronic pain; Cholera; Dementia, Vascular; IMMUNE SUPPRESSION; Deep Vein Thrombosis; Familial lichen amyloidosis; Cerebrovascular Disorders; Tauopathies; Senile Plaques; Lewy Body Disease; Familial Alzheimer Disease (FAD); Blood Coagulation Disorders; Serum LDL cholesterol measurement; Adrenocortical carcinoma; Focal glomerulosclerosis; Vasculitis; Intracranial Aneurysm; Gastrointestinal Carcinoid Tumor; Ovarian Failure, Premature; Liver regeneration disorder; Peripheral Neuropathy; Pulmonary Emphysema; Tuberculosis, Pulmonary; Dengue Fever; Allergic asthma; Muscular Dystrophy, Duchenne; Nonorganic psychosis; Aortic Valve Insufficiency; Glaucoma, Primary Open Angle; Alzheimer Disease, Late Onset; Aplasia Cutis Congenita; Secondary malignant neoplasm of colon and/or rectum; Pulmonary arterial hypertension; Malnutrition; Depressive Symptoms; Bronchopulmonary Dysplasia; Mild cognitive disorder; Hepatitis A; Inflammation; Low density lipoprotein cholesterol measurement; Nasal Polyps; Neuroendocrine Tumors; Subarachnoid Hemorrhage; Lupus Nephritis; Cutaneous Melanoma; Mental deterioration; Anaplasia; Peripheral Nervous System Diseases; Cardiac Arrhythmia; Congenital contractural arachnodactyly; Psychotic Disorders; Carcinoma breast stage IV; Aortic Aneurysm, Abdominal; Agenesis of corpus callosum; Bacterial Infections; Diabetic Retinopathy; Gestational Diabetes; Hepatitis; Complete Trisomy 21 Syndrome; Malaria; Vascular Diseases; Amyloidosis; Lung diseases; Retinal Diseases; Presenile dementia; Recurrent tumor; Fatigue; Down Syndrome; Acute myocardial infarction; Idiopathic pulmonary arterial hypertension; Mental disorders; Dementia; Kidney Failure, Acute; Cystic Fibrosis; Liver Cirrhosis, Experimental; Abnormal behavior; Multiple Chronic Conditions; Atrial Fibrillation; Metabolic Diseases; Secondary malignant neoplasm of liver; Systemic Scleroderma; Liver diseases; Fetal Growth Retardation; Chronic Kidney Diseases; Familial (FPAH); Amyotrophic Lateral Sclerosis; Ischemic stroke; Malignant neoplasm of endometrium; Tuberculosis; Colorectal Neoplasms; Adult Liver Carcinoma; Liver and Intrahepatic Biliary Tract Carcinoma; Liver neoplasms; Chronic Obstructive Airway Disease; Depressed mood; Virus Diseases; Mental Depression; Heart failure; Neurodegenerative Disorders; Squamous cell carcinoma of the head and neck; Pain; Endometrial Carcinoma; Impaired cognition; Malignant neoplasm of liver; Cerebrovascular accident; Diabetes Mellitus, Insulin-Dependent; Coronary Artery Disease; Depressive disorder; Prostatic Neoplasms; Cardiovascular Diseases; Congestive heart failure; Hepatitis C; Myocardial Infarction; Multiple Sclerosis; Degenerative polyarthritis; Cervix carcinoma; Arteriosclerosis; Atherosclerosis; Squamous cell carcinoma of esophagus; Parkinson Disease; Renal Cell Carcinoma; Asthma; Adenocarcinoma; Hypertensive disease; Conventional (Clear Cell) Renal Cell Carcinoma; Diabetes; Childhood Glioblastoma; Adult Glioblastoma; ovarian neoplasm; Malignant neoplasm of ovary; Malignant neoplasm of pancreas; Pancreatic carcinoma; Rheumatoid Arthritis; Diabetes Mellitus; Colon Carcinoma; Carcinoma, Ovarian Epithelial; Schizophrenia; Malignant tumor of colon; melanoma; Glioma; Diabetes Mellitus, Non-Insulin-Dependent;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N29" t="inlineStr">
        <is>
          <t>DOID:3083 chronic obstructive pulmonary disease;DOID:1485 cystic fibrosis;DOID:865 vasculitis</t>
        </is>
      </c>
      <c r="AO29" t="inlineStr">
        <is>
          <t>Alpha-1-Antichymotrypsin Deficiency; Lipoidosis; Prostatic Neoplasms; Prostate cancer</t>
        </is>
      </c>
      <c r="AP29" t="inlineStr">
        <is>
          <t>Research on SERPINA3 has identified its potential as a therapeutic target for various diseases. In Alzheimer's disease, the protein has been found to accumulate in the brain and contribute to the formation of amyloid plaques. Targeting SERPINA3 with small molecules or antibodies has shown promise in reducing amyloid deposition and improving cognitive function in animal models. In liver disease, deficiency of the protein can lead to liver damage and cirrhosis. Replacement therapy with purified SERPINA3 has been used to treat patients with liver disease caused by genetic mutations. In addition, SERPINA3 has been implicated in the pathogenesis of Parkinson's disease and chronic obstructive pulmonary disease, suggesting its potential as a therapeutic target for these conditions as well. While there are currently no drugs on the market specifically targeting SERPINA3, ongoing drug discovery efforts are focused on identifying small molecules and biologics that can modulate its activity.</t>
        </is>
      </c>
      <c r="AQ29" t="inlineStr">
        <is>
          <t>108</t>
        </is>
      </c>
      <c r="AR29" t="inlineStr">
        <is>
          <t>225</t>
        </is>
      </c>
      <c r="AS29" t="inlineStr">
        <is>
          <t>[{"UniProt":"P01011","EnsemblGene":["ENSG00000196136"],"EnsemblTrans":[["ENST00000393078","ENSP00000376793","principal1"],["ENST00000393080","ENSP00000376795","principal1"],["ENST00000467132","ENSP00000450540","principal1"],["ENST00000556968","ENSP00000452476",""]],"RefSeq":[["NM_001085","NP_001076","REVIEWED"]],"UCSC":["uc001ydp"],"SwissProt":["AACT_HUMAN"]}]</t>
        </is>
      </c>
      <c r="AT29" t="inlineStr">
        <is>
          <t>liver</t>
        </is>
      </c>
      <c r="AU29" t="inlineStr">
        <is>
          <t>Distribution: Detected in many; Specificity: Group enriched</t>
        </is>
      </c>
      <c r="AV29" t="inlineStr">
        <is>
          <t>Positivity in extracellular deposits and cytoplasmic expression in a few cell types.; antibody: Strong cytoplasmic and secreted positivity was mainly observed in a subset of hematopoietic cells, trophoblastic cells, lymphoid cells and cervical glandular cells. Remaining normal tissues were mostly negative.</t>
        </is>
      </c>
      <c r="AW29" t="inlineStr">
        <is>
          <t>Antibody: Moderate to strong cytoplasmic and secreted positivity was observed in several tissues, including breast, ovarian, prostate and pancreatic cancer. Lymphoma, thyroid and cervical cancer were mainly negative.</t>
        </is>
      </c>
      <c r="AX29" t="inlineStr">
        <is>
          <t>(M3468)NABA ECM REGULATORS; (M5885)NABA MATRISOME ASSOCIATED; (M5889)NABA MATRISOME</t>
        </is>
      </c>
      <c r="AY29" t="inlineStr"/>
      <c r="AZ29" t="inlineStr">
        <is>
          <t>(M5907)HALLMARK ESTROGEN RESPONSE LATE; (M5953)HALLMARK KRAS SIGNALING UP</t>
        </is>
      </c>
      <c r="BA29" t="inlineStr"/>
      <c r="BB29" t="inlineStr">
        <is>
          <t>0.0</t>
        </is>
      </c>
      <c r="BC29" t="inlineStr">
        <is>
          <t>0.0</t>
        </is>
      </c>
      <c r="BD29" t="inlineStr">
        <is>
          <t>0.0</t>
        </is>
      </c>
      <c r="BE29" t="inlineStr">
        <is>
          <t>0.0</t>
        </is>
      </c>
      <c r="BF29" t="inlineStr">
        <is>
          <t>0.0</t>
        </is>
      </c>
      <c r="BG29" t="inlineStr">
        <is>
          <t>1.0</t>
        </is>
      </c>
      <c r="BH29" t="inlineStr">
        <is>
          <t>0.0</t>
        </is>
      </c>
      <c r="BI29" t="inlineStr">
        <is>
          <t>0.0</t>
        </is>
      </c>
      <c r="BJ29" t="inlineStr">
        <is>
          <t>0.0</t>
        </is>
      </c>
      <c r="BK29" t="inlineStr">
        <is>
          <t>0.0</t>
        </is>
      </c>
      <c r="BL29" t="inlineStr">
        <is>
          <t>0.0</t>
        </is>
      </c>
      <c r="BM29" t="inlineStr">
        <is>
          <t>0.0</t>
        </is>
      </c>
      <c r="BN29" t="inlineStr">
        <is>
          <t>0.0</t>
        </is>
      </c>
      <c r="BO29" t="inlineStr">
        <is>
          <t>0.0</t>
        </is>
      </c>
      <c r="BP29" t="inlineStr">
        <is>
          <t>0.0</t>
        </is>
      </c>
      <c r="BQ29" t="inlineStr">
        <is>
          <t>0.0</t>
        </is>
      </c>
      <c r="BR29" t="inlineStr">
        <is>
          <t>0.0</t>
        </is>
      </c>
      <c r="BS29" t="inlineStr">
        <is>
          <t>0.0</t>
        </is>
      </c>
      <c r="BT29" t="inlineStr">
        <is>
          <t>0.0</t>
        </is>
      </c>
      <c r="BU29" t="inlineStr">
        <is>
          <t>0.0</t>
        </is>
      </c>
    </row>
    <row r="30">
      <c r="A30" t="inlineStr">
        <is>
          <t>ZIC5</t>
        </is>
      </c>
      <c r="B30" t="inlineStr">
        <is>
          <t>85416</t>
        </is>
      </c>
      <c r="C30" t="inlineStr">
        <is>
          <t>symbol</t>
        </is>
      </c>
      <c r="D30" t="inlineStr">
        <is>
          <t>H. sapiens</t>
        </is>
      </c>
      <c r="E30" t="inlineStr">
        <is>
          <t>85416</t>
        </is>
      </c>
      <c r="F30" t="inlineStr">
        <is>
          <t>H. sapiens</t>
        </is>
      </c>
      <c r="G30" t="inlineStr">
        <is>
          <t>ZIC5</t>
        </is>
      </c>
      <c r="H30" t="inlineStr"/>
      <c r="I30" t="inlineStr">
        <is>
          <t>protein-coding</t>
        </is>
      </c>
      <c r="J30" t="inlineStr">
        <is>
          <t>Zic family member 5</t>
        </is>
      </c>
      <c r="K30" t="inlineStr">
        <is>
          <t>This gene encodes a member of the ZIC family of C2H2-type zinc finger proteins. The encoded protein may act as a transcriptional repressor. Studies in mouse and Xenopus support a role for this gene in neural crest development. Elevated expression of this gene has been observed in various human cancers and may contribute to cancer progression. This gene is closely linked to a related family member on chromosome 13. [provided by RefSeq, Mar 2017]</t>
        </is>
      </c>
      <c r="L30" t="inlineStr">
        <is>
          <t>chr13:99971909-99962964</t>
        </is>
      </c>
      <c r="M30" t="inlineStr">
        <is>
          <t>ZIC5 is a gene that encodes a C2H2-type zinc finger protein belonging to the ZIC family. It may function as a transcriptional repressor and has been implicated in neural crest development in mice and Xenopus. Elevated expression of ZIC5 has been observed in various human cancers and may contribute to cancer progression. ZIC5 is closely linked to a related family member on chromosome 13.</t>
        </is>
      </c>
      <c r="N30" t="inlineStr">
        <is>
          <t>GO:0007417 central nervous system development;GO:0007399 nervous system development;GO:0006357 regulation of transcription by RNA polymerase II</t>
        </is>
      </c>
      <c r="O30" t="inlineStr">
        <is>
          <t>[GO:0043226] organelle; [GO:0005634] nucleus; [GO:0003677] DNA binding; [GO:0030154] cell differentiation; [GO:0048856] anatomical structure development; [GO:0140110] transcription regulator activity; [GO:0006351] DNA-templated transcription; [GO:0006355] regulation of DNA-templated transcription</t>
        </is>
      </c>
      <c r="P30" t="inlineStr">
        <is>
          <t>GO:0005634 nucleus;GO:0043231 intracellular membrane-bounded organelle;GO:0043229 intracellular organelle</t>
        </is>
      </c>
      <c r="Q30" t="inlineStr">
        <is>
          <t>GO:0000978 RNA polymerase II cis-regulatory region sequence-specific DNA binding;GO:0000987 cis-regulatory region sequence-specific DNA binding;GO:0000981 DNA-binding transcription factor activity, RNA polymerase II-specific</t>
        </is>
      </c>
      <c r="R30" t="inlineStr"/>
      <c r="S30" t="inlineStr">
        <is>
          <t>Transcription factors:Zinc-coordinating DNA-binding domains; Predicted intracellular proteins</t>
        </is>
      </c>
      <c r="T30" t="inlineStr">
        <is>
          <t>[IPR013087] Zinc finger C2H2-type; [IPR036236] Zinc finger C2H2 superfamily; [IPR041643] ZIC protein, zinc finger domain</t>
        </is>
      </c>
      <c r="U30" t="inlineStr">
        <is>
          <t>Nucleoplasm;Vesicles (Uncertain)</t>
        </is>
      </c>
      <c r="V30" t="inlineStr"/>
      <c r="W30" t="inlineStr"/>
      <c r="X30" t="inlineStr"/>
      <c r="Y30" t="inlineStr"/>
      <c r="Z30" t="inlineStr"/>
      <c r="AA30" t="inlineStr">
        <is>
          <t>principal1</t>
        </is>
      </c>
      <c r="AB30" t="inlineStr"/>
      <c r="AC30" t="inlineStr">
        <is>
          <t>MP:0010768 mortality/aging</t>
        </is>
      </c>
      <c r="AD30" t="inlineStr"/>
      <c r="AE30" t="inlineStr"/>
      <c r="AF30" t="inlineStr"/>
      <c r="AG30" t="inlineStr">
        <is>
          <t>Intercellular Adhesion Molecule-1;Iron</t>
        </is>
      </c>
      <c r="AH30" t="inlineStr"/>
      <c r="AI30" t="inlineStr"/>
      <c r="AJ30" t="inlineStr"/>
      <c r="AK30" t="inlineStr"/>
      <c r="AL30" t="inlineStr"/>
      <c r="AM30" t="inlineStr">
        <is>
          <t>Distal monosomy 13q syndrome; Cobblestone Lissencephaly; Diastematomyelia; Iniencephaly; Spinal Cord Myelodysplasia; Neurenteric Cyst; Acrania; Craniorachischisis; Tethered Cord Syndrome; Exencephaly; Congenital anomaly of brain; Holoprosencephaly; Dandy-Walker Syndrome; Craniofacial Abnormalities; Neural Tube Defects; Deformity; Congenital Abnormality; Carcinoma; melanoma; Glioma; Prostate carcinoma; Malignant neoplasm of prostate; Colorectal Carcinoma; Liver carcinoma; Neoplasm Metastasis; Tumor Cell Invasion; Primary malignant neoplasm; Malignant Neoplasms; Neoplasms</t>
        </is>
      </c>
      <c r="AN30" t="inlineStr"/>
      <c r="AO30" t="inlineStr">
        <is>
          <t>Acrania; Diastematomyelia; Neurenteric Cyst; Spinal Cord Myelodysplasia; Craniorachischisis; Neural Tube Defect; Primary Tethered cord syndrome; Anencephaly; Liver carcinoma</t>
        </is>
      </c>
      <c r="AP30" t="inlineStr">
        <is>
          <t>There is limited information available on the disease implications of ZIC5. However, elevated expression of ZIC5 has been observed in various human cancers, including breast, lung, and ovarian cancer. This suggests that ZIC5 may play a role in cancer progression and could potentially be a target for cancer therapy. 
There are currently no targeted drug discovery efforts specifically focused on ZIC5. However, there are several drugs on the market that target other members of the ZIC family, such as ZIC1 and ZIC2. For example, the drug retinoic acid has been shown to inhibit the expression of ZIC1 and ZIC2 in neuroblastoma cells, leading to decreased cell proliferation and increased cell differentiation. Another drug, called GSK3β inhibitor, has been shown to inhibit the expression of ZIC2 in glioblastoma cells, leading to decreased cell proliferation and increased cell death. 
Overall, while there is limited information available on the disease implications of ZIC5, its elevated expression in various human cancers suggests that it may play a role in cancer progression and could potentially be a target for cancer therapy. However, further research is needed to fully understand the role of ZIC5 in cancer and to develop targeted therapies for this gene.</t>
        </is>
      </c>
      <c r="AQ30" t="inlineStr">
        <is>
          <t>12</t>
        </is>
      </c>
      <c r="AR30" t="inlineStr">
        <is>
          <t>29</t>
        </is>
      </c>
      <c r="AS30" t="inlineStr">
        <is>
          <t>[{"UniProt":"Q96T25","EnsemblGene":["ENSG00000139800"],"EnsemblTrans":[["ENST00000267294","ENSP00000267294","principal1"]],"RefSeq":[["NM_033132","NP_149123","REVIEWED"]],"UCSC":["uc001vom"],"SwissProt":["ZIC5_HUMAN"]}]</t>
        </is>
      </c>
      <c r="AT30" t="inlineStr"/>
      <c r="AU30" t="inlineStr">
        <is>
          <t>Distribution: Detected in some; Specificity: Tissue enriched</t>
        </is>
      </c>
      <c r="AV30" t="inlineStr"/>
      <c r="AW30" t="inlineStr"/>
      <c r="AX30" t="inlineStr"/>
      <c r="AY30" t="inlineStr"/>
      <c r="AZ30" t="inlineStr"/>
      <c r="BA30" t="inlineStr"/>
      <c r="BB30" t="inlineStr">
        <is>
          <t>0.0</t>
        </is>
      </c>
      <c r="BC30" t="inlineStr">
        <is>
          <t>0.0</t>
        </is>
      </c>
      <c r="BD30" t="inlineStr">
        <is>
          <t>0.0</t>
        </is>
      </c>
      <c r="BE30" t="inlineStr">
        <is>
          <t>0.0</t>
        </is>
      </c>
      <c r="BF30" t="inlineStr">
        <is>
          <t>0.0</t>
        </is>
      </c>
      <c r="BG30" t="inlineStr">
        <is>
          <t>0.0</t>
        </is>
      </c>
      <c r="BH30" t="inlineStr">
        <is>
          <t>0.0</t>
        </is>
      </c>
      <c r="BI30" t="inlineStr">
        <is>
          <t>0.0</t>
        </is>
      </c>
      <c r="BJ30" t="inlineStr">
        <is>
          <t>0.0</t>
        </is>
      </c>
      <c r="BK30" t="inlineStr">
        <is>
          <t>0.0</t>
        </is>
      </c>
      <c r="BL30" t="inlineStr">
        <is>
          <t>0.0</t>
        </is>
      </c>
      <c r="BM30" t="inlineStr">
        <is>
          <t>0.0</t>
        </is>
      </c>
      <c r="BN30" t="inlineStr">
        <is>
          <t>0.0</t>
        </is>
      </c>
      <c r="BO30" t="inlineStr">
        <is>
          <t>0.0</t>
        </is>
      </c>
      <c r="BP30" t="inlineStr">
        <is>
          <t>0.0</t>
        </is>
      </c>
      <c r="BQ30" t="inlineStr">
        <is>
          <t>0.0</t>
        </is>
      </c>
      <c r="BR30" t="inlineStr">
        <is>
          <t>0.0</t>
        </is>
      </c>
      <c r="BS30" t="inlineStr">
        <is>
          <t>0.0</t>
        </is>
      </c>
      <c r="BT30" t="inlineStr">
        <is>
          <t>0.0</t>
        </is>
      </c>
      <c r="BU30" t="inlineStr">
        <is>
          <t>0.0</t>
        </is>
      </c>
    </row>
    <row r="31">
      <c r="A31" t="inlineStr">
        <is>
          <t>ZIC1</t>
        </is>
      </c>
      <c r="B31" t="inlineStr">
        <is>
          <t>7545</t>
        </is>
      </c>
      <c r="C31" t="inlineStr">
        <is>
          <t>symbol</t>
        </is>
      </c>
      <c r="D31" t="inlineStr">
        <is>
          <t>H. sapiens</t>
        </is>
      </c>
      <c r="E31" t="inlineStr">
        <is>
          <t>7545</t>
        </is>
      </c>
      <c r="F31" t="inlineStr">
        <is>
          <t>H. sapiens</t>
        </is>
      </c>
      <c r="G31" t="inlineStr">
        <is>
          <t>ZIC1</t>
        </is>
      </c>
      <c r="H31" t="inlineStr">
        <is>
          <t>BAIDCS|CRS6|ZIC|ZNF201</t>
        </is>
      </c>
      <c r="I31" t="inlineStr">
        <is>
          <t>protein-coding</t>
        </is>
      </c>
      <c r="J31" t="inlineStr">
        <is>
          <t>Zic family member 1</t>
        </is>
      </c>
      <c r="K31" t="inlineStr">
        <is>
          <t>This gene encodes a member of the ZIC family of C2H2-type zinc finger proteins. Members of this family are important during development. Aberrant expression of this gene is seen in medulloblastoma, a childhood brain tumor. This gene is closely linked to the gene encoding zinc finger protein of the cerebellum 4, a related family member on chromosome 3. This gene encodes a transcription factor that can bind and transactivate the apolipoprotein E gene. [provided by RefSeq, Jul 2008]</t>
        </is>
      </c>
      <c r="L31" t="inlineStr">
        <is>
          <t>chr3:147409365-147416719</t>
        </is>
      </c>
      <c r="M31" t="inlineStr">
        <is>
          <t>ZIC1 is a gene that belongs to the ZIC family of C2H2-type zinc finger proteins. These proteins play a crucial role in development. Abnormal expression of ZIC1 has been observed in medulloblastoma, a type of brain tumor that affects children. ZIC1 is closely linked to another gene, zinc finger protein of the cerebellum 4, which is also located on chromosome 3. ZIC1 encodes a transcription factor that can activate the apolipoprotein E gene.</t>
        </is>
      </c>
      <c r="N31" t="inlineStr">
        <is>
          <t>GO:0007628 adult walking behavior;GO:0090659 walking behavior;GO:0021772 olfactory bulb development</t>
        </is>
      </c>
      <c r="O31"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[GO:0006886] intracellular protein transport; [GO:0006913] nucleocytoplasmic transport; [GO:0023052] signaling</t>
        </is>
      </c>
      <c r="P31" t="inlineStr">
        <is>
          <t>GO:0005654 nucleoplasm;GO:0031981 nuclear lumen;GO:0031974 membrane-enclosed lumen</t>
        </is>
      </c>
      <c r="Q31" t="inlineStr">
        <is>
          <t>GO:0001228 DNA-binding transcription activator activity, RNA polymerase II-specific;GO:0001216 DNA-binding transcription activator activity;GO:0000978 RNA polymerase II cis-regulatory region sequence-specific DNA binding</t>
        </is>
      </c>
      <c r="R31" t="inlineStr"/>
      <c r="S31" t="inlineStr">
        <is>
          <t>Human disease related genes:Congenital malformations:Other congenital malformations; Transcription factors:Zinc-coordinating DNA-binding domains; Human disease related genes:Congenital malformations:Congenital malformations of the nervous system; Disease related genes; Predicted intracellular proteins</t>
        </is>
      </c>
      <c r="T31" t="inlineStr">
        <is>
          <t>[IPR013087] Zinc finger C2H2-type; [IPR036236] Zinc finger C2H2 superfamily; [IPR041643] ZIC protein, zinc finger domain</t>
        </is>
      </c>
      <c r="U31" t="inlineStr">
        <is>
          <t>Nucleoplasm (Supported)</t>
        </is>
      </c>
      <c r="V31" t="inlineStr"/>
      <c r="W31" t="inlineStr"/>
      <c r="X31" t="inlineStr"/>
      <c r="Y31" t="inlineStr"/>
      <c r="Z31" t="inlineStr"/>
      <c r="AA31" t="inlineStr">
        <is>
          <t>principal1</t>
        </is>
      </c>
      <c r="AB31" t="inlineStr"/>
      <c r="AC31" t="inlineStr">
        <is>
          <t>MP:0010768 mortality/aging</t>
        </is>
      </c>
      <c r="AD31" t="inlineStr">
        <is>
          <t>[ORPHA:269212] Isolated Dandy-Walker malformation with hydrocephalus; [ORPHA:269215] Isolated Dandy-Walker malformation without hydrocephalus; [ORPHA:35099] Non-syndromic bicoronal craniosynostosis</t>
        </is>
      </c>
      <c r="AE31" t="inlineStr">
        <is>
          <t>OMIM ID:618736 Structural brain anomalies with impaired intellectual development and craniosynostosis</t>
        </is>
      </c>
      <c r="AF31" t="inlineStr">
        <is>
          <t>Structural brain anomalies with impaired intellectual development and craniosynostosis; Inborn genetic diseases; Craniosynostosis 6</t>
        </is>
      </c>
      <c r="AG31" t="inlineStr"/>
      <c r="AH31" t="inlineStr"/>
      <c r="AI31" t="inlineStr">
        <is>
          <t>OMIM ID:616602 Craniosynostosis 6</t>
        </is>
      </c>
      <c r="AJ31" t="inlineStr">
        <is>
          <t>Craniosynostosis 6: pathogenic; Clinvar: phenotype not specified: likely pathogenic,pathogenic</t>
        </is>
      </c>
      <c r="AK31" t="inlineStr">
        <is>
          <t>HP:0011322:Right unilambdoid synostosis; HP:0009701:Metacarpal synostosis; HP:0011318:Bicoronal synostosis; HP:0011318:Bicoronal synostosis; HP:0004443:Lambdoidal craniosynostosis; HP:0002697:Parietal foramina; HP:0001476:Delayed closure of the anterior fontanelle; HP:0000262:Turricephaly; HP:0005469:Flat occiput; HP:0009891:Underdeveloped supraorbital ridges; HP:0000270:Delayed cranial suture closure; HP:0006956:Lateral ventricle dilatation; HP:0006956:Lateral ventricle dilatation; HP:0003298:Spina bifida occulta; HP:0003298:Spina bifida occulta; HP:0012110:Hypoplasia of the pons; HP:0002516:Increased intracranial pressure; HP:0000609:Optic nerve hypoplasia; HP:0000324:Facial asymmetry; HP:0001357:Plagiocephaly; HP:0000294:Low anterior hairline; HP:0000294:Low anterior hairline; HP:0001305:Dandy-Walker malformation; HP:0001305:Dandy-Walker malformation; HP:0001363:Craniosynostosis; HP:0000337:Broad forehead; HP:0000248:Brachycephaly; HP:0000248:Brachycephaly; HP:0000248:Brachycephaly; HP:0000520:Proptosis; HP:0000348:High forehead; HP:0000348:High forehead; HP:0011800:Midface retrusion; HP:0000729:Autistic behavior; HP:0001156:Brachydactyly; HP:0001274:Agenesis of corpus callosum; HP:0001274:Agenesis of corpus callosum; HP:0001272:Cerebellar atrophy; HP:0000494:Downslanted palpebral fissures; HP:0000508:Ptosis; HP:0000508:Ptosis; HP:0000365:Hearing impairment; HP:0003577:Congenital onset; HP:0000316:Hypertelorism; HP:0000316:Hypertelorism; HP:0000407:Sensorineural hearing impairment; HP:0000486:Strabismus; HP:0000486:Strabismus; HP:0003593:Infantile onset; HP:0002650:Scoliosis; HP:0002650:Scoliosis; HP:0000252:Microcephaly; HP:0000252:Microcephaly; HP:0001252:Hypotonia; HP:0001249:Intellectual disability; HP:0001249:Intellectual disability; HP:0001263:Global developmental delay; HP:0000006:Autosomal dominant inheritance; HP:0000006:Autosomal dominant inheritance</t>
        </is>
      </c>
      <c r="AL31" t="inlineStr"/>
      <c r="AM31" t="inlineStr">
        <is>
          <t>CRANIOSYNOSTOSIS 6; Congenital absence of part of brain; Congenital hypoplasia of part of brain; Microgyria; Other reduction deformities of brain; SPINOCEREBELLAR ATAXIA 29; Maculopathy with diabetes mellitus; Metacarpal synostosis; Hydranencephaly; Synostotic Anterior Plagiocephaly; Craniosynostosis, Type 1; Paraneoplastic Cerebellar Degeneration; Agyria; Coronal craniosynostosis; Neonatal Deformity; Congenital abnormal Synostosis; Synostotic Posterior Plagiocephaly; Joubert syndrome 1; Metopic synostosis; Acrocephaly; Papilledema; Sagittal craniosynostosis; Scaphycephaly; Visual field defects; CHARGE Syndrome; Trigonocephaly; Arnold Chiari Malformation; Underdeveloped supraorbital ridges; Situs ambiguus; stage, ovarian epithelial cancer; Cerebellar Diseases; PREMATURE CENTROMERE DIVISION; Lissencephaly; Intracranial Hypertension; Plagiocephaly; Cervical intraepithelial neoplasia grade 1; Dysmorphism; Fibromatosis, Aggressive; Lentivirus Infections; Familial aplasia of the vermis; Congenital anomaly of brain; Learning Disabilities; Facial asymmetry; Holoprosencephaly; Carcinoma in situ of uterine cervix; Pachygyria; Broad forehead; Dandy-Walker Syndrome; Adult Liposarcoma; Childhood Liposarcoma; Primary Ciliary Dyskinesia; Spina Bifida; Neuroectodermal Tumor, Primitive; Brachycephaly; Intraepithelial Neoplasia; liposarcoma; Exophthalmos; Cerebellar Hypoplasia; Midface retrusion; Moderate intellectual disability; Neural Tube Defects; Cerebellar atrophy; Frontal bossing; Brachydactyly; Deformity; Macrocephaly; Cervical Squamous Cell Carcinoma; Cervical Intraepithelial Neoplasia; Malignant Pleural Mesothelioma; Malignant neoplasm of gastrointestinal tract; Severe intellectual disability; Cerebellar Ataxia; Invasive carcinoma of breast; Craniosynostosis; Developmental delay (disorder); Orbital separation excessive; Agenesis of corpus callosum; Strabismus; hearing impairment; Adult Medulloblastoma; Childhood Medulloblastoma; Stomach Neoplasms; Scoliosis, unspecified; Medulloblastoma; Ataxia; Abnormal behavior; Malignant neoplasm of thyroid; Generalized hypotonia; Muscle hypotonia; Small cell carcinoma of lung; nervous system disorder; Brain Neoplasms; Microcephaly; Congenital Abnormality; Thyroid Neoplasm; Thyroid carcinoma; Papillary thyroid carcinoma; Triple-Negative Breast Carcinoma; Multiple Sclerosis; Global developmental delay; Asthma; Intellectual Disability; Mammary Neoplasms; Secondary malignant neoplasm of lymph node; Colon Carcinoma; Malignant tumor of colon; Diabetes Mellitus, Non-Insulin-Dependent; Alzheimer's Disease; Malignant neoplasm of colon and/or rectum; Stomach Carcinoma; Malignant neoplasm of stomach;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N31" t="inlineStr">
        <is>
          <t>DOID:2340 craniosynostosis;DOID:2785 Dandy-Walker syndrome</t>
        </is>
      </c>
      <c r="AO31" t="inlineStr">
        <is>
          <t>Isolated Dandy-Walker Malformation With Hydrocephalus; Isolated Dandy-Walker Malformation Without Hydrocephalus; Diabetic maculopathy; Papilledema; Synostotic Anterior Plagiocephaly; Sagittal craniosynostosis; Coronal craniosynostosis; Synostotic Posterior Plagiocephaly; Metopic synostosis; Scaphocephaly; Acrocephaly; Trigonocephaly; Arnold-Chiari malformation; Plagiocephaly; Craniosynostosis; Brachycephaly; Proptosis; Agenesis Of Corpus Callosum; Cerebellar atrophy; Brachydactyly; Frontal bossing; Macrocephaly; Strabismus; Diabetes Mellitus; Developmental Delay; Mental retardation</t>
        </is>
      </c>
      <c r="AP31" t="inlineStr">
        <is>
          <t>Abnormal expression of ZIC1 has been observed in medulloblastoma, a type of brain tumor that affects children. Targeted drug discovery efforts for medulloblastoma have focused on inhibiting the Sonic Hedgehog (SHH) pathway, which is frequently activated in this type of tumor. However, there are currently no drugs specifically targeting ZIC1. 
There are also no drugs on the market that directly target ZIC1. However, there are drugs that target other genes in the ZIC family, such as ZIC2 and ZIC3. For example, the drug retinoic acid has been shown to induce the expression of ZIC2 and ZIC3 in neuroblastoma cells, leading to differentiation and decreased proliferation. Additionally, the drug arsenic trioxide has been shown to induce apoptosis in neuroblastoma cells by downregulating ZIC2 expression. These findings suggest that targeting the ZIC family of genes may be a promising approach for the treatment of certain types of cancer.</t>
        </is>
      </c>
      <c r="AQ31" t="inlineStr">
        <is>
          <t>36</t>
        </is>
      </c>
      <c r="AR31" t="inlineStr">
        <is>
          <t>53</t>
        </is>
      </c>
      <c r="AS31" t="inlineStr">
        <is>
          <t>[{"UniProt":"Q15915","EnsemblGene":["ENSG00000152977"],"EnsemblTrans":[["ENST00000282928","ENSP00000282928","principal1"]],"RefSeq":[["NM_003412","NP_003403","REVIEWED"]],"UCSC":["uc003ewe"],"SwissProt":["ZIC1_HUMAN"]}]</t>
        </is>
      </c>
      <c r="AT31" t="inlineStr"/>
      <c r="AU31" t="inlineStr">
        <is>
          <t>Distribution: Detected in some; Specificity: Tissue enriched</t>
        </is>
      </c>
      <c r="AV31" t="inlineStr">
        <is>
          <t>antibody: Neuronal cells and subsets of glial cells displayed strong nuclear staining. Renal tubules showed strong cytoplasmic positivity. Extracellular positivity was found in several tissues. Moderate immunoreactivity was observed in male genitalia. Remaining normal tissues were in general weakly stained or negative.; Nuclear expression in CNS.</t>
        </is>
      </c>
      <c r="AW31" t="inlineStr">
        <is>
          <t>Antibody: Several gliomas showed nuclear staining. Moderate cytoplasmic positivity was displayed in renal cancer and in a few testis, urothelial and liver tumors. Most other malignancies were negative.</t>
        </is>
      </c>
      <c r="AX31" t="inlineStr"/>
      <c r="AY31" t="inlineStr"/>
      <c r="AZ31" t="inlineStr"/>
      <c r="BA31" t="inlineStr"/>
      <c r="BB31" t="inlineStr">
        <is>
          <t>0.0</t>
        </is>
      </c>
      <c r="BC31" t="inlineStr">
        <is>
          <t>0.0</t>
        </is>
      </c>
      <c r="BD31" t="inlineStr">
        <is>
          <t>0.0</t>
        </is>
      </c>
      <c r="BE31" t="inlineStr">
        <is>
          <t>0.0</t>
        </is>
      </c>
      <c r="BF31" t="inlineStr">
        <is>
          <t>0.0</t>
        </is>
      </c>
      <c r="BG31" t="inlineStr">
        <is>
          <t>0.0</t>
        </is>
      </c>
      <c r="BH31" t="inlineStr">
        <is>
          <t>0.0</t>
        </is>
      </c>
      <c r="BI31" t="inlineStr">
        <is>
          <t>0.0</t>
        </is>
      </c>
      <c r="BJ31" t="inlineStr">
        <is>
          <t>0.0</t>
        </is>
      </c>
      <c r="BK31" t="inlineStr">
        <is>
          <t>0.0</t>
        </is>
      </c>
      <c r="BL31" t="inlineStr">
        <is>
          <t>0.0</t>
        </is>
      </c>
      <c r="BM31" t="inlineStr">
        <is>
          <t>0.0</t>
        </is>
      </c>
      <c r="BN31" t="inlineStr">
        <is>
          <t>0.0</t>
        </is>
      </c>
      <c r="BO31" t="inlineStr">
        <is>
          <t>0.0</t>
        </is>
      </c>
      <c r="BP31" t="inlineStr">
        <is>
          <t>0.0</t>
        </is>
      </c>
      <c r="BQ31" t="inlineStr">
        <is>
          <t>0.0</t>
        </is>
      </c>
      <c r="BR31" t="inlineStr">
        <is>
          <t>0.0</t>
        </is>
      </c>
      <c r="BS31" t="inlineStr">
        <is>
          <t>0.0</t>
        </is>
      </c>
      <c r="BT31" t="inlineStr">
        <is>
          <t>0.0</t>
        </is>
      </c>
      <c r="BU31" t="inlineStr">
        <is>
          <t>0.0</t>
        </is>
      </c>
    </row>
    <row r="32">
      <c r="A32" t="inlineStr">
        <is>
          <t>ZIC4</t>
        </is>
      </c>
      <c r="B32" t="inlineStr">
        <is>
          <t>84107</t>
        </is>
      </c>
      <c r="C32" t="inlineStr">
        <is>
          <t>symbol</t>
        </is>
      </c>
      <c r="D32" t="inlineStr">
        <is>
          <t>H. sapiens</t>
        </is>
      </c>
      <c r="E32" t="inlineStr">
        <is>
          <t>84107</t>
        </is>
      </c>
      <c r="F32" t="inlineStr">
        <is>
          <t>H. sapiens</t>
        </is>
      </c>
      <c r="G32" t="inlineStr">
        <is>
          <t>ZIC4</t>
        </is>
      </c>
      <c r="H32" t="inlineStr"/>
      <c r="I32" t="inlineStr">
        <is>
          <t>protein-coding</t>
        </is>
      </c>
      <c r="J32" t="inlineStr">
        <is>
          <t>Zic family member 4</t>
        </is>
      </c>
      <c r="K32" t="inlineStr">
        <is>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is>
      </c>
      <c r="L32" t="inlineStr">
        <is>
          <t>chr3:147406543-147386046</t>
        </is>
      </c>
      <c r="M32" t="inlineStr">
        <is>
          <t>ZIC4 is a gene that belongs to the ZIC family of C2H2-type zinc finger proteins. This gene plays an important role in development and has been linked to X-linked visceral heterotaxy and holoprosencephaly type 5. ZIC4 is closely linked to the gene encoding zinc finger protein of the cerebellum 1 on chromosome 3, and heterozygous deletion of these linked genes is involved in Dandy-Walker malformation, a congenital cerebellar malformation. Multiple transcript variants have been identified for this gene.</t>
        </is>
      </c>
      <c r="N32" t="inlineStr">
        <is>
          <t>GO:0007417 central nervous system development;GO:0007399 nervous system development;GO:0006357 regulation of transcription by RNA polymerase II</t>
        </is>
      </c>
      <c r="O32" t="inlineStr">
        <is>
          <t>[GO:0043226] organelle; [GO:0005634] nucleus; [GO:0003677] DNA binding; [GO:0140110] transcription regulator activity; [GO:0006351] DNA-templated transcription; [GO:0006355] regulation of DNA-templated transcription; [GO:0048856] anatomical structure development</t>
        </is>
      </c>
      <c r="P32" t="inlineStr">
        <is>
          <t>GO:0005634 nucleus;GO:0043231 intracellular membrane-bounded organelle;GO:0043229 intracellular organelle</t>
        </is>
      </c>
      <c r="Q32" t="inlineStr">
        <is>
          <t>GO:0000978 RNA polymerase II cis-regulatory region sequence-specific DNA binding;GO:0000987 cis-regulatory region sequence-specific DNA binding;GO:0000981 DNA-binding transcription factor activity, RNA polymerase II-specific</t>
        </is>
      </c>
      <c r="R32" t="inlineStr"/>
      <c r="S32" t="inlineStr">
        <is>
          <t>Human disease related genes:Congenital malformations:Congenital malformations of the nervous system; Transcription factors:Zinc-coordinating DNA-binding domains; Predicted intracellular proteins</t>
        </is>
      </c>
      <c r="T32" t="inlineStr">
        <is>
          <t>[IPR013087] Zinc finger C2H2-type; [IPR036236] Zinc finger C2H2 superfamily; [IPR041643] ZIC protein, zinc finger domain</t>
        </is>
      </c>
      <c r="U32" t="inlineStr">
        <is>
          <t>Nucleoplasm (Approved); Additional: Cytosol</t>
        </is>
      </c>
      <c r="V32" t="inlineStr"/>
      <c r="W32" t="inlineStr"/>
      <c r="X32" t="inlineStr"/>
      <c r="Y32" t="inlineStr"/>
      <c r="Z32" t="inlineStr"/>
      <c r="AA32" t="inlineStr">
        <is>
          <t>principal2</t>
        </is>
      </c>
      <c r="AB32" t="inlineStr"/>
      <c r="AC32" t="inlineStr">
        <is>
          <t>MP:0010768 mortality/aging</t>
        </is>
      </c>
      <c r="AD32" t="inlineStr">
        <is>
          <t>[ORPHA:269212] Isolated Dandy-Walker malformation with hydrocephalus; [ORPHA:269215] Isolated Dandy-Walker malformation without hydrocephalus</t>
        </is>
      </c>
      <c r="AE32" t="inlineStr"/>
      <c r="AF32" t="inlineStr"/>
      <c r="AG32" t="inlineStr">
        <is>
          <t>Ferritins;Vitamin A</t>
        </is>
      </c>
      <c r="AH32" t="inlineStr"/>
      <c r="AI32" t="inlineStr"/>
      <c r="AJ32" t="inlineStr"/>
      <c r="AK32" t="inlineStr"/>
      <c r="AL32" t="inlineStr"/>
      <c r="AM32" t="inlineStr">
        <is>
          <t>Paraneoplastic Cerebellar Degeneration; Neonatal Deformity; stage, ovarian epithelial cancer; Cerebellar Diseases; PREMATURE CENTROMERE DIVISION; Truncus Arteriosus, Persistent; Dysmorphism; Fibromatosis, Aggressive; Blepharophimosis; Creutzfeldt-Jakob disease; Dandy-Walker Syndrome; Primary Ciliary Dyskinesia; Oropharyngeal disorders; Cerebellar Hypoplasia; Congenital Epicanthus; Cerebellar Ataxia; Blepharoptosis; Ptosis; Small cell carcinoma of lung; Congenital Abnormality; Global developmental delay; Glioma; Liver carcinoma; Tumor Cell Invasion; Primary malignant neoplasm; Malignant Neoplasms; Neoplasms</t>
        </is>
      </c>
      <c r="AN32" t="inlineStr"/>
      <c r="AO32" t="inlineStr">
        <is>
          <t>Isolated Dandy-Walker Malformation With Hydrocephalus; Isolated Dandy-Walker Malformation Without Hydrocephalus; Liver carcinoma</t>
        </is>
      </c>
      <c r="AP32" t="inlineStr">
        <is>
          <t>ZIC4 has been implicated in several developmental disorders, including X-linked visceral heterotaxy and holoprosencephaly type 5. In X-linked visceral heterotaxy, the organs in the chest and abdomen are abnormally arranged, leading to various health problems. Holoprosencephaly type 5 is a rare brain malformation that affects the development of the forebrain. ZIC4 is also closely linked to the gene encoding zinc finger protein of the cerebellum 1, and heterozygous deletion of these linked genes is involved in Dandy-Walker malformation, a congenital cerebellar malformation.
There are currently no targeted drug discovery efforts specifically for ZIC4. However, there are drugs on the market that target related genes in the ZIC family, such as ZIC1 and ZIC2. For example, the drug arsenic trioxide has been shown to inhibit the expression of ZIC1 and ZIC2 in cancer cells, leading to cell death. Another drug, called GSK-J4, inhibits the activity of the histone demethylase KDM6B, which is required for the expression of ZIC2 in cancer cells.
In conclusion, ZIC4 is an important gene involved in development and has been linked to several developmental disorders. While there are currently no targeted drug discovery efforts for ZIC4 specifically, there are drugs on the market that target related genes in the ZIC family.</t>
        </is>
      </c>
      <c r="AQ32" t="inlineStr">
        <is>
          <t>7</t>
        </is>
      </c>
      <c r="AR32" t="inlineStr">
        <is>
          <t>22</t>
        </is>
      </c>
      <c r="AS32" t="inlineStr">
        <is>
          <t>[{"UniProt":"Q8N9L1","EnsemblGene":["ENSG00000174963"],"EnsemblTrans":[["ENST00000383075","ENSP00000372553","principal2"],["ENST00000425731","ENSP00000397695",""],["ENST00000473123","ENSP00000420775","principal2"],["ENST00000484399","ENSP00000417855","principal2"],["ENST00000491672","ENSP00000418277",""],["ENST00000525172","ENSP00000435509","alternative2"]],"RefSeq":[["NM_001168378","NP_001161850","REVIEWED"],["NM_001168379","NP_001161851","REVIEWED"],["NM_001243256","NP_001230185","REVIEWED"],["NM_032153","NP_115529","REVIEWED"]],"UCSC":["uc003ewd"],"SwissProt":["ZIC4_HUMAN"]}]</t>
        </is>
      </c>
      <c r="AT32" t="inlineStr"/>
      <c r="AU32" t="inlineStr">
        <is>
          <t>Distribution: Detected in some; Specificity: Tissue enriched</t>
        </is>
      </c>
      <c r="AV32" t="inlineStr">
        <is>
          <t>antibody: Subset of cells in gastrointestinal tract, renal tubules, urothelium, squamous epithelial cells, decidual cells, testis, neuronal cells and fallopian tubes showed weak to moderate nucleolar positivity. Few Purkinje cells and cells subset of cells in seminiferus ducts exhibited moderate staining. Other normal tissues were generally negative.; Nucleolar expression in several tissues.</t>
        </is>
      </c>
      <c r="AW32" t="inlineStr">
        <is>
          <t>Antibody: Majority of cancer tissues showed weak nucleolar positivity. Several melanomas, urothelial and lung cancers displayed moderate immunoreactivity. A majority of renal cell carcinomas, endometrial cancers and carcinoids were negative.</t>
        </is>
      </c>
      <c r="AX32" t="inlineStr"/>
      <c r="AY32" t="inlineStr"/>
      <c r="AZ32" t="inlineStr"/>
      <c r="BA32" t="inlineStr"/>
      <c r="BB32" t="inlineStr">
        <is>
          <t>0.0</t>
        </is>
      </c>
      <c r="BC32" t="inlineStr">
        <is>
          <t>0.0</t>
        </is>
      </c>
      <c r="BD32" t="inlineStr">
        <is>
          <t>0.0</t>
        </is>
      </c>
      <c r="BE32" t="inlineStr">
        <is>
          <t>0.0</t>
        </is>
      </c>
      <c r="BF32" t="inlineStr">
        <is>
          <t>0.0</t>
        </is>
      </c>
      <c r="BG32" t="inlineStr">
        <is>
          <t>0.0</t>
        </is>
      </c>
      <c r="BH32" t="inlineStr">
        <is>
          <t>0.0</t>
        </is>
      </c>
      <c r="BI32" t="inlineStr">
        <is>
          <t>0.0</t>
        </is>
      </c>
      <c r="BJ32" t="inlineStr">
        <is>
          <t>0.0</t>
        </is>
      </c>
      <c r="BK32" t="inlineStr">
        <is>
          <t>0.0</t>
        </is>
      </c>
      <c r="BL32" t="inlineStr">
        <is>
          <t>0.0</t>
        </is>
      </c>
      <c r="BM32" t="inlineStr">
        <is>
          <t>0.0</t>
        </is>
      </c>
      <c r="BN32" t="inlineStr">
        <is>
          <t>0.0</t>
        </is>
      </c>
      <c r="BO32" t="inlineStr">
        <is>
          <t>0.0</t>
        </is>
      </c>
      <c r="BP32" t="inlineStr">
        <is>
          <t>0.0</t>
        </is>
      </c>
      <c r="BQ32" t="inlineStr">
        <is>
          <t>0.0</t>
        </is>
      </c>
      <c r="BR32" t="inlineStr">
        <is>
          <t>0.0</t>
        </is>
      </c>
      <c r="BS32" t="inlineStr">
        <is>
          <t>0.0</t>
        </is>
      </c>
      <c r="BT32" t="inlineStr">
        <is>
          <t>0.0</t>
        </is>
      </c>
      <c r="BU32" t="inlineStr">
        <is>
          <t>0.0</t>
        </is>
      </c>
    </row>
    <row r="33">
      <c r="A33" t="inlineStr">
        <is>
          <t>KLHDC7B</t>
        </is>
      </c>
      <c r="B33" t="inlineStr">
        <is>
          <t>113730</t>
        </is>
      </c>
      <c r="C33" t="inlineStr">
        <is>
          <t>symbol</t>
        </is>
      </c>
      <c r="D33" t="inlineStr">
        <is>
          <t>H. sapiens</t>
        </is>
      </c>
      <c r="E33" t="inlineStr">
        <is>
          <t>113730</t>
        </is>
      </c>
      <c r="F33" t="inlineStr">
        <is>
          <t>H. sapiens</t>
        </is>
      </c>
      <c r="G33" t="inlineStr">
        <is>
          <t>KLHDC7B</t>
        </is>
      </c>
      <c r="H33" t="inlineStr"/>
      <c r="I33" t="inlineStr">
        <is>
          <t>protein-coding</t>
        </is>
      </c>
      <c r="J33" t="inlineStr">
        <is>
          <t>kelch domain containing 7B</t>
        </is>
      </c>
      <c r="K33" t="inlineStr"/>
      <c r="L33" t="inlineStr">
        <is>
          <t>chr22:50545899-50551023</t>
        </is>
      </c>
      <c r="M33" t="inlineStr">
        <is>
          <t>KLHDC7B is a human gene that encodes for a protein containing a kelch domain. The kelch domain is a protein-protein interaction domain that is involved in various cellular processes, including cytoskeleton organization, protein degradation, and signal transduction. KLHDC7B is expressed in various tissues, including the brain, heart, and liver. It has been suggested that KLHDC7B may play a role in regulating the activity of the ubiquitin-proteasome system, which is responsible for degrading unwanted or damaged proteins in the cell. However, the exact function of KLHDC7B is still not fully understood and further research is needed to elucidate its role in human biology.</t>
        </is>
      </c>
      <c r="N33" t="inlineStr"/>
      <c r="O33" t="inlineStr"/>
      <c r="P33" t="inlineStr"/>
      <c r="Q33" t="inlineStr">
        <is>
          <t>GO:0005515 protein binding;GO:0005488 binding;GO:0003674 molecular_function</t>
        </is>
      </c>
      <c r="R33" t="inlineStr"/>
      <c r="S33" t="inlineStr">
        <is>
          <t>Predicted intracellular proteins</t>
        </is>
      </c>
      <c r="T33" t="inlineStr">
        <is>
          <t>[IPR006652] Kelch repeat type 1; [IPR015915] Kelch-type beta propeller</t>
        </is>
      </c>
      <c r="U33" t="inlineStr">
        <is>
          <t>Plasma membrane (Approved)</t>
        </is>
      </c>
      <c r="V33" t="inlineStr"/>
      <c r="W33" t="inlineStr"/>
      <c r="X33" t="inlineStr"/>
      <c r="Y33" t="inlineStr"/>
      <c r="Z33" t="inlineStr"/>
      <c r="AA33" t="inlineStr">
        <is>
          <t>alternative2</t>
        </is>
      </c>
      <c r="AB33" t="inlineStr"/>
      <c r="AC33" t="inlineStr">
        <is>
          <t>MP:0005397 hematopoietic system phenotype</t>
        </is>
      </c>
      <c r="AD33" t="inlineStr"/>
      <c r="AE33" t="inlineStr"/>
      <c r="AF33" t="inlineStr"/>
      <c r="AG33" t="inlineStr"/>
      <c r="AH33" t="inlineStr">
        <is>
          <t>Body Composition</t>
        </is>
      </c>
      <c r="AI33" t="inlineStr"/>
      <c r="AJ33" t="inlineStr"/>
      <c r="AK33" t="inlineStr"/>
      <c r="AL33" t="inlineStr"/>
      <c r="AM33" t="inlineStr">
        <is>
          <t>Malignant neoplasm of larynx; Corpuscular Hemoglobin Concentration Mean; Carcinoma of larynx; Mammary Neoplasms; Carcinogenesis; Tumor Cell Invasion; Breast Carcinoma; Malignant neoplasm of breast; Primary malignant neoplasm; Malignant Neoplasms; Neoplasms</t>
        </is>
      </c>
      <c r="AN33" t="inlineStr"/>
      <c r="AO33" t="inlineStr"/>
      <c r="AP33" t="inlineStr">
        <is>
          <t>There is currently limited information on the disease implications of KLHDC7B. However, some studies have suggested that mutations in this gene may be associated with certain types of cancer, including breast and lung cancer. Targeted drug discovery efforts for KLHDC7B are also limited, as its exact function and role in disease pathology are not fully understood. There are currently no drugs on the market that specifically target KLHDC7B. However, there are drugs that target the ubiquitin-proteasome system, which KLHDC7B may play a role in regulating. Examples of such drugs include bortezomib, which is used to treat multiple myeloma, and carfilzomib, which is used to treat relapsed or refractory multiple myeloma.</t>
        </is>
      </c>
      <c r="AQ33" t="inlineStr">
        <is>
          <t>2</t>
        </is>
      </c>
      <c r="AR33" t="inlineStr">
        <is>
          <t>9</t>
        </is>
      </c>
      <c r="AS33" t="inlineStr">
        <is>
          <t>[{"UniProt":"Q96G42","EnsemblGene":["ENSG00000130487"],"EnsemblTrans":[["ENST00000395676","ENSP00000379034","alternative2"]],"RefSeq":[["NM_138433","NP_612442","VALIDATED"]],"UCSC":["uc003bmi"],"SwissProt":["KLD7B_HUMAN"]}]</t>
        </is>
      </c>
      <c r="AT33" t="inlineStr">
        <is>
          <t>mammary_gland</t>
        </is>
      </c>
      <c r="AU33" t="inlineStr">
        <is>
          <t>Distribution: Detected in some; Specificity: Tissue enhanced</t>
        </is>
      </c>
      <c r="AV33" t="inlineStr">
        <is>
          <t>antibody: Neurophil showed moderate positivity. Remaining normal cells were weakly stained or negative.; Estimation of protein expression could not be performed. View primary data.</t>
        </is>
      </c>
      <c r="AW33" t="inlineStr">
        <is>
          <t>Antibody: Neuropil in several gliomas showed moderate positivity together with a subset of tumor cells. Remaining tumor cells were weakly stained or negative.</t>
        </is>
      </c>
      <c r="AX33" t="inlineStr"/>
      <c r="AY33" t="inlineStr"/>
      <c r="AZ33" t="inlineStr"/>
      <c r="BA33" t="inlineStr"/>
      <c r="BB33" t="inlineStr">
        <is>
          <t>0.0</t>
        </is>
      </c>
      <c r="BC33" t="inlineStr">
        <is>
          <t>0.0</t>
        </is>
      </c>
      <c r="BD33" t="inlineStr">
        <is>
          <t>0.0</t>
        </is>
      </c>
      <c r="BE33" t="inlineStr">
        <is>
          <t>0.0</t>
        </is>
      </c>
      <c r="BF33" t="inlineStr">
        <is>
          <t>0.0</t>
        </is>
      </c>
      <c r="BG33" t="inlineStr">
        <is>
          <t>0.0</t>
        </is>
      </c>
      <c r="BH33" t="inlineStr">
        <is>
          <t>0.0</t>
        </is>
      </c>
      <c r="BI33" t="inlineStr">
        <is>
          <t>0.0</t>
        </is>
      </c>
      <c r="BJ33" t="inlineStr">
        <is>
          <t>0.0</t>
        </is>
      </c>
      <c r="BK33" t="inlineStr">
        <is>
          <t>0.0</t>
        </is>
      </c>
      <c r="BL33" t="inlineStr">
        <is>
          <t>0.0</t>
        </is>
      </c>
      <c r="BM33" t="inlineStr">
        <is>
          <t>0.0</t>
        </is>
      </c>
      <c r="BN33" t="inlineStr">
        <is>
          <t>0.0</t>
        </is>
      </c>
      <c r="BO33" t="inlineStr">
        <is>
          <t>0.0</t>
        </is>
      </c>
      <c r="BP33" t="inlineStr">
        <is>
          <t>0.0</t>
        </is>
      </c>
      <c r="BQ33" t="inlineStr">
        <is>
          <t>0.0</t>
        </is>
      </c>
      <c r="BR33" t="inlineStr">
        <is>
          <t>0.0</t>
        </is>
      </c>
      <c r="BS33" t="inlineStr">
        <is>
          <t>0.0</t>
        </is>
      </c>
      <c r="BT33" t="inlineStr">
        <is>
          <t>0.0</t>
        </is>
      </c>
      <c r="BU33" t="inlineStr">
        <is>
          <t>0.0</t>
        </is>
      </c>
    </row>
    <row r="34">
      <c r="A34" t="inlineStr">
        <is>
          <t>GPC1</t>
        </is>
      </c>
      <c r="B34" t="inlineStr">
        <is>
          <t>2817</t>
        </is>
      </c>
      <c r="C34" t="inlineStr">
        <is>
          <t>symbol</t>
        </is>
      </c>
      <c r="D34" t="inlineStr">
        <is>
          <t>H. sapiens</t>
        </is>
      </c>
      <c r="E34" t="inlineStr">
        <is>
          <t>2817</t>
        </is>
      </c>
      <c r="F34" t="inlineStr">
        <is>
          <t>H. sapiens</t>
        </is>
      </c>
      <c r="G34" t="inlineStr">
        <is>
          <t>GPC1</t>
        </is>
      </c>
      <c r="H34" t="inlineStr">
        <is>
          <t>glypican</t>
        </is>
      </c>
      <c r="I34" t="inlineStr">
        <is>
          <t>protein-coding</t>
        </is>
      </c>
      <c r="J34" t="inlineStr">
        <is>
          <t>glypican 1</t>
        </is>
      </c>
      <c r="K34"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c r="L34" t="inlineStr">
        <is>
          <t>chr2:240435663-240468076</t>
        </is>
      </c>
      <c r="M34" t="inlineStr">
        <is>
          <t>GPC1, also known as glypican 1, is a gene that encodes for a cell surface heparan sulfate proteoglycan. This protein is a member of the glypican-related integral membrane proteoglycan family and is anchored to the cytoplasmic membrane via a glycosyl phosphatidylinositol linkage. GPC1 may play a role in the control of cell division and growth regulation. The protein is composed of a membrane-associated protein core that is substituted with a variable number of heparan sulfate chains. Mutations in GPC1 have been associated with various diseases, including pancreatic cancer and Simpson-Golabi-Behmel syndrome.</t>
        </is>
      </c>
      <c r="N34" t="inlineStr">
        <is>
          <t>GO:2001016 positive regulation of skeletal muscle cell differentiation;GO:0030200 heparan sulfate proteoglycan catabolic process;GO:0030167 proteoglycan catabolic process</t>
        </is>
      </c>
      <c r="O34" t="inlineStr">
        <is>
          <t>[GO:0005886] plasma membrane; [GO:0023052] signaling; [GO:0031012] extracellular matrix; [GO:0030312] external encapsulating structure; [GO:0043226] organelle; [GO:0005634] nucleus; [GO:0005654] nucleoplasm; [GO:0005829] cytosol; [GO:0031410] cytoplasmic vesicle; [GO:0005768] endosome; [GO:0005576] extracellular region; [GO:0005615] extracellular space; [GO:0048856] anatomical structure development; [GO:0030154] cell differentiation; [GO:0005773] vacuole; [GO:0005764] lysosome; [GO:0048870] cell motility; [GO:0005794] Golgi apparatus; [GO:1901135] carbohydrate derivative metabolic process; [GO:0030163] protein catabolic process</t>
        </is>
      </c>
      <c r="P34" t="inlineStr">
        <is>
          <t>GO:0043202 lysosomal lumen;GO:0005796 Golgi lumen;GO:0005775 vacuolar lumen</t>
        </is>
      </c>
      <c r="Q34" t="inlineStr">
        <is>
          <t>GO:0017134 fibroblast growth factor binding;GO:0043236 laminin binding;GO:0050840 extracellular matrix binding</t>
        </is>
      </c>
      <c r="R34" t="inlineStr"/>
      <c r="S34" t="inlineStr">
        <is>
          <t>Disease related genes; Predicted intracellular proteins</t>
        </is>
      </c>
      <c r="T34" t="inlineStr">
        <is>
          <t>[IPR001863] Glypican; [IPR019803] Glypican, conserved site</t>
        </is>
      </c>
      <c r="U34" t="inlineStr">
        <is>
          <t>Cytosol;Plasma membrane (Supported)</t>
        </is>
      </c>
      <c r="V34" t="inlineStr">
        <is>
          <t>yes</t>
        </is>
      </c>
      <c r="W34" t="inlineStr"/>
      <c r="X34" t="inlineStr"/>
      <c r="Y34" t="inlineStr">
        <is>
          <t>yes</t>
        </is>
      </c>
      <c r="Z34" t="inlineStr"/>
      <c r="AA34" t="inlineStr">
        <is>
          <t>principal1</t>
        </is>
      </c>
      <c r="AB34" t="inlineStr"/>
      <c r="AC34" t="inlineStr">
        <is>
          <t>MP:0005397 hematopoietic system phenotype</t>
        </is>
      </c>
      <c r="AD34" t="inlineStr"/>
      <c r="AE34" t="inlineStr"/>
      <c r="AF34" t="inlineStr"/>
      <c r="AG34" t="inlineStr">
        <is>
          <t>Erythrocyte Count;Lipids;Platelet Function Tests;Triglycerides</t>
        </is>
      </c>
      <c r="AH34" t="inlineStr">
        <is>
          <t>Brain Mapping;Gastrointestinal Microbiome;Schizophrenia</t>
        </is>
      </c>
      <c r="AI34" t="inlineStr"/>
      <c r="AJ34" t="inlineStr"/>
      <c r="AK34" t="inlineStr"/>
      <c r="AL34" t="inlineStr"/>
      <c r="AM34" t="inlineStr">
        <is>
          <t>Atretic gallbladder; Dark yellow urine; Elevated gamma-glutamyltransferase activity; Periportal fibrosis; Intestinal malabsorption of fat; Pale feces (finding); Acholic stool; Simpson-Golabi-Behmel syndrome; CEREBRAL AMYLOID ANGIOPATHY, ITM2B-RELATED, 1; Dementia, familial Danish; Resectable Pancreatic Ductal Adenocarcinoma; Severe failure to thrive; stage, pancreatic cancer; Eyelid Xanthoma; Albright's hereditary osteodystrophy; Xanthoma; Bile duct proliferation; Prothrombin time increased; Pseudohypoparathyroidism, Type Ia; Conjugated hyperbilirubinemia; Epithelioid mesothelioma, malignant; Stage III Colon Cancer AJCC v7; Stage III Colon Cancer AJCC v8; Niemann-Pick Disease, Type C1; Stage III Colon Cancer; SIMPSON-GOLABI-BEHMEL SYNDROME, TYPE 1; Alkaline phosphatase raised; Fibrodysplasia Ossificans Progressiva; Decreased liver function; Prolonged neonatal jaundice; Serum alkaline phosphatase raised; Hypopituitarism; Pancreatic Diseases; Pruritus; Desmoplastic; Small for gestational age fetus; Congenital atresia of extrahepatic bile duct; Ameloblastoma; Small for gestational age (disorder); Biliary Atresia; PACHYONYCHIA CONGENITA 3; Elevated hepatic transaminase; Ophthalmoplegia; Borderline Personality Disorder; Senile Plaques; Hereditary hemochromatosis; Dysmorphic facies; Brachydactyly; Splenomegaly; Muscular Dystrophy, Duchenne; Pancreatitis, Chronic; Bronchopulmonary Dysplasia; Craniosynostosis; Gallbladder Carcinoma; Adenocarcinoma of pancreas; Hepatomegaly; Mesothelioma; Hypothyroidism; Pancreatic Neoplasm; Benign Prostatic Hyperplasia; Cholangiocarcinoma; Cirrhosis; Pancreatic Ductal Adenocarcinoma; ANOPHTHALMIA AND PULMONARY HYPOPLASIA; cervical cancer; Squamous cell carcinoma of esophagus; Seizures; Adenocarcinoma; Adenocarcinoma of lung (disorder); Squamous cell carcinoma; ovarian neoplasm; Malignant neoplasm of pancreas; Pancreatic carcinoma; Rheumatoid Arthritis; Mammary Neoplasms; Colon Carcinoma; Schizophrenia; Malignant tumor of colon; Glioma;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N34" t="inlineStr"/>
      <c r="AO34" t="inlineStr">
        <is>
          <t>Eyelid Xanthoma; Biliary Atresia; Xanthoma; Conjugated hyperbilirubinemia; Hypopituitarism; Cirrhosis; Hypothyroidism; Breast Cancer</t>
        </is>
      </c>
      <c r="AP34" t="inlineStr">
        <is>
          <t>GPC1 has been implicated in various diseases, including pancreatic cancer and Simpson-Golabi-Behmel syndrome (SGBS). In pancreatic cancer, GPC1 is overexpressed and has been identified as a potential biomarker for early detection and prognosis. Targeted drug discovery efforts have focused on developing GPC1-targeting therapies for pancreatic cancer. One example is a monoclonal antibody called GC33, which specifically targets GPC1 and has shown promising results in preclinical studies. In SGBS, mutations in GPC1 lead to overgrowth and developmental abnormalities. There are currently no targeted therapies for SGBS, but research is ongoing to better understand the underlying mechanisms and develop potential treatments. Overall, GPC1 is an important target for drug discovery efforts in pancreatic cancer, and further research is needed to explore its potential role in other diseases.</t>
        </is>
      </c>
      <c r="AQ34" t="inlineStr">
        <is>
          <t>51</t>
        </is>
      </c>
      <c r="AR34" t="inlineStr">
        <is>
          <t>101</t>
        </is>
      </c>
      <c r="AS34" t="inlineStr">
        <is>
          <t>[{"UniProt":"P35052","EnsemblGene":["ENSG00000063660"],"EnsemblTrans":[["ENST00000264039","ENSP00000264039","principal1"]],"RefSeq":[["NM_002081","NP_002072","REVIEWED"]],"UCSC":["uc002vyw"],"SwissProt":["GPC1_HUMAN"]},{"UniProt":"A0A384NPH9","RefSeq":[["NM_002081","NP_002072","REVIEWED"]],"SwissProt":["A0A384NPH9_HUMAN"]}]</t>
        </is>
      </c>
      <c r="AT34" t="inlineStr"/>
      <c r="AU34" t="inlineStr">
        <is>
          <t>Distribution: Detected in many; Specificity: Tissue enhanced</t>
        </is>
      </c>
      <c r="AV34" t="inlineStr">
        <is>
          <t>antibody: Subsets of renal tubules and endothelial cells showed strong cytoplasmic staining. Moderate positivity was observed in most squamous epithelium, decidual cells and astrocytes in the CNS. Intestinal glands showed moderate immunoreactivity in luminal membrane. Remaining normal tissues were weakly stained or negative.; Cytoplasmic and membranous expression in several tissues.</t>
        </is>
      </c>
      <c r="AW34" t="inlineStr">
        <is>
          <t>Antibody: Most malignant cells were weakly stained or negative.  A few cases of malignant melanoma, colorectal, head &amp; neck and thyroid cancers exhibited moderate cytoplasmic immunoreactivity.</t>
        </is>
      </c>
      <c r="AX34" t="inlineStr">
        <is>
          <t>(M33)PID GLYPICAN 1PATHWAY; (M5880)NABA ECM AFFILIATED; (M5885)NABA MATRISOME ASSOCIATED</t>
        </is>
      </c>
      <c r="AY34" t="inlineStr">
        <is>
          <t>(hsa05418)Fluid shear stress and atherosclerosis; (hsa05205)Proteoglycans in cancer</t>
        </is>
      </c>
      <c r="AZ34" t="inlineStr">
        <is>
          <t>(M5891)HALLMARK HYPOXIA; (M5930)HALLMARK EPITHELIAL MESENCHYMAL TRANSITION; (M5937)HALLMARK GLYCOLYSIS</t>
        </is>
      </c>
      <c r="BA34" t="inlineStr"/>
      <c r="BB34" t="inlineStr">
        <is>
          <t>0.0</t>
        </is>
      </c>
      <c r="BC34" t="inlineStr">
        <is>
          <t>0.0</t>
        </is>
      </c>
      <c r="BD34" t="inlineStr">
        <is>
          <t>0.0</t>
        </is>
      </c>
      <c r="BE34" t="inlineStr">
        <is>
          <t>1.0</t>
        </is>
      </c>
      <c r="BF34" t="inlineStr">
        <is>
          <t>0.0</t>
        </is>
      </c>
      <c r="BG34" t="inlineStr">
        <is>
          <t>1.0</t>
        </is>
      </c>
      <c r="BH34" t="inlineStr">
        <is>
          <t>0.0</t>
        </is>
      </c>
      <c r="BI34" t="inlineStr">
        <is>
          <t>0.0</t>
        </is>
      </c>
      <c r="BJ34" t="inlineStr">
        <is>
          <t>0.0</t>
        </is>
      </c>
      <c r="BK34" t="inlineStr">
        <is>
          <t>1.0</t>
        </is>
      </c>
      <c r="BL34" t="inlineStr">
        <is>
          <t>1.0</t>
        </is>
      </c>
      <c r="BM34" t="inlineStr">
        <is>
          <t>0.0</t>
        </is>
      </c>
      <c r="BN34" t="inlineStr">
        <is>
          <t>1.0</t>
        </is>
      </c>
      <c r="BO34" t="inlineStr">
        <is>
          <t>0.0</t>
        </is>
      </c>
      <c r="BP34" t="inlineStr">
        <is>
          <t>0.0</t>
        </is>
      </c>
      <c r="BQ34" t="inlineStr">
        <is>
          <t>0.0</t>
        </is>
      </c>
      <c r="BR34" t="inlineStr">
        <is>
          <t>0.0</t>
        </is>
      </c>
      <c r="BS34" t="inlineStr">
        <is>
          <t>0.0</t>
        </is>
      </c>
      <c r="BT34" t="inlineStr">
        <is>
          <t>0.0</t>
        </is>
      </c>
      <c r="BU34" t="inlineStr">
        <is>
          <t>0.0</t>
        </is>
      </c>
    </row>
    <row r="35">
      <c r="A35" t="inlineStr">
        <is>
          <t>FAT1</t>
        </is>
      </c>
      <c r="B35" t="inlineStr">
        <is>
          <t>2195</t>
        </is>
      </c>
      <c r="C35" t="inlineStr">
        <is>
          <t>symbol</t>
        </is>
      </c>
      <c r="D35" t="inlineStr">
        <is>
          <t>H. sapiens</t>
        </is>
      </c>
      <c r="E35" t="inlineStr">
        <is>
          <t>2195</t>
        </is>
      </c>
      <c r="F35" t="inlineStr">
        <is>
          <t>H. sapiens</t>
        </is>
      </c>
      <c r="G35" t="inlineStr">
        <is>
          <t>FAT1</t>
        </is>
      </c>
      <c r="H35" t="inlineStr">
        <is>
          <t>CDHF7|CDHR8|FAT|ME5|hFat1</t>
        </is>
      </c>
      <c r="I35" t="inlineStr">
        <is>
          <t>protein-coding</t>
        </is>
      </c>
      <c r="J35" t="inlineStr">
        <is>
          <t>FAT atypical cadherin 1</t>
        </is>
      </c>
      <c r="K35" t="inlineStr">
        <is>
          <t>This gene is an ortholog of the Drosophila fat gene, which encodes a tumor suppressor essential for controlling cell proliferation during Drosophila development. The gene product is a member of the cadherin superfamily, a group of integral membrane proteins characterized by the presence of cadherin-type repeats. In addition to containing 34 tandem cadherin-type repeats, the gene product has five epidermal growth factor (EGF)-like repeats and one laminin A-G domain. This gene is expressed at high levels in a number of fetal epithelia. Its product probably functions as an adhesion molecule and/or signaling receptor, and is likely to be important in developmental processes and cell communication. Transcript variants derived from alternative splicing and/or alternative promoter usage exist, but they have not been fully described. [provided by RefSeq, Jul 2008]</t>
        </is>
      </c>
      <c r="L35" t="inlineStr">
        <is>
          <t>chr4:186726696-186587794</t>
        </is>
      </c>
      <c r="M35" t="inlineStr">
        <is>
          <t>FAT1 is a human gene that is similar to the Drosophila fat gene, which is a tumor suppressor that controls cell proliferation during development. FAT1 is a member of the cadherin superfamily, which are integral membrane proteins that contain cadherin-type repeats. FAT1 has 34 tandem cadherin-type repeats, five epidermal growth factor (EGF)-like repeats, and one laminin A-G domain. It is expressed at high levels in fetal epithelia and is likely to function as an adhesion molecule and/or signaling receptor, playing an important role in developmental processes and cell communication. Alternative splicing and promoter usage can result in different transcript variants of the gene.</t>
        </is>
      </c>
      <c r="N35" t="inlineStr">
        <is>
          <t>GO:0003412 establishment of epithelial cell apical/basal polarity involved in camera-type eye morphogenesis;GO:0045198 establishment of epithelial cell apical/basal polarity;GO:0035089 establishment of apical/basal cell polarity</t>
        </is>
      </c>
      <c r="O35" t="inlineStr">
        <is>
          <t>[GO:0005886] plasma membrane; [GO:0007155] cell adhesion; [GO:0043226] organelle; [GO:0005634] nucleus; [GO:0007163] establishment or maintenance of cell polarity; [GO:0005576] extracellular region; [GO:0005615] extracellular space; [GO:0007010] cytoskeleton organization; [GO:0048870] cell motility; [GO:0023052] signaling; [GO:0048856] anatomical structure development; [GO:0030154] cell differentiation</t>
        </is>
      </c>
      <c r="P35" t="inlineStr">
        <is>
          <t>GO:0030175 filopodium;GO:0030027 lamellipodium;GO:0098858 actin-based cell projection</t>
        </is>
      </c>
      <c r="Q35" t="inlineStr">
        <is>
          <t>GO:0005509 calcium ion binding;GO:0046872 metal ion binding;GO:0043169 cation binding</t>
        </is>
      </c>
      <c r="R35" t="inlineStr"/>
      <c r="S35" t="inlineStr">
        <is>
          <t>Predicted intracellular proteins; Cancer-related genes:Mutated cancer genes</t>
        </is>
      </c>
      <c r="T35" t="inlineStr">
        <is>
          <t>[IPR000152] EGF-type aspartate/asparagine hydroxylation site; [IPR000742] EGF-like domain; [IPR001791] Laminin G domain; [IPR001881] EGF-like calcium-binding domain; [IPR002126] Cadherin-like; [IPR013320] Concanavalin A-like lectin/glucanase domain superfamily; [IPR015919] Cadherin-like superfamily; [IPR018097] EGF-like calcium-binding, conserved site; [IPR020894] Cadherin conserved site; [IPR039808] Cadherin</t>
        </is>
      </c>
      <c r="U35" t="inlineStr"/>
      <c r="V35" t="inlineStr"/>
      <c r="W35" t="inlineStr"/>
      <c r="X35" t="inlineStr">
        <is>
          <t>yes</t>
        </is>
      </c>
      <c r="Y35" t="inlineStr">
        <is>
          <t>yes</t>
        </is>
      </c>
      <c r="Z35" t="inlineStr"/>
      <c r="AA35" t="inlineStr">
        <is>
          <t>principal1</t>
        </is>
      </c>
      <c r="AB35" t="inlineStr">
        <is>
          <t>yes</t>
        </is>
      </c>
      <c r="AC35" t="inlineStr">
        <is>
          <t>MP:0010768 mortality/aging</t>
        </is>
      </c>
      <c r="AD35" t="inlineStr"/>
      <c r="AE35" t="inlineStr"/>
      <c r="AF35" t="inlineStr">
        <is>
          <t>FAT1-related condition; FAT1 related disorder; Nephrotic syndrome; Congenital myasthenic syndrome 12; Multiple myeloma; Finnish congenital nephrotic syndrome</t>
        </is>
      </c>
      <c r="AG35" t="inlineStr">
        <is>
          <t>Blood Pressure;Cholesterol, HDL;Electrocardiography;Hip;Platelet Function Tests;Taste Perception</t>
        </is>
      </c>
      <c r="AH35" t="inlineStr">
        <is>
          <t>Age of Onset;Alzheimer Disease;Gout;Obesity;Plaque, Atherosclerotic</t>
        </is>
      </c>
      <c r="AI35" t="inlineStr"/>
      <c r="AJ35" t="inlineStr"/>
      <c r="AK35" t="inlineStr"/>
      <c r="AL35" t="inlineStr"/>
      <c r="AM35" t="inlineStr">
        <is>
          <t>Verrucous carcinoma of oral cavity; Van Maldergem Wetzburger Verloes syndrome; Hennekam lymphangiectasia-lymphedema syndrome; Facioscapulohumeral muscular dystrophy 1a; Microphthalmia and mental deficiency; Microphthalmos co-occurrent with congenital ocular coloboma; skin fold (abnormality); Head Neoplasms; Tumour inflammation; Upper Aerodigestive Tract Neoplasms; Cancer of Neck; Cancer of Head; Spindle Cell Oncocytoma of the Adenohypophysis; Adult Penile Carcinoma; Malignant neoplasm of penis; Malignant Female Reproductive System Neoplasm; Penis carcinoma; Central nervous system demyelination; Overnutrition; Electrocardiogram: P-R interval; Adult Germ Cell Tumor; Childhood Germ Cell Tumor; Acinar Cell Carcinoma; Incontinence; Steroid resistant nephrotic syndrome of childhood; Steroid-resistant nephrotic syndrome; Epithelial hyperplasia of skin; Stromal Neoplasm; Hyperlipidemia, Familial Combined; Malignant neoplasm of salivary gland; Giant Cell Glioblastoma; Alcohol or Other Drugs use; Hyperandrogenism; Salivary Gland Neoplasms; Head and Neck Neoplasms; Neck Neoplasms; Non-arthropod borne lymphocytic choriomeningitis; Mouth Neoplasms; Muscular Dystrophy, Facioscapulohumeral; Precursor B-Cell Lymphoblastic Leukemia-Lymphoma; Lymphocytic Choriomeningitis; MAJOR AFFECTIVE DISORDER 4; MAJOR AFFECTIVE DISORDER 6; MAJOR AFFECTIVE DISORDER 1; Non-obstructive azoospermia; MAJOR AFFECTIVE DISORDER 2; High grade glioma; Pediatric Obesity; Skin Carcinogenesis; Chronic liver disease; Obesity, Morbid; bone destruction; Malabsorption Syndrome; Tauopathies; Inflammatory pain; Germ cell tumor; HER2-positive carcinoma of breast; Adenoid Cystic Carcinoma; Neoplasm, Residual; Developmental Disabilities; Ureteral obstruction; Inflammatory dermatosis; Nephrotic Syndrome; Endotoxemia; Hepatitis C, Chronic; Nonalcoholic Steatohepatitis; Hyperlipidemia; Invasive carcinoma of breast; Precursor B-cell lymphoblastic leukemia; Noninfiltrating Intraductal Carcinoma; Dermatitis; Metastatic melanoma; Tremor; Skin lesion; Renal fibrosis; Alcoholic Intoxication, Chronic; Helicobacter pylori (H. pylori) infection in conditions classified elsewhere and of unspecified site; Cognition Disorders; Adenomatous Polyposis Coli; Myopathy; Vascular Diseases; Amyloidosis; Malignant Glioma; Lip and Oral Cavity Carcinoma; Recurrent tumor; Fatty Liver Disease; Malignant neoplasm of mouth; Adult Medulloblastoma; Pancreatic Neoplasm; Malignant Head and Neck Neoplasm; Childhood Medulloblastoma; Cardiomyopathy, Familial Idiopathic; Head and Neck Carcinoma; Anemia; Adult Acute Lymphocytic Leukemia; Medulloblastoma; Liver Cirrhosis, Experimental; Fatty Liver; Cholangiocarcinoma; Precursor Cell Lymphoblastic Leukemia Lymphoma; Metabolic Diseases; Colonic Neoplasms; Immunologic Deficiency Syndromes; Polycystic Ovary Syndrome; Liver diseases; Non-alcoholic Fatty Liver Disease; Arthritis; Childhood Acute Lymphoblastic Leukemia; Congenital Abnormality; Metabolic Syndrome X; Steatohepatitis; Solid Neoplasm; Kidney Diseases; Fibrosis, Liver; Bipolar Disorder; Major Depressive Disorder; Tuberculosis; Acute lymphocytic leukemia; Colorectal Neoplasms; Crohn Disease; Chronic Lymphocytic Leukemia; Depressed mood; Mental Depression; Squamous cell carcinoma of the head and neck; Triple-Negative Breast Carcinoma; Impaired cognition; Diabetes Mellitus, Insulin-Dependent; Triple Negative Breast Neoplasms; Depressive disorder; Childhood Leukemia; Cardiovascular Diseases; Hepatitis C; Myocardial Infarction; Degenerative polyarthritis; Arteriosclerosis; Atherosclerosis; Squamous cell carcinoma of esophagus; leukemia; Childhood Osteosarcoma; Osteosarcoma of bone; Osteosarcoma; Diabetes; Squamous cell carcinoma; Childhood Glioblastoma; Adult Glioblastoma; Malignant neoplasm of pancreas; Pancreatic carcinoma; Rheumatoid Arthritis; Diabetes Mellitus; Obesity; Secondary malignant neoplasm of lymph node; Schizophrenia;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5" t="inlineStr">
        <is>
          <t>DOID:9256 colorectal cancer;DOID:3748 esophagus squamous cell carcinoma;DOID:3908 lung non-small cell carcinoma;DOID:5409 lung small cell carcinoma;DOID:0050866 oral squamous cell carcinoma</t>
        </is>
      </c>
      <c r="AO35" t="inlineStr">
        <is>
          <t>Head Neoplasms; Neoplasm of head; Upper Aerodigestive Tract Neoplasms; Neck Cancer; Neck Neoplasms; Head And Neck Neoplasms; Malignant neoplasm of salivary gland; Head and neck cancer; Salivary gland neoplasm; Non-obstructive azoospermia; Giant Cell Glioblastoma; Glioblastoma; Adenocarcinoma; Esophagus Neoplasm; Colorectal Neoplasms; Colorectal Cancer; Mental Depression</t>
        </is>
      </c>
      <c r="AP35" t="inlineStr">
        <is>
          <t>Mutations in the FAT1 gene have been associated with several types of cancer, including breast, lung, and head and neck cancers. Studies have shown that FAT1 acts as a tumor suppressor by regulating cell proliferation, migration, and invasion. Therefore, targeting FAT1 signaling pathways may be a promising approach for cancer therapy. However, there are currently no drugs specifically targeting FAT1. Instead, drugs targeting downstream signaling pathways, such as the PI3K/AKT/mTOR pathway, have been developed and are being used in clinical trials for cancer treatment. Examples of successful drugs targeting this pathway include everolimus and temsirolimus, which are used to treat renal cell carcinoma and breast cancer. Further research is needed to fully understand the role of FAT1 in cancer and to develop targeted therapies.</t>
        </is>
      </c>
      <c r="AQ35" t="inlineStr">
        <is>
          <t>74</t>
        </is>
      </c>
      <c r="AR35" t="inlineStr">
        <is>
          <t>125</t>
        </is>
      </c>
      <c r="AS35" t="inlineStr">
        <is>
          <t>[{"UniProt":"Q14517","EnsemblGene":["ENSG00000083857"],"EnsemblTrans":[["ENST00000441802","ENSP00000406229","principal1"]],"RefSeq":[["NM_005245","NP_005236","REVIEWED"],["XM_006714139","XP_006714202","MODEL"]],"UCSC":["uc003izf"],"SwissProt":["FAT1_HUMAN"]}]</t>
        </is>
      </c>
      <c r="AT35" t="inlineStr"/>
      <c r="AU35" t="inlineStr">
        <is>
          <t>Distribution: Detected in many; Specificity: Tissue enhanced</t>
        </is>
      </c>
      <c r="AV35" t="inlineStr">
        <is>
          <t>antibody: A majority of normal tissues displayed weak to moderate cytoplasmic immunoreactivity. Strong cytoplasmic and membranous staining was observed in the gastrointestinal tract, especially in neuroendocrine cells.; Cytoplasmic expression in most tissues at variable levels. Distinct membranous expression in gastrointestinal tract and high expression in the CNS.</t>
        </is>
      </c>
      <c r="AW35" t="inlineStr">
        <is>
          <t>Antibody: Most tumors displayed weak to moderate cytoplasmic immunoreactivity. Focal strong cytoplasmic staining, in some cases with a granular pattern, was observed in a few endometrial-, lung- and liver cancers.</t>
        </is>
      </c>
      <c r="AX35" t="inlineStr"/>
      <c r="AY35" t="inlineStr"/>
      <c r="AZ35" t="inlineStr"/>
      <c r="BA35" t="inlineStr"/>
      <c r="BB35" t="inlineStr">
        <is>
          <t>0.0</t>
        </is>
      </c>
      <c r="BC35" t="inlineStr">
        <is>
          <t>0.0</t>
        </is>
      </c>
      <c r="BD35" t="inlineStr">
        <is>
          <t>0.0</t>
        </is>
      </c>
      <c r="BE35" t="inlineStr">
        <is>
          <t>0.0</t>
        </is>
      </c>
      <c r="BF35" t="inlineStr">
        <is>
          <t>0.0</t>
        </is>
      </c>
      <c r="BG35" t="inlineStr">
        <is>
          <t>0.0</t>
        </is>
      </c>
      <c r="BH35" t="inlineStr">
        <is>
          <t>0.0</t>
        </is>
      </c>
      <c r="BI35" t="inlineStr">
        <is>
          <t>0.0</t>
        </is>
      </c>
      <c r="BJ35" t="inlineStr">
        <is>
          <t>0.0</t>
        </is>
      </c>
      <c r="BK35" t="inlineStr">
        <is>
          <t>0.0</t>
        </is>
      </c>
      <c r="BL35" t="inlineStr">
        <is>
          <t>0.0</t>
        </is>
      </c>
      <c r="BM35" t="inlineStr">
        <is>
          <t>0.0</t>
        </is>
      </c>
      <c r="BN35" t="inlineStr">
        <is>
          <t>0.0</t>
        </is>
      </c>
      <c r="BO35" t="inlineStr">
        <is>
          <t>0.0</t>
        </is>
      </c>
      <c r="BP35" t="inlineStr">
        <is>
          <t>0.0</t>
        </is>
      </c>
      <c r="BQ35" t="inlineStr">
        <is>
          <t>0.0</t>
        </is>
      </c>
      <c r="BR35" t="inlineStr">
        <is>
          <t>0.0</t>
        </is>
      </c>
      <c r="BS35" t="inlineStr">
        <is>
          <t>0.0</t>
        </is>
      </c>
      <c r="BT35" t="inlineStr">
        <is>
          <t>0.0</t>
        </is>
      </c>
      <c r="BU35" t="inlineStr">
        <is>
          <t>0.0</t>
        </is>
      </c>
    </row>
    <row r="36">
      <c r="A36" t="inlineStr">
        <is>
          <t>HOXD3</t>
        </is>
      </c>
      <c r="B36" t="inlineStr">
        <is>
          <t>3232</t>
        </is>
      </c>
      <c r="C36" t="inlineStr">
        <is>
          <t>symbol</t>
        </is>
      </c>
      <c r="D36" t="inlineStr">
        <is>
          <t>H. sapiens</t>
        </is>
      </c>
      <c r="E36" t="inlineStr">
        <is>
          <t>3232</t>
        </is>
      </c>
      <c r="F36" t="inlineStr">
        <is>
          <t>H. sapiens</t>
        </is>
      </c>
      <c r="G36" t="inlineStr">
        <is>
          <t>HOXD3</t>
        </is>
      </c>
      <c r="H36" t="inlineStr">
        <is>
          <t>HOX1D|HOX4|HOX4A|Hox-4.1</t>
        </is>
      </c>
      <c r="I36" t="inlineStr">
        <is>
          <t>protein-coding</t>
        </is>
      </c>
      <c r="J36" t="inlineStr">
        <is>
          <t>homeobox D3</t>
        </is>
      </c>
      <c r="K36"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the regulation of cell adhesion processes. [provided by RefSeq, Jul 2008]</t>
        </is>
      </c>
      <c r="L36" t="inlineStr">
        <is>
          <t>chr2:176152529-176173098</t>
        </is>
      </c>
      <c r="M36" t="inlineStr">
        <is>
          <t>HOXD3 is a gene that belongs to the homeobox family of genes, which encode transcription factors that play a crucial role in the development of multicellular organisms. HOXD3 is part of the HOXD gene cluster located on chromosome 2, and deletions of this cluster have been linked to severe limb and genital abnormalities. The protein encoded by HOXD3 may be involved in regulating cell adhesion processes.</t>
        </is>
      </c>
      <c r="N36" t="inlineStr">
        <is>
          <t>GO:0021615 glossopharyngeal nerve morphogenesis;GO:0021563 glossopharyngeal nerve development;GO:0030878 thyroid gland development</t>
        </is>
      </c>
      <c r="O36" t="inlineStr">
        <is>
          <t>[GO:0043226] organelle; [GO:0005634] nucleus; [GO:0005654] nucleoplasm; [GO:0003677] DNA binding; [GO:0006351] DNA-templated transcription; [GO:0006355] regulation of DNA-templated transcription; [GO:0140110] transcription regulator activity; [GO:0023052] signaling; [GO:0048856] anatomical structure development; [GO:0005694] chromosome; [GO:0007155] cell adhesion; [GO:0030154] cell differentiation</t>
        </is>
      </c>
      <c r="P36" t="inlineStr">
        <is>
          <t>GO:0016235 aggresome;GO:0016234 inclusion body;GO:0016604 nuclear body</t>
        </is>
      </c>
      <c r="Q36" t="inlineStr">
        <is>
          <t>GO:0001228 DNA-binding transcription activator activity, RNA polymerase II-specific;GO:0001216 DNA-binding transcription activator activity;GO:0000978 RNA polymerase II cis-regulatory region sequence-specific DNA binding</t>
        </is>
      </c>
      <c r="R36" t="inlineStr"/>
      <c r="S36" t="inlineStr">
        <is>
          <t>Transcription factors:Helix-turn-helix domains; Predicted intracellular proteins</t>
        </is>
      </c>
      <c r="T36" t="inlineStr">
        <is>
          <t>[IPR001356] Homeobox domain; [IPR001827] Homeobox protein, antennapedia type, conserved site; [IPR009057] Homeobox-like domain superfamily; [IPR017970] Homeobox, conserved site; [IPR020479] Homeobox domain, metazoa; [IPR025281] Domain of unknown function DUF4074</t>
        </is>
      </c>
      <c r="U36" t="inlineStr">
        <is>
          <t>Nucleoplasm (Supported); Additional: Nuclear bodies</t>
        </is>
      </c>
      <c r="V36" t="inlineStr"/>
      <c r="W36" t="inlineStr"/>
      <c r="X36" t="inlineStr"/>
      <c r="Y36" t="inlineStr"/>
      <c r="Z36" t="inlineStr"/>
      <c r="AA36" t="inlineStr">
        <is>
          <t>principal1</t>
        </is>
      </c>
      <c r="AB36" t="inlineStr"/>
      <c r="AC36" t="inlineStr">
        <is>
          <t>MP:0010768 mortality/aging</t>
        </is>
      </c>
      <c r="AD36" t="inlineStr"/>
      <c r="AE36" t="inlineStr"/>
      <c r="AF36" t="inlineStr"/>
      <c r="AG36" t="inlineStr"/>
      <c r="AH36" t="inlineStr">
        <is>
          <t>Immunoglobulins;Motion Sickness;Ovarian epithelial cancer;Pelvic Organ Prolapse</t>
        </is>
      </c>
      <c r="AI36" t="inlineStr"/>
      <c r="AJ36" t="inlineStr"/>
      <c r="AK36" t="inlineStr"/>
      <c r="AL36" t="inlineStr"/>
      <c r="AM36" t="inlineStr">
        <is>
          <t>Duane Retraction Syndrome; Motion Sickness; Ovarian Mucinous Adenocarcinoma; Ovarian Serous Adenocarcinoma; Adult Erythroleukemia; Erythroleukemia (Erythroid/Myeloid); Promyelocytic leukemia; Acute Erythroblastic Leukemia; Deformity; Diastolic blood pressure; Acute Promyelocytic Leukemia; Benign Prostatic Hyperplasia; Systolic Pressure; Congenital Abnormality; Prostatic Neoplasms; leukemia; Conventional (Clear Cell) Renal Cell Carcinoma; ovarian neoplasm; Malignant neoplasm of ovary; Carcinoma, Ovarian Epithelial; melanoma;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6" t="inlineStr"/>
      <c r="AO36" t="inlineStr">
        <is>
          <t>Motion Sickness; Ovarian adenocarcinoma; Ovarian serous adenocarcinoma; Ovarian neoplasm; Prostatic Neoplasms; Prostate cancer</t>
        </is>
      </c>
      <c r="AP36" t="inlineStr">
        <is>
          <t>There is limited information available on the disease implications of HOXD3. However, mutations in the HOXD gene cluster have been associated with limb and genital abnormalities, suggesting that alterations in HOXD3 expression or function may contribute to these conditions. 
As of now, there are no targeted drug discovery efforts specifically focused on HOXD3. However, the protein encoded by HOXD3 may be a potential target for drug development in the future, particularly for conditions related to cell adhesion processes. 
There are currently no drugs on the market that specifically target HOXD3. However, there are drugs that target other members of the HOX gene family, such as retinoic acid, which is used to treat acute promyelocytic leukemia by inducing differentiation of cancer cells through activation of HOX genes. Additionally, some drugs that target cell adhesion processes, such as integrin inhibitors, may indirectly affect HOXD3 function.</t>
        </is>
      </c>
      <c r="AQ36" t="inlineStr">
        <is>
          <t>24</t>
        </is>
      </c>
      <c r="AR36" t="inlineStr">
        <is>
          <t>52</t>
        </is>
      </c>
      <c r="AS36" t="inlineStr">
        <is>
          <t>[{"UniProt":"P31249","EnsemblGene":["ENSG00000128652"],"EnsemblTrans":[["ENST00000249440","ENSP00000249440","principal1"],["ENST00000410016","ENSP00000386498","principal1"],["ENST00000683222","ENSP00000507129","principal1"]],"RefSeq":[["NM_006898","NP_008829","VALIDATED"],["XM_005246509","XP_005246566","MODEL"],["XM_005246510","XP_005246567"],["XM_005246511","XP_005246568","MODEL"],["XM_005246513","XP_005246570"],["XM_006712477","XP_006712540"],["XM_011511065","XP_011509367","MODEL"],["XM_011511066","XP_011509368","MODEL"]],"UCSC":["uc002ukt"],"SwissProt":["HXD3_HUMAN"]}]</t>
        </is>
      </c>
      <c r="AT36" t="inlineStr">
        <is>
          <t>kidney</t>
        </is>
      </c>
      <c r="AU36" t="inlineStr">
        <is>
          <t>Distribution: Detected in many; Specificity: Tissue enriched</t>
        </is>
      </c>
      <c r="AV36" t="inlineStr"/>
      <c r="AW36" t="inlineStr"/>
      <c r="AX36" t="inlineStr"/>
      <c r="AY36" t="inlineStr"/>
      <c r="AZ36" t="inlineStr"/>
      <c r="BA36" t="inlineStr"/>
      <c r="BB36" t="inlineStr">
        <is>
          <t>0.0</t>
        </is>
      </c>
      <c r="BC36" t="inlineStr">
        <is>
          <t>0.0</t>
        </is>
      </c>
      <c r="BD36" t="inlineStr">
        <is>
          <t>0.0</t>
        </is>
      </c>
      <c r="BE36" t="inlineStr">
        <is>
          <t>0.0</t>
        </is>
      </c>
      <c r="BF36" t="inlineStr">
        <is>
          <t>0.0</t>
        </is>
      </c>
      <c r="BG36" t="inlineStr">
        <is>
          <t>0.0</t>
        </is>
      </c>
      <c r="BH36" t="inlineStr">
        <is>
          <t>0.0</t>
        </is>
      </c>
      <c r="BI36" t="inlineStr">
        <is>
          <t>0.0</t>
        </is>
      </c>
      <c r="BJ36" t="inlineStr">
        <is>
          <t>0.0</t>
        </is>
      </c>
      <c r="BK36" t="inlineStr">
        <is>
          <t>0.0</t>
        </is>
      </c>
      <c r="BL36" t="inlineStr">
        <is>
          <t>0.0</t>
        </is>
      </c>
      <c r="BM36" t="inlineStr">
        <is>
          <t>0.0</t>
        </is>
      </c>
      <c r="BN36" t="inlineStr">
        <is>
          <t>0.0</t>
        </is>
      </c>
      <c r="BO36" t="inlineStr">
        <is>
          <t>0.0</t>
        </is>
      </c>
      <c r="BP36" t="inlineStr">
        <is>
          <t>0.0</t>
        </is>
      </c>
      <c r="BQ36" t="inlineStr">
        <is>
          <t>0.0</t>
        </is>
      </c>
      <c r="BR36" t="inlineStr">
        <is>
          <t>0.0</t>
        </is>
      </c>
      <c r="BS36" t="inlineStr">
        <is>
          <t>0.0</t>
        </is>
      </c>
      <c r="BT36" t="inlineStr">
        <is>
          <t>0.0</t>
        </is>
      </c>
      <c r="BU36" t="inlineStr">
        <is>
          <t>0.0</t>
        </is>
      </c>
    </row>
    <row r="37">
      <c r="A37" t="inlineStr">
        <is>
          <t>HOXD4</t>
        </is>
      </c>
      <c r="B37" t="inlineStr">
        <is>
          <t>3233</t>
        </is>
      </c>
      <c r="C37" t="inlineStr">
        <is>
          <t>symbol</t>
        </is>
      </c>
      <c r="D37" t="inlineStr">
        <is>
          <t>H. sapiens</t>
        </is>
      </c>
      <c r="E37" t="inlineStr">
        <is>
          <t>3233</t>
        </is>
      </c>
      <c r="F37" t="inlineStr">
        <is>
          <t>H. sapiens</t>
        </is>
      </c>
      <c r="G37" t="inlineStr">
        <is>
          <t>HOXD4</t>
        </is>
      </c>
      <c r="H37" t="inlineStr">
        <is>
          <t>HHO.C13|HOX-5.1|HOX4|HOX4B|Hox-4.2</t>
        </is>
      </c>
      <c r="I37" t="inlineStr">
        <is>
          <t>protein-coding</t>
        </is>
      </c>
      <c r="J37" t="inlineStr">
        <is>
          <t>homeobox D4</t>
        </is>
      </c>
      <c r="K37"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determining positional values in developing limb buds. Alternatively spliced variants have been described but their full length nature has not been determined. [provided by RefSeq, Jul 2008]</t>
        </is>
      </c>
      <c r="L37" t="inlineStr">
        <is>
          <t>chr2:176151550-176153226</t>
        </is>
      </c>
      <c r="M37" t="inlineStr">
        <is>
          <t>HOXD4 is a gene belonging to the homeobox family of genes, which encode transcription factors that play a crucial role in morphogenesis in multicellular organisms. HOXD4 is one of several HOXD genes located on chromosome regions 2q31-2q37. Deletions that remove the entire HOXD gene cluster or the 5' end of this cluster have been linked to severe limb and genital abnormalities. The protein encoded by HOXD4 may be involved in determining positional values in developing limb buds. Although alternatively spliced variants have been described, their full length nature has not been determined.</t>
        </is>
      </c>
      <c r="N37" t="inlineStr">
        <is>
          <t>GO:0048704 embryonic skeletal system morphogenesis;GO:0048706 embryonic skeletal system development;GO:0048863 stem cell differentiation</t>
        </is>
      </c>
      <c r="O37"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P37" t="inlineStr">
        <is>
          <t>GO:0000785 chromatin;GO:0032993 protein-DNA complex;GO:0005694 chromosome</t>
        </is>
      </c>
      <c r="Q37" t="inlineStr">
        <is>
          <t>GO:0001228 DNA-binding transcription activator activity, RNA polymerase II-specific;GO:0001216 DNA-binding transcription activator activity;GO:0000978 RNA polymerase II cis-regulatory region sequence-specific DNA binding</t>
        </is>
      </c>
      <c r="R37" t="inlineStr"/>
      <c r="S37" t="inlineStr">
        <is>
          <t>Transcription factors:Helix-turn-helix domains; Predicted intracellular proteins</t>
        </is>
      </c>
      <c r="T37" t="inlineStr">
        <is>
          <t>[IPR001356] Homeobox domain; [IPR001827] Homeobox protein, antennapedia type, conserved site; [IPR009057] Homeobox-like domain superfamily; [IPR017970] Homeobox, conserved site; [IPR017995] Homeobox protein, antennapedia type; [IPR020479] Homeobox domain, metazoa</t>
        </is>
      </c>
      <c r="U37" t="inlineStr">
        <is>
          <t>Nucleoplasm (Supported); Additional: Cell Junctions</t>
        </is>
      </c>
      <c r="V37" t="inlineStr"/>
      <c r="W37" t="inlineStr"/>
      <c r="X37" t="inlineStr"/>
      <c r="Y37" t="inlineStr"/>
      <c r="Z37" t="inlineStr"/>
      <c r="AA37" t="inlineStr">
        <is>
          <t>principal1</t>
        </is>
      </c>
      <c r="AB37" t="inlineStr"/>
      <c r="AC37" t="inlineStr">
        <is>
          <t>MP:0005390 skeleton phenotype</t>
        </is>
      </c>
      <c r="AD37" t="inlineStr"/>
      <c r="AE37" t="inlineStr"/>
      <c r="AF37" t="inlineStr"/>
      <c r="AG37" t="inlineStr"/>
      <c r="AH37" t="inlineStr">
        <is>
          <t>Pelvic Organ Prolapse</t>
        </is>
      </c>
      <c r="AI37" t="inlineStr"/>
      <c r="AJ37" t="inlineStr"/>
      <c r="AK37" t="inlineStr"/>
      <c r="AL37" t="inlineStr"/>
      <c r="AM37" t="inlineStr">
        <is>
          <t>Arachnoid Cysts; L2 Acute Lymphoblastic Leukemia; Refractory anemias; Gastric Adenocarcinoma; Adult Acute Lymphocytic Leukemia; Precursor Cell Lymphoblastic Leukemia Lymphoma; Childhood Acute Lymphoblastic Leukemia; Acute lymphocytic leukemia; Rheumatoid Arthritis; Secondary malignant neoplasm of lymph node; Glioma; Carcinogenesis; Tumor Cell Invasion; Malignant Neoplasms; Neoplasms</t>
        </is>
      </c>
      <c r="AN37" t="inlineStr"/>
      <c r="AO37" t="inlineStr">
        <is>
          <t>Lymphoblastic Leukemia</t>
        </is>
      </c>
      <c r="AP37" t="inlineStr">
        <is>
          <t>There is limited information available on the disease implications of HOXD4. However, mutations in other HOXD genes have been associated with a range of developmental disorders, including limb malformations, synpolydactyly, and congenital heart defects. Targeted drug discovery efforts for HOXD4 are also limited, as the gene has not been extensively studied in the context of disease. However, there is some research suggesting that HOXD4 may play a role in cancer progression, particularly in breast cancer. In preclinical studies, inhibition of HOXD4 has been shown to reduce tumor growth and metastasis in breast cancer models. Currently, there are no drugs on the market that specifically target HOXD4. However, there are several drugs that target other HOX genes, such as retinoic acid derivatives, which are used to treat acute promyelocytic leukemia.</t>
        </is>
      </c>
      <c r="AQ37" t="inlineStr">
        <is>
          <t>7</t>
        </is>
      </c>
      <c r="AR37" t="inlineStr">
        <is>
          <t>33</t>
        </is>
      </c>
      <c r="AS37" t="inlineStr">
        <is>
          <t>[{"UniProt":"P09016","EnsemblGene":["ENSG00000170166"],"EnsemblTrans":[["ENST00000306324","ENSP00000302548","principal1"]],"RefSeq":[["NM_014621","NP_055436","REVIEWED"]],"UCSC":["uc002uks"],"SwissProt":["HXD4_HUMAN"]}]</t>
        </is>
      </c>
      <c r="AT37" t="inlineStr">
        <is>
          <t>kidney</t>
        </is>
      </c>
      <c r="AU37" t="inlineStr">
        <is>
          <t>Distribution: Detected in many; Specificity: Tissue enhanced</t>
        </is>
      </c>
      <c r="AV37" t="inlineStr">
        <is>
          <t>Nuclear expression in most tissues.</t>
        </is>
      </c>
      <c r="AW37" t="inlineStr"/>
      <c r="AX37" t="inlineStr"/>
      <c r="AY37" t="inlineStr"/>
      <c r="AZ37" t="inlineStr"/>
      <c r="BA37" t="inlineStr"/>
      <c r="BB37" t="inlineStr">
        <is>
          <t>0.0</t>
        </is>
      </c>
      <c r="BC37" t="inlineStr">
        <is>
          <t>0.0</t>
        </is>
      </c>
      <c r="BD37" t="inlineStr">
        <is>
          <t>0.0</t>
        </is>
      </c>
      <c r="BE37" t="inlineStr">
        <is>
          <t>0.0</t>
        </is>
      </c>
      <c r="BF37" t="inlineStr">
        <is>
          <t>0.0</t>
        </is>
      </c>
      <c r="BG37" t="inlineStr">
        <is>
          <t>0.0</t>
        </is>
      </c>
      <c r="BH37" t="inlineStr">
        <is>
          <t>0.0</t>
        </is>
      </c>
      <c r="BI37" t="inlineStr">
        <is>
          <t>0.0</t>
        </is>
      </c>
      <c r="BJ37" t="inlineStr">
        <is>
          <t>0.0</t>
        </is>
      </c>
      <c r="BK37" t="inlineStr">
        <is>
          <t>0.0</t>
        </is>
      </c>
      <c r="BL37" t="inlineStr">
        <is>
          <t>0.0</t>
        </is>
      </c>
      <c r="BM37" t="inlineStr">
        <is>
          <t>0.0</t>
        </is>
      </c>
      <c r="BN37" t="inlineStr">
        <is>
          <t>0.0</t>
        </is>
      </c>
      <c r="BO37" t="inlineStr">
        <is>
          <t>0.0</t>
        </is>
      </c>
      <c r="BP37" t="inlineStr">
        <is>
          <t>0.0</t>
        </is>
      </c>
      <c r="BQ37" t="inlineStr">
        <is>
          <t>0.0</t>
        </is>
      </c>
      <c r="BR37" t="inlineStr">
        <is>
          <t>0.0</t>
        </is>
      </c>
      <c r="BS37" t="inlineStr">
        <is>
          <t>0.0</t>
        </is>
      </c>
      <c r="BT37" t="inlineStr">
        <is>
          <t>0.0</t>
        </is>
      </c>
      <c r="BU37" t="inlineStr">
        <is>
          <t>0.0</t>
        </is>
      </c>
    </row>
    <row r="38">
      <c r="A38" t="inlineStr">
        <is>
          <t>DACH2</t>
        </is>
      </c>
      <c r="B38" t="inlineStr">
        <is>
          <t>117154</t>
        </is>
      </c>
      <c r="C38" t="inlineStr">
        <is>
          <t>symbol</t>
        </is>
      </c>
      <c r="D38" t="inlineStr">
        <is>
          <t>H. sapiens</t>
        </is>
      </c>
      <c r="E38" t="inlineStr">
        <is>
          <t>117154</t>
        </is>
      </c>
      <c r="F38" t="inlineStr">
        <is>
          <t>H. sapiens</t>
        </is>
      </c>
      <c r="G38" t="inlineStr">
        <is>
          <t>DACH2</t>
        </is>
      </c>
      <c r="H38" t="inlineStr"/>
      <c r="I38" t="inlineStr">
        <is>
          <t>protein-coding</t>
        </is>
      </c>
      <c r="J38" t="inlineStr">
        <is>
          <t>dachshund family transcription factor 2</t>
        </is>
      </c>
      <c r="K38" t="inlineStr">
        <is>
          <t>This gene is one of two genes which encode a protein similar to the Drosophila protein dachshund, a transcription factor involved in cell fate determination in the eye, limb and genital disc of the fly. The encoded protein contains two characteristic dachshund domains: an N-terminal domain responsible for DNA binding and a C-terminal domain responsible for protein-protein interactions. This gene is located on the X chromosome and is subject to inactivation by DNA methylation. The encoded protein may be involved in regulation of organogenesis and myogenesis, and may play a role in premature ovarian failure. Multiple transcript variants encoding different isoforms have been found for this gene. [provided by RefSeq, Nov 2008]</t>
        </is>
      </c>
      <c r="L38" t="inlineStr">
        <is>
          <t>chrX:86148451-86832602</t>
        </is>
      </c>
      <c r="M38" t="inlineStr">
        <is>
          <t>DACH2 is a gene that encodes a protein similar to the Drosophila protein dachshund, which is involved in determining cell fate in various parts of the fly's body. The encoded protein has two domains: one for DNA binding and one for protein-protein interactions. The gene is located on the X chromosome and can be inactivated by DNA methylation. The protein may play a role in regulating organ and muscle development, as well as premature ovarian failure. Multiple versions of the gene have been identified, each encoding a slightly different protein isoform.</t>
        </is>
      </c>
      <c r="N38" t="inlineStr">
        <is>
          <t>GO:0046545 development of primary female sexual characteristics;GO:0046660 female sex differentiation;GO:0045137 development of primary sexual characteristics</t>
        </is>
      </c>
      <c r="O38" t="inlineStr">
        <is>
          <t>[GO:0043226] organelle; [GO:0005634] nucleus; [GO:0003677] DNA binding; [GO:0022414] reproductive process; [GO:0048856] anatomical structure development</t>
        </is>
      </c>
      <c r="P38" t="inlineStr">
        <is>
          <t>GO:0005667 transcription regulator complex;GO:0032991 protein-containing complex;GO:0005634 nucleus</t>
        </is>
      </c>
      <c r="Q38" t="inlineStr">
        <is>
          <t>GO:0000978 RNA polymerase II cis-regulatory region sequence-specific DNA binding;GO:0000987 cis-regulatory region sequence-specific DNA binding;GO:0000981 DNA-binding transcription factor activity, RNA polymerase II-specific</t>
        </is>
      </c>
      <c r="R38" t="inlineStr"/>
      <c r="S38" t="inlineStr">
        <is>
          <t>Predicted intracellular proteins</t>
        </is>
      </c>
      <c r="T38" t="inlineStr">
        <is>
          <t>[IPR003380] SKI/SNO/DAC domain; [IPR009061] Putative DNA-binding domain superfamily; [IPR037000] Ski-like, DNA-binding domain superfamily</t>
        </is>
      </c>
      <c r="U38" t="inlineStr">
        <is>
          <t>Nucleoplasm (Approved)</t>
        </is>
      </c>
      <c r="V38" t="inlineStr"/>
      <c r="W38" t="inlineStr"/>
      <c r="X38" t="inlineStr"/>
      <c r="Y38" t="inlineStr"/>
      <c r="Z38" t="inlineStr"/>
      <c r="AA38" t="inlineStr">
        <is>
          <t>principal4</t>
        </is>
      </c>
      <c r="AB38" t="inlineStr"/>
      <c r="AC38" t="inlineStr">
        <is>
          <t>MP:0005397 hematopoietic system phenotype</t>
        </is>
      </c>
      <c r="AD38" t="inlineStr"/>
      <c r="AE38" t="inlineStr"/>
      <c r="AF38" t="inlineStr"/>
      <c r="AG38" t="inlineStr">
        <is>
          <t>Blood Cells;Macular Degeneration</t>
        </is>
      </c>
      <c r="AH38" t="inlineStr">
        <is>
          <t>Otitis</t>
        </is>
      </c>
      <c r="AI38" t="inlineStr"/>
      <c r="AJ38" t="inlineStr"/>
      <c r="AK38" t="inlineStr"/>
      <c r="AL38" t="inlineStr"/>
      <c r="AM38" t="inlineStr">
        <is>
          <t>Degenerative disorder; Premature Menopause; Ovarian Failure, Premature; Urothelial Carcinoma; Carcinoma, Transitional Cell; Carcinogenesis; Neoplasm Metastasis; Neoplasms</t>
        </is>
      </c>
      <c r="AN38" t="inlineStr"/>
      <c r="AO38" t="inlineStr">
        <is>
          <t>Premature Menopause</t>
        </is>
      </c>
      <c r="AP38" t="inlineStr">
        <is>
          <t>Research on DACH2 and its potential disease implications is still in its early stages, and there are currently no targeted drug discovery efforts or drugs on the market specifically targeting this gene. However, studies have suggested that DACH2 may play a role in various diseases and conditions, including cancer, heart disease, and premature ovarian failure. For example, DACH2 has been found to be downregulated in breast cancer, and its overexpression has been shown to inhibit tumor growth in vitro and in vivo. Additionally, mutations in DACH2 have been associated with premature ovarian failure in women. Further research is needed to fully understand the role of DACH2 in these and other diseases, and to develop targeted therapies that could potentially benefit patients.</t>
        </is>
      </c>
      <c r="AQ38" t="inlineStr">
        <is>
          <t>6</t>
        </is>
      </c>
      <c r="AR38" t="inlineStr">
        <is>
          <t>24</t>
        </is>
      </c>
      <c r="AS38" t="inlineStr">
        <is>
          <t>[{"UniProt":"Q96NX9","EnsemblGene":["ENSG00000126733"],"EnsemblTrans":[["ENST00000373125","ENSP00000362217","alternative2"],["ENST00000373131","ENSP00000362223","principal4"],["ENST00000508860","ENSP00000420896",""],["ENST00000510272","ENSP00000421919",""]],"RefSeq":[["NM_001139514","NP_001132986","REVIEWED"],["NM_001139515","NP_001132987","REVIEWED"],["NM_053281","NP_444511","REVIEWED"],["XM_017029256","XP_016884745"]],"UCSC":["uc004eew"],"SwissProt":["DACH2_HUMAN"]},{"UniProt":"A8K3I1","RefSeq":[["NM_001139514","NP_001132986","REVIEWED"],["NM_001139515","NP_001132987","REVIEWED"],["NM_053281","NP_444511","REVIEWED"]],"SwissProt":["A8K3I1_HUMAN"]}]</t>
        </is>
      </c>
      <c r="AT38" t="inlineStr"/>
      <c r="AU38" t="inlineStr">
        <is>
          <t>Distribution: Detected in some; Specificity: Group enriched</t>
        </is>
      </c>
      <c r="AV38" t="inlineStr">
        <is>
          <t>antibody: Strong to moderate nuclear positivity was found most normal cells. Lymphoid tissues and liver were mainly negative.; Nuclear expression in CNS, epididymis and fallopian tube.</t>
        </is>
      </c>
      <c r="AW38" t="inlineStr">
        <is>
          <t>Antibody: Most carcinoids and adenocarcinomas of colon, breast, prostate, ovarian and endometrium showed strong nuclear positivity. Malignant lymphomas, gliomas, thyroid, cervical, lung and pancreatic cancers were mainly negative.</t>
        </is>
      </c>
      <c r="AX38" t="inlineStr"/>
      <c r="AY38" t="inlineStr"/>
      <c r="AZ38" t="inlineStr"/>
      <c r="BA38" t="inlineStr"/>
      <c r="BB38" t="inlineStr">
        <is>
          <t>0.0</t>
        </is>
      </c>
      <c r="BC38" t="inlineStr">
        <is>
          <t>0.0</t>
        </is>
      </c>
      <c r="BD38" t="inlineStr">
        <is>
          <t>0.0</t>
        </is>
      </c>
      <c r="BE38" t="inlineStr">
        <is>
          <t>0.0</t>
        </is>
      </c>
      <c r="BF38" t="inlineStr">
        <is>
          <t>0.0</t>
        </is>
      </c>
      <c r="BG38" t="inlineStr">
        <is>
          <t>0.0</t>
        </is>
      </c>
      <c r="BH38" t="inlineStr">
        <is>
          <t>0.0</t>
        </is>
      </c>
      <c r="BI38" t="inlineStr">
        <is>
          <t>0.0</t>
        </is>
      </c>
      <c r="BJ38" t="inlineStr">
        <is>
          <t>0.0</t>
        </is>
      </c>
      <c r="BK38" t="inlineStr">
        <is>
          <t>0.0</t>
        </is>
      </c>
      <c r="BL38" t="inlineStr">
        <is>
          <t>0.0</t>
        </is>
      </c>
      <c r="BM38" t="inlineStr">
        <is>
          <t>0.0</t>
        </is>
      </c>
      <c r="BN38" t="inlineStr">
        <is>
          <t>0.0</t>
        </is>
      </c>
      <c r="BO38" t="inlineStr">
        <is>
          <t>0.0</t>
        </is>
      </c>
      <c r="BP38" t="inlineStr">
        <is>
          <t>0.0</t>
        </is>
      </c>
      <c r="BQ38" t="inlineStr">
        <is>
          <t>0.0</t>
        </is>
      </c>
      <c r="BR38" t="inlineStr">
        <is>
          <t>0.0</t>
        </is>
      </c>
      <c r="BS38" t="inlineStr">
        <is>
          <t>0.0</t>
        </is>
      </c>
      <c r="BT38" t="inlineStr">
        <is>
          <t>0.0</t>
        </is>
      </c>
      <c r="BU38" t="inlineStr">
        <is>
          <t>0.0</t>
        </is>
      </c>
    </row>
    <row r="39">
      <c r="A39" t="inlineStr">
        <is>
          <t>CAP2</t>
        </is>
      </c>
      <c r="B39" t="inlineStr">
        <is>
          <t>10486</t>
        </is>
      </c>
      <c r="C39" t="inlineStr">
        <is>
          <t>symbol</t>
        </is>
      </c>
      <c r="D39" t="inlineStr">
        <is>
          <t>H. sapiens</t>
        </is>
      </c>
      <c r="E39" t="inlineStr">
        <is>
          <t>10486</t>
        </is>
      </c>
      <c r="F39" t="inlineStr">
        <is>
          <t>H. sapiens</t>
        </is>
      </c>
      <c r="G39" t="inlineStr">
        <is>
          <t>CAP2</t>
        </is>
      </c>
      <c r="H39" t="inlineStr">
        <is>
          <t>CMD2I</t>
        </is>
      </c>
      <c r="I39" t="inlineStr">
        <is>
          <t>protein-coding</t>
        </is>
      </c>
      <c r="J39" t="inlineStr">
        <is>
          <t>cyclase associated actin cytoskeleton regulatory protein 2</t>
        </is>
      </c>
      <c r="K39" t="inlineStr">
        <is>
          <t>This gene was identified by its similarity to the gene for human adenylyl cyclase-associated protein. The function of the protein encoded by this gene is unknown. However, the protein appears to be able to interact with adenylyl cyclase-associated protein and actin. [provided by RefSeq, Jul 2008]</t>
        </is>
      </c>
      <c r="L39" t="inlineStr">
        <is>
          <t>chr6:17393595-17557780</t>
        </is>
      </c>
      <c r="M39" t="inlineStr">
        <is>
          <t>CAP2, or cyclase associated actin cytoskeleton regulatory protein 2, is a gene that was identified due to its similarity to the gene for human adenylyl cyclase-associated protein. The function of the protein encoded by CAP2 is currently unknown, but it has been observed to interact with both adenylyl cyclase-associated protein and actin. This suggests that CAP2 may play a role in regulating the cytoskeleton and cellular signaling pathways. However, further research is needed to fully understand the function of this gene and its potential implications for human health.</t>
        </is>
      </c>
      <c r="N39" t="inlineStr">
        <is>
          <t>GO:0099140 presynaptic actin cytoskeleton organization;GO:0099187 presynaptic cytoskeleton organization;GO:0007190 activation of adenylate cyclase activity</t>
        </is>
      </c>
      <c r="O39" t="inlineStr">
        <is>
          <t>[GO:0008092] cytoskeletal protein binding; [GO:0007010] cytoskeleton organization; [GO:0005886] plasma membrane; [GO:0023052] signaling; [GO:0048856] anatomical structure development; [GO:0007163] establishment or maintenance of cell polarity; [GO:0034330] cell junction organization; [GO:0043226] organelle</t>
        </is>
      </c>
      <c r="P39" t="inlineStr">
        <is>
          <t>GO:0014069 postsynaptic density;GO:0032279 asymmetric synapse;GO:0099572 postsynaptic specialization</t>
        </is>
      </c>
      <c r="Q39" t="inlineStr">
        <is>
          <t>GO:0008179 adenylate cyclase binding;GO:0003779 actin binding;GO:0008092 cytoskeletal protein binding</t>
        </is>
      </c>
      <c r="R39" t="inlineStr"/>
      <c r="S39" t="inlineStr">
        <is>
          <t>Predicted intracellular proteins; Cancer-related genes:Mutated cancer genes</t>
        </is>
      </c>
      <c r="T39" t="inlineStr">
        <is>
          <t>[IPR001837] Adenylate cyclase-associated CAP; [IPR006599] CARP motif; [IPR013912] Adenylate cyclase-associated CAP, C-terminal; [IPR013992] Adenylate cyclase-associated CAP, N-terminal; [IPR016098] Cyclase-associated protein CAP/septum formation inhibitor MinC, C-terminal; [IPR017901] C-CAP/cofactor C-like domain; [IPR018106] CAP, conserved site, N-terminal; [IPR028417] CAP, conserved site, C-terminal; [IPR036222] Adenylate cyclase-associated CAP, N-terminal  domain superfamily; [IPR036223] Adenylate cyclase-associated CAP, C-terminal  superfamily</t>
        </is>
      </c>
      <c r="U39" t="inlineStr">
        <is>
          <t>Cytosol;Nucleoplasm (Approved); Additional: Plasma membrane</t>
        </is>
      </c>
      <c r="V39" t="inlineStr"/>
      <c r="W39" t="inlineStr"/>
      <c r="X39" t="inlineStr"/>
      <c r="Y39" t="inlineStr"/>
      <c r="Z39" t="inlineStr"/>
      <c r="AA39" t="inlineStr">
        <is>
          <t>principal1</t>
        </is>
      </c>
      <c r="AB39" t="inlineStr"/>
      <c r="AC39" t="inlineStr">
        <is>
          <t>MP:0010768 mortality/aging</t>
        </is>
      </c>
      <c r="AD39" t="inlineStr">
        <is>
          <t>[ORPHA:154] Familial isolated dilated cardiomyopathy</t>
        </is>
      </c>
      <c r="AE39" t="inlineStr"/>
      <c r="AF39" t="inlineStr"/>
      <c r="AG39" t="inlineStr">
        <is>
          <t>Blood Pressure;Macular Degeneration;Myoglobin;Platelet Function Tests</t>
        </is>
      </c>
      <c r="AH39" t="inlineStr">
        <is>
          <t>DNA, Mitochondrial;Depressive Disorder;Serotonin Uptake Inhibitors</t>
        </is>
      </c>
      <c r="AI39" t="inlineStr"/>
      <c r="AJ39" t="inlineStr"/>
      <c r="AK39"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L39" t="inlineStr"/>
      <c r="AM39" t="inlineStr">
        <is>
          <t>Conduction disorder of the heart; Supraventricular tachycardia; Neutrophil abnormality; Familial dilated cardiomyopathy; Lipoatrophy; Electromyogram abnormal; Keratoderma, Palmoplantar; Borderline Personality Disorder; Lipodystrophy; Creatine phosphokinase serum increased; Bronchopulmonary Dysplasia; Cardiomyopathy, Dilated; Myopathy; Cardiomyopathy, Familial Idiopathic; Sensorineural Hearing Loss (disorder); Atrial Fibrillation; Bipolar Disorder; Cerebrovascular accident; Secondary Neoplasm; melanoma; Stomach Carcinoma; Malignant neoplasm of stomach; Liver carcinoma; Neoplasm Metastasis; Tumor Cell Invasion; Breast Carcinoma; Malignant neoplasm of breast; Primary malignant neoplasm; Malignant Neoplasms; Neoplasms</t>
        </is>
      </c>
      <c r="AN39" t="inlineStr"/>
      <c r="AO39" t="inlineStr">
        <is>
          <t>Dilated Cardiomyopathy; Lipoatrophy; Lipodystrophy; Palmoplantar keratoderma; Myopathy; Cardiomyopathy; Liver carcinoma; Hearing Loss</t>
        </is>
      </c>
      <c r="AP39" t="inlineStr">
        <is>
          <t>There is limited information available on the disease implications of CAP2. However, some studies have suggested that mutations in the CAP2 gene may be associated with certain types of cancer, including breast cancer and lung cancer. Targeted drug discovery efforts for CAP2 are also limited, as the function of the protein encoded by this gene is not well understood. Currently, there are no drugs on the market that specifically target CAP2. However, there are drugs that target related proteins, such as adenylyl cyclase-associated protein, which is involved in cellular signaling pathways. Examples of drugs that target adenylyl cyclase-associated protein include the anti-cancer drug trabectedin and the anti-inflammatory drug dexamethasone. Further research is needed to determine if targeting CAP2 or related proteins could be a viable strategy for developing new drugs for cancer or other diseases.</t>
        </is>
      </c>
      <c r="AQ39" t="inlineStr">
        <is>
          <t>12</t>
        </is>
      </c>
      <c r="AR39" t="inlineStr">
        <is>
          <t>47</t>
        </is>
      </c>
      <c r="AS39" t="inlineStr">
        <is>
          <t>[{"UniProt":"P40123","EnsemblGene":["ENSG00000112186"],"EnsemblTrans":[["ENST00000229922","ENSP00000229922","principal1"],["ENST00000465994","ENSP00000418604",""],["ENST00000493172","ENSP00000417208",""]],"RefSeq":[["NM_006366","NP_006357","REVIEWED"]],"UCSC":["uc003ncb"],"SwissProt":["CAP2_HUMAN"]},{"UniProt":"Q5JPJ8","RefSeq":[["NM_006366","NP_006357","REVIEWED"]],"SwissProt":["Q5JPJ8_HUMAN"]}]</t>
        </is>
      </c>
      <c r="AT39" t="inlineStr"/>
      <c r="AU39" t="inlineStr">
        <is>
          <t>Distribution: Detected in many; Specificity: Tissue enhanced</t>
        </is>
      </c>
      <c r="AV39" t="inlineStr">
        <is>
          <t>Cytoplasmic expression in the CNS, myocytes and smooth muscle cells.; antibody: Strong cytoplasmic positivity was observed in neuronal cells, Purkinje cells and heart muscle. Neuropil was distinctly stained. Moderate positivity was observed in glial cells, adrenal gland, respiratory epithelial cells, smooth and skeletal muscle cells. Remaining normal cells were negative.</t>
        </is>
      </c>
      <c r="AW39" t="inlineStr">
        <is>
          <t>Antibody: A few hepatocellular carcinomas displayed moderate to strong cytoplasmic staining. Several renal and breast cancers along with a few malignant melanomas and endometrial cancers showed weak to moderate staining. Remaining malignant cells were negative.</t>
        </is>
      </c>
      <c r="AX39" t="inlineStr"/>
      <c r="AY39" t="inlineStr"/>
      <c r="AZ39" t="inlineStr">
        <is>
          <t>(M5942)HALLMARK UV RESPONSE DN; (M5930)HALLMARK EPITHELIAL MESENCHYMAL TRANSITION</t>
        </is>
      </c>
      <c r="BA39" t="inlineStr"/>
      <c r="BB39" t="inlineStr">
        <is>
          <t>0.0</t>
        </is>
      </c>
      <c r="BC39" t="inlineStr">
        <is>
          <t>0.0</t>
        </is>
      </c>
      <c r="BD39" t="inlineStr">
        <is>
          <t>0.0</t>
        </is>
      </c>
      <c r="BE39" t="inlineStr">
        <is>
          <t>1.0</t>
        </is>
      </c>
      <c r="BF39" t="inlineStr">
        <is>
          <t>0.0</t>
        </is>
      </c>
      <c r="BG39" t="inlineStr">
        <is>
          <t>0.0</t>
        </is>
      </c>
      <c r="BH39" t="inlineStr">
        <is>
          <t>0.0</t>
        </is>
      </c>
      <c r="BI39" t="inlineStr">
        <is>
          <t>0.0</t>
        </is>
      </c>
      <c r="BJ39" t="inlineStr">
        <is>
          <t>0.0</t>
        </is>
      </c>
      <c r="BK39" t="inlineStr">
        <is>
          <t>0.0</t>
        </is>
      </c>
      <c r="BL39" t="inlineStr">
        <is>
          <t>0.0</t>
        </is>
      </c>
      <c r="BM39" t="inlineStr">
        <is>
          <t>0.0</t>
        </is>
      </c>
      <c r="BN39" t="inlineStr">
        <is>
          <t>0.0</t>
        </is>
      </c>
      <c r="BO39" t="inlineStr">
        <is>
          <t>0.0</t>
        </is>
      </c>
      <c r="BP39" t="inlineStr">
        <is>
          <t>0.0</t>
        </is>
      </c>
      <c r="BQ39" t="inlineStr">
        <is>
          <t>0.0</t>
        </is>
      </c>
      <c r="BR39" t="inlineStr">
        <is>
          <t>0.0</t>
        </is>
      </c>
      <c r="BS39" t="inlineStr">
        <is>
          <t>0.0</t>
        </is>
      </c>
      <c r="BT39" t="inlineStr">
        <is>
          <t>0.0</t>
        </is>
      </c>
      <c r="BU39" t="inlineStr">
        <is>
          <t>0.0</t>
        </is>
      </c>
    </row>
    <row r="40">
      <c r="A40" t="inlineStr">
        <is>
          <t>HOXA6</t>
        </is>
      </c>
      <c r="B40" t="inlineStr">
        <is>
          <t>3203</t>
        </is>
      </c>
      <c r="C40" t="inlineStr">
        <is>
          <t>symbol</t>
        </is>
      </c>
      <c r="D40" t="inlineStr">
        <is>
          <t>H. sapiens</t>
        </is>
      </c>
      <c r="E40" t="inlineStr">
        <is>
          <t>3203</t>
        </is>
      </c>
      <c r="F40" t="inlineStr">
        <is>
          <t>H. sapiens</t>
        </is>
      </c>
      <c r="G40" t="inlineStr">
        <is>
          <t>HOXA6</t>
        </is>
      </c>
      <c r="H40" t="inlineStr">
        <is>
          <t>HOX1|HOX1.2|HOX1B</t>
        </is>
      </c>
      <c r="I40" t="inlineStr">
        <is>
          <t>protein-coding</t>
        </is>
      </c>
      <c r="J40" t="inlineStr">
        <is>
          <t>homeobox A6</t>
        </is>
      </c>
      <c r="K40"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[provided by RefSeq, Jul 2008]</t>
        </is>
      </c>
      <c r="L40" t="inlineStr">
        <is>
          <t>chr7:27147774-27145396</t>
        </is>
      </c>
      <c r="M40" t="inlineStr">
        <is>
          <t>HOXA6 is a gene that belongs to the homeobox A cluster on chromosome 7 in vertebrates. It encodes a transcription factor that binds to DNA and regulates gene expression, morphogenesis, and differentiation during embryonic development. Homeobox genes are found in clusters named A, B, C, and D on four separate chromosomes in vertebrates. The expression of these genes is regulated spatially and temporally during embryonic development. HOXA6 is involved in the development of various organs and tissues, including the nervous system, limbs, and reproductive system. Mutations in this gene have been associated with developmental disorders and cancer.</t>
        </is>
      </c>
      <c r="N40" t="inlineStr">
        <is>
          <t>GO:0048706 embryonic skeletal system development;GO:0009952 anterior/posterior pattern specification;GO:0003002 regionalization</t>
        </is>
      </c>
      <c r="O40"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P40" t="inlineStr">
        <is>
          <t>GO:0016607 nuclear speck;GO:0016604 nuclear body;GO:0000785 chromatin</t>
        </is>
      </c>
      <c r="Q40" t="inlineStr">
        <is>
          <t>GO:0000978 RNA polymerase II cis-regulatory region sequence-specific DNA binding;GO:0000987 cis-regulatory region sequence-specific DNA binding;GO:0000981 DNA-binding transcription factor activity, RNA polymerase II-specific</t>
        </is>
      </c>
      <c r="R40" t="inlineStr"/>
      <c r="S40" t="inlineStr">
        <is>
          <t>Transcription factors:Helix-turn-helix domains; Predicted intracellular proteins</t>
        </is>
      </c>
      <c r="T40" t="inlineStr">
        <is>
          <t>[IPR001356] Homeobox domain; [IPR001827] Homeobox protein, antennapedia type, conserved site; [IPR009057] Homeobox-like domain superfamily; [IPR017970] Homeobox, conserved site; [IPR017995] Homeobox protein, antennapedia type; [IPR020479] Homeobox domain, metazoa</t>
        </is>
      </c>
      <c r="U40" t="inlineStr">
        <is>
          <t>Nucleoplasm (Supported); Additional: Nuclear speckles</t>
        </is>
      </c>
      <c r="V40" t="inlineStr"/>
      <c r="W40" t="inlineStr"/>
      <c r="X40" t="inlineStr"/>
      <c r="Y40" t="inlineStr"/>
      <c r="Z40" t="inlineStr"/>
      <c r="AA40" t="inlineStr">
        <is>
          <t>principal1</t>
        </is>
      </c>
      <c r="AB40" t="inlineStr"/>
      <c r="AC40" t="inlineStr">
        <is>
          <t>MP:0005390 skeleton phenotype</t>
        </is>
      </c>
      <c r="AD40" t="inlineStr"/>
      <c r="AE40" t="inlineStr"/>
      <c r="AF40" t="inlineStr"/>
      <c r="AG40" t="inlineStr"/>
      <c r="AH40" t="inlineStr"/>
      <c r="AI40" t="inlineStr"/>
      <c r="AJ40" t="inlineStr"/>
      <c r="AK40" t="inlineStr"/>
      <c r="AL40" t="inlineStr"/>
      <c r="AM40" t="inlineStr">
        <is>
          <t>Mowat-Wilson syndrome; Malignant Meningioma; Werner Syndrome; Agenesis of corpus callosum; B-Cell Lymphomas; Chronic Obstructive Airway Disease; Childhood Leukemia; leukemia; Conventional (Clear Cell) Renal Cell Carcinoma; Colon Carcinoma; Malignant tumor of colon; Malignant neoplasm of colon and/or rectum; Colorectal Carcinoma; Tumor Cell Invasion; Breast Carcinoma; Malignant neoplasm of breast; Malignant Neoplasms; Neoplasms</t>
        </is>
      </c>
      <c r="AN40" t="inlineStr"/>
      <c r="AO40" t="inlineStr"/>
      <c r="AP40" t="inlineStr">
        <is>
          <t>Mutations in HOXA6 have been associated with several developmental disorders, including hand-foot-genital syndrome, which affects the development of the limbs and genitalia, and synpolydactyly, which causes the fusion of fingers and toes. Additionally, HOXA6 has been implicated in various types of cancer, including breast, lung, and ovarian cancer. Targeted drug discovery efforts for HOXA6 are still in the early stages, but some studies have shown promising results in inhibiting HOXA6 expression in cancer cells. For example, a study published in Oncotarget in 2016 found that a small molecule inhibitor of HOXA6 expression was able to reduce the growth of lung cancer cells in vitro and in vivo. However, there are currently no drugs on the market that specifically target HOXA6.</t>
        </is>
      </c>
      <c r="AQ40" t="inlineStr">
        <is>
          <t>9</t>
        </is>
      </c>
      <c r="AR40" t="inlineStr">
        <is>
          <t>24</t>
        </is>
      </c>
      <c r="AS40" t="inlineStr">
        <is>
          <t>[{"UniProt":"P31267","EnsemblGene":["ENSG00000106006"],"EnsemblTrans":[["ENST00000222728","ENSP00000222728","principal1"]],"RefSeq":[["NM_024014","NP_076919","REVIEWED"]],"UCSC":["uc003syo"],"SwissProt":["HXA6_HUMAN"]}]</t>
        </is>
      </c>
      <c r="AT40" t="inlineStr"/>
      <c r="AU40" t="inlineStr">
        <is>
          <t>Distribution: Detected in many; Specificity: Tissue enhanced</t>
        </is>
      </c>
      <c r="AV40" t="inlineStr">
        <is>
          <t>antibody: In most normal tissues moderate or strong nuclear staining was observed. Leydig cells in testis, bile duct cells and heart muscle cells were negative.; Nuclear expression in several tissues.</t>
        </is>
      </c>
      <c r="AW40" t="inlineStr">
        <is>
          <t xml:space="preserve">Antibody: Malignant cells showed moderate nuclear immunoreactivity. Several cases of malignant gliomasand lymphomas as well as renal and prostate cancers were strongly stained. </t>
        </is>
      </c>
      <c r="AX40" t="inlineStr"/>
      <c r="AY40" t="inlineStr"/>
      <c r="AZ40" t="inlineStr"/>
      <c r="BA40" t="inlineStr"/>
      <c r="BB40" t="inlineStr">
        <is>
          <t>0.0</t>
        </is>
      </c>
      <c r="BC40" t="inlineStr">
        <is>
          <t>0.0</t>
        </is>
      </c>
      <c r="BD40" t="inlineStr">
        <is>
          <t>0.0</t>
        </is>
      </c>
      <c r="BE40" t="inlineStr">
        <is>
          <t>0.0</t>
        </is>
      </c>
      <c r="BF40" t="inlineStr">
        <is>
          <t>0.0</t>
        </is>
      </c>
      <c r="BG40" t="inlineStr">
        <is>
          <t>0.0</t>
        </is>
      </c>
      <c r="BH40" t="inlineStr">
        <is>
          <t>0.0</t>
        </is>
      </c>
      <c r="BI40" t="inlineStr">
        <is>
          <t>0.0</t>
        </is>
      </c>
      <c r="BJ40" t="inlineStr">
        <is>
          <t>0.0</t>
        </is>
      </c>
      <c r="BK40" t="inlineStr">
        <is>
          <t>0.0</t>
        </is>
      </c>
      <c r="BL40" t="inlineStr">
        <is>
          <t>0.0</t>
        </is>
      </c>
      <c r="BM40" t="inlineStr">
        <is>
          <t>0.0</t>
        </is>
      </c>
      <c r="BN40" t="inlineStr">
        <is>
          <t>0.0</t>
        </is>
      </c>
      <c r="BO40" t="inlineStr">
        <is>
          <t>0.0</t>
        </is>
      </c>
      <c r="BP40" t="inlineStr">
        <is>
          <t>0.0</t>
        </is>
      </c>
      <c r="BQ40" t="inlineStr">
        <is>
          <t>0.0</t>
        </is>
      </c>
      <c r="BR40" t="inlineStr">
        <is>
          <t>0.0</t>
        </is>
      </c>
      <c r="BS40" t="inlineStr">
        <is>
          <t>0.0</t>
        </is>
      </c>
      <c r="BT40" t="inlineStr">
        <is>
          <t>0.0</t>
        </is>
      </c>
      <c r="BU40" t="inlineStr">
        <is>
          <t>0.0</t>
        </is>
      </c>
    </row>
    <row r="41">
      <c r="A41" t="inlineStr">
        <is>
          <t>SLIT2</t>
        </is>
      </c>
      <c r="B41" t="inlineStr">
        <is>
          <t>9353</t>
        </is>
      </c>
      <c r="C41" t="inlineStr">
        <is>
          <t>symbol</t>
        </is>
      </c>
      <c r="D41" t="inlineStr">
        <is>
          <t>H. sapiens</t>
        </is>
      </c>
      <c r="E41" t="inlineStr">
        <is>
          <t>9353</t>
        </is>
      </c>
      <c r="F41" t="inlineStr">
        <is>
          <t>H. sapiens</t>
        </is>
      </c>
      <c r="G41" t="inlineStr">
        <is>
          <t>SLIT2</t>
        </is>
      </c>
      <c r="H41" t="inlineStr">
        <is>
          <t>SLIL3|Slit-2</t>
        </is>
      </c>
      <c r="I41" t="inlineStr">
        <is>
          <t>protein-coding</t>
        </is>
      </c>
      <c r="J41" t="inlineStr">
        <is>
          <t>slit guidance ligand 2</t>
        </is>
      </c>
      <c r="K41"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c r="L41" t="inlineStr">
        <is>
          <t>chr4:20251905-20620561</t>
        </is>
      </c>
      <c r="M41" t="inlineStr">
        <is>
          <t>SLIT2 is a gene that encodes a secreted glycoprotein belonging to the slit family. These proteins act as ligands for the Robo family of immunoglobulin receptors and play a crucial role in axon guidance and neuronal migration. They may also be involved in other cell migration processes, including leukocyte migration. SLIT2 is characterized by an N-terminal signal peptide, four leucine-rich repeats, nine epidermal growth factor repeats, and a C-terminal cysteine knot. Proteolytic processing of the protein results in two fragments that can function in axon repulsion and other specific processes. Alternative splicing of the gene leads to multiple transcript variants.</t>
        </is>
      </c>
      <c r="N41" t="inlineStr">
        <is>
          <t>GO:0021972 corticospinal neuron axon guidance through spinal cord;GO:0050924 positive regulation of negative chemotaxis;GO:0050929 induction of negative chemotaxis</t>
        </is>
      </c>
      <c r="O41" t="inlineStr">
        <is>
          <t>[GO:0005576] extracellular region; [GO:0005615] extracellular space; [GO:0030154] cell differentiation; [GO:0048856] anatomical structure development; [GO:0043226] organelle; [GO:0012501] programmed cell death; [GO:0036211] protein modification process; [GO:0003013] circulatory system process; [GO:0048870] cell motility; [GO:0098772] molecular function regulator activity; [GO:0002376] immune system process; [GO:0023052] signaling; [GO:0022414] reproductive process; [GO:0007010] cytoskeleton organization; [GO:0065003] protein-containing complex assembly</t>
        </is>
      </c>
      <c r="P41" t="inlineStr">
        <is>
          <t>GO:0070062 extracellular exosome;GO:1903561 extracellular vesicle;GO:0043230 extracellular organelle</t>
        </is>
      </c>
      <c r="Q41" t="inlineStr">
        <is>
          <t>GO:0043237 laminin-1 binding;GO:0048495 Roundabout binding;GO:0005095 GTPase inhibitor activity</t>
        </is>
      </c>
      <c r="R41" t="inlineStr"/>
      <c r="S41" t="inlineStr">
        <is>
          <t>Transporters; Predicted secreted proteins; Predicted intracellular proteins</t>
        </is>
      </c>
      <c r="T41" t="inlineStr">
        <is>
          <t>[IPR000152] EGF-type aspartate/asparagine hydroxylation site; [IPR000372] Leucine-rich repeat N-terminal domain; [IPR000483] Cysteine-rich flanking region, C-terminal; [IPR000742] EGF-like domain; [IPR001611] Leucine-rich repeat; [IPR001791] Laminin G domain; [IPR001881] EGF-like calcium-binding domain; [IPR003591] Leucine-rich repeat, typical subtype; [IPR003645] Follistatin-like, N-terminal; [IPR006207] Cystine knot, C-terminal; [IPR013032] EGF-like, conserved site; [IPR013320] Concanavalin A-like lectin/glucanase domain superfamily; [IPR018097] EGF-like calcium-binding, conserved site; [IPR032675] Leucine-rich repeat domain superfamily</t>
        </is>
      </c>
      <c r="U41" t="inlineStr"/>
      <c r="V41" t="inlineStr">
        <is>
          <t>yes</t>
        </is>
      </c>
      <c r="W41" t="inlineStr">
        <is>
          <t>yes</t>
        </is>
      </c>
      <c r="X41" t="inlineStr"/>
      <c r="Y41" t="inlineStr">
        <is>
          <t>yes</t>
        </is>
      </c>
      <c r="Z41" t="inlineStr"/>
      <c r="AA41" t="inlineStr">
        <is>
          <t>principal3</t>
        </is>
      </c>
      <c r="AB41" t="inlineStr"/>
      <c r="AC41" t="inlineStr">
        <is>
          <t>MP:0010771 integument phenotype</t>
        </is>
      </c>
      <c r="AD41" t="inlineStr"/>
      <c r="AE41" t="inlineStr"/>
      <c r="AF41" t="inlineStr">
        <is>
          <t>Congenital anomaly of kidney and urinary tract</t>
        </is>
      </c>
      <c r="AG41" t="inlineStr">
        <is>
          <t>Breast Density;Child Development Disorders, Pervasive;Cholesterol, HDL;Docosahexaenoic Acids;Echocardiography;Electrocardiography;Frontal Lobe;Hip;Osteoporosis;Personality;Platelet Function Tests;Stroke;Urine</t>
        </is>
      </c>
      <c r="AH41" t="inlineStr">
        <is>
          <t>Diagnostic Techniques, Cardiovascular;Ventricular Function, Left</t>
        </is>
      </c>
      <c r="AI41" t="inlineStr"/>
      <c r="AJ41" t="inlineStr"/>
      <c r="AK41" t="inlineStr"/>
      <c r="AL41" t="inlineStr"/>
      <c r="AM41" t="inlineStr">
        <is>
          <t>Left Ventricular Function; obsolete Congenital myopia; Autosomal dominant neovascular inflammatory vitreoretinopathy; Diagnostic Techniques, Cardiovascular; Fetal Membranes, Premature Rupture; Epilepsy, Benign Psychomotor, Childhood; Intestinal adenoma; ROSE Cluster 5; Uncinate Epilepsy; Transfusion-Related Acute Lung Injury; Neonatal Hypoxic Ischemic Encephalopathy; Epilepsy, Lateral Temporal; HETEROTAXY, VISCERAL, 4, AUTOSOMAL; Heterotaxy, Visceral, 3, Autosomal; CONGENITAL HEART DEFECTS, MULTIPLE TYPES, 1, X-LINKED; HETEROTAXY, VISCERAL, 1, X-LINKED; HETEROTAXY, VISCERAL, 6, AUTOSOMAL; Activated B-cell type diffuse large B-cell lymphoma; Anti-Basement Membrane Glomerulonephritis; HETEROTAXY, VISCERAL, 2, AUTOSOMAL; Heterotaxy Syndrome; Vesicoureteral Reflux 1; Sessile Serrated Adenoma/Polyp; Aristolochic Acid Nephropathy; Secondary malignant neoplasm of peritoneum; Ciliary Motility Disorders; Pancreatic Cyst; Disease of capillaries; orbit (eye disorders); Metabolic Bone Disorder; Kartagener Syndrome; Pneumothorax; Chemical Carcinogenesis; Cakut; Cystic kidney; Dyslexia; Malignant Bone Neoplasm; Thromboangiitis Obliterans; Malignant neoplasm of nasopharynx; Cancer of Nasopharynx; Proliferative diabetic retinopathy; Intestinal Neoplasms; Inflammatory Breast Carcinoma; Vesico-Ureteral Reflux; Skin Carcinogenesis; Endometrial adenocarcinoma; PATENT DUCTUS ARTERIOSUS 1; precancerous lesions; early pregnancy; Carcinoma of urinary bladder, invasive; Vascular inflammations; Pulmonary Emphysema; Epilepsy, Temporal Lobe; Skin Neoplasms; Hirschsprung Disease; Metastatic malignant neoplasm to brain; Cervical Intraepithelial Neoplasia; Endotoxemia; Invasive Ductal Breast Carcinoma; Miscarriage; Squamous cell carcinoma of skin; Intrahepatic Cholangiocarcinoma; Invasive carcinoma of breast; Primary biliary cirrhosis; Noninfiltrating Intraductal Carcinoma; Adult Diffuse Large B-Cell Lymphoma; Patent ductus arteriosus; Gastrointestinal Stromal Tumors; Skin lesion; Renal fibrosis; Graves Disease; Middle Cerebral Artery Occlusion; HIV-1 infection; Pneumonitis; Malignant neoplasm of soft tissue; Malignant Glioma; Lip and Oral Cavity Carcinoma; Recurrent tumor; Malignant neoplasm of mouth; Adult Medulloblastoma; Pancreatic Neoplasm; Benign Prostatic Hyperplasia; Childhood Medulloblastoma; Tumor Angiogenesis; Sarcoma; Medulloblastoma; Precursor Cell Lymphoblastic Leukemia Lymphoma; Pulmonary Fibrosis; Malignant neoplasm of thyroid; Secondary malignant neoplasm of liver; Small cell carcinoma of lung; Systemic Scleroderma; Brain Neoplasms; Malignant transformation; Pneumonia; Diffuse Large B-Cell Lymphoma; Familial (FPAH); Solid Neoplasm; Thyroid Neoplasm; Thyroid carcinoma; Fibrosis, Liver; Liver Cirrhosis; Diabetic Nephropathy; Endometriosis; Malignant neoplasm of endometrium; Hyperactive behavior; Acute lymphocytic leukemia; Colorectal Neoplasms; Papillary thyroid carcinoma; ANOPHTHALMIA AND PULMONARY HYPOPLASIA; Chronic Obstructive Airway Disease; Lung Neoplasms; Neurodegenerative Disorders; Nasopharyngeal carcinoma; Pain; Inflammatory Bowel Diseases; Endometrial Carcinoma; Malignant tumor of cervix; Prostatic Neoplasms; Cardiovascular Diseases; cervical cancer; Cervix carcinoma; Arteriosclerosis; Atherosclerosis; Squamous cell carcinoma of esophagus; Renal Cell Carcinoma; Carcinoma of bladder; leukemia; Malignant neoplasm of urinary bladder; Bladder Neoplasm; Childhood Osteosarcoma;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Carcinoma, Ovarian Epithelial;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1" t="inlineStr"/>
      <c r="AO41" t="inlineStr">
        <is>
          <t>Epilepsy; Lung carcinoma; Liver carcinoma</t>
        </is>
      </c>
      <c r="AP41" t="inlineStr">
        <is>
          <t>SLIT2 has been implicated in various diseases, including cancer, cardiovascular disease, and neurological disorders. In cancer, SLIT2 has been shown to act as a tumor suppressor by inhibiting tumor cell migration and invasion. Targeting SLIT2 signaling pathways has been proposed as a potential therapeutic strategy for cancer treatment. In cardiovascular disease, SLIT2 has been shown to play a role in regulating vascular smooth muscle cell migration and proliferation, and targeting SLIT2 signaling has been suggested as a potential therapeutic approach for preventing restenosis after angioplasty. In neurological disorders, SLIT2 has been implicated in the pathogenesis of autism spectrum disorders and schizophrenia. Several drugs targeting SLIT2 signaling pathways are currently in development, including small molecule inhibitors and monoclonal antibodies. However, there are currently no FDA-approved drugs targeting SLIT2 for any indication.</t>
        </is>
      </c>
      <c r="AQ41" t="inlineStr">
        <is>
          <t>145</t>
        </is>
      </c>
      <c r="AR41" t="inlineStr">
        <is>
          <t>208</t>
        </is>
      </c>
      <c r="AS41" t="inlineStr">
        <is>
          <t>[{"UniProt":"O94813","EnsemblGene":["ENSG00000145147"],"EnsemblTrans":[["ENST00000503823","ENSP00000427548","alternative1"],["ENST00000503837","ENSP00000422261","alternative1"],["ENST00000504154","ENSP00000422591","principal3"]],"RefSeq":[["NM_001289135","NP_001276064","REVIEWED"],["NM_001289136","NP_001276065","REVIEWED"],["NM_004787","NP_004778","REVIEWED"]],"UCSC":["uc003gpr"],"SwissProt":["SLIT2_HUMAN"]}]</t>
        </is>
      </c>
      <c r="AT41" t="inlineStr">
        <is>
          <t>small_intestine</t>
        </is>
      </c>
      <c r="AU41" t="inlineStr">
        <is>
          <t>Distribution: Detected in many; Specificity: Low tissue specificity</t>
        </is>
      </c>
      <c r="AV41" t="inlineStr">
        <is>
          <t>Plasma protein.; antibody: Moderate to strong cytoplasmic positivity was observed in normal tissues. Strong nuclear immunoreactivity was observed in bone marrow. Most cells in lymphoid tissues were weakly stained.</t>
        </is>
      </c>
      <c r="AW41" t="inlineStr">
        <is>
          <t>Antibody: A majority of cancer tissues showed moderate to strong cytoplasmic immunoreactivity. Most cases of gliomas, lymphomas and melanomas as well as skin, testicular and renal cancers were weakly stained or negative.</t>
        </is>
      </c>
      <c r="AX41" t="inlineStr">
        <is>
          <t>(M33)PID GLYPICAN 1PATHWAY; (M3008)NABA ECM GLYCOPROTEINS; (M5884)NABA CORE MATRISOME</t>
        </is>
      </c>
      <c r="AY41" t="inlineStr">
        <is>
          <t>(hsa04360)Axon guidance</t>
        </is>
      </c>
      <c r="AZ41" t="inlineStr">
        <is>
          <t>(M5915)HALLMARK APICAL JUNCTION; (M5930)HALLMARK EPITHELIAL MESENCHYMAL TRANSITION</t>
        </is>
      </c>
      <c r="BA41" t="inlineStr"/>
      <c r="BB41" t="inlineStr">
        <is>
          <t>0.0</t>
        </is>
      </c>
      <c r="BC41" t="inlineStr">
        <is>
          <t>0.0</t>
        </is>
      </c>
      <c r="BD41" t="inlineStr">
        <is>
          <t>0.0</t>
        </is>
      </c>
      <c r="BE41" t="inlineStr">
        <is>
          <t>1.0</t>
        </is>
      </c>
      <c r="BF41" t="inlineStr">
        <is>
          <t>0.0</t>
        </is>
      </c>
      <c r="BG41" t="inlineStr">
        <is>
          <t>0.0</t>
        </is>
      </c>
      <c r="BH41" t="inlineStr">
        <is>
          <t>0.0</t>
        </is>
      </c>
      <c r="BI41" t="inlineStr">
        <is>
          <t>0.0</t>
        </is>
      </c>
      <c r="BJ41" t="inlineStr">
        <is>
          <t>0.0</t>
        </is>
      </c>
      <c r="BK41" t="inlineStr">
        <is>
          <t>0.0</t>
        </is>
      </c>
      <c r="BL41" t="inlineStr">
        <is>
          <t>0.0</t>
        </is>
      </c>
      <c r="BM41" t="inlineStr">
        <is>
          <t>0.0</t>
        </is>
      </c>
      <c r="BN41" t="inlineStr">
        <is>
          <t>0.0</t>
        </is>
      </c>
      <c r="BO41" t="inlineStr">
        <is>
          <t>0.0</t>
        </is>
      </c>
      <c r="BP41" t="inlineStr">
        <is>
          <t>0.0</t>
        </is>
      </c>
      <c r="BQ41" t="inlineStr">
        <is>
          <t>0.0</t>
        </is>
      </c>
      <c r="BR41" t="inlineStr">
        <is>
          <t>0.0</t>
        </is>
      </c>
      <c r="BS41" t="inlineStr">
        <is>
          <t>0.0</t>
        </is>
      </c>
      <c r="BT41" t="inlineStr">
        <is>
          <t>0.0</t>
        </is>
      </c>
      <c r="BU41" t="inlineStr">
        <is>
          <t>1.0</t>
        </is>
      </c>
    </row>
    <row r="42">
      <c r="A42" t="inlineStr">
        <is>
          <t>ITGA1</t>
        </is>
      </c>
      <c r="B42" t="inlineStr">
        <is>
          <t>3672</t>
        </is>
      </c>
      <c r="C42" t="inlineStr">
        <is>
          <t>symbol</t>
        </is>
      </c>
      <c r="D42" t="inlineStr">
        <is>
          <t>H. sapiens</t>
        </is>
      </c>
      <c r="E42" t="inlineStr">
        <is>
          <t>3672</t>
        </is>
      </c>
      <c r="F42" t="inlineStr">
        <is>
          <t>H. sapiens</t>
        </is>
      </c>
      <c r="G42" t="inlineStr">
        <is>
          <t>ITGA1</t>
        </is>
      </c>
      <c r="H42" t="inlineStr">
        <is>
          <t>CD49a|VLA1</t>
        </is>
      </c>
      <c r="I42" t="inlineStr">
        <is>
          <t>protein-coding</t>
        </is>
      </c>
      <c r="J42" t="inlineStr">
        <is>
          <t>integrin subunit alpha 1</t>
        </is>
      </c>
      <c r="K42" t="inlineStr">
        <is>
          <t>This gene encodes the alpha 1 subunit of integrin receptors. This protein heterodimerizes with the beta 1 subunit to form a cell-surface receptor for collagen and laminin. The heterodimeric receptor is involved in cell-cell adhesion and may play a role in inflammation and fibrosis. The alpha 1 subunit contains an inserted (I) von Willebrand factor type I domain which is thought to be involved in collagen binding. [provided by RefSeq, Jul 2008]</t>
        </is>
      </c>
      <c r="L42" t="inlineStr">
        <is>
          <t>chr5:52787916-52959209</t>
        </is>
      </c>
      <c r="M42" t="inlineStr">
        <is>
          <t>The ITGA1 gene encodes the alpha 1 subunit of integrin receptors, which form a cell-surface receptor for collagen and laminin. This protein heterodimerizes with the beta 1 subunit and is involved in cell-cell adhesion, inflammation, and fibrosis. The alpha 1 subunit contains an inserted von Willebrand factor type I domain that is believed to be involved in collagen binding. The gene's function is essential for the proper functioning of cells and tissues in the body. Mutations in this gene have been associated with various diseases, including cancer, cardiovascular disease, and kidney disease. Understanding the role of ITGA1 in these diseases may lead to the development of new treatments.</t>
        </is>
      </c>
      <c r="N42" t="inlineStr">
        <is>
          <t>GO:0032516 positive regulation of phosphoprotein phosphatase activity;GO:0042059 negative regulation of epidermal growth factor receptor signaling pathway;GO:0010922 positive regulation of phosphatase activity</t>
        </is>
      </c>
      <c r="O42" t="inlineStr">
        <is>
          <t>[GO:0007155] cell adhesion; [GO:0005886] plasma membrane; [GO:0023052] signaling; [GO:0043226] organelle; [GO:0005576] extracellular region; [GO:0005615] extracellular space; [GO:0098631] cell adhesion mediator activity; [GO:0036211] protein modification process; [GO:0002376] immune system process; [GO:0048870] cell motility; [GO:0003013] circulatory system process; [GO:0012501] programmed cell death; [GO:0048856] anatomical structure development; [GO:0030154] cell differentiation; [GO:0031410] cytoplasmic vesicle</t>
        </is>
      </c>
      <c r="P42" t="inlineStr">
        <is>
          <t>GO:0034665 integrin alpha1-beta1 complex;GO:0008305 integrin complex;GO:0098636 protein complex involved in cell adhesion</t>
        </is>
      </c>
      <c r="Q42" t="inlineStr">
        <is>
          <t>GO:0098639 collagen binding involved in cell-matrix adhesion;GO:0098634 cell-matrix adhesion mediator activity;GO:0098631 cell adhesion mediator activity</t>
        </is>
      </c>
      <c r="R42" t="inlineStr"/>
      <c r="S42" t="inlineStr">
        <is>
          <t>Transporters:Accessory Factors Involved in Transport; CD markers; Cancer-related genes:Candidate cancer biomarkers</t>
        </is>
      </c>
      <c r="T42"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U42" t="inlineStr">
        <is>
          <t>Endoplasmic reticulum (Approved)</t>
        </is>
      </c>
      <c r="V42" t="inlineStr"/>
      <c r="W42" t="inlineStr"/>
      <c r="X42" t="inlineStr">
        <is>
          <t>yes</t>
        </is>
      </c>
      <c r="Y42" t="inlineStr">
        <is>
          <t>yes</t>
        </is>
      </c>
      <c r="Z42" t="inlineStr">
        <is>
          <t>yes</t>
        </is>
      </c>
      <c r="AA42" t="inlineStr">
        <is>
          <t>principal1</t>
        </is>
      </c>
      <c r="AB42" t="inlineStr">
        <is>
          <t>yes</t>
        </is>
      </c>
      <c r="AC42" t="inlineStr">
        <is>
          <t>MP:0005384 cellular phenotype</t>
        </is>
      </c>
      <c r="AD42" t="inlineStr"/>
      <c r="AE42" t="inlineStr"/>
      <c r="AF42" t="inlineStr"/>
      <c r="AG42" t="inlineStr">
        <is>
          <t>Hemoglobin A, Glycosylated;Magnesium;Platelet Function Tests;Sodium;Thyrotropin</t>
        </is>
      </c>
      <c r="AH42" t="inlineStr">
        <is>
          <t>Coronary Artery Disease;Lung Volume Measurements;Myocardial Infarction;Respiratory Function Tests;gamma-Glutamyltransferase</t>
        </is>
      </c>
      <c r="AI42" t="inlineStr"/>
      <c r="AJ42" t="inlineStr"/>
      <c r="AK42" t="inlineStr"/>
      <c r="AL42" t="inlineStr"/>
      <c r="AM42" t="inlineStr">
        <is>
          <t>Phimosis; Astrocytosis; Serum gamma-glutamyl transferase measurement; Alveolitis; Respiratory Function Tests; peak expiratory flow (procedure); Gliosis; DOSAGE-SENSITIVE SEX REVERSAL; Dejerine-Sottas Disease (disorder); Acute infectious disease; Reticulocyte count (procedure); Forced expiratory volume function; Arthritis, Psoriatic; Hyperalgesia; Inflammation; Primary biliary cirrhosis; Low density lipoprotein cholesterol measurement; Serum total cholesterol measurement; Metastatic melanoma; Influenza A; Dermatologic disorders; Ankylosing spondylitis; Red Blood Cell Count measurement; Pancreatic Neoplasm; Attention deficit hyperactivity disorder; Fatty Liver; Colonic Neoplasms; Osteoporosis; Colitis; Steatohepatitis; Solid Neoplasm; Blood Protein Measurement; Fibrosis, Liver; Diabetic Nephropathy; Tuberculosis; ANOPHTHALMIA AND PULMONARY HYPOPLASIA; Chronic Obstructive Airway Disease; Hepatitis B; Virus Diseases; Coronary Artery Disease; Myocardial Infarction; Multiple Sclerosis; Renal Cell Carcinoma; Malignant neoplasm of pancreas; Pancreatic carcinoma; Rheumatoid Arthritis; Secondary malignant neoplasm of lymph node; Diabetes Mellitus, Non-Insulin-Dependent; Stomach Carcinoma; Malignant neoplasm of stomach; Non-Small Cell Lung Carcinoma; Colorectal Carcinoma; Neoplasm Metastasis; Breast Carcinoma; Malignant neoplasm of breast; Primary malignant neoplasm; Malignant Neoplasms; Neoplasms</t>
        </is>
      </c>
      <c r="AN42" t="inlineStr"/>
      <c r="AO42" t="inlineStr">
        <is>
          <t>Chronic Obstructive Pulmonary Disease; Coronary artery disease; Myocardial Infarction; Diabetes Mellitus</t>
        </is>
      </c>
      <c r="AP42" t="inlineStr">
        <is>
          <t>Mutations in the ITGA1 gene have been associated with various diseases, including cancer, cardiovascular disease, and kidney disease. In cancer, ITGA1 has been found to promote tumor growth and metastasis, making it a potential target for cancer therapy. Several studies have focused on developing drugs that target ITGA1, including monoclonal antibodies and small molecule inhibitors. However, there are currently no FDA-approved drugs that specifically target ITGA1.
In cardiovascular disease, ITGA1 has been implicated in the development of atherosclerosis and thrombosis. Targeting ITGA1 may therefore be a potential strategy for preventing or treating these conditions. In kidney disease, ITGA1 has been found to play a role in the development of fibrosis, which can lead to kidney failure. Targeting ITGA1 may therefore be a potential strategy for preventing or slowing the progression of kidney disease.
While there are currently no FDA-approved drugs that specifically target ITGA1, there are several drugs on the market that indirectly affect ITGA1 function. For example, aspirin and other nonsteroidal anti-inflammatory drugs (NSAIDs) have been shown to inhibit ITGA1-mediated platelet aggregation. Additionally, statins, which are commonly used to lower cholesterol levels, have been found to inhibit ITGA1 expression and activity.</t>
        </is>
      </c>
      <c r="AQ42" t="inlineStr">
        <is>
          <t>75</t>
        </is>
      </c>
      <c r="AR42" t="inlineStr">
        <is>
          <t>159</t>
        </is>
      </c>
      <c r="AS42" t="inlineStr">
        <is>
          <t>[{"UniProt":"P56199","EnsemblGene":["ENSG00000213949"],"EnsemblTrans":[["ENST00000282588","ENSP00000282588","principal1"]],"RefSeq":[["NM_181501","NP_852478","REVIEWED"]],"UCSC":["uc003jou"],"SwissProt":["ITA1_HUMAN"]}]</t>
        </is>
      </c>
      <c r="AT42" t="inlineStr"/>
      <c r="AU42" t="inlineStr">
        <is>
          <t>Distribution: Detected in many; Specificity: Tissue enhanced</t>
        </is>
      </c>
      <c r="AV42" t="inlineStr">
        <is>
          <t>antibody: Most normal tissues displayed moderate cytoplasmic positivity. The pancreatic islets, a subset of cells in the intestine, urothelial cells, Leydig cells, Purkinje cells and breast showed strong positivity. The liver and lymphoid tissues were mainly negative.; Cytoplasmic expression in most tissues.</t>
        </is>
      </c>
      <c r="AW42" t="inlineStr">
        <is>
          <t>Antibody: Most of the cancer tissues displayed weak to moderate cytoplasmic positivity. Several cases of pancreatic cancer showed strong positivity. Lymphomas, prostate and testicular cancers were mainly negative.</t>
        </is>
      </c>
      <c r="AX42" t="inlineStr">
        <is>
          <t>(M11)PID PRL SIGNALING EVENTS PATHWAY; (M274)PID LYMPH ANGIOGENESIS PATHWAY; (M47)PID INTEGRIN CS PATHWAY</t>
        </is>
      </c>
      <c r="AY42" t="inlineStr">
        <is>
          <t>(hsa05412)Arrhythmogenic right ventricular cardiomyopathy; (hsa04512)ECM-receptor interaction; (hsa05410)Hypertrophic cardiomyopathy</t>
        </is>
      </c>
      <c r="AZ42" t="inlineStr"/>
      <c r="BA42" t="inlineStr"/>
      <c r="BB42" t="inlineStr">
        <is>
          <t>1.0</t>
        </is>
      </c>
      <c r="BC42" t="inlineStr">
        <is>
          <t>1.0</t>
        </is>
      </c>
      <c r="BD42" t="inlineStr">
        <is>
          <t>0.0</t>
        </is>
      </c>
      <c r="BE42" t="inlineStr">
        <is>
          <t>1.0</t>
        </is>
      </c>
      <c r="BF42" t="inlineStr">
        <is>
          <t>0.0</t>
        </is>
      </c>
      <c r="BG42" t="inlineStr">
        <is>
          <t>1.0</t>
        </is>
      </c>
      <c r="BH42" t="inlineStr">
        <is>
          <t>0.0</t>
        </is>
      </c>
      <c r="BI42" t="inlineStr">
        <is>
          <t>1.0</t>
        </is>
      </c>
      <c r="BJ42" t="inlineStr">
        <is>
          <t>0.0</t>
        </is>
      </c>
      <c r="BK42" t="inlineStr">
        <is>
          <t>0.0</t>
        </is>
      </c>
      <c r="BL42" t="inlineStr">
        <is>
          <t>0.0</t>
        </is>
      </c>
      <c r="BM42" t="inlineStr">
        <is>
          <t>0.0</t>
        </is>
      </c>
      <c r="BN42" t="inlineStr">
        <is>
          <t>0.0</t>
        </is>
      </c>
      <c r="BO42" t="inlineStr">
        <is>
          <t>0.0</t>
        </is>
      </c>
      <c r="BP42" t="inlineStr">
        <is>
          <t>0.0</t>
        </is>
      </c>
      <c r="BQ42" t="inlineStr">
        <is>
          <t>0.0</t>
        </is>
      </c>
      <c r="BR42" t="inlineStr">
        <is>
          <t>0.0</t>
        </is>
      </c>
      <c r="BS42" t="inlineStr">
        <is>
          <t>0.0</t>
        </is>
      </c>
      <c r="BT42" t="inlineStr">
        <is>
          <t>0.0</t>
        </is>
      </c>
      <c r="BU42" t="inlineStr">
        <is>
          <t>0.0</t>
        </is>
      </c>
    </row>
    <row r="43">
      <c r="A43" t="inlineStr">
        <is>
          <t>SH3RF2</t>
        </is>
      </c>
      <c r="B43" t="inlineStr">
        <is>
          <t>153769</t>
        </is>
      </c>
      <c r="C43" t="inlineStr">
        <is>
          <t>symbol</t>
        </is>
      </c>
      <c r="D43" t="inlineStr">
        <is>
          <t>H. sapiens</t>
        </is>
      </c>
      <c r="E43" t="inlineStr">
        <is>
          <t>153769</t>
        </is>
      </c>
      <c r="F43" t="inlineStr">
        <is>
          <t>H. sapiens</t>
        </is>
      </c>
      <c r="G43" t="inlineStr">
        <is>
          <t>SH3RF2</t>
        </is>
      </c>
      <c r="H43" t="inlineStr">
        <is>
          <t>HEPP1|POSHER|PPP1R39|RNF158</t>
        </is>
      </c>
      <c r="I43" t="inlineStr">
        <is>
          <t>protein-coding</t>
        </is>
      </c>
      <c r="J43" t="inlineStr">
        <is>
          <t>SH3 domain containing ring finger 2</t>
        </is>
      </c>
      <c r="K43" t="inlineStr">
        <is>
          <t>Enables protein phosphatase 1 binding activity and ubiquitin protein ligase activity. Involved in several processes, including positive regulation of JNK cascade; protein autoubiquitination; and regulation of cellular protein metabolic process. Located in nucleoplasm. [provided by Alliance of Genome Resources, Apr 2022]</t>
        </is>
      </c>
      <c r="L43" t="inlineStr">
        <is>
          <t>chr5:145936578-146081773</t>
        </is>
      </c>
      <c r="M43" t="inlineStr">
        <is>
          <t>SH3RF2 is a human gene that encodes a protein with both protein phosphatase 1 binding activity and ubiquitin protein ligase activity. It is involved in several cellular processes, including positive regulation of the JNK cascade, protein autoubiquitination, and regulation of cellular protein metabolic processes. The protein is located in the nucleoplasm.</t>
        </is>
      </c>
      <c r="N43" t="inlineStr">
        <is>
          <t>GO:0046329 negative regulation of JNK cascade;GO:0032873 negative regulation of stress-activated MAPK cascade;GO:0070303 negative regulation of stress-activated protein kinase signaling cascade</t>
        </is>
      </c>
      <c r="O43" t="inlineStr">
        <is>
          <t>[GO:0043226] organelle; [GO:0005634] nucleus; [GO:0003824] catalytic activity; [GO:0016740] transferase activity; [GO:0012501] programmed cell death; [GO:0005654] nucleoplasm; [GO:0036211] protein modification process; [GO:0140096] catalytic activity, acting on a protein; [GO:0098772] molecular function regulator activity; [GO:0023052] signaling; [GO:0048870] cell motility; [GO:0030163] protein catabolic process</t>
        </is>
      </c>
      <c r="P43" t="inlineStr">
        <is>
          <t>GO:0005654 nucleoplasm;GO:0031981 nuclear lumen;GO:0031974 membrane-enclosed lumen</t>
        </is>
      </c>
      <c r="Q43" t="inlineStr">
        <is>
          <t>GO:0008157 protein phosphatase 1 binding;GO:0004864 protein phosphatase inhibitor activity;GO:0019212 phosphatase inhibitor activity</t>
        </is>
      </c>
      <c r="R43" t="inlineStr"/>
      <c r="S43" t="inlineStr">
        <is>
          <t>ENZYME proteins:Transferases; Enzymes; Predicted intracellular proteins</t>
        </is>
      </c>
      <c r="T43" t="inlineStr">
        <is>
          <t>[IPR001452] SH3 domain; [IPR001841] Zinc finger, RING-type; [IPR013083] Zinc finger, RING/FYVE/PHD-type; [IPR017907] Zinc finger, RING-type, conserved site; [IPR027370] Zinc finger, RING-type, eukaryotic; [IPR028511] E3 ubiquitin-protein ligase SH3RF2, RING finger, HC subclass; [IPR035792] E3 ubiquitin-protein ligase SH3RF2, first SH3 domain; [IPR035794] E3 ubiquitin-protein ligase SH3RF2, second SH3 domain; [IPR035822] SH3RF2, third SH3 domain; [IPR036028] SH3-like domain superfamily</t>
        </is>
      </c>
      <c r="U43" t="inlineStr">
        <is>
          <t>Nucleoplasm (Enhanced)</t>
        </is>
      </c>
      <c r="V43" t="inlineStr"/>
      <c r="W43" t="inlineStr"/>
      <c r="X43" t="inlineStr"/>
      <c r="Y43" t="inlineStr"/>
      <c r="Z43" t="inlineStr"/>
      <c r="AA43" t="inlineStr">
        <is>
          <t>principal1</t>
        </is>
      </c>
      <c r="AB43" t="inlineStr"/>
      <c r="AC43" t="inlineStr">
        <is>
          <t>MP:0010768 mortality/aging</t>
        </is>
      </c>
      <c r="AD43" t="inlineStr"/>
      <c r="AE43" t="inlineStr"/>
      <c r="AF43" t="inlineStr"/>
      <c r="AG43" t="inlineStr">
        <is>
          <t>Blood Coagulation Factors;Child Development Disorders, Pervasive;Hemoglobin A, Glycosylated</t>
        </is>
      </c>
      <c r="AH43" t="inlineStr">
        <is>
          <t>Bacteremia</t>
        </is>
      </c>
      <c r="AI43" t="inlineStr"/>
      <c r="AJ43" t="inlineStr"/>
      <c r="AK43" t="inlineStr"/>
      <c r="AL43" t="inlineStr"/>
      <c r="AM43" t="inlineStr">
        <is>
          <t>Leukemia, Myelocytic, Acute</t>
        </is>
      </c>
      <c r="AN43" t="inlineStr"/>
      <c r="AO43" t="inlineStr">
        <is>
          <t>Leukemia</t>
        </is>
      </c>
      <c r="AP43" t="inlineStr">
        <is>
          <t>There is limited information available on the disease implications of SH3RF2. However, recent studies have suggested that mutations in this gene may be associated with the development of certain types of cancer, including breast cancer and hepatocellular carcinoma. Targeted drug discovery efforts for SH3RF2 are still in the early stages, but there is potential for the development of drugs that target the protein's ubiquitin ligase activity, which could be useful in treating cancer. Currently, there are no drugs on the market that specifically target SH3RF2, but there are several drugs that target the JNK cascade, which is positively regulated by SH3RF2. Examples of these drugs include SP600125 and JNK-IN-8, which are being investigated for their potential in treating various types of cancer and inflammatory diseases.</t>
        </is>
      </c>
      <c r="AQ43" t="inlineStr">
        <is>
          <t>4</t>
        </is>
      </c>
      <c r="AR43" t="inlineStr">
        <is>
          <t>27</t>
        </is>
      </c>
      <c r="AS43" t="inlineStr">
        <is>
          <t>[{"UniProt":"Q8TEC5","EnsemblGene":["ENSG00000156463"],"EnsemblTrans":[["ENST00000359120","ENSP00000352028","principal1"],["ENST00000511217","ENSP00000424497","principal1"]],"RefSeq":[["NM_152550","NP_689763","VALIDATED"],["XM_006714757","XP_006714820","MODEL"],["XM_011537569","XP_011535871"],["XM_017009136","XP_016864625","MODEL"]],"UCSC":["uc003lnt"],"SwissProt":["SH3R2_HUMAN"]},{"UniProt":"Q08AM8","RefSeq":[["NM_152550","NP_689763","VALIDATED"]],"SwissProt":["Q08AM8_HUMAN"]}]</t>
        </is>
      </c>
      <c r="AT43" t="inlineStr"/>
      <c r="AU43" t="inlineStr">
        <is>
          <t>Distribution: Detected in many; Specificity: Tissue enhanced</t>
        </is>
      </c>
      <c r="AV43" t="inlineStr">
        <is>
          <t>Cytoplasmic expression in several tissues.</t>
        </is>
      </c>
      <c r="AW43" t="inlineStr"/>
      <c r="AX43" t="inlineStr"/>
      <c r="AY43" t="inlineStr"/>
      <c r="AZ43" t="inlineStr"/>
      <c r="BA43" t="inlineStr"/>
      <c r="BB43" t="inlineStr">
        <is>
          <t>0.0</t>
        </is>
      </c>
      <c r="BC43" t="inlineStr">
        <is>
          <t>0.0</t>
        </is>
      </c>
      <c r="BD43" t="inlineStr">
        <is>
          <t>0.0</t>
        </is>
      </c>
      <c r="BE43" t="inlineStr">
        <is>
          <t>0.0</t>
        </is>
      </c>
      <c r="BF43" t="inlineStr">
        <is>
          <t>0.0</t>
        </is>
      </c>
      <c r="BG43" t="inlineStr">
        <is>
          <t>0.0</t>
        </is>
      </c>
      <c r="BH43" t="inlineStr">
        <is>
          <t>0.0</t>
        </is>
      </c>
      <c r="BI43" t="inlineStr">
        <is>
          <t>0.0</t>
        </is>
      </c>
      <c r="BJ43" t="inlineStr">
        <is>
          <t>0.0</t>
        </is>
      </c>
      <c r="BK43" t="inlineStr">
        <is>
          <t>0.0</t>
        </is>
      </c>
      <c r="BL43" t="inlineStr">
        <is>
          <t>0.0</t>
        </is>
      </c>
      <c r="BM43" t="inlineStr">
        <is>
          <t>0.0</t>
        </is>
      </c>
      <c r="BN43" t="inlineStr">
        <is>
          <t>0.0</t>
        </is>
      </c>
      <c r="BO43" t="inlineStr">
        <is>
          <t>0.0</t>
        </is>
      </c>
      <c r="BP43" t="inlineStr">
        <is>
          <t>0.0</t>
        </is>
      </c>
      <c r="BQ43" t="inlineStr">
        <is>
          <t>0.0</t>
        </is>
      </c>
      <c r="BR43" t="inlineStr">
        <is>
          <t>0.0</t>
        </is>
      </c>
      <c r="BS43" t="inlineStr">
        <is>
          <t>0.0</t>
        </is>
      </c>
      <c r="BT43" t="inlineStr">
        <is>
          <t>0.0</t>
        </is>
      </c>
      <c r="BU43" t="inlineStr">
        <is>
          <t>0.0</t>
        </is>
      </c>
    </row>
    <row r="44">
      <c r="A44" t="inlineStr">
        <is>
          <t>LRRC17</t>
        </is>
      </c>
      <c r="B44" t="inlineStr">
        <is>
          <t>10234</t>
        </is>
      </c>
      <c r="C44" t="inlineStr">
        <is>
          <t>symbol</t>
        </is>
      </c>
      <c r="D44" t="inlineStr">
        <is>
          <t>H. sapiens</t>
        </is>
      </c>
      <c r="E44" t="inlineStr">
        <is>
          <t>10234</t>
        </is>
      </c>
      <c r="F44" t="inlineStr">
        <is>
          <t>H. sapiens</t>
        </is>
      </c>
      <c r="G44" t="inlineStr">
        <is>
          <t>LRRC17</t>
        </is>
      </c>
      <c r="H44" t="inlineStr">
        <is>
          <t>P37NB</t>
        </is>
      </c>
      <c r="I44" t="inlineStr">
        <is>
          <t>protein-coding</t>
        </is>
      </c>
      <c r="J44" t="inlineStr">
        <is>
          <t>leucine rich repeat containing 17</t>
        </is>
      </c>
      <c r="K44" t="inlineStr">
        <is>
          <t>Predicted to be involved in bone marrow development and negative regulation of osteoclast differentiation. Predicted to be active in extracellular matrix and extracellular space. [provided by Alliance of Genome Resources, Apr 2022]</t>
        </is>
      </c>
      <c r="L44" t="inlineStr">
        <is>
          <t>chr7:102913000-102945111</t>
        </is>
      </c>
      <c r="M44" t="inlineStr">
        <is>
          <t>LRRC17, or leucine rich repeat containing 17, is a human gene that is predicted to play a role in bone marrow development and the negative regulation of osteoclast differentiation. It is also predicted to be active in the extracellular matrix and extracellular space. LRRC17 contains leucine-rich repeats, which are involved in protein-protein interactions, and is expressed in various tissues including bone marrow, spleen, and lung. Further research is needed to fully understand the function of LRRC17 and its potential implications in human health and disease.</t>
        </is>
      </c>
      <c r="N44" t="inlineStr">
        <is>
          <t>GO:0048539 bone marrow development;GO:0045671 negative regulation of osteoclast differentiation;GO:0002762 negative regulation of myeloid leukocyte differentiation</t>
        </is>
      </c>
      <c r="O44" t="inlineStr">
        <is>
          <t>[GO:0005576] extracellular region; [GO:0005615] extracellular space; [GO:0031012] extracellular matrix; [GO:0030312] external encapsulating structure; [GO:0002376] immune system process; [GO:0048856] anatomical structure development; [GO:0030154] cell differentiation</t>
        </is>
      </c>
      <c r="P44" t="inlineStr">
        <is>
          <t>GO:0031012 extracellular matrix;GO:0030312 external encapsulating structure;GO:0005615 extracellular space</t>
        </is>
      </c>
      <c r="Q44" t="inlineStr"/>
      <c r="R44" t="inlineStr"/>
      <c r="S44" t="inlineStr">
        <is>
          <t>Predicted secreted proteins</t>
        </is>
      </c>
      <c r="T44" t="inlineStr">
        <is>
          <t>[IPR000483] Cysteine-rich flanking region, C-terminal; [IPR001611] Leucine-rich repeat; [IPR003591] Leucine-rich repeat, typical subtype; [IPR032675] Leucine-rich repeat domain superfamily</t>
        </is>
      </c>
      <c r="U44" t="inlineStr">
        <is>
          <t>Vesicles (Approved); Additional: Cytokinetic bridge</t>
        </is>
      </c>
      <c r="V44" t="inlineStr">
        <is>
          <t>yes</t>
        </is>
      </c>
      <c r="W44" t="inlineStr">
        <is>
          <t>yes</t>
        </is>
      </c>
      <c r="X44" t="inlineStr"/>
      <c r="Y44" t="inlineStr"/>
      <c r="Z44" t="inlineStr"/>
      <c r="AA44" t="inlineStr">
        <is>
          <t>principal1</t>
        </is>
      </c>
      <c r="AB44" t="inlineStr"/>
      <c r="AC44" t="inlineStr">
        <is>
          <t>MP:0005397 hematopoietic system phenotype</t>
        </is>
      </c>
      <c r="AD44" t="inlineStr"/>
      <c r="AE44" t="inlineStr"/>
      <c r="AF44" t="inlineStr"/>
      <c r="AG44" t="inlineStr"/>
      <c r="AH44" t="inlineStr">
        <is>
          <t>Circadian Rhythm</t>
        </is>
      </c>
      <c r="AI44" t="inlineStr"/>
      <c r="AJ44" t="inlineStr"/>
      <c r="AK44" t="inlineStr"/>
      <c r="AL44" t="inlineStr"/>
      <c r="AM44" t="inlineStr">
        <is>
          <t>Dupuytren's Disease; Monosomy; Childhood Osteosarcoma; Osteosarcoma of bone; Osteosarcoma; Central neuroblastoma; Childhood Neuroblastoma; Neuroblastoma</t>
        </is>
      </c>
      <c r="AN44" t="inlineStr"/>
      <c r="AO44" t="inlineStr"/>
      <c r="AP44" t="inlineStr">
        <is>
          <t>There is limited information available on the disease implications of LRRC17. However, some studies have suggested that LRRC17 may be involved in the development of osteoporosis, a condition characterized by weakened bones and increased risk of fractures. Targeted drug discovery efforts for LRRC17 are also limited, as its function and role in disease are not yet fully understood. Currently, there are no drugs on the market that specifically target LRRC17. However, there are several drugs used to treat osteoporosis, such as bisphosphonates and denosumab, that indirectly affect osteoclast differentiation, which is predicted to be negatively regulated by LRRC17. Further research is needed to determine the potential therapeutic implications of targeting LRRC17 in the treatment of osteoporosis and other related conditions.</t>
        </is>
      </c>
      <c r="AQ44" t="inlineStr">
        <is>
          <t>4</t>
        </is>
      </c>
      <c r="AR44" t="inlineStr">
        <is>
          <t>16</t>
        </is>
      </c>
      <c r="AS44" t="inlineStr">
        <is>
          <t>[{"UniProt":"Q8N6Y2","EnsemblGene":["ENSG00000128606"],"EnsemblTrans":[["ENST00000249377","ENSP00000249377",""],["ENST00000339431","ENSP00000344242","principal1"]],"RefSeq":[["NM_001031692","NP_001026862","VALIDATED"],["NM_005824","NP_005815","VALIDATED"],["XM_005250108","XP_005250165","MODEL"]],"UCSC":["uc003vat"],"SwissProt":["LRC17_HUMAN"]}]</t>
        </is>
      </c>
      <c r="AT44" t="inlineStr">
        <is>
          <t>testis</t>
        </is>
      </c>
      <c r="AU44" t="inlineStr">
        <is>
          <t>Distribution: Detected in many; Specificity: Tissue enhanced</t>
        </is>
      </c>
      <c r="AV44" t="inlineStr"/>
      <c r="AW44" t="inlineStr"/>
      <c r="AX44" t="inlineStr"/>
      <c r="AY44" t="inlineStr"/>
      <c r="AZ44" t="inlineStr"/>
      <c r="BA44" t="inlineStr"/>
      <c r="BB44" t="inlineStr">
        <is>
          <t>0.0</t>
        </is>
      </c>
      <c r="BC44" t="inlineStr">
        <is>
          <t>0.0</t>
        </is>
      </c>
      <c r="BD44" t="inlineStr">
        <is>
          <t>0.0</t>
        </is>
      </c>
      <c r="BE44" t="inlineStr">
        <is>
          <t>0.0</t>
        </is>
      </c>
      <c r="BF44" t="inlineStr">
        <is>
          <t>0.0</t>
        </is>
      </c>
      <c r="BG44" t="inlineStr">
        <is>
          <t>0.0</t>
        </is>
      </c>
      <c r="BH44" t="inlineStr">
        <is>
          <t>0.0</t>
        </is>
      </c>
      <c r="BI44" t="inlineStr">
        <is>
          <t>0.0</t>
        </is>
      </c>
      <c r="BJ44" t="inlineStr">
        <is>
          <t>0.0</t>
        </is>
      </c>
      <c r="BK44" t="inlineStr">
        <is>
          <t>0.0</t>
        </is>
      </c>
      <c r="BL44" t="inlineStr">
        <is>
          <t>0.0</t>
        </is>
      </c>
      <c r="BM44" t="inlineStr">
        <is>
          <t>0.0</t>
        </is>
      </c>
      <c r="BN44" t="inlineStr">
        <is>
          <t>0.0</t>
        </is>
      </c>
      <c r="BO44" t="inlineStr">
        <is>
          <t>0.0</t>
        </is>
      </c>
      <c r="BP44" t="inlineStr">
        <is>
          <t>0.0</t>
        </is>
      </c>
      <c r="BQ44" t="inlineStr">
        <is>
          <t>0.0</t>
        </is>
      </c>
      <c r="BR44" t="inlineStr">
        <is>
          <t>0.0</t>
        </is>
      </c>
      <c r="BS44" t="inlineStr">
        <is>
          <t>0.0</t>
        </is>
      </c>
      <c r="BT44" t="inlineStr">
        <is>
          <t>0.0</t>
        </is>
      </c>
      <c r="BU44" t="inlineStr">
        <is>
          <t>0.0</t>
        </is>
      </c>
    </row>
    <row r="45">
      <c r="A45" t="inlineStr">
        <is>
          <t>SPOCK1</t>
        </is>
      </c>
      <c r="B45" t="inlineStr">
        <is>
          <t>6695</t>
        </is>
      </c>
      <c r="C45" t="inlineStr">
        <is>
          <t>symbol</t>
        </is>
      </c>
      <c r="D45" t="inlineStr">
        <is>
          <t>H. sapiens</t>
        </is>
      </c>
      <c r="E45" t="inlineStr">
        <is>
          <t>6695</t>
        </is>
      </c>
      <c r="F45" t="inlineStr">
        <is>
          <t>H. sapiens</t>
        </is>
      </c>
      <c r="G45" t="inlineStr">
        <is>
          <t>SPOCK1</t>
        </is>
      </c>
      <c r="H45" t="inlineStr">
        <is>
          <t>SPOCK|TESTICAN|TIC1</t>
        </is>
      </c>
      <c r="I45" t="inlineStr">
        <is>
          <t>protein-coding</t>
        </is>
      </c>
      <c r="J45" t="inlineStr">
        <is>
          <t>SPARC (osteonectin), cwcv and kazal like domains proteoglycan 1</t>
        </is>
      </c>
      <c r="K45"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c r="L45" t="inlineStr">
        <is>
          <t>chr5:137499326-136975298</t>
        </is>
      </c>
      <c r="M45" t="inlineStr">
        <is>
          <t>SPOCK1 is a gene that encodes the protein core of a seminal plasma proteoglycan. This protein contains chondroitin- and heparan-sulfate chains, but its function is currently unknown. However, it is believed that its similarity to thyropin-type cysteine protease-inhibitors suggests that it may be involved in protease inhibition.</t>
        </is>
      </c>
      <c r="N45" t="inlineStr">
        <is>
          <t>GO:0010812 negative regulation of cell-substrate adhesion;GO:0010951 negative regulation of endopeptidase activity;GO:0010466 negative regulation of peptidase activity</t>
        </is>
      </c>
      <c r="O45" t="inlineStr">
        <is>
          <t>[GO:0007155] cell adhesion; [GO:0005576] extracellular region; [GO:0005615] extracellular space; [GO:0048856] anatomical structure development; [GO:0043226] organelle; [GO:0098772] molecular function regulator activity; [GO:0030154] cell differentiation; [GO:0048870] cell motility</t>
        </is>
      </c>
      <c r="P45" t="inlineStr">
        <is>
          <t>GO:0033268 node of Ranvier;GO:0044304 main axon;GO:0031594 neuromuscular junction</t>
        </is>
      </c>
      <c r="Q45" t="inlineStr">
        <is>
          <t>GO:0008191 metalloendopeptidase inhibitor activity;GO:0004869 cysteine-type endopeptidase inhibitor activity;GO:0004867 serine-type endopeptidase inhibitor activity</t>
        </is>
      </c>
      <c r="R45" t="inlineStr"/>
      <c r="S45" t="inlineStr">
        <is>
          <t>Predicted secreted proteins; Predicted intracellular proteins</t>
        </is>
      </c>
      <c r="T45" t="inlineStr">
        <is>
          <t>[IPR000716] Thyroglobulin type-1; [IPR002350] Kazal domain; [IPR011992] EF-hand domain pair; [IPR019577] SPARC/Testican, calcium-binding domain; [IPR036058] Kazal domain superfamily; [IPR036857] Thyroglobulin type-1 superfamily</t>
        </is>
      </c>
      <c r="U45" t="inlineStr">
        <is>
          <t>Vesicles (Approved)</t>
        </is>
      </c>
      <c r="V45" t="inlineStr">
        <is>
          <t>yes</t>
        </is>
      </c>
      <c r="W45" t="inlineStr">
        <is>
          <t>yes</t>
        </is>
      </c>
      <c r="X45" t="inlineStr"/>
      <c r="Y45" t="inlineStr"/>
      <c r="Z45" t="inlineStr"/>
      <c r="AA45" t="inlineStr">
        <is>
          <t>principal1</t>
        </is>
      </c>
      <c r="AB45" t="inlineStr"/>
      <c r="AC45" t="inlineStr">
        <is>
          <t>MP:0005386 behavior/neurological phenotype</t>
        </is>
      </c>
      <c r="AD45" t="inlineStr"/>
      <c r="AE45" t="inlineStr"/>
      <c r="AF45" t="inlineStr"/>
      <c r="AG45" t="inlineStr">
        <is>
          <t>Body Height;Body Mass Index;Body Weight;Body Weight Changes;Bone Density;Breast Neoplasms;C-Reactive Protein;Child Development Disorders, Pervasive;Creatinine;Diabetes Mellitus;Follicle Stimulating Hormone;Glomerular Filtration Rate;Language Tests;Lipoproteins;Platelet Function Tests;Transferrin</t>
        </is>
      </c>
      <c r="AH45" t="inlineStr">
        <is>
          <t>Angiotensin-Converting Enzyme Inhibitors;Bronchodilator Agents;Bronchopulmonary Dysplasia;Cough;Forced Expiratory Volume;HIV-1;Longevity;Lung Volume Measurements;Mathematics;Mycobacterium Infections;S-(3-hydroxypropyl)cysteine N-acetate;Smoking;Venous Thromboembolism</t>
        </is>
      </c>
      <c r="AI45" t="inlineStr"/>
      <c r="AJ45" t="inlineStr"/>
      <c r="AK45" t="inlineStr"/>
      <c r="AL45" t="inlineStr"/>
      <c r="AM45" t="inlineStr">
        <is>
          <t>response to ACE inhibitor; Recurrent Childhood Glioblastoma; Recurrent Glioblastoma; Progressive supranuclear palsy; Smoking Behaviors; Age at menarche; Forced expiratory volume function; Stage 0 Gallbladder Cancer AJCC v8; Stage IIA Gallbladder Cancer AJCC v8; Stage IIB Gallbladder Cancer AJCC v8; Stage III Gallbladder Cancer AJCC v8; Stage IV Gallbladder Cancer AJCC v8; Glaucoma, Primary Open Angle; Smoking; Metastatic malignant neoplasm to brain; Malignant neoplasm of gallbladder; Gallbladder Carcinoma; Tumor Initiation; Developmental delay (disorder); Agenesis of corpus callosum; Hormone refractory prostate cancer; Pancreatic Neoplasm; mathematical ability; Brain Neoplasms; Septicemia; ANOPHTHALMIA AND PULMONARY HYPOPLASIA; Sepsis; Depressed mood; Mental Depression; Lung Neoplasms; Squamous cell carcinoma of the head and neck; Coronary Artery Disease; Depressive disorder; Prostatic Neoplasms; Global developmental delay; Squamous cell carcinoma of esophagus; Intellectual Disability; Childhood Osteosarcoma; Adenocarcinoma; Osteosarcoma of bone; Osteosarcoma; Adenocarcinoma of lung (disorder); ovarian neoplasm; Malignant neoplasm of ovary; Malignant neoplasm of pancreas; Pancreatic carcinoma;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5" t="inlineStr">
        <is>
          <t>DOID:684 hepatocellular carcinoma</t>
        </is>
      </c>
      <c r="AO45" t="inlineStr">
        <is>
          <t>Prostatic Neoplasms; Prostate cancer</t>
        </is>
      </c>
      <c r="AP45" t="inlineStr">
        <is>
          <t>There is limited information available on the disease implications of SPOCK1. However, some studies have suggested that it may play a role in cancer progression and metastasis. Specifically, SPOCK1 expression has been found to be upregulated in various types of cancer, including breast, lung, and prostate cancer. Targeted drug discovery efforts for SPOCK1 are currently limited, as its function is not well understood. However, some studies have suggested that inhibiting SPOCK1 may be a potential therapeutic strategy for cancer treatment. There are currently no drugs on the market that specifically target SPOCK1. However, there are several drugs that target proteases, which may indirectly affect SPOCK1 function. Examples of such drugs include protease inhibitors used in the treatment of HIV, such as ritonavir and saquinavir.</t>
        </is>
      </c>
      <c r="AQ45" t="inlineStr">
        <is>
          <t>41</t>
        </is>
      </c>
      <c r="AR45" t="inlineStr">
        <is>
          <t>65</t>
        </is>
      </c>
      <c r="AS45" t="inlineStr">
        <is>
          <t>[{"UniProt":"Q08629","EnsemblGene":["ENSG00000152377"],"EnsemblTrans":[["ENST00000394945","ENSP00000378401","principal1"]],"RefSeq":[["NM_004598","NP_004589","REVIEWED"]],"UCSC":["uc003lbp"],"SwissProt":["TICN1_HUMAN"]}]</t>
        </is>
      </c>
      <c r="AT45" t="inlineStr"/>
      <c r="AU45" t="inlineStr">
        <is>
          <t>Distribution: Detected in many; Specificity: Tissue enhanced</t>
        </is>
      </c>
      <c r="AV45" t="inlineStr">
        <is>
          <t>RNA-based expert annotation gave inconclusive results.; antibody: Most of the normal tissues showed moderate cytoplasmic staining. Strong immunoreactivity was for example observed in exocrine pancreas, thyroid, renal tubules, prostate and seminiferus duct cells. Breast, Purkinje cells, glial cells and most squamous epithelia was weakly stained or negative.</t>
        </is>
      </c>
      <c r="AW45" t="inlineStr">
        <is>
          <t>Antibody: The majority of cancer tissues displayed moderate cytoplasmic staining. Prostate and thyroid cancers as well as a few hepatocellular carcinomas, colorectal and ovarian cancers were strongly stained. Most lymphomas, skin, cervical, urothelial, renal and gastric cancers were negative.</t>
        </is>
      </c>
      <c r="AX45" t="inlineStr">
        <is>
          <t>(M5882)NABA PROTEOGLYCANS; (M5884)NABA CORE MATRISOME; (M5889)NABA MATRISOME</t>
        </is>
      </c>
      <c r="AY45" t="inlineStr"/>
      <c r="AZ45" t="inlineStr">
        <is>
          <t>(M5930)HALLMARK EPITHELIAL MESENCHYMAL TRANSITION</t>
        </is>
      </c>
      <c r="BA45" t="inlineStr"/>
      <c r="BB45" t="inlineStr">
        <is>
          <t>0.0</t>
        </is>
      </c>
      <c r="BC45" t="inlineStr">
        <is>
          <t>0.0</t>
        </is>
      </c>
      <c r="BD45" t="inlineStr">
        <is>
          <t>0.0</t>
        </is>
      </c>
      <c r="BE45" t="inlineStr">
        <is>
          <t>0.0</t>
        </is>
      </c>
      <c r="BF45" t="inlineStr">
        <is>
          <t>0.0</t>
        </is>
      </c>
      <c r="BG45" t="inlineStr">
        <is>
          <t>0.0</t>
        </is>
      </c>
      <c r="BH45" t="inlineStr">
        <is>
          <t>0.0</t>
        </is>
      </c>
      <c r="BI45" t="inlineStr">
        <is>
          <t>0.0</t>
        </is>
      </c>
      <c r="BJ45" t="inlineStr">
        <is>
          <t>0.0</t>
        </is>
      </c>
      <c r="BK45" t="inlineStr">
        <is>
          <t>0.0</t>
        </is>
      </c>
      <c r="BL45" t="inlineStr">
        <is>
          <t>0.0</t>
        </is>
      </c>
      <c r="BM45" t="inlineStr">
        <is>
          <t>0.0</t>
        </is>
      </c>
      <c r="BN45" t="inlineStr">
        <is>
          <t>0.0</t>
        </is>
      </c>
      <c r="BO45" t="inlineStr">
        <is>
          <t>0.0</t>
        </is>
      </c>
      <c r="BP45" t="inlineStr">
        <is>
          <t>0.0</t>
        </is>
      </c>
      <c r="BQ45" t="inlineStr">
        <is>
          <t>0.0</t>
        </is>
      </c>
      <c r="BR45" t="inlineStr">
        <is>
          <t>0.0</t>
        </is>
      </c>
      <c r="BS45" t="inlineStr">
        <is>
          <t>0.0</t>
        </is>
      </c>
      <c r="BT45" t="inlineStr">
        <is>
          <t>0.0</t>
        </is>
      </c>
      <c r="BU45" t="inlineStr">
        <is>
          <t>0.0</t>
        </is>
      </c>
    </row>
    <row r="46">
      <c r="A46" t="inlineStr">
        <is>
          <t>ABLIM3</t>
        </is>
      </c>
      <c r="B46" t="inlineStr">
        <is>
          <t>22885</t>
        </is>
      </c>
      <c r="C46" t="inlineStr">
        <is>
          <t>symbol</t>
        </is>
      </c>
      <c r="D46" t="inlineStr">
        <is>
          <t>H. sapiens</t>
        </is>
      </c>
      <c r="E46" t="inlineStr">
        <is>
          <t>22885</t>
        </is>
      </c>
      <c r="F46" t="inlineStr">
        <is>
          <t>H. sapiens</t>
        </is>
      </c>
      <c r="G46" t="inlineStr">
        <is>
          <t>ABLIM3</t>
        </is>
      </c>
      <c r="H46" t="inlineStr">
        <is>
          <t>HMFN1661</t>
        </is>
      </c>
      <c r="I46" t="inlineStr">
        <is>
          <t>protein-coding</t>
        </is>
      </c>
      <c r="J46" t="inlineStr">
        <is>
          <t>actin binding LIM protein family member 3</t>
        </is>
      </c>
      <c r="K46" t="inlineStr">
        <is>
          <t>This gene encodes a member of the actin-binding LIM (abLIM) family of proteins. These proteins are characterized by an N-terminal LIM domain and a C-terminal dematin-like domain. The encoded protein interacts with actin filaments and may be a component of adherens junctions in several cell types. A variant of this gene may be associated with pain sensitivity in male human patients. [provided by RefSeq, Sep 2016]</t>
        </is>
      </c>
      <c r="L46" t="inlineStr">
        <is>
          <t>chr5:149141493-149260542</t>
        </is>
      </c>
      <c r="M46" t="inlineStr">
        <is>
          <t>ABLIM3 is a gene that encodes a protein belonging to the actin-binding LIM family. This protein contains an N-terminal LIM domain and a C-terminal dematin-like domain. It interacts with actin filaments and may be involved in adherens junctions in various cell types. A variant of this gene may be linked to pain sensitivity in male patients.</t>
        </is>
      </c>
      <c r="N46" t="inlineStr">
        <is>
          <t>GO:1903749 positive regulation of establishment of protein localization to mitochondrion;GO:1903955 positive regulation of protein targeting to mitochondrion;GO:0030032 lamellipodium assembly</t>
        </is>
      </c>
      <c r="O46" t="inlineStr">
        <is>
          <t>[GO:0008092] cytoskeletal protein binding; [GO:0007010] cytoskeleton organization; [GO:0044782] cilium organization; [GO:0043226] organelle; [GO:0005856] cytoskeleton; [GO:0006886] intracellular protein transport; [GO:0007005] mitochondrion organization; [GO:0006351] DNA-templated transcription; [GO:0006355] regulation of DNA-templated transcription</t>
        </is>
      </c>
      <c r="P46" t="inlineStr">
        <is>
          <t>GO:0001725 stress fiber;GO:0097517 contractile actin filament bundle;GO:0042641 actomyosin</t>
        </is>
      </c>
      <c r="Q46" t="inlineStr">
        <is>
          <t>GO:0051015 actin filament binding;GO:0003779 actin binding;GO:0008092 cytoskeletal protein binding</t>
        </is>
      </c>
      <c r="R46" t="inlineStr"/>
      <c r="S46" t="inlineStr">
        <is>
          <t>Predicted intracellular proteins</t>
        </is>
      </c>
      <c r="T46" t="inlineStr">
        <is>
          <t>[IPR001781] Zinc finger, LIM-type; [IPR003128] Villin headpiece; [IPR032402] Putative adherens-junction anchoring domain; [IPR036886] Villin headpiece domain superfamily</t>
        </is>
      </c>
      <c r="U46" t="inlineStr">
        <is>
          <t>Nucleoplasm;Plasma membrane (Approved); Additional: Cell Junctions</t>
        </is>
      </c>
      <c r="V46" t="inlineStr"/>
      <c r="W46" t="inlineStr"/>
      <c r="X46" t="inlineStr"/>
      <c r="Y46" t="inlineStr"/>
      <c r="Z46" t="inlineStr">
        <is>
          <t>yes</t>
        </is>
      </c>
      <c r="AA46" t="inlineStr">
        <is>
          <t>principal1</t>
        </is>
      </c>
      <c r="AB46" t="inlineStr"/>
      <c r="AC46" t="inlineStr">
        <is>
          <t>MP:0005397 hematopoietic system phenotype</t>
        </is>
      </c>
      <c r="AD46" t="inlineStr"/>
      <c r="AE46" t="inlineStr"/>
      <c r="AF46" t="inlineStr"/>
      <c r="AG46" t="inlineStr">
        <is>
          <t>Echocardiography;Personality Inventory;Social Support</t>
        </is>
      </c>
      <c r="AH46" t="inlineStr">
        <is>
          <t>Body Mass Index;Forced Expiratory Volume</t>
        </is>
      </c>
      <c r="AI46" t="inlineStr"/>
      <c r="AJ46" t="inlineStr"/>
      <c r="AK46" t="inlineStr"/>
      <c r="AL46" t="inlineStr"/>
      <c r="AM46" t="inlineStr">
        <is>
          <t>Forced expiratory volume function; Glomerular Filtration Rate; Vital capacity; Waist-Hip Ratio; Liver Cirrhosis, Experimental; Body mass index; Hyperactive behavior; Pain</t>
        </is>
      </c>
      <c r="AN46" t="inlineStr"/>
      <c r="AO46" t="inlineStr"/>
      <c r="AP46" t="inlineStr">
        <is>
          <t>There is limited information available on the disease implications of ABLIM3. However, a variant of this gene has been associated with pain sensitivity in male patients. Targeted drug discovery efforts for ABLIM3 are also limited, as the function of this gene is not well understood. There are currently no drugs on the market that specifically target ABLIM3. However, there are drugs that target actin filaments, with which ABLIM3 interacts. For example, cytochalasin D is a natural product that disrupts actin filaments and is used in research to study actin dynamics. Latrunculin A is another natural product that binds to actin monomers and prevents their polymerization into filaments. Both of these drugs have potential therapeutic applications, such as in cancer treatment, but their use is limited due to their toxicity.</t>
        </is>
      </c>
      <c r="AQ46" t="inlineStr">
        <is>
          <t>1</t>
        </is>
      </c>
      <c r="AR46" t="inlineStr">
        <is>
          <t>32</t>
        </is>
      </c>
      <c r="AS46" t="inlineStr">
        <is>
          <t>[{"UniProt":"O94929","EnsemblGene":["ENSG00000173210"],"EnsemblTrans":[["ENST00000309868","ENSP00000310309","principal1"],["ENST00000326685","ENSP00000315841",""],["ENST00000504238","ENSP00000421183",""],["ENST00000506113","ENSP00000425394","principal1"],["ENST00000517451","ENSP00000430150",""]],"RefSeq":[["NM_001301015","NP_001287944","REVIEWED"],["NM_001301018","NP_001287947","REVIEWED"],["NM_001301027","NP_001287956","SUPPRESSED"],["NM_001301028","NP_001287957","REVIEWED"],["NM_001345858","NP_001332787","REVIEWED"],["NM_001345859","NP_001332788","REVIEWED"],["NM_001345860","NP_001332789","REVIEWED"],["NM_001345861","NP_001332790","REVIEWED"],["NM_014945","NP_055760","REVIEWED"]],"UCSC":["uc003lpy"],"SwissProt":["ABLM3_HUMAN"]},{"UniProt":"A0A0C4DGA7","EnsemblGene":["ENSG00000173210"],"EnsemblTrans":[["ENST00000508983","ENSP00000420855",""]],"RefSeq":[["NM_001301018","NP_001287947","REVIEWED"]],"SwissProt":["A0A0C4DGA7_HUMAN"]}]</t>
        </is>
      </c>
      <c r="AT46" t="inlineStr"/>
      <c r="AU46" t="inlineStr">
        <is>
          <t>Distribution: Detected in many; Specificity: Tissue enhanced</t>
        </is>
      </c>
      <c r="AV46" t="inlineStr">
        <is>
          <t>General cytoplasmic expression.; antibody: Most normal tissues displayed moderate to strong cytoplasmic immunoreactivity.</t>
        </is>
      </c>
      <c r="AW46" t="inlineStr">
        <is>
          <t>Antibody: A majority of malignant tissues displayed moderate to strong cytoplasmic immunoreactivity. Strongest staining was observed in endometrial- and testicular cancers.</t>
        </is>
      </c>
      <c r="AX46" t="inlineStr"/>
      <c r="AY46" t="inlineStr">
        <is>
          <t>(hsa04360)Axon guidance</t>
        </is>
      </c>
      <c r="AZ46" t="inlineStr"/>
      <c r="BA46" t="inlineStr"/>
      <c r="BB46" t="inlineStr">
        <is>
          <t>0.0</t>
        </is>
      </c>
      <c r="BC46" t="inlineStr">
        <is>
          <t>0.0</t>
        </is>
      </c>
      <c r="BD46" t="inlineStr">
        <is>
          <t>0.0</t>
        </is>
      </c>
      <c r="BE46" t="inlineStr">
        <is>
          <t>1.0</t>
        </is>
      </c>
      <c r="BF46" t="inlineStr">
        <is>
          <t>0.0</t>
        </is>
      </c>
      <c r="BG46" t="inlineStr">
        <is>
          <t>0.0</t>
        </is>
      </c>
      <c r="BH46" t="inlineStr">
        <is>
          <t>0.0</t>
        </is>
      </c>
      <c r="BI46" t="inlineStr">
        <is>
          <t>0.0</t>
        </is>
      </c>
      <c r="BJ46" t="inlineStr">
        <is>
          <t>0.0</t>
        </is>
      </c>
      <c r="BK46" t="inlineStr">
        <is>
          <t>0.0</t>
        </is>
      </c>
      <c r="BL46" t="inlineStr">
        <is>
          <t>0.0</t>
        </is>
      </c>
      <c r="BM46" t="inlineStr">
        <is>
          <t>0.0</t>
        </is>
      </c>
      <c r="BN46" t="inlineStr">
        <is>
          <t>0.0</t>
        </is>
      </c>
      <c r="BO46" t="inlineStr">
        <is>
          <t>0.0</t>
        </is>
      </c>
      <c r="BP46" t="inlineStr">
        <is>
          <t>0.0</t>
        </is>
      </c>
      <c r="BQ46" t="inlineStr">
        <is>
          <t>0.0</t>
        </is>
      </c>
      <c r="BR46" t="inlineStr">
        <is>
          <t>0.0</t>
        </is>
      </c>
      <c r="BS46" t="inlineStr">
        <is>
          <t>0.0</t>
        </is>
      </c>
      <c r="BT46" t="inlineStr">
        <is>
          <t>0.0</t>
        </is>
      </c>
      <c r="BU46" t="inlineStr">
        <is>
          <t>1.0</t>
        </is>
      </c>
    </row>
    <row r="47">
      <c r="A47" t="inlineStr">
        <is>
          <t>SHC3</t>
        </is>
      </c>
      <c r="B47" t="inlineStr">
        <is>
          <t>53358</t>
        </is>
      </c>
      <c r="C47" t="inlineStr">
        <is>
          <t>symbol</t>
        </is>
      </c>
      <c r="D47" t="inlineStr">
        <is>
          <t>H. sapiens</t>
        </is>
      </c>
      <c r="E47" t="inlineStr">
        <is>
          <t>53358</t>
        </is>
      </c>
      <c r="F47" t="inlineStr">
        <is>
          <t>H. sapiens</t>
        </is>
      </c>
      <c r="G47" t="inlineStr">
        <is>
          <t>SHC3</t>
        </is>
      </c>
      <c r="H47" t="inlineStr">
        <is>
          <t>N-Shc|NSHC|RAI|SHCC</t>
        </is>
      </c>
      <c r="I47" t="inlineStr">
        <is>
          <t>protein-coding</t>
        </is>
      </c>
      <c r="J47" t="inlineStr">
        <is>
          <t>SHC adaptor protein 3</t>
        </is>
      </c>
      <c r="K47" t="inlineStr">
        <is>
          <t>Enables phosphotyrosine residue binding activity. Predicted to be involved in transmembrane receptor protein tyrosine kinase signaling pathway. Predicted to act upstream of or within glutamatergic synaptic transmission and learning or memory. Predicted to be located in cytosol. Predicted to be active in plasma membrane. [provided by Alliance of Genome Resources, Apr 2022]</t>
        </is>
      </c>
      <c r="L47" t="inlineStr">
        <is>
          <t>chr9:89178818-89005771</t>
        </is>
      </c>
      <c r="M47" t="inlineStr">
        <is>
          <t>SHC adaptor protein 3 (SHC3) is a human gene that encodes a protein involved in transmembrane receptor protein tyrosine kinase signaling pathway. It has the ability to bind to phosphotyrosine residues and is predicted to play a role in glutamatergic synaptic transmission, learning, and memory. The protein is predicted to be located in the cytosol and active in the plasma membrane. This information is provided by the Alliance of Genome Resources as of April 2022.</t>
        </is>
      </c>
      <c r="N47" t="inlineStr">
        <is>
          <t>GO:0007173 epidermal growth factor receptor signaling pathway;GO:0038127 ERBB signaling pathway;GO:0007169 transmembrane receptor protein tyrosine kinase signaling pathway</t>
        </is>
      </c>
      <c r="O47" t="inlineStr">
        <is>
          <t>[GO:0023052] signaling; [GO:0005886] plasma membrane; [GO:0005829] cytosol; [GO:0048856] anatomical structure development</t>
        </is>
      </c>
      <c r="P47" t="inlineStr">
        <is>
          <t>GO:0005829 cytosol;GO:0005886 plasma membrane;GO:0071944 cell periphery</t>
        </is>
      </c>
      <c r="Q47" t="inlineStr">
        <is>
          <t>GO:0001784 phosphotyrosine residue binding;GO:0045309 protein phosphorylated amino acid binding;GO:0030971 receptor tyrosine kinase binding</t>
        </is>
      </c>
      <c r="R47" t="inlineStr"/>
      <c r="S47" t="inlineStr">
        <is>
          <t>Predicted intracellular proteins; RAS pathway related proteins</t>
        </is>
      </c>
      <c r="T47" t="inlineStr">
        <is>
          <t>[IPR000980] SH2 domain; [IPR006019] Phosphotyrosine interaction  domain, Shc-like; [IPR006020] PTB/PI domain; [IPR011993] PH-like domain superfamily; [IPR035676] SH2 adaptor protein C, SH2 domain; [IPR036860] SH2 domain superfamily</t>
        </is>
      </c>
      <c r="U47" t="inlineStr">
        <is>
          <t>Nucleoplasm (Supported)</t>
        </is>
      </c>
      <c r="V47" t="inlineStr"/>
      <c r="W47" t="inlineStr"/>
      <c r="X47" t="inlineStr"/>
      <c r="Y47" t="inlineStr"/>
      <c r="Z47" t="inlineStr">
        <is>
          <t>yes</t>
        </is>
      </c>
      <c r="AA47" t="inlineStr">
        <is>
          <t>principal1</t>
        </is>
      </c>
      <c r="AB47" t="inlineStr"/>
      <c r="AC47" t="inlineStr"/>
      <c r="AD47" t="inlineStr"/>
      <c r="AE47" t="inlineStr"/>
      <c r="AF47" t="inlineStr"/>
      <c r="AG47" t="inlineStr">
        <is>
          <t>Alcoholism;Atherosclerosis;Blood Pressure;Child Development Disorders, Pervasive;Glomerular Filtration Rate;Language Tests;Neuroticism;Personality;alpha-carotene;gamma-Tocopherol</t>
        </is>
      </c>
      <c r="AH47" t="inlineStr">
        <is>
          <t>Pelvic Organ Prolapse</t>
        </is>
      </c>
      <c r="AI47" t="inlineStr"/>
      <c r="AJ47" t="inlineStr"/>
      <c r="AK47" t="inlineStr"/>
      <c r="AL47" t="inlineStr"/>
      <c r="AM47" t="inlineStr">
        <is>
          <t>Transient hypoparathyroidism; Refractory Thyroid Gland Carcinoma; Right Atrial Isomerism; Mass of body region; Chylothorax; Thyrotoxicosis; Papillary Thyroid Microcarcinoma; REM Sleep Behavior Disorder; Smith-Magenis syndrome; Choroid Plexus Papilloma; Cerebral Aneurysm; Opitz GBBB Syndrome, X-Linked; Early infantile epileptic encephalopathy with suppression bursts; Malignant Testicular Germ Cell Tumor; SVEINSSON CHORIORETINAL ATROPHY; Hairy Cell Leukemia; Adult Ependymoma; Newly Diagnosed Childhood Ependymoma; Childhood Ependymoma; Thyroid Nodule; Primary differentiated carcinoma of thyroid gland; Nicotine Dependence; Thyroid associated opthalmopathies; Ependymoma; Differentiated Thyroid Gland Carcinoma; Malignant neoplasm of testis; Hyperthyroidism; Medullary carcinoma of thyroid; Anaplastic thyroid carcinoma; Hypoglycemia; Miscarriage; Experimental Organism Basal Cell Carcinoma; Adenoma of large intestine; Carcinoma, Basal Cell; Graves Disease; Secondary malignant neoplasm of bone; Cerebral Infarction; Strabismus; Malignant neoplasm of thyroid; Astrocytoma; Thyroid Neoplasm; Thyroid carcinoma; Adenoma; Papillary thyroid carcinoma; Chronic Lymphocytic Leukemia; Impaired cognition; Multiple Myeloma; Parkinson Disease; Central neuroblastoma; Childhood Neuroblastoma; Carcinoma; Secondary Neoplasm; Neuroblastoma; Childhood Glioblastoma; Adult Glioblastoma; Glioma; Diabetes Mellitus, Non-Insulin-Dependent; Glioblastoma; Glioblastoma Multiforme; Malignant neoplasm of colon and/or rectum; Primary malignant neoplasm of lung; Carcinoma of lung; Malignant neoplasm of lung; Colorectal Carcinoma; Liver carcinoma; Neoplasm Metastasis; Tumor Cell Invasion; Breast Carcinoma; Malignant neoplasm of breast; Primary malignant neoplasm; Malignant Neoplasms; Neoplasms</t>
        </is>
      </c>
      <c r="AN47" t="inlineStr"/>
      <c r="AO47" t="inlineStr"/>
      <c r="AP47" t="inlineStr">
        <is>
          <t>There is limited information available on the disease implications of SHC3. However, some studies have suggested that SHC3 may be involved in the pathogenesis of Alzheimer's disease and schizophrenia. Targeted drug discovery efforts for SHC3 are also limited, but some studies have explored the potential of targeting SHC3 in the treatment of these diseases. For example, a study published in the Journal of Alzheimer's Disease in 2018 suggested that targeting SHC3 may be a potential therapeutic strategy for Alzheimer's disease. However, there are currently no drugs on the market that specifically target SHC3. Overall, further research is needed to fully understand the disease implications of SHC3 and to develop targeted therapies for diseases associated with this gene.</t>
        </is>
      </c>
      <c r="AQ47" t="inlineStr">
        <is>
          <t>18</t>
        </is>
      </c>
      <c r="AR47" t="inlineStr">
        <is>
          <t>54</t>
        </is>
      </c>
      <c r="AS47" t="inlineStr">
        <is>
          <t>[{"UniProt":"Q92529","EnsemblGene":["ENSG00000148082"],"EnsemblTrans":[["ENST00000375835","ENSP00000364995","principal1"]],"RefSeq":[["NM_016848","NP_058544","VALIDATED"]],"UCSC":["uc004aqf"],"SwissProt":["SHC3_HUMAN"]}]</t>
        </is>
      </c>
      <c r="AT47" t="inlineStr"/>
      <c r="AU47" t="inlineStr">
        <is>
          <t>Distribution: Detected in many; Specificity: Tissue enriched</t>
        </is>
      </c>
      <c r="AV47" t="inlineStr">
        <is>
          <t>General cytoplasmic expression with additional nuclear expression in several tissues.</t>
        </is>
      </c>
      <c r="AW47" t="inlineStr"/>
      <c r="AX47" t="inlineStr">
        <is>
          <t>(M187)PID TRKR PATHWAY</t>
        </is>
      </c>
      <c r="AY47" t="inlineStr">
        <is>
          <t>(hsa04917)Prolactin signaling pathway; (hsa05214)Glioma; (hsa05220)Chronic myeloid leukemia</t>
        </is>
      </c>
      <c r="AZ47" t="inlineStr"/>
      <c r="BA47" t="inlineStr"/>
      <c r="BB47" t="inlineStr">
        <is>
          <t>0.0</t>
        </is>
      </c>
      <c r="BC47" t="inlineStr">
        <is>
          <t>0.0</t>
        </is>
      </c>
      <c r="BD47" t="inlineStr">
        <is>
          <t>0.0</t>
        </is>
      </c>
      <c r="BE47" t="inlineStr">
        <is>
          <t>1.0</t>
        </is>
      </c>
      <c r="BF47" t="inlineStr">
        <is>
          <t>0.0</t>
        </is>
      </c>
      <c r="BG47" t="inlineStr">
        <is>
          <t>0.0</t>
        </is>
      </c>
      <c r="BH47" t="inlineStr">
        <is>
          <t>0.0</t>
        </is>
      </c>
      <c r="BI47" t="inlineStr">
        <is>
          <t>0.0</t>
        </is>
      </c>
      <c r="BJ47" t="inlineStr">
        <is>
          <t>1.0</t>
        </is>
      </c>
      <c r="BK47" t="inlineStr">
        <is>
          <t>0.0</t>
        </is>
      </c>
      <c r="BL47" t="inlineStr">
        <is>
          <t>0.0</t>
        </is>
      </c>
      <c r="BM47" t="inlineStr">
        <is>
          <t>0.0</t>
        </is>
      </c>
      <c r="BN47" t="inlineStr">
        <is>
          <t>0.0</t>
        </is>
      </c>
      <c r="BO47" t="inlineStr">
        <is>
          <t>0.0</t>
        </is>
      </c>
      <c r="BP47" t="inlineStr">
        <is>
          <t>0.0</t>
        </is>
      </c>
      <c r="BQ47" t="inlineStr">
        <is>
          <t>0.0</t>
        </is>
      </c>
      <c r="BR47" t="inlineStr">
        <is>
          <t>0.0</t>
        </is>
      </c>
      <c r="BS47" t="inlineStr">
        <is>
          <t>0.0</t>
        </is>
      </c>
      <c r="BT47" t="inlineStr">
        <is>
          <t>0.0</t>
        </is>
      </c>
      <c r="BU47" t="inlineStr">
        <is>
          <t>0.0</t>
        </is>
      </c>
    </row>
    <row r="48">
      <c r="A48" t="inlineStr">
        <is>
          <t>ENO1</t>
        </is>
      </c>
      <c r="B48" t="inlineStr">
        <is>
          <t>2023</t>
        </is>
      </c>
      <c r="C48" t="inlineStr">
        <is>
          <t>symbol</t>
        </is>
      </c>
      <c r="D48" t="inlineStr">
        <is>
          <t>H. sapiens</t>
        </is>
      </c>
      <c r="E48" t="inlineStr">
        <is>
          <t>2023</t>
        </is>
      </c>
      <c r="F48" t="inlineStr">
        <is>
          <t>H. sapiens</t>
        </is>
      </c>
      <c r="G48" t="inlineStr">
        <is>
          <t>ENO1</t>
        </is>
      </c>
      <c r="H48" t="inlineStr">
        <is>
          <t>ENO1-IT1|ENO1L1|HEL-S-17|MPB1|NNE|PPH</t>
        </is>
      </c>
      <c r="I48" t="inlineStr">
        <is>
          <t>protein-coding</t>
        </is>
      </c>
      <c r="J48" t="inlineStr">
        <is>
          <t>enolase 1</t>
        </is>
      </c>
      <c r="K48"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c r="L48" t="inlineStr">
        <is>
          <t>chr1:8878686-8861000</t>
        </is>
      </c>
      <c r="M48" t="inlineStr">
        <is>
          <t>ENO1 is a gene that encodes alpha-enolase, which is one of three enolase isoenzymes found in mammals. Enolase is a glycolytic enzyme that functions in the breakdown of glucose. Alpha-enolase also functions as a structural lens protein in its monomeric form. Alternative splicing of this gene results in a shorter isoform that has been shown to bind to the c-myc promoter and function as a tumor suppressor. Alpha-enolase has also been identified as an autoantigen in Hashimoto encephalopathy. Several pseudogenes have been identified, including one on the long arm of chromosome 1.</t>
        </is>
      </c>
      <c r="N48" t="inlineStr">
        <is>
          <t>GO:1903297 regulation of hypoxia-induced intrinsic apoptotic signaling pathway;GO:1903298 negative regulation of hypoxia-induced intrinsic apoptotic signaling pathway;GO:0010756 positive regulation of plasminogen activation</t>
        </is>
      </c>
      <c r="O48"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[GO:0043226] organelle; [GO:0005634] nucleus; [GO:0003723] RNA binding; [GO:0005886] plasma membrane; [GO:0003677] DNA binding; [GO:0005576] extracellular region; [GO:0005615] extracellular space; [GO:0005635] nuclear envelope; [GO:0140110] transcription regulator activity; [GO:0006351] DNA-templated transcription; [GO:0006355] regulation of DNA-templated transcription; [GO:0051604] protein maturation; [GO:0003012] muscle system process; [GO:0023052] signaling; [GO:0012501] programmed cell death</t>
        </is>
      </c>
      <c r="P48" t="inlineStr">
        <is>
          <t>GO:0000015 phosphopyruvate hydratase complex;GO:0031430 M band;GO:0005640 nuclear outer membrane</t>
        </is>
      </c>
      <c r="Q48" t="inlineStr">
        <is>
          <t>GO:0004634 phosphopyruvate hydratase activity;GO:0001222 transcription corepressor binding;GO:0016836 hydro-lyase activity</t>
        </is>
      </c>
      <c r="R48" t="inlineStr"/>
      <c r="S48" t="inlineStr">
        <is>
          <t>ENZYME proteins:Lyases; Predicted intracellular proteins; Cancer-related genes:Candidate cancer biomarkers; Enzymes</t>
        </is>
      </c>
      <c r="T48" t="inlineStr">
        <is>
          <t>[IPR000941] Enolase; [IPR020809] Enolase, conserved site; [IPR020810] Enolase, C-terminal TIM barrel domain; [IPR020811] Enolase, N-terminal; [IPR029017] Enolase-like, N-terminal; [IPR036849] Enolase-like, C-terminal domain superfamily</t>
        </is>
      </c>
      <c r="U48" t="inlineStr">
        <is>
          <t>Cytosol;Plasma membrane (Enhanced)</t>
        </is>
      </c>
      <c r="V48" t="inlineStr"/>
      <c r="W48" t="inlineStr"/>
      <c r="X48" t="inlineStr"/>
      <c r="Y48" t="inlineStr"/>
      <c r="Z48" t="inlineStr">
        <is>
          <t>yes</t>
        </is>
      </c>
      <c r="AA48" t="inlineStr">
        <is>
          <t>principal3</t>
        </is>
      </c>
      <c r="AB48" t="inlineStr"/>
      <c r="AC48" t="inlineStr">
        <is>
          <t>MP:0010768 mortality/aging</t>
        </is>
      </c>
      <c r="AD48" t="inlineStr"/>
      <c r="AE48" t="inlineStr"/>
      <c r="AF48" t="inlineStr"/>
      <c r="AG48" t="inlineStr"/>
      <c r="AH48" t="inlineStr">
        <is>
          <t>Tonsillectomy</t>
        </is>
      </c>
      <c r="AI48" t="inlineStr"/>
      <c r="AJ48" t="inlineStr"/>
      <c r="AK48" t="inlineStr"/>
      <c r="AL48" t="inlineStr">
        <is>
          <t>Zinc; Copper; Artenimol; Zinc acetate; Zinc chloride; Zinc sulfate, unspecified form</t>
        </is>
      </c>
      <c r="AM48" t="inlineStr">
        <is>
          <t>Anaemia, postpartum; Nonerosive Arthritis; Autoimmune Hypophysitis; Lymphocytic hypopituitarism; Cancer-Associated Retinopathy; Collagen-vascular disease; Autoimmune retinopathy; Stage I Lung Cancer AJCC v6; Stage I Lung Cancer AJCC v7; Stage I Lung Cancer AJCC v8; Enzymopathy; PREMATURE CHROMATID SEPARATION TRAIT; Secondary pulmonary hypertension; Invasive Candidiasis; Hemorrhoids; Limbic Encephalitis; IgG4-Related Sclerosing Disease; Acrodysostosis; Parakeratosis; Intestinal Volvulus; Bacteroides fragilis infection in conditions classified elsewhere and of unspecified site; Spots on skin; Hashimoto's encephalitis; Male sterility; Autoimmune pancreatitis; Creutzfeldt-Jakob Disease, Sporadic; Post-Traumatic Osteoporosis; Infective endocarditis; Lower respiratory tract infection; Bacterial Endocarditis; Subfertility, Male; Osteoporosis, Senile; Systemic candidiasis; Immunoglobulin G4-Related Disease; Pneumococcal Infections; Acute interstitial pneumonia; Chlamydia Infections; Osteoporosis, Age-Related; Spondylarthropathies; Osteoarthrosis Deformans; Acute Confusional Senile Dementia; Alzheimer's Disease, Focal Onset; Acute intermittent porphyria; Necrotizing Enterocolitis; Oral Ulcer; Myxoid cyst; Oral Submucous Fibrosis; Carcinoma, Granular Cell; Carcinoma, Cribriform; Adenocarcinoma, Basal Cell; ECTRODACTYLY, ECTODERMAL DYSPLASIA, AND CLEFT LIP/PALATE SYNDROME 1; Adenocarcinoma, Tubular; Adenocarcinoma, Oxyphilic; Mouth Neoplasms; Fibromyalgia; Mammary Carcinoma, Animal; Animal Mammary Neoplasms; Spondylarthritis; Idiopathic pulmonary hypertension; Alzheimer Disease, Early Onset; Lyme Disease; Carcinomatosis; Kidney Calculi; androgen independent prostate cancer; Neoplasm Invasiveness; Chronic liver disease; Membranous glomerulonephritis; Acute infectious disease; Cholera; PACHYONYCHIA CONGENITA 3; Carcinoma, Spindle-Cell; Mammary Neoplasms, Experimental; PATENT DUCTUS ARTERIOSUS 1; Anaplastic carcinoma; Nephrolithiasis; Superficial ulcer; Exanthema; Familial Alzheimer Disease (FAD); Blood Coagulation Disorders; Keratoconus; Muscular Dystrophy; Undifferentiated carcinoma; Vasculitis; Dehydration; Nephritis; Hereditary Diffuse Gastric Cancer; Primary Sjögren's syndrome; Infection caused by Helicobacter pylori; Muscular Dystrophy, Duchenne; Progressive Neoplastic Disease; Progressive cGVHD; Alzheimer Disease, Late Onset; Fanconi Anemia; Secondary malignant neoplasm of colon and/or rectum; Disorder of eye; Left Ventricular Hypertrophy; Drug abuse; Congenital Heart Defects; Chemically-Induced Liver Toxicity; Hepatitis, Toxic; Drug-Induced Acute Liver Injury; Invasive Ductal Breast Carcinoma; Hepatitis, Drug-Induced; Hypoglycemia; Miscarriage; Human papilloma virus infection; Acute Coronary Syndrome; Essential Hypertension; Gastric Adenocarcinoma; Chemical and Drug Induced Liver Injury; Adult Burkitt Lymphoma; Childhood Burkitt Lymphoma; Behcet Syndrome; Lupus Nephritis; Patent ductus arteriosus; Male infertility; Mammary Neoplasms, Human; Drug-Induced Liver Disease; Heart Diseases; Mammary Carcinoma, Human; Burkitt Lymphoma; Congenital contractural arachnodactyly; Uterine Fibroids; Helicobacter pylori (H. pylori) infection in conditions classified elsewhere and of unspecified site; Ptosis; Bacterial Infections; Middle Cerebral Artery Occlusion; Secondary malignant neoplasm of bone; Squamous cell carcinoma of lung; Periodontitis; Cerebral Infarction; Lung diseases; Presenile dementia; Dermatitis, Atopic; Malignant neoplasm of mouth; Malignant Head and Neck Neoplasm; Cardiomyopathy, Familial Idiopathic; Idiopathic pulmonary arterial hypertension; Head and Neck Carcinoma; HIV Infections; Stomach Neoplasms; Anxiety Disorders; Anemia; Retinoblastoma; Hepatocarcinogenesis; Influenza; Eczema; Cholangiocarcinoma; Cirrhosis; Colonic Neoplasms; Pancreatic Ductal Adenocarcinoma; Anxiety; Arthritis; Chronic Kidney Diseases; Hyperglycemia; Osteoporosis; Kidney Diseases; Liver Cirrhosis; Endometriosis; Malignant neoplasm of endometrium; Esophageal Neoplasms; Tuberculosis; Malignant neoplasm of esophagus; Secondary malignant neoplasm of lung; Adult Liver Carcinoma; Liver and Intrahepatic Biliary Tract Carcinoma; ANOPHTHALMIA AND PULMONARY HYPOPLASIA; Chronic Lymphocytic Leukemia; Hepatitis B; Ulcerative Colitis; Lung Neoplasms; Nasopharyngeal carcinoma; Pain; Inflammatory Bowel Diseases; Endometrial Carcinoma; Malignant neoplasm of liver; Prostatic Neoplasms; Multiple Myeloma; Autoimmune Diseases; Myocardial Infarction; Multiple Sclerosis; Degenerative polyarthritis; Lupus Erythematosus, Systemic; Renal Cell Carcinoma; Asthma; Carcinoma of bladder; Malignant neoplasm of urinary bladder; Bladder Neoplasm; Adenocarcinoma; Hypertensive disease; Conventional (Clear Cell) Renal Cell Carcinoma; Diabetes; Central neuroblastoma; Childhood Neuroblastoma; Adenocarcinoma of lung (disorder); Carcinoma; Squamous cell carcinoma; Neuroblastoma; Malignant neoplasm of pancreas; Pancreatic carcinoma; Rheumatoid Arthritis; Mammary Neoplasms; Diabetes Mellitus; Secondary malignant neoplasm of lymph node;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8" t="inlineStr">
        <is>
          <t>DOID:10652 Alzheimer's disease</t>
        </is>
      </c>
      <c r="AO48" t="inlineStr">
        <is>
          <t>Enzymopathy; Necrotizing Enterocolitis; Malignant neoplasm of mouth; Coronary Syndrome; Mouth Neoplasms; Osteoarthrosis Deformans; Senile Dementia; Anaplastic Carcinoma; Adenocarcinoma; Esophagus Neoplasm; Osteoporosis; Stomach Neoplasms; Lung adenocarcinoma; Alzheimer disease; Lung carcinoma; Gastric Cancer; Arthritis; Rheumatoid arthritis; Carcinoma; Marfan Syndrome; Mammary Neoplasms; Liver carcinoma; Breast Carcinoma; Breast Cancer</t>
        </is>
      </c>
      <c r="AP48" t="inlineStr">
        <is>
          <t>Research has shown that ENO1 is involved in various diseases, including cancer, autoimmune disorders, and neurological disorders. In cancer, alpha-enolase has been identified as a potential therapeutic target due to its role in promoting tumor growth and metastasis. Several studies have shown that targeting alpha-enolase with small molecule inhibitors or monoclonal antibodies can inhibit tumor growth and improve survival in animal models. In autoimmune disorders, alpha-enolase has been identified as an autoantigen in diseases such as Hashimoto encephalopathy and rheumatoid arthritis. Targeting alpha-enolase with monoclonal antibodies has shown promise in treating these disorders. In neurological disorders, alpha-enolase has been implicated in Alzheimer's disease and stroke. Targeting alpha-enolase with small molecule inhibitors or monoclonal antibodies may have therapeutic potential in these disorders as well. Currently, there are no drugs on the market that specifically target alpha-enolase, but several drug discovery efforts are underway to develop such drugs.</t>
        </is>
      </c>
      <c r="AQ48" t="inlineStr">
        <is>
          <t>144</t>
        </is>
      </c>
      <c r="AR48" t="inlineStr">
        <is>
          <t>447</t>
        </is>
      </c>
      <c r="AS48" t="inlineStr">
        <is>
          <t>[{"UniProt":"P06733","EnsemblGene":["ENSG00000074800"],"EnsemblTrans":[["ENST00000234590","ENSP00000234590","principal3"]],"RefSeq":[["NM_001201483","NP_001188412","REVIEWED"],["NM_001428","NP_001419","REVIEWED"]],"UCSC":["uc001apj"],"SwissProt":["ENOA_HUMAN"]},{"UniProt":"A0A024R4F1","RefSeq":[["NM_001428","NP_001419","REVIEWED"]],"SwissProt":["A0A024R4F1_HUMAN"]}]</t>
        </is>
      </c>
      <c r="AT48" t="inlineStr"/>
      <c r="AU48" t="inlineStr">
        <is>
          <t>Distribution: Detected in all; Specificity: Low tissue specificity</t>
        </is>
      </c>
      <c r="AV48" t="inlineStr">
        <is>
          <t>Ubiquitous cytoplasmic and nuclear expression.; antibody: Most of the normal tissues exhibited moderate cytoplasmic and occasional nuclear positivity. Alveolar cells displayed strong cytoplasmic staining while striated and heart muscle as well as neuronal cells were negative.</t>
        </is>
      </c>
      <c r="AW48" t="inlineStr">
        <is>
          <t>Antibody: Most malignant cells exhibited moderate cytoplasmic and occasional nuclear positivity. Several cases of renal cancers showed strong staining. Several breast and prostate cancers were weakly stained or negative.</t>
        </is>
      </c>
      <c r="AX48" t="inlineStr">
        <is>
          <t>(M17)PID NOTCH PATHWAY; (M255)PID HIF1 TFPATHWAY; (M66)PID MYC ACTIV PATHWAY</t>
        </is>
      </c>
      <c r="AY48" t="inlineStr">
        <is>
          <t>(hsa00010)Glycolysis / Gluconeogenesis; (hsa01230)Biosynthesis of amino acids; (hsa03018)RNA degradation</t>
        </is>
      </c>
      <c r="AZ48" t="inlineStr">
        <is>
          <t>(M5891)HALLMARK HYPOXIA; (M5924)HALLMARK MTORC1 SIGNALING; (M5937)HALLMARK GLYCOLYSIS</t>
        </is>
      </c>
      <c r="BA48" t="inlineStr"/>
      <c r="BB48" t="inlineStr">
        <is>
          <t>0.0</t>
        </is>
      </c>
      <c r="BC48" t="inlineStr">
        <is>
          <t>0.0</t>
        </is>
      </c>
      <c r="BD48" t="inlineStr">
        <is>
          <t>0.0</t>
        </is>
      </c>
      <c r="BE48" t="inlineStr">
        <is>
          <t>0.0</t>
        </is>
      </c>
      <c r="BF48" t="inlineStr">
        <is>
          <t>0.0</t>
        </is>
      </c>
      <c r="BG48" t="inlineStr">
        <is>
          <t>0.0</t>
        </is>
      </c>
      <c r="BH48" t="inlineStr">
        <is>
          <t>0.0</t>
        </is>
      </c>
      <c r="BI48" t="inlineStr">
        <is>
          <t>0.0</t>
        </is>
      </c>
      <c r="BJ48" t="inlineStr">
        <is>
          <t>0.0</t>
        </is>
      </c>
      <c r="BK48" t="inlineStr">
        <is>
          <t>0.0</t>
        </is>
      </c>
      <c r="BL48" t="inlineStr">
        <is>
          <t>1.0</t>
        </is>
      </c>
      <c r="BM48" t="inlineStr">
        <is>
          <t>0.0</t>
        </is>
      </c>
      <c r="BN48" t="inlineStr">
        <is>
          <t>0.0</t>
        </is>
      </c>
      <c r="BO48" t="inlineStr">
        <is>
          <t>0.0</t>
        </is>
      </c>
      <c r="BP48" t="inlineStr">
        <is>
          <t>0.0</t>
        </is>
      </c>
      <c r="BQ48" t="inlineStr">
        <is>
          <t>0.0</t>
        </is>
      </c>
      <c r="BR48" t="inlineStr">
        <is>
          <t>0.0</t>
        </is>
      </c>
      <c r="BS48" t="inlineStr">
        <is>
          <t>0.0</t>
        </is>
      </c>
      <c r="BT48" t="inlineStr">
        <is>
          <t>0.0</t>
        </is>
      </c>
      <c r="BU48" t="inlineStr">
        <is>
          <t>0.0</t>
        </is>
      </c>
    </row>
    <row r="49">
      <c r="A49" t="inlineStr">
        <is>
          <t>PGK1</t>
        </is>
      </c>
      <c r="B49" t="inlineStr">
        <is>
          <t>5230</t>
        </is>
      </c>
      <c r="C49" t="inlineStr">
        <is>
          <t>symbol</t>
        </is>
      </c>
      <c r="D49" t="inlineStr">
        <is>
          <t>H. sapiens</t>
        </is>
      </c>
      <c r="E49" t="inlineStr">
        <is>
          <t>5230</t>
        </is>
      </c>
      <c r="F49" t="inlineStr">
        <is>
          <t>H. sapiens</t>
        </is>
      </c>
      <c r="G49" t="inlineStr">
        <is>
          <t>PGK1</t>
        </is>
      </c>
      <c r="H49" t="inlineStr">
        <is>
          <t>HEL-S-68p|MIG10|PGKA</t>
        </is>
      </c>
      <c r="I49" t="inlineStr">
        <is>
          <t>protein-coding</t>
        </is>
      </c>
      <c r="J49" t="inlineStr">
        <is>
          <t>phosphoglycerate kinase 1</t>
        </is>
      </c>
      <c r="K49" t="inlineStr">
        <is>
          <t>The protein encoded by this gene is a glycolytic enzyme that catalyzes the conversion of 1,3-diphosphoglycerate to 3-phosphoglycerate. The encoded protein may also act as a cofactor for polymerase alpha.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Deficiency of the enzyme is associated with a wide range of clinical phenotypes hemolytic anemia and neurological impairment. Pseudogenes of this gene have been defined on chromosomes 19, 21 and the X chromosome. [provided by RefSeq, Jan 2014]</t>
        </is>
      </c>
      <c r="L49" t="inlineStr">
        <is>
          <t>chrX:78104248-78129295</t>
        </is>
      </c>
      <c r="M49" t="inlineStr">
        <is>
          <t>PGK1 is a gene that encodes a glycolytic enzyme responsible for converting 1,3-diphosphoglycerate to 3-phosphoglycerate. It may also act as a cofactor for polymerase alpha and is secreted by tumor cells to participate in angiogenesis by reducing disulfide bonds in the serine protease, plasmin, leading to the release of the tumor blood vessel inhibitor angiostatin. The protein has been identified as a moonlighting protein due to its ability to perform different functions. Deficiency of the enzyme is associated with hemolytic anemia and neurological impairment. Pseudogenes of this gene have been identified on chromosomes 19, 21, and the X chromosome.</t>
        </is>
      </c>
      <c r="N49" t="inlineStr">
        <is>
          <t>GO:0031639 plasminogen activation;GO:0006735 NADH regeneration;GO:0061621 canonical glycolysis</t>
        </is>
      </c>
      <c r="O49"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[GO:0005829] cytosol; [GO:0043226] organelle; [GO:0005576] extracellular region; [GO:0005615] extracellular space; [GO:0048856] anatomical structure development; [GO:0030154] cell differentiation; [GO:0016491] oxidoreductase activity; [GO:0140096] catalytic activity, acting on a protein; [GO:0051604] protein maturation</t>
        </is>
      </c>
      <c r="P49" t="inlineStr">
        <is>
          <t>GO:0045121 membrane raft;GO:0098857 membrane microdomain;GO:0070062 extracellular exosome</t>
        </is>
      </c>
      <c r="Q49" t="inlineStr">
        <is>
          <t>GO:0004618 phosphoglycerate kinase activity;GO:0016774 phosphotransferase activity, carboxyl group as acceptor;GO:0047134 protein-disulfide reductase (NAD(P)) activity</t>
        </is>
      </c>
      <c r="R49" t="inlineStr">
        <is>
          <t>yes</t>
        </is>
      </c>
      <c r="S49" t="inlineStr">
        <is>
          <t>Enzymes; Human disease related genes:Cardiovascular diseases:Hematologic diseases; Disease related genes; ENZYME proteins:Transferases; Potential drug targets; Predicted intracellular proteins</t>
        </is>
      </c>
      <c r="T49" t="inlineStr">
        <is>
          <t>[IPR001576] Phosphoglycerate kinase; [IPR015824] Phosphoglycerate kinase, N-terminal; [IPR036043] Phosphoglycerate kinase superfamily; [IPR015911] Phosphoglycerate kinase, conserved site</t>
        </is>
      </c>
      <c r="U49" t="inlineStr"/>
      <c r="V49" t="inlineStr"/>
      <c r="W49" t="inlineStr"/>
      <c r="X49" t="inlineStr"/>
      <c r="Y49" t="inlineStr"/>
      <c r="Z49" t="inlineStr">
        <is>
          <t>yes</t>
        </is>
      </c>
      <c r="AA49" t="inlineStr">
        <is>
          <t>principal1</t>
        </is>
      </c>
      <c r="AB49" t="inlineStr"/>
      <c r="AC49" t="inlineStr"/>
      <c r="AD49" t="inlineStr">
        <is>
          <t>[ORPHA:713] Glycogen storage disease due to phosphoglycerate kinase 1 deficiency</t>
        </is>
      </c>
      <c r="AE49" t="inlineStr">
        <is>
          <t>OMIM ID:300653 Phosphoglycerate kinase 1 deficiency</t>
        </is>
      </c>
      <c r="AF49" t="inlineStr">
        <is>
          <t>Glycogen storage disease due to phosphoglycerate kinase 1 deficiency; Male infertility due to obstructive azoospermia</t>
        </is>
      </c>
      <c r="AG49" t="inlineStr"/>
      <c r="AH49" t="inlineStr"/>
      <c r="AI49" t="inlineStr">
        <is>
          <t>OMIM ID:300653 Phosphoglycerate kinase 1 deficiency</t>
        </is>
      </c>
      <c r="AJ49" t="inlineStr">
        <is>
          <t>Clinvar: phenotype not specified: likely pathogenic,pathogenic,uncertain significance; Cutis laxa, x-linked: pathogenic,uncertain significance; Distal spinal muscular atrophy, x-linked 3: likely pathogenic,pathogenic; Menkes kinky-hair syndrome: likely pathogenic,pathogenic,uncertain significance; Phosphoglycerate kinase 1 deficiency: pathogenic</t>
        </is>
      </c>
      <c r="AK49" t="inlineStr">
        <is>
          <t>HP:0020062:Decreased hemoglobin concentration; HP:0012638:Abnormal nervous system physiology; HP:0008305:Exercise-induced myoglobinuria; HP:0009020:Exercise-induced muscle fatigue; HP:0003710:Exercise-induced muscle cramps; HP:0012132:Erythroid hyperplasia; HP:0002913:Myoglobinuria; HP:0003738:Exercise-induced myalgia; HP:0003201:Rhabdomyolysis; HP:0003201:Rhabdomyolysis; HP:0001923:Reticulocytosis; HP:0001923:Reticulocytosis; HP:0002904:Hyperbilirubinemia; HP:0000556:Retinal dystrophy; HP:0000556:Retinal dystrophy; HP:0001878:Hemolytic anemia; HP:0001878:Hemolytic anemia; HP:0003546:Exercise intolerance; HP:0002076:Migraine; HP:0002076:Migraine; HP:0000712:Emotional lability; HP:0000572:Visual loss; HP:0003394:Muscle spasm; HP:0001419:X-linked recessive inheritance; HP:0000618:Blindness; HP:0000083:Renal insufficiency; HP:0000083:Renal insufficiency; HP:0003198:Myopathy; HP:0003198:Myopathy; HP:0001337:Tremor; HP:0001324:Muscle weakness; HP:0001324:Muscle weakness; HP:0003621:Juvenile onset; HP:0000750:Delayed speech and language development; HP:0000750:Delayed speech and language development; HP:0001251:Ataxia; HP:0001251:Ataxia; HP:0001249:Intellectual disability; HP:0001249:Intellectual disability; HP:0001263:Global developmental delay; HP:0001263:Global developmental delay; HP:0001250:Seizure</t>
        </is>
      </c>
      <c r="AL49" t="inlineStr">
        <is>
          <t>Adenosine-5'-[Beta, Gamma-Methylene]Triphosphate; 3-phospho-D-glyceric acid; Copper; Artenimol</t>
        </is>
      </c>
      <c r="AM49" t="inlineStr">
        <is>
          <t>Decreased hemoglobin concentration; Spinal Muscular Atrophy, Distal, X-Linked 3; Deficiency of phosphoglycerate kinase; Phosphoglycerate Kinase 1 Deficiency; Retinitis Pigmentosa 10; Exercise-induced muscle cramps; Exercise-induced myoglobinuria; Tumor-Associated Process; CLEFT PALATE, X-LINKED; Charcot-Marie-Tooth disease, X-linked, 1; Decreased serum ceruloplasmin; Severe failure to thrive; Abnormality of hair texture; Dystonia 3, Torsion, X-Linked; Myoglobinuria; Exercise-induced muscle fatigue; Menkes Kinky Hair Syndrome; Mixed sensory-motor polyneuropathy; Cutis laxa, x-linked; Rhabdomyolysis; Exercise-induced myalgia; X-Linked Combined Immunodeficiency Diseases; Reticulocytosis; Urogenital Abnormalities; Christ-Siemens-Touraine syndrome; Rhegmatogenous retinal detachment; Endometrial Endometrioid Adenocarcinoma; Hereditary spherocytosis; Glycogen Storage Disease; Acquired aplastic anemia; Impaired exercise tolerance; Autosomal dominant retinitis pigmentosa; Large cell neuroendocrine carcinoma; Wiskott-Aldrich Syndrome; Angiogenic Switch; Adenosquamous carcinoma; Carcinomatosis of peritoneal cavity; Malignant neoplasm of colon stage IV; Pallor; Hyperbilirubinemia; Sarcomatoid Renal Cell Carcinoma; Anemia, Hemolytic; Collecting Duct Carcinoma of the Kidney; Hurthle Cell Tumor; Peritoneal dissemination; Mood swings; Spasm; X- linked recessive; Chromophobe Renal Cell Carcinoma; Charcot-Marie-Tooth Disease; Retinal Dystrophies; Papillary Renal Cell Carcinoma; Neurologic Symptoms; Spinal Muscular Atrophy; Stage 0 Gallbladder Cancer AJCC v8; Stage IIA Gallbladder Cancer AJCC v8; Stage IIB Gallbladder Cancer AJCC v8; Stage III Gallbladder Cancer AJCC v8; Stage IV Gallbladder Cancer AJCC v8; Mucocutaneous Lymph Node Syndrome; Blindness; Malignant neoplasm of gallbladder; Gallbladder Carcinoma; Mental Retardation; Migraine Disorders; Lupus Vulgaris; Tremor; Muscle Weakness; Lupus Erythematosus, Discoid; Lupus Erythematosus; Delayed speech and language development; Renal Insufficiency; Myopathy; Tumor Angiogenesis; Anemia; Ataxia; Cardiomyopathies; Generalized hypotonia; Pancreatic Ductal Adenocarcinoma; Astrocytoma; Brain Neoplasms; Fever; MYELODYSPLASTIC SYNDROME; Amyotrophic Lateral Sclerosis; Malignant neoplasm of endometrium; Malignant neoplasm of esophagus; Secondary malignant neoplasm of lung; Adult Liver Carcinoma; Liver and Intrahepatic Biliary Tract Carcinoma; ANOPHTHALMIA AND PULMONARY HYPOPLASIA; Liver neoplasms; Heart failure; Endometrial Carcinoma; Malignant neoplasm of liver; Congestive heart failure; Global developmental delay; Lupus Erythematosus, Systemic; Body Height; Parkinson Disease; Renal Cell Carcinoma; Seizures; Intellectual Disability;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Mammary Neoplasms; Colon Carcinoma; Carcinoma, Ovarian Epithelial; Schizophrenia;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9" t="inlineStr">
        <is>
          <t>DOID:583 hemolytic anemia;DOID:0111933 phosphoglycerate kinase 1 deficiency</t>
        </is>
      </c>
      <c r="AO49" t="inlineStr">
        <is>
          <t>Deficiency Of Phosphoglycerate Kinase; Phosphoglycerate Kinase 1 Deficiency; Cutis Laxa, X-Linked; Menkes Kinky Hair Syndrome; Spinal Muscular Atrophy, X-Linked; Glycogen Storage Disease; Hyperbilirubinemia; Chromophobe Carcinoma; Mood swings; Papillary Renal Carcinoma; Retinal Dystrophy; Migraine; Renal Carcinoma; Renal Insufficiency; Myopathy; Anemia; Liver carcinoma; Developmental Delay; Mental retardation</t>
        </is>
      </c>
      <c r="AP49" t="inlineStr">
        <is>
          <t>Mutations in the PGK1 gene have been associated with PGK1 deficiency, a rare X-linked recessive disorder characterized by hemolytic anemia, myopathy, and neurological impairment. There is currently no targeted drug therapy for PGK1 deficiency, and treatment is mainly supportive with blood transfusions and management of symptoms. However, research efforts are ongoing to identify potential drug targets for this disorder.
In terms of drug discovery efforts targeting PGK1, a recent study identified a small molecule inhibitor of PGK1 that showed promising results in reducing tumor growth in mice. The inhibitor, called PGK1i, was found to selectively target cancer cells that rely heavily on glycolysis for energy production, while sparing normal cells. This approach could potentially lead to the development of new cancer therapies that target PGK1.
There are currently no drugs on the market that specifically target PGK1. However, there are drugs that indirectly affect PGK1 activity. For example, metformin, a commonly used drug for type 2 diabetes, has been shown to inhibit PGK1 activity in cancer cells, leading to reduced tumor growth. Another drug, 2-deoxyglucose, has also been shown to inhibit PGK1 activity and is being investigated as a potential cancer therapy.</t>
        </is>
      </c>
      <c r="AQ49" t="inlineStr">
        <is>
          <t>88</t>
        </is>
      </c>
      <c r="AR49" t="inlineStr">
        <is>
          <t>278</t>
        </is>
      </c>
      <c r="AS49" t="inlineStr">
        <is>
          <t>[{"UniProt":"P00558","EnsemblGene":["ENSG00000102144"],"EnsemblTrans":[["ENST00000373316","ENSP00000362413","principal1"],["ENST00000644362","ENSP00000496140",""]],"RefSeq":[["NM_000291","NP_000282","REVIEWED"]],"SwissProt":["PGK1_HUMAN"]},{"UniProt":"V9HWF4","RefSeq":[["NM_000291","NP_000282","REVIEWED"]],"UCSC":["uc004ecz"],"SwissProt":["V9HWF4_HUMAN"]}]</t>
        </is>
      </c>
      <c r="AT49" t="inlineStr"/>
      <c r="AU49" t="inlineStr">
        <is>
          <t>Distribution: Detected in all; Specificity: Low tissue specificity</t>
        </is>
      </c>
      <c r="AV49" t="inlineStr">
        <is>
          <t>Ubiquitous cytoplasmic and nuclear expression.; antibody: Strong nuclear and cytoplasmic positivity was observed in renal cells, peg cells in fallopian tube, Leydig cells and most endocrine cells. Normal tissues in general displayed weak to moderate cytoplasmic and nuclear staining. Heart, smooth muscle and cells in the CNS were generally negative.</t>
        </is>
      </c>
      <c r="AW49" t="inlineStr">
        <is>
          <t>Antibody: Most cancer cells displayed moderate to strong immunoreactivity in cytoplasm and nuclei. A majority of prostate, cervical and liver cancer were weakly stained or negative.</t>
        </is>
      </c>
      <c r="AX49" t="inlineStr">
        <is>
          <t>(M44)PID HIF2PATHWAY; (M255)PID HIF1 TFPATHWAY</t>
        </is>
      </c>
      <c r="AY49" t="inlineStr">
        <is>
          <t>(hsa00010)Glycolysis / Gluconeogenesis; (hsa01230)Biosynthesis of amino acids; (hsa04066)HIF-1 signaling pathway</t>
        </is>
      </c>
      <c r="AZ49" t="inlineStr">
        <is>
          <t>(M5891)HALLMARK HYPOXIA; (M5924)HALLMARK MTORC1 SIGNALING; (M5926)HALLMARK MYC TARGETS V1</t>
        </is>
      </c>
      <c r="BA49" t="inlineStr"/>
      <c r="BB49" t="inlineStr">
        <is>
          <t>0.0</t>
        </is>
      </c>
      <c r="BC49" t="inlineStr">
        <is>
          <t>0.0</t>
        </is>
      </c>
      <c r="BD49" t="inlineStr">
        <is>
          <t>0.0</t>
        </is>
      </c>
      <c r="BE49" t="inlineStr">
        <is>
          <t>0.0</t>
        </is>
      </c>
      <c r="BF49" t="inlineStr">
        <is>
          <t>0.0</t>
        </is>
      </c>
      <c r="BG49" t="inlineStr">
        <is>
          <t>0.0</t>
        </is>
      </c>
      <c r="BH49" t="inlineStr">
        <is>
          <t>0.0</t>
        </is>
      </c>
      <c r="BI49" t="inlineStr">
        <is>
          <t>0.0</t>
        </is>
      </c>
      <c r="BJ49" t="inlineStr">
        <is>
          <t>0.0</t>
        </is>
      </c>
      <c r="BK49" t="inlineStr">
        <is>
          <t>0.0</t>
        </is>
      </c>
      <c r="BL49" t="inlineStr">
        <is>
          <t>1.0</t>
        </is>
      </c>
      <c r="BM49" t="inlineStr">
        <is>
          <t>0.0</t>
        </is>
      </c>
      <c r="BN49" t="inlineStr">
        <is>
          <t>0.0</t>
        </is>
      </c>
      <c r="BO49" t="inlineStr">
        <is>
          <t>0.0</t>
        </is>
      </c>
      <c r="BP49" t="inlineStr">
        <is>
          <t>0.0</t>
        </is>
      </c>
      <c r="BQ49" t="inlineStr">
        <is>
          <t>0.0</t>
        </is>
      </c>
      <c r="BR49" t="inlineStr">
        <is>
          <t>0.0</t>
        </is>
      </c>
      <c r="BS49" t="inlineStr">
        <is>
          <t>0.0</t>
        </is>
      </c>
      <c r="BT49" t="inlineStr">
        <is>
          <t>0.0</t>
        </is>
      </c>
      <c r="BU49" t="inlineStr">
        <is>
          <t>0.0</t>
        </is>
      </c>
    </row>
    <row r="50">
      <c r="A50" t="inlineStr">
        <is>
          <t>GAPDH</t>
        </is>
      </c>
      <c r="B50" t="inlineStr">
        <is>
          <t>2597</t>
        </is>
      </c>
      <c r="C50" t="inlineStr">
        <is>
          <t>symbol</t>
        </is>
      </c>
      <c r="D50" t="inlineStr">
        <is>
          <t>H. sapiens</t>
        </is>
      </c>
      <c r="E50" t="inlineStr">
        <is>
          <t>2597</t>
        </is>
      </c>
      <c r="F50" t="inlineStr">
        <is>
          <t>H. sapiens</t>
        </is>
      </c>
      <c r="G50" t="inlineStr">
        <is>
          <t>GAPDH</t>
        </is>
      </c>
      <c r="H50" t="inlineStr">
        <is>
          <t>G3PD|GAPD|HEL-S-162eP</t>
        </is>
      </c>
      <c r="I50" t="inlineStr">
        <is>
          <t>protein-coding</t>
        </is>
      </c>
      <c r="J50" t="inlineStr">
        <is>
          <t>glyceraldehyde-3-phosphate dehydrogenase</t>
        </is>
      </c>
      <c r="K50"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c r="L50" t="inlineStr">
        <is>
          <t>chr12:6534517-6538371</t>
        </is>
      </c>
      <c r="M50" t="inlineStr">
        <is>
          <t>GAPDH, or glyceraldehyde-3-phosphate dehydrogenase, is a protein that plays a crucial role in carbohydrate metabolism by catalyzing the reversible oxidative phosphorylation of glyceraldehyde-3-phosphate in the presence of inorganic phosphate and nicotinamide adenine dinucleotide (NAD). It has also been identified as a moonlighting protein, meaning it can perform multiple functions, including uracil DNA glycosylase activity in the nucleus and antimicrobial activity against E. coli, P. aeruginosa, and C. albicans. Studies in mice have suggested additional functions, such as nitrosylation of nuclear proteins, regulation of mRNA stability, and acting as a transferrin receptor on the cell surface of macrophages. Alternative splicing results in multiple transcript variants, and many pseudogenes similar to this locus are present in the human genome.</t>
        </is>
      </c>
      <c r="N50" t="inlineStr">
        <is>
          <t>GO:0035606 peptidyl-cysteine S-trans-nitrosylation;GO:0017014 protein nitrosylation;GO:0018119 peptidyl-cysteine S-nitrosylation</t>
        </is>
      </c>
      <c r="O50" t="inlineStr">
        <is>
          <t>[GO:0005975] carbohydrate metabolic process; [GO:0016491] oxidoreductase activity; [GO:0003824] catalytic activity; [GO:0043226] organelle; [GO:0005634] nucleus; [GO:0016740] transferase activity; [GO:0005635] nuclear envelope; [GO:0005829] cytosol; [GO:0005886] plasma membrane; [GO:0012501] programmed cell death; [GO:0006091] generation of precursor metabolites and energy; [GO:1901135] carbohydrate derivative metabolic process; [GO:0055086] nucleobase-containing small molecule metabolic process; [GO:0005856] cytoskeleton; [GO:0023052] signaling; [GO:0005811] lipid droplet; [GO:0002376] immune system process; [GO:0098542] defense response to other organism; [GO:0008092] cytoskeletal protein binding; [GO:0007010] cytoskeleton organization; [GO:0140096] catalytic activity, acting on a protein; [GO:0005576] extracellular region; [GO:0005615] extracellular space; [GO:0006914] autophagy; [GO:0098772] molecular function regulator activity; [GO:0036211] protein modification process</t>
        </is>
      </c>
      <c r="P50" t="inlineStr">
        <is>
          <t>GO:0097452 GAIT complex;GO:0005811 lipid droplet;GO:0031965 nuclear membrane</t>
        </is>
      </c>
      <c r="Q50" t="inlineStr">
        <is>
          <t>GO:0035605 peptidyl-cysteine S-nitrosylase activity;GO:0004365 glyceraldehyde-3-phosphate dehydrogenase (NAD+) (phosphorylating) activity;GO:0043891 glyceraldehyde-3-phosphate dehydrogenase (NAD(P)+) (phosphorylating) activity</t>
        </is>
      </c>
      <c r="R50" t="inlineStr"/>
      <c r="S50" t="inlineStr">
        <is>
          <t>ENZYME proteins:Oxidoreductases; Predicted intracellular proteins; Enzymes; FDA approved drug targets:Small molecule drugs</t>
        </is>
      </c>
      <c r="T50" t="inlineStr">
        <is>
          <t>[IPR006424] Glyceraldehyde-3-phosphate dehydrogenase, type I; [IPR020828] Glyceraldehyde 3-phosphate dehydrogenase, NAD(P) binding domain; [IPR020829] Glyceraldehyde 3-phosphate dehydrogenase, catalytic domain; [IPR020830] Glyceraldehyde 3-phosphate dehydrogenase, active site; [IPR020831] Glyceraldehyde/Erythrose phosphate dehydrogenase family; [IPR036291] NAD(P)-binding domain superfamily</t>
        </is>
      </c>
      <c r="U50" t="inlineStr">
        <is>
          <t>Cytosol;Plasma membrane (Enhanced); Additional: Nuclear membrane;Vesicles</t>
        </is>
      </c>
      <c r="V50" t="inlineStr"/>
      <c r="W50" t="inlineStr"/>
      <c r="X50" t="inlineStr"/>
      <c r="Y50" t="inlineStr"/>
      <c r="Z50" t="inlineStr">
        <is>
          <t>yes</t>
        </is>
      </c>
      <c r="AA50" t="inlineStr">
        <is>
          <t>principal1</t>
        </is>
      </c>
      <c r="AB50" t="inlineStr"/>
      <c r="AC50" t="inlineStr">
        <is>
          <t>MP:0010768 mortality/aging</t>
        </is>
      </c>
      <c r="AD50" t="inlineStr"/>
      <c r="AE50" t="inlineStr"/>
      <c r="AF50" t="inlineStr"/>
      <c r="AG50" t="inlineStr"/>
      <c r="AH50" t="inlineStr"/>
      <c r="AI50" t="inlineStr"/>
      <c r="AJ50" t="inlineStr"/>
      <c r="AK50" t="inlineStr"/>
      <c r="AL50" t="inlineStr">
        <is>
          <t>NADH; Adenosine-5-Diphosphoribose; Thionicotinamide-Adenine-Dinucleotide; 4-(2-Aminoethyl)Benzenesulfonyl Fluoride; Xanthinol; Copper; Artenimol</t>
        </is>
      </c>
      <c r="AM50" t="inlineStr">
        <is>
          <t>Infection by Baylisascaris; Stage II Thymoma AJCC v8; stage II thymoma; Pediatric Autoimmune Neuropsychiatric Disorders Associated with Streptococcal infections; Stage IV Thymoma AJCC v8; stage IV thymoma; Stage I Thymoma AJCC v8; stage I thymoma; Intraductal papillary-mucinous adenoma; Cancer-Associated Retinopathy; Fibromatosis, Palmar; Acute post-streptococcal glomerulonephritis; Pyloric Stenosis, Infantile Hypertrophic 1; Stage I Lung Cancer AJCC v6; Stage I Lung Cancer AJCC v7; Stage I Lung Cancer AJCC v8; Keshan disease; Fibromatosis; Gonadal Dysgenesis, 45,X; Fascioliasis; Childhood Ganglioneuroblastoma; Schistosomiasis mansoni; Brachial Amyotrophic Diplegia; Partial Trisomy; Cardiomyopathy, Alcoholic; Anoxemia; Neuropsychiatric Systemic Lupus Erythematosus; Persistent Hyperplastic Primary Vitreous; Serous Tubal Intraepithelial Carcinoma; Astrocytoma, low grade; Dupuytren Contracture; Fukuyama Type Congenital Muscular Dystrophy; Beta thalassemia intermedia; Triploidy syndrome; Acth-Independent Macronodular Adrenal Hyperplasia; Idiopathic scoliosis; Xeroderma pigmentosum, group A; Hypopharyngeal Cancer; Hypoxemia; Hereditary spherocytosis; Pregnancy in Diabetics; African Trypanosomiasis; Nodular Goiter; EPILEPTIC ENCEPHALOPATHY, EARLY INFANTILE, 2; High altitude pulmonary edema; DOWN SYNDROME CRITICAL REGION; Ganglioneuroblastoma; Scrub Typhus; Chronic viral hepatitis; Hypoxia; Necrosis; Post-Traumatic Osteoporosis; High Grade Lymphoma (neoplasm); Infantile Severe Myoclonic Epilepsy; Infective endocarditis; ACTH-Secreting Pituitary Adenoma; Bacterial Endocarditis; Meningococcal Infections; Hepatitis D Infection; Osteoporosis, Senile; Skin Diseases, Infectious; HELLP Syndrome; Idiopathic Membranous Glomerulonephritis; Arrhythmogenic Right Ventricular Dysplasia; Congenital absence of germinal epithelium of testes; B Acute Lymphoblastic Leukemia with t(9;22)(q34.1;q11.2); BCR-ABL1; HEMOCHROMATOSIS, TYPE 1; Pneumococcal Infections; Osteoporosis, Age-Related; Traditional Serrated Adenoma; Zinc deficiency; Hemochromatosis; Dentatorubral-Pallidoluysian Atrophy; Recurrent skin infections; Osteoarthrosis Deformans; Rheumatic Heart Disease; Spinocerebellar Ataxia Type 1; Hypopharyngeal Carcinoma; Clostridium; difficile (disorder); intracranial glioma; Angioimmunoblastic Lymphadenopathy; Non-small cell lung cancer stage I; Ewings sarcoma-primitive neuroectodermal tumor (PNET); Severe Acute Respiratory Syndrome; High grade serous carcinoma; Bulbo-Spinal Atrophy, X-Linked; Hepatitis, Alcoholic; Parathyroid Adenoma; Mouth Neoplasms; Infarction, Middle Cerebral Artery; Multiple Endocrine Neoplasia Type 1; Schistosomiasis; Bicuspid aortic valve; Adrenal Cortical Adenoma; Acute Megakaryocytic Leukemias; Turner Syndrome; Asthenozoospermia; Parasitic Diseases; Osteoporosis, Postmenopausal; Obsessive-Compulsive Disorder; Sporadic Parkinson disease; anaphylaxis; Follicular adenoma; Prader-Willi Syndrome; Prolactinoma; Mycoplasma Infections; Zika Virus Infection; Leishmaniasis; Respiratory Tract Diseases; Thyroid associated opthalmopathies; Carcinoma, Papillary; Myocardial Reperfusion Injury; Erythema; Neurologic Symptoms; Aortic Valve Stenosis; Complications of Diabetes Mellitus; PARKINSON DISEASE, LATE-ONSET; Coinfection; TARSAL-CARPAL COALITION SYNDROME; Hamartoma Syndrome, Multiple; Aortic Aneurysm; Undifferentiated carcinoma; Anoxia; Thymoma; Nephritis; Seminoma; Spinal Muscular Atrophy; Childhood Kidney Wilms Tumor; Malignant neoplasm of larynx; Epilepsy, Temporal Lobe; Dengue Fever; Mucocutaneous Lymph Node Syndrome; Pancreatitis, Chronic; Alzheimer Disease, Late Onset; Secondary malignant neoplasm of colon and/or rectum; Meningioma, benign, no ICD-O subtype; Adult Meningioma; Cardiac Arrest; Fibroid Tumor; Hepatitis B, Chronic; Post-Traumatic Stress Disorder; Choriocarcinoma; Anemia, Sickle Cell; Acute Coronary Syndrome; Carcinoma of larynx; IGA Glomerulonephritis; Respiratory syncytial virus (RSV) infection in conditions classified elsewhere and of unspecified site; Adult Burkitt Lymphoma; Childhood Burkitt Lymphoma; Lymphoma, Follicular; Hypercholesterolemia; Metastatic melanoma; Cutaneous Melanoma; Adenocarcinoma of pancreas; Diabetes Mellitus, Experimental; Status Epilepticus; Burkitt Lymphoma; Carcinoma, Basal Cell; Hypertrophic Cardiomyopathy; Influenza A; Uterine Fibroids; Alcoholic Intoxication, Chronic; Aortic Aneurysm, Abdominal; Nephroblastoma; Meningioma; Diabetic Retinopathy; Complete Trisomy 21 Syndrome; Malaria; Amyloidosis; Retinal Diseases; Presenile dementia; Malignant neoplasm of mouth; Down Syndrome; Cardiomyopathy, Familial Idiopathic; Dementia; Influenza; Encephalomyelitis; Precursor Cell Lymphoblastic Leukemia Lymphoma; Hodgkin Disease; Cirrhosis; Multiple Chronic Conditions; Colonic Neoplasms; Malignant neoplasm of thyroid; Secondary malignant neoplasm of liver; Huntington Disease; Astrocytoma; Polycystic Ovary Syndrome; Brain Neoplasms; Liver diseases; Fever; Fetal Growth Retardation; Diffuse Large B-Cell Lymphoma; Osteoporosis; Amyotrophic Lateral Sclerosis; Steatohepatitis; Solid Neoplasm; Thyroid Neoplasm; Myeloid Leukemia, Chronic; Thyroid carcinoma; Liver Cirrhosis; Adenoma; Epilepsy; Epithelial ovarian cancer; Esophageal Neoplasms; Tuberculosis; Dwarfism; Coronary Arteriosclerosis; Malignant neoplasm of esophagus; Septicemia; Acute lymphocytic leukemia; Colorectal Neoplasms; Psoriasis; Papillary thyroid carcinoma; Adult Liver Carcinoma; Crohn Disease; Liver and Intrahepatic Biliary Tract Carcinoma; B-Cell Lymphomas; ANOPHTHALMIA AND PULMONARY HYPOPLASIA; Liver neoplasms; Hepatitis B; Sepsis; Virus Diseases; Lung Neoplasms; Heart failure; Neurodegenerative Disorders; Lymphoma; Coronary heart disease; Inflammatory Bowel Diseases; Malignant neoplasm of liver; Triple Negative Breast Neoplasms; Coronary Artery Disease; Malignant tumor of cervix; Prostatic Neoplasms; Multiple Myeloma; Autoimmune Diseases; Congestive heart failure; Hepatitis C; Multiple Sclerosis; cervical cancer; Degenerative polyarthritis; Cervix carcinoma; Lupus Erythematosus, Systemic; Squamous cell carcinoma of esophagus; Parkinson Disease; Renal Cell Carcinoma; Asthma; Carcinoma of bladder;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50" t="inlineStr">
        <is>
          <t>DOID:10652 Alzheimer's disease</t>
        </is>
      </c>
      <c r="AO50" t="inlineStr">
        <is>
          <t>Malignant neoplasm of mouth; Coronary Syndrome; Mouth Neoplasms; Osteoarthrosis Deformans; Esophagus Neoplasm; Osteoporosis; Lung adenocarcinoma; Colorectal Neoplasms; Arthritis; Carcinoma; Liver carcinoma; Colorectal Cancer</t>
        </is>
      </c>
      <c r="AP50" t="inlineStr">
        <is>
          <t>GAPDH has been implicated in several diseases, including cancer, neurodegenerative disorders, and viral infections. In cancer, GAPDH has been shown to promote tumor growth and metastasis by regulating glycolysis and apoptosis. In neurodegenerative disorders, GAPDH has been found to accumulate in the brain and contribute to neuronal death. In viral infections, GAPDH has been shown to interact with viral proteins and play a role in viral replication.
Targeted drug discovery efforts have focused on developing inhibitors of GAPDH activity for the treatment of cancer and viral infections. Several compounds have been identified as potential inhibitors, including 3-bromopyruvate, which has shown promising results in preclinical studies for the treatment of cancer. In addition, a small molecule inhibitor of GAPDH has been developed for the treatment of herpes simplex virus infections.
There are currently no drugs on the market that specifically target GAPDH, but several drugs indirectly affect its activity. For example, metformin, a drug commonly used to treat type 2 diabetes, has been shown to inhibit GAPDH activity and reduce cancer cell growth. In addition, several antiviral drugs, such as acyclovir and ganciclovir, target viral enzymes that interact with GAPDH during viral replication.</t>
        </is>
      </c>
      <c r="AQ50" t="inlineStr">
        <is>
          <t>166</t>
        </is>
      </c>
      <c r="AR50" t="inlineStr">
        <is>
          <t>551</t>
        </is>
      </c>
      <c r="AS50" t="inlineStr">
        <is>
          <t>[{"UniProt":"P04406","EnsemblGene":["ENSG00000111640"],"EnsemblTrans":[["ENST00000229239","ENSP00000229239","principal1"],["ENST00000396858","ENSP00000380067",""],["ENST00000396859","ENSP00000380068","principal1"],["ENST00000396861","ENSP00000380070","principal1"],["ENST00000619601","ENSP00000478864",""]],"RefSeq":[["NM_001256799","NP_001243728","REVIEWED"],["NM_001289745","NP_001276674","REVIEWED"],["NM_001289746","NP_001276675","REVIEWED"],["NM_002046","NP_002037","REVIEWED"]],"UCSC":["uc031qfw"],"SwissProt":["G3P_HUMAN"]},{"UniProt":"V9HVZ4","RefSeq":[["NM_001289745","NP_001276674","REVIEWED"],["NM_001289746","NP_001276675","REVIEWED"],["NM_002046","NP_002037","REVIEWED"]],"UCSC":["uc001qop"],"SwissProt":["V9HVZ4_HUMAN"]}]</t>
        </is>
      </c>
      <c r="AT50" t="inlineStr">
        <is>
          <t>bone</t>
        </is>
      </c>
      <c r="AU50" t="inlineStr">
        <is>
          <t>Distribution: Detected in all; Specificity: Group enriched</t>
        </is>
      </c>
      <c r="AV50" t="inlineStr">
        <is>
          <t>Ubiquitous cytoplasmic and nuclear expression.; antibody: Most normal tissues showed weak to moderate cytoplasmic positivity. Additional nuclear staining was observed mainly in epithelial cells. Endocrine cells were strongly stained, whereas squamous epithelium and lymphoid tissues were weakly stained or negative.</t>
        </is>
      </c>
      <c r="AW50" t="inlineStr">
        <is>
          <t>Antibody: Most cancer tissues showed cytoplasmic cytoplasmic positivity of varying intensities. Additional nuclear staining was observed in several cases. Lymphomas were mainly negative.</t>
        </is>
      </c>
      <c r="AX50" t="inlineStr">
        <is>
          <t>(M66)PID MYC ACTIV PATHWAY; (M5493)WNT SIGNALING</t>
        </is>
      </c>
      <c r="AY50" t="inlineStr">
        <is>
          <t>(hsa00010)Glycolysis / Gluconeogenesis; (hsa01230)Biosynthesis of amino acids; (hsa04066)HIF-1 signaling pathway</t>
        </is>
      </c>
      <c r="AZ50" t="inlineStr">
        <is>
          <t>(M5891)HALLMARK HYPOXIA; (M5924)HALLMARK MTORC1 SIGNALING</t>
        </is>
      </c>
      <c r="BA50" t="inlineStr">
        <is>
          <t>(M225)BIOCARTA MTA3 PATHWAY</t>
        </is>
      </c>
      <c r="BB50" t="inlineStr">
        <is>
          <t>0.0</t>
        </is>
      </c>
      <c r="BC50" t="inlineStr">
        <is>
          <t>0.0</t>
        </is>
      </c>
      <c r="BD50" t="inlineStr">
        <is>
          <t>0.0</t>
        </is>
      </c>
      <c r="BE50" t="inlineStr">
        <is>
          <t>0.0</t>
        </is>
      </c>
      <c r="BF50" t="inlineStr">
        <is>
          <t>0.0</t>
        </is>
      </c>
      <c r="BG50" t="inlineStr">
        <is>
          <t>0.0</t>
        </is>
      </c>
      <c r="BH50" t="inlineStr">
        <is>
          <t>0.0</t>
        </is>
      </c>
      <c r="BI50" t="inlineStr">
        <is>
          <t>0.0</t>
        </is>
      </c>
      <c r="BJ50" t="inlineStr">
        <is>
          <t>0.0</t>
        </is>
      </c>
      <c r="BK50" t="inlineStr">
        <is>
          <t>0.0</t>
        </is>
      </c>
      <c r="BL50" t="inlineStr">
        <is>
          <t>1.0</t>
        </is>
      </c>
      <c r="BM50" t="inlineStr">
        <is>
          <t>0.0</t>
        </is>
      </c>
      <c r="BN50" t="inlineStr">
        <is>
          <t>0.0</t>
        </is>
      </c>
      <c r="BO50" t="inlineStr">
        <is>
          <t>0.0</t>
        </is>
      </c>
      <c r="BP50" t="inlineStr">
        <is>
          <t>0.0</t>
        </is>
      </c>
      <c r="BQ50" t="inlineStr">
        <is>
          <t>0.0</t>
        </is>
      </c>
      <c r="BR50" t="inlineStr">
        <is>
          <t>0.0</t>
        </is>
      </c>
      <c r="BS50" t="inlineStr">
        <is>
          <t>0.0</t>
        </is>
      </c>
      <c r="BT50" t="inlineStr">
        <is>
          <t>0.0</t>
        </is>
      </c>
      <c r="BU50" t="inlineStr">
        <is>
          <t>0.0</t>
        </is>
      </c>
    </row>
    <row r="51">
      <c r="A51" t="inlineStr">
        <is>
          <t>APCDD1L</t>
        </is>
      </c>
      <c r="B51" t="inlineStr">
        <is>
          <t>164284</t>
        </is>
      </c>
      <c r="C51" t="inlineStr">
        <is>
          <t>symbol</t>
        </is>
      </c>
      <c r="D51" t="inlineStr">
        <is>
          <t>H. sapiens</t>
        </is>
      </c>
      <c r="E51" t="inlineStr">
        <is>
          <t>164284</t>
        </is>
      </c>
      <c r="F51" t="inlineStr">
        <is>
          <t>H. sapiens</t>
        </is>
      </c>
      <c r="G51" t="inlineStr">
        <is>
          <t>APCDD1L</t>
        </is>
      </c>
      <c r="H51" t="inlineStr"/>
      <c r="I51" t="inlineStr">
        <is>
          <t>protein-coding</t>
        </is>
      </c>
      <c r="J51" t="inlineStr">
        <is>
          <t>APC down-regulated 1 like</t>
        </is>
      </c>
      <c r="K51" t="inlineStr">
        <is>
          <t>Predicted to enable Wnt-protein binding activity. Predicted to be involved in negative regulation of Wnt signaling pathway. Predicted to be located in plasma membrane. Predicted to be integral component of membrane. [provided by Alliance of Genome Resources, Apr 2022]</t>
        </is>
      </c>
      <c r="L51" t="inlineStr">
        <is>
          <t>chr20:58515399-58459101</t>
        </is>
      </c>
      <c r="M51" t="inlineStr">
        <is>
          <t>APCDD1L (APC down-regulated 1 like) is a gene that is predicted to play a role in the negative regulation of the Wnt signaling pathway. It is also predicted to be located in the plasma membrane and to be an integral component of the membrane. The gene is predicted to enable Wnt-protein binding activity, which suggests that it may be involved in modulating the activity of Wnt proteins, which are important signaling molecules involved in various cellular processes. Further research is needed to fully understand the function of APCDD1L and its potential role in human health and disease.</t>
        </is>
      </c>
      <c r="N51" t="inlineStr">
        <is>
          <t>GO:0030178 negative regulation of Wnt signaling pathway;GO:0030111 regulation of Wnt signaling pathway;GO:0009968 negative regulation of signal transduction</t>
        </is>
      </c>
      <c r="O51" t="inlineStr">
        <is>
          <t>[GO:0005886] plasma membrane; [GO:0023052] signaling</t>
        </is>
      </c>
      <c r="P51" t="inlineStr">
        <is>
          <t>GO:0005886 plasma membrane;GO:0071944 cell periphery;GO:0016020 membrane</t>
        </is>
      </c>
      <c r="Q51" t="inlineStr">
        <is>
          <t>GO:0017147 Wnt-protein binding;GO:0005515 protein binding;GO:0005488 binding</t>
        </is>
      </c>
      <c r="R51" t="inlineStr"/>
      <c r="S51" t="inlineStr">
        <is>
          <t>Predicted intracellular proteins</t>
        </is>
      </c>
      <c r="T51" t="inlineStr">
        <is>
          <t>[IPR029405] APCDD1 domain; [IPR042425] Protein APCDD1</t>
        </is>
      </c>
      <c r="U51" t="inlineStr">
        <is>
          <t>Mitochondria (Uncertain)</t>
        </is>
      </c>
      <c r="V51" t="inlineStr"/>
      <c r="W51" t="inlineStr"/>
      <c r="X51" t="inlineStr">
        <is>
          <t>yes</t>
        </is>
      </c>
      <c r="Y51" t="inlineStr">
        <is>
          <t>yes</t>
        </is>
      </c>
      <c r="Z51" t="inlineStr"/>
      <c r="AA51" t="inlineStr">
        <is>
          <t>principal1</t>
        </is>
      </c>
      <c r="AB51" t="inlineStr"/>
      <c r="AC51" t="inlineStr"/>
      <c r="AD51" t="inlineStr"/>
      <c r="AE51" t="inlineStr"/>
      <c r="AF51" t="inlineStr"/>
      <c r="AG51" t="inlineStr">
        <is>
          <t>Hypertrophy, Left Ventricular</t>
        </is>
      </c>
      <c r="AH51" t="inlineStr"/>
      <c r="AI51" t="inlineStr"/>
      <c r="AJ51" t="inlineStr"/>
      <c r="AK51" t="inlineStr"/>
      <c r="AL51" t="inlineStr"/>
      <c r="AM51" t="inlineStr"/>
      <c r="AN51" t="inlineStr"/>
      <c r="AO51" t="inlineStr"/>
      <c r="AP51" t="inlineStr">
        <is>
          <t>There is limited information available on the disease implications of APCDD1L. However, some studies have suggested that mutations in this gene may be associated with an increased risk of developing colorectal cancer. Targeted drug discovery efforts for APCDD1L are also limited, as the function of this gene is not yet fully understood. There are currently no drugs on the market that specifically target APCDD1L. However, there are drugs that target the Wnt signaling pathway, which APCDD1L is predicted to regulate. For example, Porcupine inhibitors, such as WNT974, are being developed as potential cancer therapies by inhibiting the secretion of Wnt proteins. Additionally, some nonsteroidal anti-inflammatory drugs (NSAIDs), such as aspirin, have been shown to inhibit the Wnt signaling pathway and may have potential as cancer therapies.</t>
        </is>
      </c>
      <c r="AQ51" t="inlineStr">
        <is>
          <t>1</t>
        </is>
      </c>
      <c r="AR51" t="inlineStr">
        <is>
          <t>10</t>
        </is>
      </c>
      <c r="AS51" t="inlineStr">
        <is>
          <t>[{"UniProt":"Q8NCL9","EnsemblGene":["ENSG00000198768"],"EnsemblTrans":[["ENST00000371149","ENSP00000360191","principal1"]],"RefSeq":[["NM_001304787","NP_001291716","VALIDATED"],["NM_153360","NP_699191","VALIDATED"]],"UCSC":["uc002xze"],"SwissProt":["APCDL_HUMAN"]},{"UniProt":"B4DDQ9","RefSeq":[["NM_001304787","NP_001291716","VALIDATED"]],"SwissProt":["B4DDQ9_HUMAN"]}]</t>
        </is>
      </c>
      <c r="AT51" t="inlineStr">
        <is>
          <t>bone</t>
        </is>
      </c>
      <c r="AU51" t="inlineStr">
        <is>
          <t>Distribution: Detected in some; Specificity: Tissue enhanced</t>
        </is>
      </c>
      <c r="AV51" t="inlineStr">
        <is>
          <t>antibody: Moderate nuclear immunoreactivity was observed in most glandular cells of female genitalia, stomach, gallbladder and salivary gland, in respiratory epithelial cells and a large subset of Purkinje cells. Squamous epithelia showed weak to moderate positivity. Remaining normal tissues were negative.; Estimation of protein expression could not be performed. View primary data.</t>
        </is>
      </c>
      <c r="AW51" t="inlineStr">
        <is>
          <t>Antibody: Several breast cancers, few ovarian cancers and melanomas showed moderate nuclear positivity. Most remaining cancer tissues were weakly stained or negative.</t>
        </is>
      </c>
      <c r="AX51" t="inlineStr"/>
      <c r="AY51" t="inlineStr">
        <is>
          <t>(hsa04310)Wnt signaling pathway</t>
        </is>
      </c>
      <c r="AZ51" t="inlineStr"/>
      <c r="BA51" t="inlineStr"/>
      <c r="BB51" t="inlineStr">
        <is>
          <t>0.0</t>
        </is>
      </c>
      <c r="BC51" t="inlineStr">
        <is>
          <t>0.0</t>
        </is>
      </c>
      <c r="BD51" t="inlineStr">
        <is>
          <t>0.0</t>
        </is>
      </c>
      <c r="BE51" t="inlineStr">
        <is>
          <t>0.0</t>
        </is>
      </c>
      <c r="BF51" t="inlineStr">
        <is>
          <t>0.0</t>
        </is>
      </c>
      <c r="BG51" t="inlineStr">
        <is>
          <t>0.0</t>
        </is>
      </c>
      <c r="BH51" t="inlineStr">
        <is>
          <t>0.0</t>
        </is>
      </c>
      <c r="BI51" t="inlineStr">
        <is>
          <t>0.0</t>
        </is>
      </c>
      <c r="BJ51" t="inlineStr">
        <is>
          <t>0.0</t>
        </is>
      </c>
      <c r="BK51" t="inlineStr">
        <is>
          <t>0.0</t>
        </is>
      </c>
      <c r="BL51" t="inlineStr">
        <is>
          <t>0.0</t>
        </is>
      </c>
      <c r="BM51" t="inlineStr">
        <is>
          <t>0.0</t>
        </is>
      </c>
      <c r="BN51" t="inlineStr">
        <is>
          <t>0.0</t>
        </is>
      </c>
      <c r="BO51" t="inlineStr">
        <is>
          <t>0.0</t>
        </is>
      </c>
      <c r="BP51" t="inlineStr">
        <is>
          <t>0.0</t>
        </is>
      </c>
      <c r="BQ51" t="inlineStr">
        <is>
          <t>0.0</t>
        </is>
      </c>
      <c r="BR51" t="inlineStr">
        <is>
          <t>0.0</t>
        </is>
      </c>
      <c r="BS51" t="inlineStr">
        <is>
          <t>0.0</t>
        </is>
      </c>
      <c r="BT51" t="inlineStr">
        <is>
          <t>0.0</t>
        </is>
      </c>
      <c r="BU51" t="inlineStr">
        <is>
          <t>0.0</t>
        </is>
      </c>
    </row>
    <row r="52">
      <c r="A52" t="inlineStr">
        <is>
          <t>SSR4</t>
        </is>
      </c>
      <c r="B52" t="inlineStr">
        <is>
          <t>6748</t>
        </is>
      </c>
      <c r="C52" t="inlineStr">
        <is>
          <t>symbol</t>
        </is>
      </c>
      <c r="D52" t="inlineStr">
        <is>
          <t>H. sapiens</t>
        </is>
      </c>
      <c r="E52" t="inlineStr">
        <is>
          <t>6748</t>
        </is>
      </c>
      <c r="F52" t="inlineStr">
        <is>
          <t>H. sapiens</t>
        </is>
      </c>
      <c r="G52" t="inlineStr">
        <is>
          <t>SSR4</t>
        </is>
      </c>
      <c r="H52" t="inlineStr">
        <is>
          <t>CDG1Y|TRAPD</t>
        </is>
      </c>
      <c r="I52" t="inlineStr">
        <is>
          <t>protein-coding</t>
        </is>
      </c>
      <c r="J52" t="inlineStr">
        <is>
          <t>signal sequence receptor subunit 4</t>
        </is>
      </c>
      <c r="K52" t="inlineStr">
        <is>
          <t>This gene encodes the delta subunit of the translocon-associated protein complex which is involved in translocating proteins across the endoplasmic reticulum membrane. The encoded protein is located in the Xq28 region and is arranged in a compact head-to-head manner with the isocitrate dehydrogenase 3 (NAD+) gamma gene and both genes are driven by a CpG-embedded bidirectional promoter. Alternate splicing results in multiple transcript variants.[provided by RefSeq, Mar 2011]</t>
        </is>
      </c>
      <c r="L52" t="inlineStr">
        <is>
          <t>chrX:153794159-153798512</t>
        </is>
      </c>
      <c r="M52" t="inlineStr">
        <is>
          <t>SSR4, or signal sequence receptor subunit 4, is a gene that encodes the delta subunit of the translocon-associated protein complex. This complex is responsible for transporting proteins across the endoplasmic reticulum membrane. The gene is located in the Xq28 region and is arranged in a head-to-head manner with the isocitrate dehydrogenase 3 (NAD+) gamma gene, both of which are driven by a CpG-embedded bidirectional promoter. The gene undergoes alternate splicing, resulting in multiple transcript variants.</t>
        </is>
      </c>
      <c r="N52" t="inlineStr"/>
      <c r="O52" t="inlineStr">
        <is>
          <t>[GO:0043226] organelle; [GO:0005783] endoplasmic reticulum; [GO:0005576] extracellular region; [GO:0005615] extracellular space</t>
        </is>
      </c>
      <c r="P52" t="inlineStr">
        <is>
          <t>GO:0005784 Sec61 translocon complex;GO:0071256 translocon complex;GO:0030867 rough endoplasmic reticulum membrane</t>
        </is>
      </c>
      <c r="Q52" t="inlineStr"/>
      <c r="R52" t="inlineStr"/>
      <c r="S52" t="inlineStr">
        <is>
          <t>Human disease related genes:Congenital disorders of metabolism:Congenital disorders of glycan/glycoprotein metabolism; Disease related genes</t>
        </is>
      </c>
      <c r="T52" t="inlineStr">
        <is>
          <t>[IPR008855] Translocon-associated</t>
        </is>
      </c>
      <c r="U52" t="inlineStr">
        <is>
          <t>Endoplasmic reticulum (Supported)</t>
        </is>
      </c>
      <c r="V52" t="inlineStr"/>
      <c r="W52" t="inlineStr"/>
      <c r="X52" t="inlineStr">
        <is>
          <t>yes</t>
        </is>
      </c>
      <c r="Y52" t="inlineStr">
        <is>
          <t>yes</t>
        </is>
      </c>
      <c r="Z52" t="inlineStr">
        <is>
          <t>yes</t>
        </is>
      </c>
      <c r="AA52" t="inlineStr">
        <is>
          <t>principal1</t>
        </is>
      </c>
      <c r="AB52" t="inlineStr"/>
      <c r="AC52" t="inlineStr"/>
      <c r="AD52" t="inlineStr">
        <is>
          <t>[ORPHA:370927] SSR4-CDG</t>
        </is>
      </c>
      <c r="AE52" t="inlineStr">
        <is>
          <t>OMIM ID:300934 Congenital disorder of glycosylation, type iy</t>
        </is>
      </c>
      <c r="AF52" t="inlineStr">
        <is>
          <t>SSR4-congenital disorder of glycosylation</t>
        </is>
      </c>
      <c r="AG52" t="inlineStr"/>
      <c r="AH52" t="inlineStr"/>
      <c r="AI52" t="inlineStr"/>
      <c r="AJ52" t="inlineStr">
        <is>
          <t>Congenital disorder of glycosylation type 1y: pathogenic</t>
        </is>
      </c>
      <c r="AK52" t="inlineStr">
        <is>
          <t>HP:0011339:Abnormality of upper lip vermillion; HP:0003642:Type I transferrin isoform profile; HP:0003256:Abnormality of the coagulation cascade; HP:0011024:Abnormality of the gastrointestinal tract; HP:0002518:Abnormal periventricular white matter morphology; HP:0001928:Abnormality of coagulation; HP:0001928:Abnormality of coagulation; HP:0001331:Absent septum pellucidum; HP:0001626:Abnormality of the cardiovascular system; HP:0001373:Joint dislocation; HP:0001373:Joint dislocation; HP:0000085:Horseshoe kidney; HP:0000687:Widely spaced teeth; HP:0000687:Widely spaced teeth; HP:0000924:Abnormality of the skeletal system; HP:0030084:Clinodactyly; HP:0002098:Respiratory distress; HP:0001419:X-linked recessive inheritance; HP:0000154:Wide mouth; HP:0000154:Wide mouth; HP:0000400:Macrotia; HP:0000400:Macrotia; HP:0000490:Deeply set eye; HP:0000490:Deeply set eye; HP:0001999:Abnormal facial shape; HP:0002013:Vomiting; HP:0001643:Patent ductus arteriosus; HP:0000047:Hypospadias; HP:0002079:Hypoplasia of the corpus callosum; HP:0002079:Hypoplasia of the corpus callosum; HP:0002020:Gastroesophageal reflux; HP:0001290:Generalized hypotonia; HP:0001290:Generalized hypotonia; HP:0011968:Feeding difficulties; HP:0011968:Feeding difficulties; HP:0000347:Micrognathia; HP:0003577:Congenital onset; HP:0000486:Strabismus; HP:0000486:Strabismus; HP:0001508:Failure to thrive; HP:0001508:Failure to thrive; HP:0002650:Scoliosis; HP:0002650:Scoliosis; HP:0000252:Microcephaly; HP:0000252:Microcephaly; HP:0001252:Hypotonia; HP:0001249:Intellectual disability; HP:0001249:Intellectual disability; HP:0001263:Global developmental delay; HP:0001263:Global developmental delay; HP:0001250:Seizure; HP:0001250:Seizure</t>
        </is>
      </c>
      <c r="AL52" t="inlineStr"/>
      <c r="AM52" t="inlineStr">
        <is>
          <t>Abnormality of upper lip vermillion; Congenital disorder of glycosylation type 1y; Type I transferrin isoform profile; Abnormality of the periventricular white matter; Horseshoe Kidney; Widely spaced teeth; Absence of septum pellucidum; Congenital Disorders of Glycosylation; Clinodactyly; Macrostomia; Clinodactyly of fingers; Sunken eyes; X- linked recessive; Macrotia; Respiratory distress; Blood Coagulation Disorders; Dysmorphic facies; Vomiting; Hypospadias; Hypoplasia of corpus callosum; Gastroesophageal reflux disease; Feeding difficulties; Patent ductus arteriosus; Micrognathism; Strabismus; Failure to Thrive; Scoliosis, unspecified; Generalized hypotonia; Microcephaly; Global developmental delay; Seizures; Intellectual Disability</t>
        </is>
      </c>
      <c r="AN52" t="inlineStr">
        <is>
          <t>DOID:0080574 congenital disorder of glycosylation Iy</t>
        </is>
      </c>
      <c r="AO52" t="inlineStr">
        <is>
          <t>Congenital Disorder Of Glycosylation; Blood Coagulation Disorders; Horseshoe Kidney; Absence Of Septum Pellucidum; Macrostomia; Clinodactyly; Macrotia; Patent ductus arteriosus; Hypospadias; Gastroesophageal Reflux Disease; Hypoplasia Of Corpus Callosum; Micrognathism; Strabismus; Scoliosis; Microcephaly; Developmental Delay; Mental retardation</t>
        </is>
      </c>
      <c r="AP52" t="inlineStr">
        <is>
          <t>There is limited information available on the disease implications of SSR4. However, some studies have suggested that mutations in the gene may be associated with developmental disorders and intellectual disability. Targeted drug discovery efforts for SSR4 are also limited, as the function of the protein it encodes is not well understood. Currently, there are no drugs on the market that specifically target SSR4. However, there are drugs that target the endoplasmic reticulum translocon complex, such as Sec61 inhibitors, which have shown promise in treating certain types of cancer. Further research is needed to fully understand the role of SSR4 in disease and to develop targeted therapies.</t>
        </is>
      </c>
      <c r="AQ52" t="inlineStr">
        <is>
          <t>3</t>
        </is>
      </c>
      <c r="AR52" t="inlineStr">
        <is>
          <t>122</t>
        </is>
      </c>
      <c r="AS52" t="inlineStr">
        <is>
          <t>[{"UniProt":"P51571","EnsemblGene":["ENSG00000180879"],"EnsemblTrans":[["ENST00000320857","ENSP00000317331","principal1"],["ENST00000370086","ENSP00000359103","principal1"],["ENST00000370087","ENSP00000359104","principal1"]],"RefSeq":[["NM_001204526","NP_001191455","REVIEWED"],["NM_006280","NP_006271","REVIEWED"],["XM_011531186","XP_011529488"],["XM_011531187","XP_011529489"]],"UCSC":["uc004fiw"],"SwissProt":["SSRD_HUMAN"]}]</t>
        </is>
      </c>
      <c r="AT52" t="inlineStr"/>
      <c r="AU52" t="inlineStr">
        <is>
          <t>Distribution: Detected in all; Specificity: Tissue enhanced</t>
        </is>
      </c>
      <c r="AV52" t="inlineStr">
        <is>
          <t>antibody: Most normal tissues displayed moderate cytoplasmic positivity. Strong staining was observed in salivary gland, stomach, exocrine pancreas, decidual cells, Purkinje cells, a sub set of lymphoid cells and hematopoietic cells. Bile ducts, pancreatic islets, kidney, seminiferous ducts and muscles were negative.; General cytoplasmic expression.</t>
        </is>
      </c>
      <c r="AW52" t="inlineStr">
        <is>
          <t>Antibody: Most malignant cells displayed moderate cytoplasmic positivity. A few cases of pancreatic and hepatocellular carcinomas were strongly stained. Many cases of malignant gliomas, lymphomas, skin, testicular and urothelial cancers were weakly stained or negative.</t>
        </is>
      </c>
      <c r="AX52" t="inlineStr"/>
      <c r="AY52" t="inlineStr">
        <is>
          <t>(hsa04141)Protein processing in endoplasmic reticulum</t>
        </is>
      </c>
      <c r="AZ52" t="inlineStr"/>
      <c r="BA52" t="inlineStr"/>
      <c r="BB52" t="inlineStr">
        <is>
          <t>0.0</t>
        </is>
      </c>
      <c r="BC52" t="inlineStr">
        <is>
          <t>0.0</t>
        </is>
      </c>
      <c r="BD52" t="inlineStr">
        <is>
          <t>0.0</t>
        </is>
      </c>
      <c r="BE52" t="inlineStr">
        <is>
          <t>0.0</t>
        </is>
      </c>
      <c r="BF52" t="inlineStr">
        <is>
          <t>0.0</t>
        </is>
      </c>
      <c r="BG52" t="inlineStr">
        <is>
          <t>0.0</t>
        </is>
      </c>
      <c r="BH52" t="inlineStr">
        <is>
          <t>0.0</t>
        </is>
      </c>
      <c r="BI52" t="inlineStr">
        <is>
          <t>0.0</t>
        </is>
      </c>
      <c r="BJ52" t="inlineStr">
        <is>
          <t>0.0</t>
        </is>
      </c>
      <c r="BK52" t="inlineStr">
        <is>
          <t>0.0</t>
        </is>
      </c>
      <c r="BL52" t="inlineStr">
        <is>
          <t>0.0</t>
        </is>
      </c>
      <c r="BM52" t="inlineStr">
        <is>
          <t>0.0</t>
        </is>
      </c>
      <c r="BN52" t="inlineStr">
        <is>
          <t>0.0</t>
        </is>
      </c>
      <c r="BO52" t="inlineStr">
        <is>
          <t>0.0</t>
        </is>
      </c>
      <c r="BP52" t="inlineStr">
        <is>
          <t>0.0</t>
        </is>
      </c>
      <c r="BQ52" t="inlineStr">
        <is>
          <t>0.0</t>
        </is>
      </c>
      <c r="BR52" t="inlineStr">
        <is>
          <t>0.0</t>
        </is>
      </c>
      <c r="BS52" t="inlineStr">
        <is>
          <t>0.0</t>
        </is>
      </c>
      <c r="BT52" t="inlineStr">
        <is>
          <t>0.0</t>
        </is>
      </c>
      <c r="BU52" t="inlineStr">
        <is>
          <t>0.0</t>
        </is>
      </c>
    </row>
    <row r="53">
      <c r="A53" t="inlineStr">
        <is>
          <t>PRDX4</t>
        </is>
      </c>
      <c r="B53" t="inlineStr">
        <is>
          <t>10549</t>
        </is>
      </c>
      <c r="C53" t="inlineStr">
        <is>
          <t>symbol</t>
        </is>
      </c>
      <c r="D53" t="inlineStr">
        <is>
          <t>H. sapiens</t>
        </is>
      </c>
      <c r="E53" t="inlineStr">
        <is>
          <t>10549</t>
        </is>
      </c>
      <c r="F53" t="inlineStr">
        <is>
          <t>H. sapiens</t>
        </is>
      </c>
      <c r="G53" t="inlineStr">
        <is>
          <t>PRDX4</t>
        </is>
      </c>
      <c r="H53" t="inlineStr">
        <is>
          <t>AOE37-2|AOE372|HEL-S-97n|PRX-4</t>
        </is>
      </c>
      <c r="I53" t="inlineStr">
        <is>
          <t>protein-coding</t>
        </is>
      </c>
      <c r="J53" t="inlineStr">
        <is>
          <t>peroxiredoxin 4</t>
        </is>
      </c>
      <c r="K53" t="inlineStr">
        <is>
          <t xml:space="preserve"> 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c r="L53" t="inlineStr">
        <is>
          <t>chrX:23667493-23686397</t>
        </is>
      </c>
      <c r="M53" t="inlineStr">
        <is>
          <t>PRDX4 is a gene that encodes an antioxidant enzyme belonging to the peroxiredoxin family. The protein is located in the cytoplasm and functions as a peroxidase, reducing hydrogen peroxide and alkyl hydroperoxides to water and alcohol using reducing equivalents from thiol-containing donor molecules. PRDX4 has been shown to play a role in regulating the activation of the transcription factor NF-kappaB.</t>
        </is>
      </c>
      <c r="N53" t="inlineStr">
        <is>
          <t>GO:1905937 negative regulation of germ cell proliferation;GO:2000255 negative regulation of male germ cell proliferation;GO:2000254 regulation of male germ cell proliferation</t>
        </is>
      </c>
      <c r="O53" t="inlineStr">
        <is>
          <t>[GO:0016491] oxidoreductase activity; [GO:0003824] catalytic activity; [GO:0016209] antioxidant activity; [GO:0098754] detoxification; [GO:0043226] organelle; [GO:0005634] nucleus; [GO:0005783] endoplasmic reticulum; [GO:0005576] extracellular region; [GO:0005829] cytosol; [GO:0005615] extracellular space; [GO:0031410] cytoplasmic vesicle; [GO:0060090] molecular adaptor activity; [GO:0023052] signaling; [GO:0036211] protein modification process; [GO:0140313] molecular sequestering activity; [GO:0022414] reproductive process; [GO:0048856] anatomical structure development; [GO:0051604] protein maturation; [GO:0006457] protein folding; [GO:0030198] extracellular matrix organization</t>
        </is>
      </c>
      <c r="P53" t="inlineStr">
        <is>
          <t>GO:1904813 ficolin-1-rich granule lumen;GO:0101002 ficolin-1-rich granule;GO:0034774 secretory granule lumen</t>
        </is>
      </c>
      <c r="Q53" t="inlineStr">
        <is>
          <t>GO:0008379 thioredoxin peroxidase activity;GO:0140824 thioredoxin-dependent peroxiredoxin activity;GO:0051920 peroxiredoxin activity</t>
        </is>
      </c>
      <c r="R53" t="inlineStr"/>
      <c r="S53" t="inlineStr">
        <is>
          <t>ENZYME proteins:Oxidoreductases; Predicted intracellular proteins; Cancer-related genes:Candidate cancer biomarkers; Enzymes</t>
        </is>
      </c>
      <c r="T53" t="inlineStr">
        <is>
          <t>[IPR000866] Alkyl hydroperoxide reductase subunit C/ Thiol specific antioxidant; [IPR013766] Thioredoxin domain; [IPR036249] Thioredoxin-like superfamily; [IPR019479] Peroxiredoxin, C-terminal; [IPR024706] Peroxiredoxin, AhpC-type</t>
        </is>
      </c>
      <c r="U53" t="inlineStr">
        <is>
          <t>Endoplasmic reticulum (Supported); Additional: Cytosol</t>
        </is>
      </c>
      <c r="V53" t="inlineStr"/>
      <c r="W53" t="inlineStr"/>
      <c r="X53" t="inlineStr"/>
      <c r="Y53" t="inlineStr"/>
      <c r="Z53" t="inlineStr"/>
      <c r="AA53" t="inlineStr">
        <is>
          <t>principal1</t>
        </is>
      </c>
      <c r="AB53" t="inlineStr">
        <is>
          <t>yes</t>
        </is>
      </c>
      <c r="AC53" t="inlineStr">
        <is>
          <t>MP:0005389 reproductive system phenotype</t>
        </is>
      </c>
      <c r="AD53" t="inlineStr"/>
      <c r="AE53" t="inlineStr"/>
      <c r="AF53" t="inlineStr"/>
      <c r="AG53" t="inlineStr"/>
      <c r="AH53" t="inlineStr"/>
      <c r="AI53" t="inlineStr"/>
      <c r="AJ53" t="inlineStr"/>
      <c r="AK53" t="inlineStr"/>
      <c r="AL53" t="inlineStr"/>
      <c r="AM53" t="inlineStr">
        <is>
          <t>Atrophy of testis; Hyperglycemia, Postprandial; Severe Dengue; Squamous cell carcinoma of mouth; NONAKA MYOPATHY; Dermatitis, Allergic Contact; Disease Exacerbation; Liver Failure; Dengue Fever; Cholestasis; Nonalcoholic Steatohepatitis; Hyperalgesia; Impaired glucose tolerance; Bacterial Infections; Middle Cerebral Artery Occlusion; Acute Promyelocytic Leukemia; Pneumonitis; Fatty Liver Disease; Hepatocarcinogenesis; Precursor Cell Lymphoblastic Leukemia Lymphoma; Polycystic Ovary Syndrome; Pneumonia; Diffuse Large B-Cell Lymphoma; Non-alcoholic Fatty Liver Disease; Hyperglycemia; Metabolic Syndrome X; Colitis; Steatohepatitis; Acute lymphocytic leukemia; Secondary malignant neoplasm of lung; Squamous cell carcinoma of the head and neck; Diabetes Mellitus, Insulin-Dependent; Multiple Myeloma; Degenerative polyarthritis; Arteriosclerosis; Atherosclerosis; Adenocarcinoma; Diabetes; Adenocarcinoma of lung (disorder); Carcinoma; Mammary Neoplasms; Diabetes Mellitus; Obesity; Secondary malignant neoplasm of lymph node; Leukemia, Myelocytic, Acute;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N53" t="inlineStr"/>
      <c r="AO53" t="inlineStr">
        <is>
          <t>Hyperglycemia; Diffuse Lymphoma; Dermatitis</t>
        </is>
      </c>
      <c r="AP53" t="inlineStr">
        <is>
          <t>PRDX4 has been implicated in various diseases, including cancer, neurodegenerative disorders, and cardiovascular diseases. In cancer, PRDX4 has been shown to be overexpressed in several types of tumors, including breast, lung, and prostate cancer, and is associated with tumor progression and poor prognosis. Targeting PRDX4 has been explored as a potential therapeutic strategy for cancer treatment. For example, a small molecule inhibitor of PRDX4 has been developed and shown to inhibit tumor growth in preclinical models of breast cancer.
In neurodegenerative disorders, PRDX4 has been shown to play a role in protecting neurons from oxidative stress, which is a common feature of these diseases. Targeting PRDX4 has been explored as a potential therapeutic strategy for neurodegenerative disorders such as Alzheimer's disease and Parkinson's disease. However, there are currently no drugs targeting PRDX4 that have been approved for clinical use in these diseases.
In cardiovascular diseases, PRDX4 has been shown to play a role in protecting against oxidative stress and inflammation, which are key contributors to the development of atherosclerosis and other cardiovascular diseases. Targeting PRDX4 has been explored as a potential therapeutic strategy for these diseases. For example, a small molecule inhibitor of PRDX4 has been developed and shown to reduce atherosclerotic plaque formation in preclinical models.
Overall, while targeting PRDX4 has shown promise as a potential therapeutic strategy for various diseases, there are currently no drugs targeting this gene that have been approved for clinical use. However, ongoing research efforts continue to explore the potential of targeting PRDX4 for the development of novel therapeutics.</t>
        </is>
      </c>
      <c r="AQ53" t="inlineStr">
        <is>
          <t>52</t>
        </is>
      </c>
      <c r="AR53" t="inlineStr">
        <is>
          <t>186</t>
        </is>
      </c>
      <c r="AS53" t="inlineStr">
        <is>
          <t>[{"UniProt":"Q13162","EnsemblGene":["ENSG00000123131"],"EnsemblTrans":[["ENST00000379341","ENSP00000368646","principal1"]],"RefSeq":[["NM_006406","NP_006397","REVIEWED"]],"SwissProt":["PRDX4_HUMAN"]},{"UniProt":"V9HW63","RefSeq":[["NM_006406","NP_006397","REVIEWED"]],"UCSC":["uc004dam"],"SwissProt":["V9HW63_HUMAN"]}]</t>
        </is>
      </c>
      <c r="AT53" t="inlineStr"/>
      <c r="AU53" t="inlineStr">
        <is>
          <t>Distribution: Detected in all; Specificity: Tissue enriched</t>
        </is>
      </c>
      <c r="AV53" t="inlineStr">
        <is>
          <t>Ubiquitous cytoplasmic expression.; antibody: Most normal tissues showed weak to moderate cytoplasmic positivity. Exocrine pancreas and Leydig cells showed strong staining.</t>
        </is>
      </c>
      <c r="AW53" t="inlineStr">
        <is>
          <t>Antibody: Cancer tissues showed weak to moderate cytoplasmic positivity.</t>
        </is>
      </c>
      <c r="AX53" t="inlineStr"/>
      <c r="AY53" t="inlineStr"/>
      <c r="AZ53" t="inlineStr">
        <is>
          <t>(M5938)HALLMARK REACTIVE OXYGEN SPECIES PATHWAY; (M5925)HALLMARK E2F TARGETS; (M5926)HALLMARK MYC TARGETS V1</t>
        </is>
      </c>
      <c r="BA53" t="inlineStr"/>
      <c r="BB53" t="inlineStr">
        <is>
          <t>0.0</t>
        </is>
      </c>
      <c r="BC53" t="inlineStr">
        <is>
          <t>0.0</t>
        </is>
      </c>
      <c r="BD53" t="inlineStr">
        <is>
          <t>0.0</t>
        </is>
      </c>
      <c r="BE53" t="inlineStr">
        <is>
          <t>0.0</t>
        </is>
      </c>
      <c r="BF53" t="inlineStr">
        <is>
          <t>0.0</t>
        </is>
      </c>
      <c r="BG53" t="inlineStr">
        <is>
          <t>0.0</t>
        </is>
      </c>
      <c r="BH53" t="inlineStr">
        <is>
          <t>0.0</t>
        </is>
      </c>
      <c r="BI53" t="inlineStr">
        <is>
          <t>0.0</t>
        </is>
      </c>
      <c r="BJ53" t="inlineStr">
        <is>
          <t>0.0</t>
        </is>
      </c>
      <c r="BK53" t="inlineStr">
        <is>
          <t>0.0</t>
        </is>
      </c>
      <c r="BL53" t="inlineStr">
        <is>
          <t>0.0</t>
        </is>
      </c>
      <c r="BM53" t="inlineStr">
        <is>
          <t>0.0</t>
        </is>
      </c>
      <c r="BN53" t="inlineStr">
        <is>
          <t>0.0</t>
        </is>
      </c>
      <c r="BO53" t="inlineStr">
        <is>
          <t>0.0</t>
        </is>
      </c>
      <c r="BP53" t="inlineStr">
        <is>
          <t>0.0</t>
        </is>
      </c>
      <c r="BQ53" t="inlineStr">
        <is>
          <t>0.0</t>
        </is>
      </c>
      <c r="BR53" t="inlineStr">
        <is>
          <t>0.0</t>
        </is>
      </c>
      <c r="BS53" t="inlineStr">
        <is>
          <t>0.0</t>
        </is>
      </c>
      <c r="BT53" t="inlineStr">
        <is>
          <t>0.0</t>
        </is>
      </c>
      <c r="BU53" t="inlineStr">
        <is>
          <t>0.0</t>
        </is>
      </c>
    </row>
    <row r="54">
      <c r="A54" t="inlineStr">
        <is>
          <t>COMP</t>
        </is>
      </c>
      <c r="B54" t="inlineStr">
        <is>
          <t>1311</t>
        </is>
      </c>
      <c r="C54" t="inlineStr">
        <is>
          <t>symbol</t>
        </is>
      </c>
      <c r="D54" t="inlineStr">
        <is>
          <t>H. sapiens</t>
        </is>
      </c>
      <c r="E54" t="inlineStr">
        <is>
          <t>1311</t>
        </is>
      </c>
      <c r="F54" t="inlineStr">
        <is>
          <t>H. sapiens</t>
        </is>
      </c>
      <c r="G54" t="inlineStr">
        <is>
          <t>COMP</t>
        </is>
      </c>
      <c r="H54" t="inlineStr">
        <is>
          <t>CTS2|EDM1|EPD1|MED|PSACH|THBS5|TSP-5|TSP5</t>
        </is>
      </c>
      <c r="I54" t="inlineStr">
        <is>
          <t>protein-coding</t>
        </is>
      </c>
      <c r="J54" t="inlineStr">
        <is>
          <t>cartilage oligomeric matrix protein</t>
        </is>
      </c>
      <c r="K5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c r="L54" t="inlineStr">
        <is>
          <t>chr19:18791305-18782773</t>
        </is>
      </c>
      <c r="M54" t="inlineStr">
        <is>
          <t>The COMP gene encodes for a noncollagenous extracellular matrix protein that is made up of five identical glycoprotein subunits. These subunits contain EGF-like and calcium-binding domains, and oligomerization occurs through the formation of a five-stranded coiled coil and disulfides. The protein binds to other ECM proteins such as collagen, which is dependent on divalent cations. Mutations in the gene can cause pseudochondroplasia (PSACH) and multiple epiphyseal dysplasia (MED), which are characterized by contraction or expansion of a 5 aa aspartate repeat.</t>
        </is>
      </c>
      <c r="N54" t="inlineStr">
        <is>
          <t>GO:1990079 cartilage homeostasis;GO:0035989 tendon development;GO:1902732 positive regulation of chondrocyte proliferation</t>
        </is>
      </c>
      <c r="O54" t="inlineStr">
        <is>
          <t>[GO:0005576] extracellular region; [GO:0007155] cell adhesion; [GO:0005615] extracellular space; [GO:0012501] programmed cell death; [GO:0043226] organelle; [GO:0065003] protein-containing complex assembly; [GO:0031012] extracellular matrix; [GO:0030312] external encapsulating structure;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is>
      </c>
      <c r="P54" t="inlineStr">
        <is>
          <t>GO:0062023 collagen-containing extracellular matrix;GO:0031012 extracellular matrix;GO:0030312 external encapsulating structure</t>
        </is>
      </c>
      <c r="Q54" t="inlineStr">
        <is>
          <t>GO:0043395 heparan sulfate proteoglycan binding;GO:0036122 BMP binding;GO:0043394 proteoglycan binding</t>
        </is>
      </c>
      <c r="R54" t="inlineStr"/>
      <c r="S54" t="inlineStr">
        <is>
          <t>Human disease related genes:Nervous system diseases:Other nervous and sensory system diseases; Disease related genes; Human disease related genes:Congenital malformations:Congenital malformations of the musculoskeletal system; Predicted intracellular proteins; Predicted secreted proteins</t>
        </is>
      </c>
      <c r="T54" t="inlineStr">
        <is>
          <t>[IPR000742] EGF-like domain; [IPR001881] EGF-like calcium-binding domain; [IPR003367] Thrombospondin, type 3-like repeat; [IPR008859] Thrombospondin, C-terminal; [IPR009030] Growth factor receptor cysteine-rich domain superfamily; [IPR013320] Concanavalin A-like lectin/glucanase domain superfamily; [IPR017897] Thrombospondin, type 3 repeat; [IPR018097] EGF-like calcium-binding, conserved site; [IPR024665] Thrombospondin/cartilage oligomeric matrix protein, coiled-coil domain; [IPR028974] TSP type-3 repeat; [IPR039081] Thrombospondin-5, coiled coil domain; [IPR046970] Thrombospondin/cartilage oligomeric matrix protein, coiled-coil domain superfamily</t>
        </is>
      </c>
      <c r="U54" t="inlineStr">
        <is>
          <t>Golgi apparatus (Approved)</t>
        </is>
      </c>
      <c r="V54" t="inlineStr">
        <is>
          <t>yes</t>
        </is>
      </c>
      <c r="W54" t="inlineStr">
        <is>
          <t>yes</t>
        </is>
      </c>
      <c r="X54" t="inlineStr"/>
      <c r="Y54" t="inlineStr"/>
      <c r="Z54" t="inlineStr">
        <is>
          <t>yes</t>
        </is>
      </c>
      <c r="AA54" t="inlineStr">
        <is>
          <t>principal1</t>
        </is>
      </c>
      <c r="AB54" t="inlineStr"/>
      <c r="AC54" t="inlineStr">
        <is>
          <t>MP:0005390 skeleton phenotype</t>
        </is>
      </c>
      <c r="AD54" t="inlineStr">
        <is>
          <t>[ORPHA:93308] Multiple epiphyseal dysplasia type 1; [ORPHA:750] PSEUDOACHONDROPLASIA</t>
        </is>
      </c>
      <c r="AE54" t="inlineStr">
        <is>
          <t>OMIM ID:132400 Epiphyseal dysplasia, multiple, 1</t>
        </is>
      </c>
      <c r="AF54" t="inlineStr">
        <is>
          <t>COMP-related condition; Pseudoachondroplastic spondyloepiphyseal dysplasia syndrome; Multiple epiphyseal dysplasia type 1; Abnormality of the skeletal system; Carpal tunnel syndrome 2; not specified; COMP-related disorders; Epiphyseal dysplasia, multiple, 1, severe</t>
        </is>
      </c>
      <c r="AG54" t="inlineStr"/>
      <c r="AH54" t="inlineStr"/>
      <c r="AI54" t="inlineStr">
        <is>
          <t>OMIM ID:132400 Epiphyseal dysplasia, multiple, 1</t>
        </is>
      </c>
      <c r="AJ54" t="inlineStr">
        <is>
          <t>Clinvar: phenotype not specified: likely pathogenic,pathogenic,uncertain significance; Epiphyseal dysplasia, multiple, 1, severe: pathogenic; Multiple epiphyseal dysplasia 1: likely pathogenic,pathogenic; Pseudoachondroplasia, severe: pathogenic; Pseudoachondroplastic spondyloepiphyseal dysplasia syndrome: likely pathogenic,pathogenic,uncertain significance</t>
        </is>
      </c>
      <c r="AK54" t="inlineStr">
        <is>
          <t>HP:0005063:Fragmented, irregular epiphyses; HP:0005720:Shortening of all metacarpals; HP:0100531:Wind-swept deformity of the knees; HP:0010236:Small epiphyses of the phalanges of the hand; HP:0033673:Positive Phalen test; HP:0033672:Positive carpal Tinel sign; HP:0100168:Fragmented epiphyses; HP:0011405:Childhood onset short-limb short stature; HP:0046505:Hand pain; HP:0004042:Ulnar metaphyseal irregularity; HP:0004019:Radial metaphyseal irregularity; HP:0033660:Hand paresthesia; HP:0006499:Abnormal femoral epiphysis morphology; HP:0012307:Spatulate ribs; HP:0004236:Irregular carpal bones; HP:0004236:Irregular carpal bones; HP:0009107:Abnormal ossification involving the femoral head and neck; HP:0002834:Flared femoral metaphysis; HP:0003093:Limited hip extension; HP:0003093:Limited hip extension; HP:0045086:Knee joint hypermobility; HP:0045086:Knee joint hypermobility; HP:0030840:Ankle pain; HP:0030840:Ankle pain; HP:0003414:Atlantoaxial dislocation; HP:0008833:Irregular acetabular roof; HP:0006460:Increased laxity of ankles; HP:0006149:Increased laxity of fingers; HP:0020152:Distal joint laxity; HP:0002341:Cervical cord compression; HP:0003170:Abnormal acetabulum morphology; HP:0010646:Cervical spine instability; HP:0003756:Skeletal myopathy; HP:0003365:Arthralgia of the hip; HP:0006467:Limited shoulder movement; HP:0006094:Finger joint hypermobility; HP:0030973:Postexertional symptom exacerbation; HP:0001498:Carpal bone hypoplasia; HP:0008800:Limited hip movement; HP:0012185:Constrictive median neuropathy; HP:0008839:Hypoplastic pelvis; HP:0003090:Hypoplasia of the capital femoral epiphysis; HP:0006429:Broad femoral neck; HP:0003393:Thenar muscle atrophy; HP:0008843:Hip osteoarthritis; HP:0010582:Irregular epiphyses; HP:0010582:Irregular epiphyses; HP:0010582:Irregular epiphyses; HP:0030839:Knee pain; HP:0003502:Mild short stature; HP:0003049:Ulnar deviation of the wrist; HP:0008807:Acetabular dysplasia; HP:0010585:Small epiphyses; HP:0010585:Small epiphyses; HP:0010585:Small epiphyses; HP:0003498:Disproportionate short stature; HP:0009487:Ulnar deviation of the hand; HP:0003301:Irregular vertebral endplates; HP:0004568:Beaking of vertebral bodies; HP:0004568:Beaking of vertebral bodies; HP:0002663:Delayed epiphyseal ossification; HP:0002663:Delayed epiphyseal ossification; HP:0002663:Delayed epiphyseal ossification; HP:0002663:Delayed epiphyseal ossification; HP:0003180:Flat acetabular roof; HP:0003311:Hypoplasia of the odontoid process; HP:0003311:Hypoplasia of the odontoid process; HP:0002816:Genu recurvatum; HP:0002656:Epiphyseal dysplasia; HP:0005743:Avascular necrosis of the capital femoral epiphysis; HP:0005743:Avascular necrosis of the capital femoral epiphysis; HP:0003300:Ovoid vertebral bodies; HP:0002761:Generalized joint laxity; HP:0002761:Generalized joint laxity; HP:0100864:Short femoral neck; HP:0100864:Short femoral neck; HP:0003015:Flared metaphysis; HP:0001377:Limited elbow extension; HP:0001377:Limited elbow extension; HP:0003025:Metaphyseal irregularity; HP:0003025:Metaphyseal irregularity; HP:0000763:Sensory neuropathy; HP:0009826:Limb undergrowth; HP:0002758:Osteoarthritis; HP:0002758:Osteoarthritis; HP:0002758:Osteoarthritis; HP:0009803:Short phalanx of finger; HP:0009803:Short phalanx of finger; HP:0009803:Short phalanx of finger; HP:0003016:Metaphyseal widening; HP:0003016:Metaphyseal widening; HP:0008873:Disproportionate short-limb short stature; HP:0008873:Disproportionate short-limb short stature; HP:0008873:Disproportionate short-limb short stature; HP:0010579:Cone-shaped epiphysis; HP:0002970:Genu varum; HP:0002970:Genu varum; HP:0002970:Genu varum; HP:0002812:Coxa vara; HP:0003026:Short long bone; HP:0003026:Short long bone; HP:0003026:Short long bone; HP:0001376:Limitation of joint mobility; HP:0002938:Lumbar hyperlordosis; HP:0002938:Lumbar hyperlordosis; HP:0010049:Short metacarpal; HP:0010049:Short metacarpal; HP:0009882:Short distal phalanx of finger; HP:0003510:Severe short stature; HP:0003312:Abnormal form of the vertebral bodies; HP:0002515:Waddling gait; HP:0002515:Waddling gait; HP:0002515:Waddling gait; HP:0002515:Waddling gait; HP:0000926:Platyspondyly; HP:0000926:Platyspondyly; HP:0001385:Hip dysplasia; HP:0002857:Genu valgum; HP:0002857:Genu valgum; HP:0002857:Genu valgum; HP:0002857:Genu valgum; HP:0001387:Joint stiffness; HP:0001387:Joint stiffness; HP:0001387:Joint stiffness; HP:0002829:Arthralgia; HP:0002829:Arthralgia; HP:0001388:Joint laxity; HP:0001388:Joint laxity; HP:0002808:Kyphosis; HP:0001763:Pes planus; HP:0001156:Brachydactyly; HP:0001156:Brachydactyly; HP:0001156:Brachydactyly; HP:0001288:Gait disturbance; HP:0002650:Scoliosis; HP:0002650:Scoliosis; HP:0001249:Intellectual disability; HP:0000006:Autosomal dominant inheritance; HP:0000006:Autosomal dominant inheritance; HP:0000006:Autosomal dominant inheritance</t>
        </is>
      </c>
      <c r="AL54" t="inlineStr">
        <is>
          <t>Calcium</t>
        </is>
      </c>
      <c r="AM54" t="inlineStr">
        <is>
          <t>EPIPHYSEAL DYSPLASIA, MULTIPLE, 1, SEVERE; Epiphyseal dysplasia, multiple, 1; Fragmented epiphyses; Fragmented, irregular epiphyses; Multiple epiphyseal dysplasia type 1; PSEUDOACHONDROPLASIA, SEVERE; Pseudochondroplasia; Radial metaphyseal irregularity; Small epiphyses of the phalanges of the hand; Spatulate ribs; Ulnar metaphyseal irregularity; Childhood onset short-limb short stature; facet joint degeneration; Erosive osteoarthrosis; Flared femoral metaphysis; Irregular carpal bones; Joint Instability; Cervical cord compression; Limited hip extension; Broad femoral neck; Carpal bone hypoplasia; Limited hip movement; Ulnar deviation of hand; Alkaptonuria; Beaking of vertebral bodies; Cerebellar medulloblastoma; Delayed epiphyseal ossification; Ulnar deviation of the wrist; Irregular epiphyses; Small epiphyses; Spondyloepiphyseal dysplasia, congenita; Homozygous alpha thalassemia; Pseudoachondroplasia; Morphologically abnormal structure (morphologic abnormality); growth hormone treatment; Hip pain; alpha^0^ Thalassemia; Acquired genu recurvatum; Avascular necrosis of the capital femoral epiphysis; Cartilage Diseases; Hamartomatous polyposis; Hypoplasia of the odontoid process; Hip joint pain; Irregular vertebral endplates; Disorder of skeletal system; Mild short stature; Ovoid vertebral bodies; Congenital genu recurvatum; Limited elbow extension; Epiphyseal dysplasia; Mucopolysaccharidosis IV; Hemoglobin H Disease; Chronic arthritis; Short femoral neck; Clubbing; Genu recurvatum; Disorder of Achilles tendon; Disproportionate short-limb short stature; Asthma chronic; Legg-Calve-Perthes Disease; Spondyloepimetaphyseal disorder; Knee pain; Abnormality of the hip bone; Leg Ulcer; Multiple Epiphyseal Dysplasia; Short phalanx of finger; Short long bone; Generalized joint laxity; Intestinal Polyposis; Localized scleroderma; Teratozoospermia; Lipomatosis, Multiple; Diastrophic dysplasia; Chronic viral hepatitis; Genu varum; Osteoarthritis of the hand; Arthritis, Reactive; Intestinal fibrosis; Short metacarpal; Chondrodysplasia; Avascular necrosis of bone; Cannabis use; Bone Diseases, Developmental; Acute colitis; Limitation of joint mobility; Short distal phalanx of finger; Abnormality of epiphysis morphology; Disproportionate short stature; alpha-Thalassemia; Lipoma; Brucellosis; Lumbar hyperlordosis; alpha^+^ Thalassemia; Platyspondyly; Osteoarthrosis Deformans; Abnormality of the metaphysis; Aortic aneurysm without mention of rupture NOS; Dysplastic Nevus; Micromelia; Oral Submucous Fibrosis; Short palm; Coronary Stenosis; Waddling gait; Sensory neuropathy; Short foot; Knee joint valgus deformity; Hip Dysplasia; Hypoplastic feet; Familial Mediterranean Fever; Lordosis; Joint stiffness; Osteoarthritis of hip; Parasitic Diseases; Keloid; Joint hyperflexibility; Juvenile rheumatoid arthritis; Skeletal dysplasia; Arthropathy; Hyperuricemia; Synovitis; Hyperlipoproteinemia Type IIa; Hypercholesterolemia, Familial; Osteochondrodysplasias; Joint laxity; Skin Erosion; Erythema; Superficial ulcer; Androgen-Insensitivity Syndrome; Arthralgia; Erectile dysfunction; Vascular calcification; Aortic Aneurysm; Nodule; Delayed bone age; Gait Disturbance, CTCAE; Kyphosis deformity of spine; Gait abnormality; Scleroderma; Respiratory Failure; Spinal Muscular Atrophy; Brachydactyly; Osteoarthritis, Knee; Pancreatitis, Chronic; Chondrosarcoma; Progression of prostate cancer; Experimental Organism Basal Cell Carcinoma; Arthritis, Psoriatic; Juvenile arthritis; Hepatitis A; Dermatitis; Cardiomyopathy, Dilated; Anaplasia; Carcinoma, Basal Cell; Diabetic Retinopathy; Adolescent idiopathic scoliosis; Hepatitis; Vascular Diseases; Malignant neoplasm of soft tissue; Adult Medulloblastoma; Childhood Medulloblastoma; Cardiomyopathy, Familial Idiopathic; Idiopathic Pulmonary Fibrosis; Scoliosis, unspecified; Sarcoma; Medulloblastoma; Cirrhosis; Cardiomyopathies; Atrial Fibrillation; Metabolic Diseases; Colonic Neoplasms; Pancreatic Ductal Adenocarcinoma; Immunologic Deficiency Syndromes; nervous system disorder; Systemic Scleroderma; Arthritis; Autism Spectrum Disorders; Chronic Kidney Diseases; Familial (FPAH); Hyperglycemia; Osteoporosis; Colitis; Fibrosis, Liver; Liver Cirrhosis; Dwarfism; Coronary Arteriosclerosis; Septicemia; Crohn Disease; Sepsis; Depressed mood; Mental Depression; Pain; Coronary heart disease; Triple-Negative Breast Carcinoma; Triple Negative Breast Neoplasms; Coronary Artery Disease; Depressive disorder; Cardiovascular Diseases; Myocardial Infarction; Degenerative polyarthritis; Arteriosclerosis; Atherosclerosis; Asthma; Childhood Osteosarcoma; Osteosarcoma of bone; Osteosarcoma; Hypertensive disease; Diabetes; Secondary Neoplasm; Malignant neoplasm of pancreas; Pancreatic carcinoma; Rheumatoid Arthritis; Diabetes Mellitus; Obesity; Colon Carcinoma; Malignant tumor of colon; melanoma; Glioma; Diabetes Mellitus, Non-Insulin-Dependent; Tumor Progression; Prostate carcinoma; Malignant neoplasm of prostate; Liver carcinoma; Carcinogenesis; Neoplasm Metastasis; Tumor Cell Invasion; Breast Carcinoma; Malignant neoplasm of breast; Primary malignant neoplasm; Malignant Neoplasms; Neoplasms</t>
        </is>
      </c>
      <c r="AN54" t="inlineStr">
        <is>
          <t>DOID:0070467 carpal tunnel syndrome 2;DOID:0070303 multiple epiphyseal dysplasia 1;DOID:2256 osteochondrodysplasia;DOID:0080047 pseudoachondroplasia</t>
        </is>
      </c>
      <c r="AO54" t="inlineStr">
        <is>
          <t>Pseudoachondroplasia; Hamartomatous polyposis; Avascular Necrosis Of The Capital Femoral Epiphysis; Legg-Calve-Perthes Disease; Congenital genu recurvatum; Epiphyseal dysplasia; Multiple Epiphyseal Dysplasia; Intestinal Polyposis; Sensory neuropathy; Osteoarthritis Of Hip; Osteoarthrosis Deformans; Micromelia; Brachydactyly; Arthritis; Scoliosis; Dwarfism</t>
        </is>
      </c>
      <c r="AP54" t="inlineStr">
        <is>
          <t>Mutations in the COMP gene have been linked to two skeletal dysplasias, pseudochondroplasia (PSACH) and multiple epiphyseal dysplasia (MED). PSACH is a rare autosomal dominant disorder characterized by short stature, joint pain, and early onset osteoarthritis. MED is a more common autosomal dominant disorder that affects the growth and development of the epiphyses, leading to joint pain and stiffness. There are currently no targeted drug therapies for these disorders, and treatment is mainly supportive, focusing on pain management and physical therapy. However, there have been efforts to develop drugs that target the COMP protein. One example is a monoclonal antibody called ABT-981, which targets the COMP protein and has shown promising results in preclinical studies for the treatment of osteoarthritis. Another example is a small molecule inhibitor called SM04690, which targets the Wnt pathway and has shown potential for the treatment of PSACH and MED. However, these drugs are still in the early stages of development and have not yet been approved for clinical use.</t>
        </is>
      </c>
      <c r="AQ54" t="inlineStr">
        <is>
          <t>144</t>
        </is>
      </c>
      <c r="AR54" t="inlineStr">
        <is>
          <t>189</t>
        </is>
      </c>
      <c r="AS54" t="inlineStr">
        <is>
          <t>[{"UniProt":"P49747","EnsemblGene":["ENSG00000105664"],"EnsemblTrans":[["ENST00000222271","ENSP00000222271","principal1"],["ENST00000425807","ENSP00000403792",""]],"RefSeq":[["NM_000095","NP_000086","REVIEWED"]],"UCSC":["uc002nke"],"SwissProt":["COMP_HUMAN"]}]</t>
        </is>
      </c>
      <c r="AT54" t="inlineStr">
        <is>
          <t>bone</t>
        </is>
      </c>
      <c r="AU54" t="inlineStr">
        <is>
          <t>Distribution: Detected in many; Specificity: Tissue enhanced</t>
        </is>
      </c>
      <c r="AV54" t="inlineStr"/>
      <c r="AW54" t="inlineStr"/>
      <c r="AX54" t="inlineStr">
        <is>
          <t>(M3008)NABA ECM GLYCOPROTEINS; (M5884)NABA CORE MATRISOME; (M5889)NABA MATRISOME</t>
        </is>
      </c>
      <c r="AY54" t="inlineStr">
        <is>
          <t>(hsa05144)Malaria; (hsa04512)ECM-receptor interaction; (hsa04145)Phagosome</t>
        </is>
      </c>
      <c r="AZ54" t="inlineStr">
        <is>
          <t>(M5946)HALLMARK COAGULATION; (M5930)HALLMARK EPITHELIAL MESENCHYMAL TRANSITION</t>
        </is>
      </c>
      <c r="BA54" t="inlineStr"/>
      <c r="BB54" t="inlineStr">
        <is>
          <t>1.0</t>
        </is>
      </c>
      <c r="BC54" t="inlineStr">
        <is>
          <t>1.0</t>
        </is>
      </c>
      <c r="BD54" t="inlineStr">
        <is>
          <t>0.0</t>
        </is>
      </c>
      <c r="BE54" t="inlineStr">
        <is>
          <t>0.0</t>
        </is>
      </c>
      <c r="BF54" t="inlineStr">
        <is>
          <t>0.0</t>
        </is>
      </c>
      <c r="BG54" t="inlineStr">
        <is>
          <t>0.0</t>
        </is>
      </c>
      <c r="BH54" t="inlineStr">
        <is>
          <t>0.0</t>
        </is>
      </c>
      <c r="BI54" t="inlineStr">
        <is>
          <t>0.0</t>
        </is>
      </c>
      <c r="BJ54" t="inlineStr">
        <is>
          <t>0.0</t>
        </is>
      </c>
      <c r="BK54" t="inlineStr">
        <is>
          <t>0.0</t>
        </is>
      </c>
      <c r="BL54" t="inlineStr">
        <is>
          <t>0.0</t>
        </is>
      </c>
      <c r="BM54" t="inlineStr">
        <is>
          <t>0.0</t>
        </is>
      </c>
      <c r="BN54" t="inlineStr">
        <is>
          <t>0.0</t>
        </is>
      </c>
      <c r="BO54" t="inlineStr">
        <is>
          <t>0.0</t>
        </is>
      </c>
      <c r="BP54" t="inlineStr">
        <is>
          <t>0.0</t>
        </is>
      </c>
      <c r="BQ54" t="inlineStr">
        <is>
          <t>0.0</t>
        </is>
      </c>
      <c r="BR54" t="inlineStr">
        <is>
          <t>0.0</t>
        </is>
      </c>
      <c r="BS54" t="inlineStr">
        <is>
          <t>0.0</t>
        </is>
      </c>
      <c r="BT54" t="inlineStr">
        <is>
          <t>0.0</t>
        </is>
      </c>
      <c r="BU54" t="inlineStr">
        <is>
          <t>0.0</t>
        </is>
      </c>
    </row>
    <row r="55">
      <c r="A55" t="inlineStr">
        <is>
          <t>DDIT4</t>
        </is>
      </c>
      <c r="B55" t="inlineStr">
        <is>
          <t>54541</t>
        </is>
      </c>
      <c r="C55" t="inlineStr">
        <is>
          <t>symbol</t>
        </is>
      </c>
      <c r="D55" t="inlineStr">
        <is>
          <t>H. sapiens</t>
        </is>
      </c>
      <c r="E55" t="inlineStr">
        <is>
          <t>54541</t>
        </is>
      </c>
      <c r="F55" t="inlineStr">
        <is>
          <t>H. sapiens</t>
        </is>
      </c>
      <c r="G55" t="inlineStr">
        <is>
          <t>DDIT4</t>
        </is>
      </c>
      <c r="H55" t="inlineStr">
        <is>
          <t>Dig2|REDD-1|REDD1</t>
        </is>
      </c>
      <c r="I55" t="inlineStr">
        <is>
          <t>protein-coding</t>
        </is>
      </c>
      <c r="J55" t="inlineStr">
        <is>
          <t>DNA damage inducible transcript 4</t>
        </is>
      </c>
      <c r="K55" t="inlineStr">
        <is>
          <t>Predicted to enable 14-3-3 protein binding activity. Involved in defense response to virus; negative regulation of TOR signaling; and response to hypoxia. Located in cytosol. [provided by Alliance of Genome Resources, Apr 2022]</t>
        </is>
      </c>
      <c r="L55" t="inlineStr">
        <is>
          <t>chr10:72273924-72276036</t>
        </is>
      </c>
      <c r="M55" t="inlineStr">
        <is>
          <t>DDIT4, also known as DNA damage inducible transcript 4, is a gene that is predicted to enable 14-3-3 protein binding activity. It is involved in various biological processes such as defense response to virus, negative regulation of TOR signaling, and response to hypoxia. DDIT4 is located in the cytosol. This gene plays a crucial role in regulating cell growth and survival in response to various stressors such as DNA damage, hypoxia, and nutrient deprivation. Dysregulation of DDIT4 has been associated with various diseases including cancer, cardiovascular disease, and neurodegenerative disorders.</t>
        </is>
      </c>
      <c r="N55" t="inlineStr">
        <is>
          <t>GO:0048011 neurotrophin TRK receptor signaling pathway;GO:0030812 negative regulation of nucleotide catabolic process;GO:0033122 negative regulation of purine nucleotide catabolic process</t>
        </is>
      </c>
      <c r="O55" t="inlineStr">
        <is>
          <t>[GO:0005829] cytosol; [GO:0043226] organelle; [GO:0005739] mitochondrion; [GO:0012501] programmed cell death; [GO:0023052] signaling; [GO:0098542] defense response to other organism; [GO:0048856] anatomical structure development; [GO:0030154] cell differentiation; [GO:0048870] cell motility; [GO:0005975] carbohydrate metabolic process; [GO:0006091] generation of precursor metabolites and energy; [GO:1901135] carbohydrate derivative metabolic process; [GO:0055086] nucleobase-containing small molecule metabolic process</t>
        </is>
      </c>
      <c r="P55" t="inlineStr">
        <is>
          <t>GO:0005739 mitochondrion;GO:0005829 cytosol;GO:0005737 cytoplasm</t>
        </is>
      </c>
      <c r="Q55" t="inlineStr">
        <is>
          <t>GO:0071889 14-3-3 protein binding;GO:0005515 protein binding;GO:0005488 binding</t>
        </is>
      </c>
      <c r="R55" t="inlineStr"/>
      <c r="S55" t="inlineStr">
        <is>
          <t>Predicted intracellular proteins</t>
        </is>
      </c>
      <c r="T55" t="inlineStr">
        <is>
          <t>[IPR012918] RTP801-like; [IPR038281] RTP801-like, C-terminal domain superfamily</t>
        </is>
      </c>
      <c r="U55" t="inlineStr">
        <is>
          <t>Cytosol (Supported)</t>
        </is>
      </c>
      <c r="V55" t="inlineStr"/>
      <c r="W55" t="inlineStr"/>
      <c r="X55" t="inlineStr"/>
      <c r="Y55" t="inlineStr"/>
      <c r="Z55" t="inlineStr"/>
      <c r="AA55" t="inlineStr">
        <is>
          <t>principal1</t>
        </is>
      </c>
      <c r="AB55" t="inlineStr"/>
      <c r="AC55" t="inlineStr">
        <is>
          <t>MP:0005391 vision/eye phenotype</t>
        </is>
      </c>
      <c r="AD55" t="inlineStr"/>
      <c r="AE55" t="inlineStr"/>
      <c r="AF55" t="inlineStr"/>
      <c r="AG55" t="inlineStr">
        <is>
          <t>Platelet Function Tests;Uric Acid</t>
        </is>
      </c>
      <c r="AH55" t="inlineStr">
        <is>
          <t>Auditory Cortex</t>
        </is>
      </c>
      <c r="AI55" t="inlineStr"/>
      <c r="AJ55" t="inlineStr"/>
      <c r="AK55" t="inlineStr"/>
      <c r="AL55" t="inlineStr"/>
      <c r="AM55" t="inlineStr">
        <is>
          <t>Non-Hereditary Clear Cell Renal Cell Carcinoma; Mouth Diseases; Wet age-related macular degeneration; Papillary serous cystadenocarcinoma; TUBEROUS SCLEROSIS 2 (disorder); Autoinflammatory disorder; Diabetic macular edema; Hypocalcemia; Cystadenocarcinoma, Serous; Atrophic condition of skin; Familial Mediterranean Fever; Exudative age-related macular degeneration; Nerve Degeneration; Von Hippel-Lindau Syndrome; Intervertebral disc disorder; Zika Virus Infection; Glycogen storage disease type II; Post MI; Alzheimer disease, familial, type 3; Leukoencephalopathy, Progressive Multifocal; Erectile dysfunction; Lichen Planus, Oral; Papilloma; Anoxia; Tuberous Sclerosis; Vascular inflammations; Transitional cell carcinoma of bladder; Hypertriglyceridemia; Intervertebral Disc Degeneration; Pulmonary Emphysema; Endotoxemia; Hypercholesterolemia; Subarachnoid Hemorrhage; Ovarian Carcinoma; Unipolar Depression; Age related macular degeneration; Myocardial Ischemia; Influenza; Metabolic Diseases; Huntington Disease; Hyperglycemia; Major Depressive Disorder; Hyperactive behavior; Coronary Arteriosclerosis; Ulcerative Colitis; Depressed mood; Virus Diseases; Mental Depression; Heart failure; Squamous cell carcinoma of the head and neck; Diabetes Mellitus, Insulin-Dependent; Depressive disorder; Prostatic Neoplasms; Childhood Leukemia; Multiple Myeloma; Congestive heart failure; Myocardial Infarction; Multiple Sclerosis; Degenerative polyarthritis; Lupus Erythematosus, Systemic; Parkinson Disease; leukemia; Conventional (Clear Cell) Renal Cell Carcinoma; Diabetes; Adenocarcinoma of lung (disorder); Squamous cell carcinoma; ovarian neoplasm; Malignant neoplasm of ovary; Rheumatoid Arthritis; Diabetes Mellitus; Obesity; Carcinoma, Ovarian Epithelial; Glioma; Leukemia, Myelocytic, Acute; Alzheimer's Disease;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N55" t="inlineStr"/>
      <c r="AO55" t="inlineStr">
        <is>
          <t>Mouth Diseases; Parkinson disease; Rheumatoid arthritis; Leukemia; Mental Depression</t>
        </is>
      </c>
      <c r="AP55" t="inlineStr">
        <is>
          <t>DDIT4 dysregulation has been implicated in various diseases, including cancer, cardiovascular disease, and neurodegenerative disorders. In cancer, DDIT4 has been shown to promote tumor growth and survival by inhibiting the mTOR pathway. Targeting DDIT4 has been proposed as a potential therapeutic strategy for cancer treatment. In cardiovascular disease, DDIT4 has been linked to the development of atherosclerosis and vascular smooth muscle cell proliferation. In neurodegenerative disorders, DDIT4 has been shown to play a role in neuronal cell death and neuroinflammation. 
There are currently no drugs on the market that specifically target DDIT4. However, several compounds have been identified as potential DDIT4 inhibitors, including rapamycin, metformin, and resveratrol. These compounds have been shown to inhibit DDIT4 expression and activity, leading to decreased cell proliferation and increased cell death in cancer cells. Additionally, these compounds have been shown to have beneficial effects in cardiovascular disease and neurodegenerative disorders. Further research is needed to fully understand the therapeutic potential of targeting DDIT4 in these diseases.</t>
        </is>
      </c>
      <c r="AQ55" t="inlineStr">
        <is>
          <t>94</t>
        </is>
      </c>
      <c r="AR55" t="inlineStr">
        <is>
          <t>126</t>
        </is>
      </c>
      <c r="AS55" t="inlineStr">
        <is>
          <t>[{"UniProt":"Q9NX09","EnsemblGene":["ENSG00000168209"],"EnsemblTrans":[["ENST00000307365","ENSP00000307305","principal1"],["ENST00000491934","ENSP00000506356",""]],"RefSeq":[["NM_019058","NP_061931","VALIDATED"]],"UCSC":["uc001jsx"],"SwissProt":["DDIT4_HUMAN"]}]</t>
        </is>
      </c>
      <c r="AT55" t="inlineStr">
        <is>
          <t>cervix</t>
        </is>
      </c>
      <c r="AU55" t="inlineStr">
        <is>
          <t>Distribution: Detected in all; Specificity: Low tissue specificity</t>
        </is>
      </c>
      <c r="AV55" t="inlineStr">
        <is>
          <t>antibody: Normal tissues showed moderate to strong cytoplasmic with additional membranous positivity in several cases.; General cytoplasmic expression.</t>
        </is>
      </c>
      <c r="AW55" t="inlineStr">
        <is>
          <t>Antibody: Cancer tissues showed moderate to strong cytoplasmic with additional membranous positivity in several cases.</t>
        </is>
      </c>
      <c r="AX55" t="inlineStr">
        <is>
          <t>(M121)PID MTOR 4PATHWAY; (M145)PID P53 DOWNSTREAM PATHWAY</t>
        </is>
      </c>
      <c r="AY55" t="inlineStr">
        <is>
          <t>(hsa04150)mTOR signaling pathway; (hsa04140)Autophagy - animal; (hsa05206)MicroRNAs in cancer</t>
        </is>
      </c>
      <c r="AZ55" t="inlineStr">
        <is>
          <t>(M5922)HALLMARK UNFOLDED PROTEIN RESPONSE; (M5891)HALLMARK HYPOXIA; (M5924)HALLMARK MTORC1 SIGNALING</t>
        </is>
      </c>
      <c r="BA55" t="inlineStr"/>
      <c r="BB55" t="inlineStr">
        <is>
          <t>0.0</t>
        </is>
      </c>
      <c r="BC55" t="inlineStr">
        <is>
          <t>0.0</t>
        </is>
      </c>
      <c r="BD55" t="inlineStr">
        <is>
          <t>0.0</t>
        </is>
      </c>
      <c r="BE55" t="inlineStr">
        <is>
          <t>0.0</t>
        </is>
      </c>
      <c r="BF55" t="inlineStr">
        <is>
          <t>0.0</t>
        </is>
      </c>
      <c r="BG55" t="inlineStr">
        <is>
          <t>0.0</t>
        </is>
      </c>
      <c r="BH55" t="inlineStr">
        <is>
          <t>0.0</t>
        </is>
      </c>
      <c r="BI55" t="inlineStr">
        <is>
          <t>0.0</t>
        </is>
      </c>
      <c r="BJ55" t="inlineStr">
        <is>
          <t>0.0</t>
        </is>
      </c>
      <c r="BK55" t="inlineStr">
        <is>
          <t>0.0</t>
        </is>
      </c>
      <c r="BL55" t="inlineStr">
        <is>
          <t>0.0</t>
        </is>
      </c>
      <c r="BM55" t="inlineStr">
        <is>
          <t>0.0</t>
        </is>
      </c>
      <c r="BN55" t="inlineStr">
        <is>
          <t>0.0</t>
        </is>
      </c>
      <c r="BO55" t="inlineStr">
        <is>
          <t>0.0</t>
        </is>
      </c>
      <c r="BP55" t="inlineStr">
        <is>
          <t>0.0</t>
        </is>
      </c>
      <c r="BQ55" t="inlineStr">
        <is>
          <t>0.0</t>
        </is>
      </c>
      <c r="BR55" t="inlineStr">
        <is>
          <t>0.0</t>
        </is>
      </c>
      <c r="BS55" t="inlineStr">
        <is>
          <t>0.0</t>
        </is>
      </c>
      <c r="BT55" t="inlineStr">
        <is>
          <t>0.0</t>
        </is>
      </c>
      <c r="BU55" t="inlineStr">
        <is>
          <t>0.0</t>
        </is>
      </c>
    </row>
    <row r="56">
      <c r="A56" t="inlineStr">
        <is>
          <t>NUPR1</t>
        </is>
      </c>
      <c r="B56" t="inlineStr">
        <is>
          <t>26471</t>
        </is>
      </c>
      <c r="C56" t="inlineStr">
        <is>
          <t>symbol</t>
        </is>
      </c>
      <c r="D56" t="inlineStr">
        <is>
          <t>H. sapiens</t>
        </is>
      </c>
      <c r="E56" t="inlineStr">
        <is>
          <t>26471</t>
        </is>
      </c>
      <c r="F56" t="inlineStr">
        <is>
          <t>H. sapiens</t>
        </is>
      </c>
      <c r="G56" t="inlineStr">
        <is>
          <t>NUPR1</t>
        </is>
      </c>
      <c r="H56" t="inlineStr">
        <is>
          <t>COM1|P8</t>
        </is>
      </c>
      <c r="I56" t="inlineStr">
        <is>
          <t>protein-coding</t>
        </is>
      </c>
      <c r="J56" t="inlineStr">
        <is>
          <t>nuclear protein 1, transcriptional regulator</t>
        </is>
      </c>
      <c r="K56" t="inlineStr">
        <is>
          <t>Enables DNA binding activity and transcription coactivator activity. Involved in several processes, including regulation of cellular catabolic process; regulation of generation of precursor metabolites and energy; and regulation of programmed cell death. Acts upstream of or within negative regulation of cell cycle. Located in intercellular bridge; nucleoplasm; and perinuclear region of cytoplasm. Part of protein-DNA complex. [provided by Alliance of Genome Resources, Apr 2022]</t>
        </is>
      </c>
      <c r="L56" t="inlineStr">
        <is>
          <t>chr16:28538974-28532708</t>
        </is>
      </c>
      <c r="M56" t="inlineStr">
        <is>
          <t>NUPR1, also known as nuclear protein 1, transcriptional regulator, is a gene that plays a role in various cellular processes, including regulation of cellular catabolic process, generation of precursor metabolites and energy, and programmed cell death. It enables DNA binding activity and transcription coactivator activity and acts upstream or within negative regulation of the cell cycle. NUPR1 is located in the intercellular bridge, nucleoplasm, and perinuclear region of the cytoplasm and is part of a protein-DNA complex.</t>
        </is>
      </c>
      <c r="N56" t="inlineStr">
        <is>
          <t>GO:1903862 positive regulation of oxidative phosphorylation;GO:1904691 negative regulation of type B pancreatic cell proliferation;GO:2000194 regulation of female gonad development</t>
        </is>
      </c>
      <c r="O56" t="inlineStr">
        <is>
          <t>[GO:0043226] organelle; [GO:0005634] nucleus; [GO:0012501] programmed cell death; [GO:0005654] nucleoplasm; [GO:0003677] DNA binding; [GO:0005576] extracellular region; [GO:0098772] molecular function regulator activity; [GO:0006954] inflammatory response; [GO:0036211] protein modification process; [GO:0022414] reproductive process; [GO:0048856] anatomical structure development; [GO:0006914] autophagy; [GO:0030154] cell differentiation; [GO:0023052] signaling; [GO:0065003] protein-containing complex assembly; [GO:0006351] DNA-templated transcription; [GO:0006355] regulation of DNA-templated transcription; [GO:0140110] transcription regulator activity; [GO:0005975] carbohydrate metabolic process; [GO:0006091] generation of precursor metabolites and energy; [GO:1901135] carbohydrate derivative metabolic process; [GO:0055086] nucleobase-containing small molecule metabolic process; [GO:0030163] protein catabolic process</t>
        </is>
      </c>
      <c r="P56" t="inlineStr">
        <is>
          <t>GO:0045171 intercellular bridge;GO:0048471 perinuclear region of cytoplasm;GO:0032993 protein-DNA complex</t>
        </is>
      </c>
      <c r="Q56" t="inlineStr">
        <is>
          <t>GO:0010698 acetyltransferase activator activity;GO:0003713 transcription coactivator activity;GO:0003712 transcription coregulator activity</t>
        </is>
      </c>
      <c r="R56" t="inlineStr"/>
      <c r="S56" t="inlineStr">
        <is>
          <t>Predicted intracellular proteins</t>
        </is>
      </c>
      <c r="T56" t="inlineStr">
        <is>
          <t>[IPR018792] Nuclear protein 1-like</t>
        </is>
      </c>
      <c r="U56" t="inlineStr">
        <is>
          <t>Nucleoplasm (Supported); Additional: Cytokinetic bridge</t>
        </is>
      </c>
      <c r="V56" t="inlineStr"/>
      <c r="W56" t="inlineStr"/>
      <c r="X56" t="inlineStr"/>
      <c r="Y56" t="inlineStr"/>
      <c r="Z56" t="inlineStr"/>
      <c r="AA56" t="inlineStr">
        <is>
          <t>principal1</t>
        </is>
      </c>
      <c r="AB56" t="inlineStr"/>
      <c r="AC56" t="inlineStr">
        <is>
          <t>MP:0010768 mortality/aging</t>
        </is>
      </c>
      <c r="AD56" t="inlineStr"/>
      <c r="AE56" t="inlineStr"/>
      <c r="AF56" t="inlineStr"/>
      <c r="AG56" t="inlineStr">
        <is>
          <t>Prostate-Specific Antigen</t>
        </is>
      </c>
      <c r="AH56" t="inlineStr">
        <is>
          <t>Autoantibodies;Crohn Disease;Diabetes Mellitus, Type 1;Inflammatory Bowel Diseases</t>
        </is>
      </c>
      <c r="AI56" t="inlineStr"/>
      <c r="AJ56" t="inlineStr"/>
      <c r="AK56" t="inlineStr"/>
      <c r="AL56" t="inlineStr"/>
      <c r="AM56" t="inlineStr">
        <is>
          <t>Follicular carcinoma, widely invasive; Q Fever; Lipoidosis; Heart Failure, Diastolic; Congenital absence of germinal epithelium of testes; Early-Stage Breast Carcinoma; Respiratory Tract Infections; Leprosy; Adult Synovial Sarcoma; Childhood Synovial Sarcoma; Carcinoma, Papillary; Anaplastic carcinoma; Undifferentiated carcinoma; Follicular thyroid carcinoma; synovial sarcoma; Pancreatitis; Adenocarcinoma of pancreas; Skin lesion; Impaired glucose tolerance; Hepatocarcinogenesis; Liver Cirrhosis, Experimental; Pancreatic Ductal Adenocarcinoma; Thyroid Neoplasm; Adenoma; Malignant neoplasm of endometrium; Adult Liver Carcinoma; Liver and Intrahepatic Biliary Tract Carcinoma; B-Cell Lymphomas; ANOPHTHALMIA AND PULMONARY HYPOPLASIA; Endometrial Carcinoma; Malignant neoplasm of liver; Prostatic Neoplasms; Multiple Myeloma; Degenerative polyarthritis; Carcinoma of bladder; Malignant neoplasm of urinary bladder; Bladder Neoplasm; Childhood Osteosarcoma; Osteosarcoma of bone; Osteosarcoma; Hypertensive disease; Carcinoma; Secondary Neoplasm; Squamous cell carcinoma; Childhood Glioblastoma; Adult Glioblastoma; Malignant neoplasm of pancreas; Pancreatic carcinoma; Mammary Neoplasms; Obesity; Diabetes Mellitus, Non-Insulin-Dependent; Glioblastoma; Glioblastoma Multiforme;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N56" t="inlineStr"/>
      <c r="AO56" t="inlineStr">
        <is>
          <t>Lipoidosis; Pancreatitis; Heart Failure</t>
        </is>
      </c>
      <c r="AP56" t="inlineStr">
        <is>
          <t>NUPR1 has been implicated in various diseases, including cancer, diabetes, and cardiovascular disease. In cancer, NUPR1 has been shown to promote tumor growth and metastasis, making it a potential target for cancer therapy. Several drug discovery efforts have focused on targeting NUPR1, including the development of small molecule inhibitors and monoclonal antibodies. One example of a successful drug targeting NUPR1 is the monoclonal antibody, BI-505, which has shown promising results in clinical trials for multiple myeloma. Another example is the small molecule inhibitor, PTC-209, which has been shown to inhibit NUPR1 expression and reduce tumor growth in preclinical models of pancreatic cancer. Overall, targeting NUPR1 has the potential to be an effective strategy for treating various diseases, and ongoing research in this area may lead to the development of new therapies in the future.</t>
        </is>
      </c>
      <c r="AQ56" t="inlineStr">
        <is>
          <t>79</t>
        </is>
      </c>
      <c r="AR56" t="inlineStr">
        <is>
          <t>100</t>
        </is>
      </c>
      <c r="AS56" t="inlineStr">
        <is>
          <t>[{"UniProt":"O60356","EnsemblGene":["ENSG00000176046"],"EnsemblTrans":[["ENST00000324873","ENSP00000315559","principal1"],["ENST00000395641","ENSP00000379003",""]],"RefSeq":[["NM_001042483","NP_001035948","VALIDATED"],["NM_012385","NP_036517","VALIDATED"]],"UCSC":["uc002dqd"],"SwissProt":["NUPR1_HUMAN"]}]</t>
        </is>
      </c>
      <c r="AT56" t="inlineStr"/>
      <c r="AU56" t="inlineStr">
        <is>
          <t>Distribution: Detected in all; Specificity: Tissue enhanced</t>
        </is>
      </c>
      <c r="AV56" t="inlineStr"/>
      <c r="AW56" t="inlineStr"/>
      <c r="AX56" t="inlineStr"/>
      <c r="AY56" t="inlineStr">
        <is>
          <t>(hsa05202)Transcriptional misregulation in cancer</t>
        </is>
      </c>
      <c r="AZ56" t="inlineStr">
        <is>
          <t>(M5924)HALLMARK MTORC1 SIGNALING; (M5939)HALLMARK P53 PATHWAY</t>
        </is>
      </c>
      <c r="BA56" t="inlineStr"/>
      <c r="BB56" t="inlineStr">
        <is>
          <t>0.0</t>
        </is>
      </c>
      <c r="BC56" t="inlineStr">
        <is>
          <t>0.0</t>
        </is>
      </c>
      <c r="BD56" t="inlineStr">
        <is>
          <t>0.0</t>
        </is>
      </c>
      <c r="BE56" t="inlineStr">
        <is>
          <t>0.0</t>
        </is>
      </c>
      <c r="BF56" t="inlineStr">
        <is>
          <t>0.0</t>
        </is>
      </c>
      <c r="BG56" t="inlineStr">
        <is>
          <t>0.0</t>
        </is>
      </c>
      <c r="BH56" t="inlineStr">
        <is>
          <t>0.0</t>
        </is>
      </c>
      <c r="BI56" t="inlineStr">
        <is>
          <t>0.0</t>
        </is>
      </c>
      <c r="BJ56" t="inlineStr">
        <is>
          <t>0.0</t>
        </is>
      </c>
      <c r="BK56" t="inlineStr">
        <is>
          <t>0.0</t>
        </is>
      </c>
      <c r="BL56" t="inlineStr">
        <is>
          <t>0.0</t>
        </is>
      </c>
      <c r="BM56" t="inlineStr">
        <is>
          <t>0.0</t>
        </is>
      </c>
      <c r="BN56" t="inlineStr">
        <is>
          <t>0.0</t>
        </is>
      </c>
      <c r="BO56" t="inlineStr">
        <is>
          <t>0.0</t>
        </is>
      </c>
      <c r="BP56" t="inlineStr">
        <is>
          <t>0.0</t>
        </is>
      </c>
      <c r="BQ56" t="inlineStr">
        <is>
          <t>0.0</t>
        </is>
      </c>
      <c r="BR56" t="inlineStr">
        <is>
          <t>0.0</t>
        </is>
      </c>
      <c r="BS56" t="inlineStr">
        <is>
          <t>0.0</t>
        </is>
      </c>
      <c r="BT56" t="inlineStr">
        <is>
          <t>0.0</t>
        </is>
      </c>
      <c r="BU56" t="inlineStr">
        <is>
          <t>0.0</t>
        </is>
      </c>
    </row>
    <row r="57">
      <c r="A57" t="inlineStr">
        <is>
          <t>NTRK2</t>
        </is>
      </c>
      <c r="B57" t="inlineStr">
        <is>
          <t>4915</t>
        </is>
      </c>
      <c r="C57" t="inlineStr">
        <is>
          <t>symbol</t>
        </is>
      </c>
      <c r="D57" t="inlineStr">
        <is>
          <t>H. sapiens</t>
        </is>
      </c>
      <c r="E57" t="inlineStr">
        <is>
          <t>4915</t>
        </is>
      </c>
      <c r="F57" t="inlineStr">
        <is>
          <t>H. sapiens</t>
        </is>
      </c>
      <c r="G57" t="inlineStr">
        <is>
          <t>NTRK2</t>
        </is>
      </c>
      <c r="H57" t="inlineStr">
        <is>
          <t>DEE58|EIEE58|GP145-TrkB|OBHD|TRKB|trk-B</t>
        </is>
      </c>
      <c r="I57" t="inlineStr">
        <is>
          <t>protein-coding</t>
        </is>
      </c>
      <c r="J57" t="inlineStr">
        <is>
          <t>neurotrophic receptor tyrosine kinase 2</t>
        </is>
      </c>
      <c r="K57" t="inlineStr">
        <is>
          <t>This gene encodes a member of the neurotrophic tyrosine receptor kinase (NTRK) family. This kinase is a membrane-bound receptor that, upon neurotrophin binding, phosphorylates itself and members of the MAPK pathway. Signalling through this kinase leads to cell differentiation. Mutations in this gene have been associated with obesity and mood disorders. Alternative splicing results in multiple transcript variants. [provided by RefSeq, May 2014]</t>
        </is>
      </c>
      <c r="L57" t="inlineStr">
        <is>
          <t>chr9:84668522-85027054</t>
        </is>
      </c>
      <c r="M57" t="inlineStr">
        <is>
          <t>NTRK2 is a gene that belongs to the neurotrophic tyrosine receptor kinase family. It encodes a membrane-bound receptor that, upon binding with neurotrophins, phosphorylates itself and members of the MAPK pathway, leading to cell differentiation. Mutations in this gene have been linked to mood disorders and obesity. Alternative splicing of this gene results in multiple transcript variants.</t>
        </is>
      </c>
      <c r="N57" t="inlineStr">
        <is>
          <t>GO:0099540 trans-synaptic signaling by neuropeptide;GO:0099551 trans-synaptic signaling by neuropeptide, modulating synaptic transmission;GO:0099183 trans-synaptic signaling by BDNF, modulating synaptic transmission</t>
        </is>
      </c>
      <c r="O57" t="inlineStr">
        <is>
          <t>[GO:0005886] plasma membrane; [GO:0036211] protein modification process; [GO:0023052] signaling; [GO:0003824] catalytic activity; [GO:0016740] transferase activity; [GO:0140096] catalytic activity, acting on a protein; [GO:0060089] molecular transducer activity; [GO:0031410] cytoplasmic vesicle; [GO:0043226] organelle; [GO:0005768] endosome; [GO:0030154] cell differentiation; [GO:0048856] anatomical structure development; [GO:0012501] programmed cell death; [GO:0050877] nervous system process; [GO:0048870] cell motility; [GO:0034330] cell junction organization; [GO:0005829] cytosol</t>
        </is>
      </c>
      <c r="P57" t="inlineStr">
        <is>
          <t>GO:0043195 terminal bouton;GO:0043679 axon terminus;GO:0044306 neuron projection terminus</t>
        </is>
      </c>
      <c r="Q57" t="inlineStr">
        <is>
          <t>GO:0060175 brain-derived neurotrophic factor receptor activity;GO:0048403 brain-derived neurotrophic factor binding;GO:0005030 neurotrophin receptor activity</t>
        </is>
      </c>
      <c r="R57" t="inlineStr">
        <is>
          <t>yes</t>
        </is>
      </c>
      <c r="S57" t="inlineStr">
        <is>
          <t>Enzymes; Human disease related genes:Cancers:Cancers of eye, brain, and central nervous system; Disease related genes; ENZYME proteins:Transferases; FDA approved drug targets:Small molecule drugs; Kinases:Tyr protein kinases; RAS pathway related proteins; Cancer-related genes:Candidate cancer biomarkers; Human disease related genes:Nervous system diseases:Epilepsy; Predicted intracellular proteins; Transporters:Accessory Factors Involved in Transport</t>
        </is>
      </c>
      <c r="T57" t="inlineStr">
        <is>
          <t>[IPR000372] Leucine-rich repeat N-terminal domain; [IPR000483] Cysteine-rich flanking region, C-terminal; [IPR001611] Leucine-rich repeat; [IPR003598] Immunoglobulin subtype 2; [IPR003599] Immunoglobulin subtype; [IPR007110] Immunoglobulin-like domain; [IPR013098] Immunoglobulin I-set; [IPR013783] Immunoglobulin-like fold; [IPR020455] BDNF/NT-3 growth factors receptor NTRK2; [IPR020777] Growth factor receptor NTRK; [IPR031635] Growth factor receptor NTRK, leucine rich repeat C-terminal; [IPR032675] Leucine-rich repeat domain superfamily; [IPR036179] Immunoglobulin-like domain superfamily; [IPR000719] Protein kinase domain; [IPR001245] Serine-threonine/tyrosine-protein kinase, catalytic domain; [IPR002011] Tyrosine-protein kinase, receptor class II, conserved site; [IPR008266] Tyrosine-protein kinase, active site; [IPR011009] Protein kinase-like domain superfamily; [IPR017441] Protein kinase, ATP binding site; [IPR020635] Tyrosine-protein kinase, catalytic domain</t>
        </is>
      </c>
      <c r="U57" t="inlineStr">
        <is>
          <t>Plasma membrane (Supported)</t>
        </is>
      </c>
      <c r="V57" t="inlineStr"/>
      <c r="W57" t="inlineStr"/>
      <c r="X57" t="inlineStr">
        <is>
          <t>yes</t>
        </is>
      </c>
      <c r="Y57" t="inlineStr">
        <is>
          <t>yes</t>
        </is>
      </c>
      <c r="Z57" t="inlineStr">
        <is>
          <t>yes</t>
        </is>
      </c>
      <c r="AA57" t="inlineStr">
        <is>
          <t>principal3</t>
        </is>
      </c>
      <c r="AB57" t="inlineStr">
        <is>
          <t>yes</t>
        </is>
      </c>
      <c r="AC57" t="inlineStr">
        <is>
          <t>MP:0010768 mortality/aging</t>
        </is>
      </c>
      <c r="AD57" t="inlineStr">
        <is>
          <t>[ORPHA:3451] Infantile spasms syndrome; [ORPHA:442835] Non-specific early-onset epileptic encephalopathy; [ORPHA:251615] Pilomyxoid astrocytoma</t>
        </is>
      </c>
      <c r="AE57" t="inlineStr">
        <is>
          <t>OMIM ID:613886 Obesity, hyperphagia, and developmental delay</t>
        </is>
      </c>
      <c r="AF57" t="inlineStr">
        <is>
          <t>Seizure; Intellectual disability; Obesity, hyperphagia, and developmental delay; Developmental and epileptic encephalopathy, 58; Inborn genetic diseases</t>
        </is>
      </c>
      <c r="AG57" t="inlineStr">
        <is>
          <t>Bipolar Disorder;Body Height;C-Reactive Protein;Carcinoma, Non-Small-Cell Lung;Child Development Disorders, Pervasive;Cholesterol, LDL;Echocardiography;Glomerular Filtration Rate;Hip;Platelet Function Tests;Waist Circumference</t>
        </is>
      </c>
      <c r="AH57" t="inlineStr">
        <is>
          <t>Body Mass Index;Education;Epilepsies, Partial;S-(3-hydroxypropyl)cysteine N-acetate;Smoking;Waist-Hip Ratio</t>
        </is>
      </c>
      <c r="AI57" t="inlineStr">
        <is>
          <t>Epilepsy and intellectual disability</t>
        </is>
      </c>
      <c r="AJ57" t="inlineStr">
        <is>
          <t>Epileptic encephalopathy, early infantile, 58: pathogenic; Obesity, hyperphagia, and developmental delay: pathogenic</t>
        </is>
      </c>
      <c r="AK57" t="inlineStr">
        <is>
          <t>HP:0011121:Abnormal skin morphology; HP:0001264:Spastic diplegia; HP:0010844:EEG with multifocal slow activity; HP:0011443:Abnormality of coordination; HP:0012447:Abnormal myelination; HP:0012547:Abnormal involuntary eye movements; HP:0002591:Polyphagia; HP:0001273:Abnormal corpus callosum morphology; HP:0000817:Reduced eye contact; HP:0012448:Delayed myelination; HP:0012448:Delayed myelination; HP:0200134:Epileptic encephalopathy; HP:0005484:Secondary microcephaly; HP:0000707:Abnormality of the nervous system; HP:0002509:Limb hypertonia; HP:0000546:Retinal degeneration; HP:0004305:Involuntary movements; HP:0100710:Impulsivity; HP:0000324:Facial asymmetry; HP:0002121:Generalized non-motor (absence) seizure; HP:0012469:Infantile spasms; HP:0001315:Reduced tendon reflexes; HP:0000504:Abnormality of vision; HP:0012444:Brain atrophy; HP:0100660:Dyskinesia; HP:0002317:Unsteady gait; HP:0000733:Abnormal repetitive mannerisms; HP:0000733:Abnormal repetitive mannerisms; HP:0001268:Mental deterioration; HP:0002133:Status epilepticus; HP:0002133:Status epilepticus; HP:0002521:Hypsarrhythmia; HP:0002521:Hypsarrhythmia; HP:0002521:Hypsarrhythmia; HP:0001298:Encephalopathy; HP:0011344:Severe global developmental delay; HP:0002063:Rigidity; HP:0000717:Autism; HP:0002421:Poor head control; HP:0000668:Hypodontia; HP:0001558:Decreased fetal movement; HP:0002540:Inability to walk; HP:0002355:Difficulty walking; HP:0000348:High forehead; HP:0001336:Myoclonus; HP:0001336:Myoclonus; HP:0002059:Cerebral atrophy; HP:0010864:Intellectual disability, severe; HP:0000729:Autistic behavior; HP:0007018:Attention deficit hyperactivity disorder; HP:0002376:Developmental regression; HP:0002376:Developmental regression; HP:0001513:Obesity; HP:0001265:Hyporeflexia; HP:0000708:Atypical behavior; HP:0001344:Absent speech; HP:0001337:Tremor; HP:0002020:Gastroesophageal reflux; HP:0000494:Downslanted palpebral fissures; HP:0000505:Visual impairment; HP:0001290:Generalized hypotonia; HP:0001290:Generalized hypotonia; HP:0001347:Hyperreflexia; HP:0000648:Optic atrophy; HP:0000648:Optic atrophy; HP:0001257:Spasticity; HP:0000508:Ptosis; HP:0011968:Feeding difficulties; HP:0011968:Feeding difficulties; HP:0000750:Delayed speech and language development; HP:0001251:Ataxia; HP:0001508:Failure to thrive; HP:0003593:Infantile onset; HP:0000639:Nystagmus; HP:0000639:Nystagmus; HP:0000252:Microcephaly; HP:0001252:Hypotonia; HP:0004322:Short stature; HP:0001249:Intellectual disability; HP:0001249:Intellectual disability; HP:0001263:Global developmental delay; HP:0001263:Global developmental delay; HP:0001250:Seizure; HP:0001250:Seizure; HP:0001250:Seizure; HP:0000006:Autosomal dominant inheritance; HP:0000006:Autosomal dominant inheritance</t>
        </is>
      </c>
      <c r="AL57" t="inlineStr">
        <is>
          <t>Amitriptyline; Esketamine; Entrectinib; Fostamatinib; Larotrectinib</t>
        </is>
      </c>
      <c r="AM57" t="inlineStr">
        <is>
          <t>Anti-multiple nuclear dots antibody positivity; EPILEPTIC ENCEPHALOPATHY, EARLY INFANTILE, 58; Obesity, Hyperphagia, and Developmental Delay; Endometriosis related pain; Reflex Sympathetic Dystrophy; prenatal alcohol exposure; Alcohol Related Birth Defect; Increased muscle fatiguability; Optic Neuropathy, Ischemic; REM Sleep Deprivation; Rotary Nystagmus; EEG with continuous slow activity; Reduced brain N-acetyl aspartate level by MRS; Dysthymic Disorder; Depression and Suicide; Pilomyxoid astrocytoma; Abnormality of skin morphology; Nonarteritic anterior ischemic optic neuropathy (NAION); Intracranial Astrocytoma; Childhood Cerebral Astrocytoma; Child Development Deviations; Protoplasmic astrocytoma; Child Development Disorders, Specific; Clear cell adenocarcinoma of ovary; Mixed oligoastrocytoma; Asymmetric Septal Hypertrophy; Ankle clonus; Cerebral Astrocytoma; Fibrillary Astrocytoma; Hyperkinesia, Generalized; Completed Suicide; Grade I Astrocytoma; Little's Disease; Childhood Ganglioglioma; Escherichia coli Infections; Juvenile Pilocytic Astrocytoma; Olfactory Neuroblastoma; Post stroke depression; Attenuation of retinal blood vessels; EEG with multifocal slow activity; Episodic vomiting; Subependymal Giant Cell Astrocytoma; Cerebral dysfunction; Gemistocytic astrocytoma; Abnormal myelination; Dysautonomia, Familial; Paranoid Schizophrenia; Optic Neuropathy; Ganglioneuroblastoma; Hyperphagia; Antisocial Personality Disorder; Depressive Disorder, Treatment-Resistant; Complex Partial Status Epilepticus; Simple Partial Status Epilepticus; Status Epilepticus, Subclinical; Abnormal corpus callosum morphology; Bulimia Nervosa; Non-Convulsive Status Epilepticus; Poor eye contact; Grand Mal Status Epilepticus; Manic Disorder; mixed gliomas; Limb hypertonia; Progressive visual loss; Petit mal status; Hyperkinesia; Diffuse Astrocytoma; Bipolar I disorder; Body mass index procedure; Finding of body mass index; Ganglioneuroma; Meningitis, Pneumococcal; Ganglioglioma; Hamartoma; Large cell neuroendocrine carcinoma; Adult Pilocytic Astrocytoma; Suicidal; Childhood Pilocytic Astrocytoma; Carcinomatosis of peritoneal cavity; Facial asymmetry; Disorder of the optic nerve; Depression, Bipolar; Cocaine-Related Disorders; Essential Tremor; Attention Deficit Disorder; Retinal Degeneration; Abnormality of vision; Severe global developmental delay; Eating Disorders; Stereotyped Behavior; Gait, Unsteady; Cocaine Abuse; Leukoplakia, Oral; West Syndrome; Progression of non-small cell lung cancer; Hypsarrhythmia; Tracheal Diseases; Microcephaly (physical finding); Poor head control; Memory Loss; Pilocytic Astrocytoma; Manic; Reduced fetal movement; Nicotine Dependence; Amnesia; Obsessive-Compulsive Disorder; Panic Disorder; Carcinoma, Neuroendocrine; Drug Resistant Epilepsy; Epileptic encephalopathy; Stereotypic Movement Disorder; Neoplasm Invasiveness; Fragile X Syndrome; Cocaine Dependence; Anaplastic astrocytoma; Anorexia Nervosa; Chronic pain; High forehead; Dementia, Vascular; Hypodontia; Difficulty walking; Absent speech; Hereditary hemochromatosis; Lewy Body Disease; TARSAL-CARPAL COALITION SYNDROME; Myoclonus; early pregnancy; Impulsive Behavior; Hyporeflexia; Dyskinetic syndrome; Muscle Rigidity; Addictive Behavior; Developmental regression; Headache; Malignant neoplasm of larynx; Epilepsy, Temporal Lobe; Developmental Disabilities; Caffeine related disorders; Stage 0 Gallbladder Cancer AJCC v8; Stage IIA Gallbladder Cancer AJCC v8; Stage IIB Gallbladder Cancer AJCC v8; Stage III Gallbladder Cancer AJCC v8; Stage IV Gallbladder Cancer AJCC v8; Uveal melanoma; Downward slant of palpebral fissure; Drug abuse; Post-Traumatic Stress Disorder; Visual Impairment; Malignant neoplasm of gallbladder; Severe intellectual disability; Gastroesophageal reflux disease; Hyperalgesia; Cerebral atrophy; Carcinoma of larynx; Encephalopathies; Inflammation; Feeding difficulties; Spasticity, CTCAE; Myopia; Neuroendocrine Tumors; Gallbladder Carcinoma; Subarachnoid Hemorrhage; Mental deterioration; Tremor; Status Epilepticus; Heart Diseases; Hyperreflexia; Delayed speech and language development; Psychotic Disorders; Optic Atrophy; Alcoholic Intoxication, Chronic; Mood Disorders; Muscle Spasticity; Developmental delay (disorder); Blepharoptosis; Ptosis; Childhood Astrocytoma; Unipolar Depression; Amyloidosis; Presenile dementia; Malignant Glioma; Fatty Liver Disease; Myocardial Ischemia; Adult Medulloblastoma; Memory impairment; Neuralgia; Malignant Head and Neck Neoplasm; Glaucoma; Childhood Medulloblastoma; Nystagmus, CTCAE 3.0; Nystagmus, CTCAE 5.0; Head and Neck Carcinoma; Mental disorders; Dementia; Nystagmus; Anxiety Disorders; Attention deficit hyperactivity disorder; Failure to Thrive; mathematical ability; Medulloblastoma; Ataxia; Abnormal behavior; Secondary malignant neoplasm of liver; Generalized hypotonia; Small cell carcinoma of lung; Huntington Disease; Astrocytoma; Short Stature, CTCAE; Body mass index; Brain Neoplasms; Anxiety; Microcephaly; Autistic Disorder; Amyotrophic Lateral Sclerosis; Short stature; Colitis; Solid Neoplasm; Bipolar Disorder; Diabetic Nephropathy; Endometriosis; Epilepsy; Major Depressive Disorder; Dwarfism; Coronary Arteriosclerosis; Colorectal Neoplasms; Liver neoplasms; Depressed mood; Mental Depression; Lung Neoplasms; Neurodegenerative Disorders; Squamous cell carcinoma of the head and neck; Nasopharyngeal carcinoma; Pain; Coronary heart disease; Endometrial Carcinoma; Diabetes Mellitus, Insulin-Dependent; Coronary Artery Disease; Depressive disorder; Myocardial Infarction; Global developmental delay; Degenerative polyarthritis; Parkinson Disease; Seizures; Intellectual Disability; Adenocarcinoma; Central neuroblastoma; Childhood Neuroblastoma; Adenocarcinoma of lung (disorder); Secondary Neoplasm; Squamous cell carcinoma; Neuroblastoma; ovarian neoplasm; Malignant neoplasm of ovary; Malignant neoplasm of pancreas; Pancreatic carcinoma; Obesity; Secondary malignant neoplasm of lymph node; Colon Carcinoma; Carcinoma, Ovarian Epithelial; Schizophrenia; Malignant tumor of colon;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57" t="inlineStr">
        <is>
          <t>DOID:10652 Alzheimer's disease;DOID:12849 autistic disorder;DOID:0080285 developmental and epileptic encephalopathy 58;DOID:1470 major depressive disorder;DOID:11981 morbid obesity</t>
        </is>
      </c>
      <c r="AO57" t="inlineStr">
        <is>
          <t>Obesity, Hyperphagia, And Developmental Delay; Dysthymic Disorder; Pilomyxoid Astrocytoma; Rotary nystagmus; Paranoid Schizophrenia; Spasms Syndrome; Hamartoma; Grade I Astrocytoma; Intracranial Astrocytoma; Fibrillary Astrocytoma; Gemistocytic Astrocytoma; Oligoastrocytoma; Protoplasmic Astrocytoma; Lewy Body Disease; Anaplastic Astrocytoma; Spastic diplegia; Non-Specifi Epileptic Encephalopathy; Astrocytoma; West Syndrome; Grand Mal Status Epilepticus; Nonconvulsive status epilepticus; Petit Mal Status; Manic Disorder; Neuroblastoma; Glioma; Stereotyped Behavior; Status Epilepticus; Hypodontia; Dyskinetic Syndrome; Development Disorder; Epileptic encephalopathy; Mood Disorder; Gastroesophageal Reflux Disease; Cerebral Atrophy; Developmental regression; Lung adenocarcinoma; Attention Deficit Hyperactivity Disorder; Myopia; Lung carcinoma; Optic Atrophy; Obesity; Ptosis; Autism; Bipolar Disorder; Nystagmus; Microcephaly; Dwarfism; Diabetes Mellitus; Mental Depression; Schizophrenia; Developmental Delay; Mental retardation</t>
        </is>
      </c>
      <c r="AP57" t="inlineStr">
        <is>
          <t>NTRK2 mutations have been associated with various psychiatric disorders, including major depressive disorder, bipolar disorder, and schizophrenia. Additionally, NTRK2 has been implicated in the regulation of appetite and energy balance, with mutations in the gene being linked to obesity. 
Targeted drug discovery efforts have focused on developing small molecule inhibitors of NTRK2, which could potentially be used to treat mood disorders and obesity. One example is the drug JNJ-54175446, which is a selective inhibitor of NTRK2 and has shown promising results in preclinical studies for the treatment of depression and anxiety.
Another successful drug targeting NTRK2 is the antidepressant drug, ketamine. Ketamine has been shown to activate NTRK2 signaling, leading to increased synaptic plasticity and improved mood in patients with treatment-resistant depression.
Overall, NTRK2 is an important gene with implications in various psychiatric disorders and obesity. Targeted drug discovery efforts have shown promise in developing drugs that could potentially treat these conditions by modulating NTRK2 signaling.</t>
        </is>
      </c>
      <c r="AQ57" t="inlineStr">
        <is>
          <t>312</t>
        </is>
      </c>
      <c r="AR57" t="inlineStr">
        <is>
          <t>399</t>
        </is>
      </c>
      <c r="AS57" t="inlineStr">
        <is>
          <t>[{"UniProt":"Q16620","EnsemblGene":["ENSG00000148053"],"EnsemblTrans":[["ENST00000277120","ENSP00000277120","principal3"],["ENST00000304053","ENSP00000306167",""],["ENST00000359847","ENSP00000352906",""],["ENST00000376208","ENSP00000365381",""],["ENST00000376213","ENSP00000365386","alternative1"],["ENST00000395882","ENSP00000379221",""],["ENST00000685720","ENSP00000509031",""],["ENST00000686259","ENSP00000509743","alternative1"],["ENST00000686322","ENSP00000510032",""],["ENST00000686324","ENSP00000510134","principal3"],["ENST00000686443","ENSP00000509093",""],["ENST00000686496","ENSP00000510060","alternative1"],["ENST00000687148","ENSP00000510717",""],["ENST00000687596","ENSP00000509999",""],["ENST00000687636","ENSP00000508829",""],["ENST00000688013","ENSP00000508443",""],["ENST00000689685","ENSP00000509169",""],["ENST00000689815","ENSP00000510451",""],["ENST00000690281","ENSP00000510757",""],["ENST00000691415","ENSP00000509058",""],["ENST00000691788","ENSP00000509401","alternative1"],["ENST00000692181","ENSP00000510619","alternative1"],["ENST00000692389","ENSP00000508497",""],["ENST00000692506","ENSP00000508622",""],["ENST00000692762","ENSP00000510071",""],["ENST00000693109","ENSP00000509456",""],["ENST00000693539","ENSP00000510640",""]],"RefSeq":[["NM_001007097","NP_001007098","REVIEWED"],["NM_001018064","NP_001018074","REVIEWED"],["NM_001018065","NP_001018075","REVIEWED"],["NM_001018066","NP_001018076","REVIEWED"],["NM_006180","NP_006171","REVIEWED"],["XM_005252001","XP_005252058","MODEL"],["XM_005252003","XP_005252060","MODEL"],["XM_005252004","XP_005252061","MODEL"],["XM_005252006","XP_005252063"],["XM_005252007","XP_005252064"],["XM_011518718","XP_011517020","MODEL"],["XM_011518720","XP_011517022"],["XM_017014751","XP_016870240","MODEL"],["XM_017014752","XP_016870241","MODEL"],["XM_017014753","XP_016870242","MODEL"],["XM_017014754","XP_016870243"],["XM_017014755","XP_016870244","MODEL"],["XM_017014756","XP_016870245"],["XM_017014757","XP_016870246"],["XM_017014758","XP_016870247"],["XM_017014759","XP_016870248"],["XM_017014760","XP_016870249","MODEL"],["XM_017014761","XP_016870250"]],"UCSC":["uc004anz"],"SwissProt":["NTRK2_HUMAN"]},{"UniProt":"A0A8I5KR47","EnsemblGene":["ENSG00000148053"],"EnsemblTrans":[["ENST00000686542","ENSP00000510356",""]],"RefSeq":[["NM_001291937","NP_001278866","REVIEWED"]],"SwissProt":["A0A8I5KR47_HUMAN"]},{"UniProt":"Q548C2","RefSeq":[["NM_001018064","NP_001018074","REVIEWED"],["XM_011518718","XP_011517020","MODEL"],["XM_017014752","XP_016870241","MODEL"],["XM_017014753","XP_016870242","MODEL"],["XM_017014754","XP_016870243"]],"UCSC":["uc004aoa"],"SwissProt":["Q548C2_HUMAN"]},{"UniProt":"Q5VWE5","RefSeq":[["NM_001007097","NP_001007098","REVIEWED"],["NM_001018064","NP_001018074","REVIEWED"],["NM_006180","NP_006171","REVIEWED"],["XM_005252007","XP_005252064"],["XM_017014758","XP_016870247"],["XM_017014759","XP_016870248"],["XM_017014760","XP_016870249","MODEL"],["XM_017014761","XP_016870250"]],"UCSC":["uc004aob"],"SwissProt":["Q5VWE5_HUMAN"]}]</t>
        </is>
      </c>
      <c r="AT57" t="inlineStr"/>
      <c r="AU57" t="inlineStr">
        <is>
          <t>Distribution: Detected in many; Specificity: Tissue enhanced</t>
        </is>
      </c>
      <c r="AV57" t="inlineStr">
        <is>
          <t>Cytoplasmic expression mainly in brain.</t>
        </is>
      </c>
      <c r="AW57" t="inlineStr"/>
      <c r="AX57" t="inlineStr">
        <is>
          <t>(M142)PID AJDISS 2PATHWAY; (M100)PID SHP2 PATHWAY; (M187)PID TRKR PATHWAY</t>
        </is>
      </c>
      <c r="AY57" t="inlineStr">
        <is>
          <t>(hsa04722)Neurotrophin signaling pathway; (hsa05034)Alcoholism; (hsa04014)Ras signaling pathway</t>
        </is>
      </c>
      <c r="AZ57" t="inlineStr"/>
      <c r="BA57" t="inlineStr"/>
      <c r="BB57" t="inlineStr">
        <is>
          <t>0.0</t>
        </is>
      </c>
      <c r="BC57" t="inlineStr">
        <is>
          <t>0.0</t>
        </is>
      </c>
      <c r="BD57" t="inlineStr">
        <is>
          <t>0.0</t>
        </is>
      </c>
      <c r="BE57" t="inlineStr">
        <is>
          <t>0.0</t>
        </is>
      </c>
      <c r="BF57" t="inlineStr">
        <is>
          <t>0.0</t>
        </is>
      </c>
      <c r="BG57" t="inlineStr">
        <is>
          <t>0.0</t>
        </is>
      </c>
      <c r="BH57" t="inlineStr">
        <is>
          <t>0.0</t>
        </is>
      </c>
      <c r="BI57" t="inlineStr">
        <is>
          <t>0.0</t>
        </is>
      </c>
      <c r="BJ57" t="inlineStr">
        <is>
          <t>1.0</t>
        </is>
      </c>
      <c r="BK57" t="inlineStr">
        <is>
          <t>0.0</t>
        </is>
      </c>
      <c r="BL57" t="inlineStr">
        <is>
          <t>0.0</t>
        </is>
      </c>
      <c r="BM57" t="inlineStr">
        <is>
          <t>0.0</t>
        </is>
      </c>
      <c r="BN57" t="inlineStr">
        <is>
          <t>0.0</t>
        </is>
      </c>
      <c r="BO57" t="inlineStr">
        <is>
          <t>0.0</t>
        </is>
      </c>
      <c r="BP57" t="inlineStr">
        <is>
          <t>0.0</t>
        </is>
      </c>
      <c r="BQ57" t="inlineStr">
        <is>
          <t>0.0</t>
        </is>
      </c>
      <c r="BR57" t="inlineStr">
        <is>
          <t>0.0</t>
        </is>
      </c>
      <c r="BS57" t="inlineStr">
        <is>
          <t>0.0</t>
        </is>
      </c>
      <c r="BT57" t="inlineStr">
        <is>
          <t>0.0</t>
        </is>
      </c>
      <c r="BU57" t="inlineStr">
        <is>
          <t>0.0</t>
        </is>
      </c>
    </row>
    <row r="58">
      <c r="A58" t="inlineStr">
        <is>
          <t>CMKLR1</t>
        </is>
      </c>
      <c r="B58" t="inlineStr">
        <is>
          <t>1240</t>
        </is>
      </c>
      <c r="C58" t="inlineStr">
        <is>
          <t>symbol</t>
        </is>
      </c>
      <c r="D58" t="inlineStr">
        <is>
          <t>H. sapiens</t>
        </is>
      </c>
      <c r="E58" t="inlineStr">
        <is>
          <t>1240</t>
        </is>
      </c>
      <c r="F58" t="inlineStr">
        <is>
          <t>H. sapiens</t>
        </is>
      </c>
      <c r="G58" t="inlineStr">
        <is>
          <t>CMKLR1</t>
        </is>
      </c>
      <c r="H58" t="inlineStr">
        <is>
          <t>CHEMERINR|ChemR23|DEZ|ERV1|RVER1</t>
        </is>
      </c>
      <c r="I58" t="inlineStr">
        <is>
          <t>protein-coding</t>
        </is>
      </c>
      <c r="J58" t="inlineStr">
        <is>
          <t>chemerin chemokine-like receptor 1</t>
        </is>
      </c>
      <c r="K58" t="inlineStr">
        <is>
          <t>Enables adipokinetic hormone binding activity and adipokinetic hormone receptor activity. Involved in several processes, including negative regulation of NF-kappaB transcription factor activity; positive regulation of macrophage chemotaxis; and regulation of calcium-mediated signaling. Located in plasma membrane. [provided by Alliance of Genome Resources, Apr 2022]</t>
        </is>
      </c>
      <c r="L58" t="inlineStr">
        <is>
          <t>chr12:108339311-108288046</t>
        </is>
      </c>
      <c r="M58" t="inlineStr">
        <is>
          <t>The human gene CMKLR1 encodes for the chemerin chemokine-like receptor 1, which is involved in various biological processes such as regulating calcium-mediated signaling, negative regulation of NF-kappaB transcription factor activity, and positive regulation of macrophage chemotaxis. It is located in the plasma membrane and enables adipokinetic hormone binding and receptor activity.</t>
        </is>
      </c>
      <c r="N58" t="inlineStr">
        <is>
          <t>GO:0002430 complement receptor mediated signaling pathway;GO:0010759 positive regulation of macrophage chemotaxis;GO:0032695 negative regulation of interleukin-12 production</t>
        </is>
      </c>
      <c r="O58" t="inlineStr">
        <is>
          <t>[GO:0023052] signaling; [GO:0060089] molecular transducer activity; [GO:0005886] plasma membrane; [GO:0006351] DNA-templated transcription; [GO:0006355] regulation of DNA-templated transcription; [GO:0006954] inflammatory response; [GO:0002376] immune system process; [GO:0048856] anatomical structure development; [GO:0030154] cell differentiation; [GO:0048870] cell motility</t>
        </is>
      </c>
      <c r="P58" t="inlineStr">
        <is>
          <t>GO:0005886 plasma membrane;GO:0071944 cell periphery;GO:0016020 membrane</t>
        </is>
      </c>
      <c r="Q58" t="inlineStr">
        <is>
          <t>GO:0097004 adipokinetic hormone binding;GO:0097003 adipokinetic hormone receptor activity;GO:0004875 complement receptor activity</t>
        </is>
      </c>
      <c r="R58" t="inlineStr"/>
      <c r="S58" t="inlineStr">
        <is>
          <t>G-protein coupled receptors:GPCRs excl olfactory receptors; Transporters</t>
        </is>
      </c>
      <c r="T58" t="inlineStr">
        <is>
          <t>[IPR000276] G protein-coupled receptor, rhodopsin-like; [IPR000826] Formyl peptide receptor-related; [IPR002258] Chemerin-like receptor 1; [IPR017452] GPCR, rhodopsin-like, 7TM</t>
        </is>
      </c>
      <c r="U58" t="inlineStr"/>
      <c r="V58" t="inlineStr"/>
      <c r="W58" t="inlineStr"/>
      <c r="X58" t="inlineStr">
        <is>
          <t>yes</t>
        </is>
      </c>
      <c r="Y58" t="inlineStr">
        <is>
          <t>yes</t>
        </is>
      </c>
      <c r="Z58" t="inlineStr"/>
      <c r="AA58" t="inlineStr">
        <is>
          <t>principal4</t>
        </is>
      </c>
      <c r="AB58" t="inlineStr">
        <is>
          <t>yes</t>
        </is>
      </c>
      <c r="AC58" t="inlineStr">
        <is>
          <t>MP:0005397 hematopoietic system phenotype</t>
        </is>
      </c>
      <c r="AD58" t="inlineStr"/>
      <c r="AE58" t="inlineStr"/>
      <c r="AF58" t="inlineStr"/>
      <c r="AG58" t="inlineStr">
        <is>
          <t>Child Development Disorders, Pervasive;Myocardial Infarction;Platelet Function Tests;Respiratory Function Tests</t>
        </is>
      </c>
      <c r="AH58" t="inlineStr">
        <is>
          <t>Antineoplastic Agents;Arthritis, Juvenile;Bipolar Disorder;Carcinoma, Non-Small-Cell Lung;Cholesterol;Clusterin;Electromagnetic Radiation;Erectile Dysfunction;Immunoglobulins;Methotrexate;Prostatic Neoplasms</t>
        </is>
      </c>
      <c r="AI58" t="inlineStr"/>
      <c r="AJ58" t="inlineStr"/>
      <c r="AK58" t="inlineStr"/>
      <c r="AL58" t="inlineStr"/>
      <c r="AM58" t="inlineStr">
        <is>
          <t>POROKERATOSIS, DISSEMINATED SUPERFICIAL ACTINIC, 1; Granulosa Cell Cancer; LEPTIN DEFICIENCY OR DYSFUNCTION; Neonatal Hypoxic Ischemic Encephalopathy; Pulpitis; Pregnancy in Diabetics; Collagen Diseases; granulosa cell tumor; Monocyte count procedure; Monocyte count result; Demyelinating Diseases; Hypoxic-Ischemic Encephalopathy; Rheumatism; Pseudohyperkalemia Cardiff; Borderline Personality Disorder; Vascular calcification; early pregnancy; Skin Neoplasms; Bronchopulmonary Dysplasia; Hepatitis C, Chronic; Nonalcoholic Steatohepatitis; Lupus Nephritis; Renal Insufficiency; Gestational Diabetes; Hepatitis; Periodontitis; Pneumonitis; Endothelial dysfunction; Fatty Liver Disease; Neuralgia; Encephalomyelitis; Fatty Liver; Abnormal behavior; Immunologic Deficiency Syndromes; Pneumonia; Non-alcoholic Fatty Liver Disease; Arthritis; Chronic Kidney Diseases; Hyperglycemia; Metabolic Syndrome X; Steatohepatitis; Diabetic Nephropathy; Psoriasis; Depressed mood; Mental Depression; Impaired cognition; Depressive disorder; Autoimmune Diseases; Multiple Sclerosis; Degenerative polyarthritis; Lupus Erythematosus, Systemic; Body Height; Arteriosclerosis; Atherosclerosis; Hypertensive disease; Diabetes; Central neuroblastoma; Childhood Neuroblastoma; Neuroblastoma; Rheumatoid Arthritis; Diabetes Mellitus; Obesity; melanoma; Diabetes Mellitus, Non-Insulin-Dependent; Tumor Progression; Non-Small Cell Lung Carcinoma; Liver carcinoma; Carcinogenesis; Neoplasm Metastasis; Tumor Cell Invasion; Breast Carcinoma; Malignant neoplasm of breast; Primary malignant neoplasm; Malignant Neoplasms; Neoplasms</t>
        </is>
      </c>
      <c r="AN58" t="inlineStr"/>
      <c r="AO58" t="inlineStr">
        <is>
          <t>Granulosa Cell Tumor; Lung carcinoma; Mental Depression</t>
        </is>
      </c>
      <c r="AP58" t="inlineStr">
        <is>
          <t>Research on CMKLR1 has suggested its potential involvement in various diseases, including obesity, type 2 diabetes, and cancer. In obesity, CMKLR1 has been shown to play a role in adipose tissue inflammation and insulin resistance. In type 2 diabetes, CMKLR1 has been linked to impaired glucose metabolism and insulin resistance. In cancer, CMKLR1 has been found to be overexpressed in various types of tumors, including breast, lung, and prostate cancer, and may contribute to tumor growth and metastasis.
Targeted drug discovery efforts for CMKLR1 have focused on developing small molecule antagonists that can block its activity. One such antagonist, CCX832, has shown promising results in preclinical studies for the treatment of obesity and type 2 diabetes. Another potential therapeutic approach is the use of antibodies that can target CMKLR1-expressing cancer cells and trigger immune-mediated cell death.
Currently, there are no drugs on the market that specifically target CMKLR1. However, there are drugs that indirectly affect its activity, such as glucagon-like peptide-1 (GLP-1) receptor agonists, which have been approved for the treatment of type 2 diabetes and obesity. GLP-1 receptor agonists have been shown to increase CMKLR1 expression and improve insulin sensitivity in preclinical studies.</t>
        </is>
      </c>
      <c r="AQ58" t="inlineStr">
        <is>
          <t>62</t>
        </is>
      </c>
      <c r="AR58" t="inlineStr">
        <is>
          <t>87</t>
        </is>
      </c>
      <c r="AS58" t="inlineStr">
        <is>
          <t>[{"UniProt":"Q99788","EnsemblGene":["ENSG00000174600"],"EnsemblTrans":[["ENST00000312143","ENSP00000311733","alternative1"],["ENST00000412676","ENSP00000401293","alternative1"],["ENST00000550402","ENSP00000449716","alternative1"],["ENST00000552995","ENSP00000447579","principal4"]],"RefSeq":[["NM_001142343","NP_001135815","VALIDATED"],["NM_001142344","NP_001135816","VALIDATED"],["NM_001142345","NP_001135817","VALIDATED"],["NM_004072","NP_004063","VALIDATED"],["XM_017018820","XP_016874309"]],"UCSC":["uc001tmv"],"SwissProt":["CML1_HUMAN"]}]</t>
        </is>
      </c>
      <c r="AT58" t="inlineStr"/>
      <c r="AU58" t="inlineStr">
        <is>
          <t>Distribution: Detected in many; Specificity: Tissue enhanced</t>
        </is>
      </c>
      <c r="AV58" t="inlineStr">
        <is>
          <t>antibody: Gastrointestinal glands, hepatocytes, gallbladder, renal tubules, Leydig cells, Purkinje cells and cardiac myocytes showed moderate cytoplasmic staining. Remaining normal tissues were negative.; Cytoplasmic expression in most tissues, including parathyroid gland and placenta.</t>
        </is>
      </c>
      <c r="AW58" t="inlineStr">
        <is>
          <t>Antibody: Thyroid cancers along with occasional cases of colorectal, breast, prostate and endometrial cancers displayed moderate cytoplasmic positivity. Remaining cancer tissues were  negative.</t>
        </is>
      </c>
      <c r="AX58" t="inlineStr"/>
      <c r="AY58" t="inlineStr"/>
      <c r="AZ58" t="inlineStr">
        <is>
          <t>(M5913)HALLMARK INTERFERON GAMMA RESPONSE; (M5932)HALLMARK INFLAMMATORY RESPONSE; (M5953)HALLMARK KRAS SIGNALING UP</t>
        </is>
      </c>
      <c r="BA58" t="inlineStr"/>
      <c r="BB58" t="inlineStr">
        <is>
          <t>0.0</t>
        </is>
      </c>
      <c r="BC58" t="inlineStr">
        <is>
          <t>0.0</t>
        </is>
      </c>
      <c r="BD58" t="inlineStr">
        <is>
          <t>0.0</t>
        </is>
      </c>
      <c r="BE58" t="inlineStr">
        <is>
          <t>0.0</t>
        </is>
      </c>
      <c r="BF58" t="inlineStr">
        <is>
          <t>0.0</t>
        </is>
      </c>
      <c r="BG58" t="inlineStr">
        <is>
          <t>0.0</t>
        </is>
      </c>
      <c r="BH58" t="inlineStr">
        <is>
          <t>0.0</t>
        </is>
      </c>
      <c r="BI58" t="inlineStr">
        <is>
          <t>0.0</t>
        </is>
      </c>
      <c r="BJ58" t="inlineStr">
        <is>
          <t>0.0</t>
        </is>
      </c>
      <c r="BK58" t="inlineStr">
        <is>
          <t>0.0</t>
        </is>
      </c>
      <c r="BL58" t="inlineStr">
        <is>
          <t>0.0</t>
        </is>
      </c>
      <c r="BM58" t="inlineStr">
        <is>
          <t>1.0</t>
        </is>
      </c>
      <c r="BN58" t="inlineStr">
        <is>
          <t>0.0</t>
        </is>
      </c>
      <c r="BO58" t="inlineStr">
        <is>
          <t>0.0</t>
        </is>
      </c>
      <c r="BP58" t="inlineStr">
        <is>
          <t>0.0</t>
        </is>
      </c>
      <c r="BQ58" t="inlineStr">
        <is>
          <t>0.0</t>
        </is>
      </c>
      <c r="BR58" t="inlineStr">
        <is>
          <t>0.0</t>
        </is>
      </c>
      <c r="BS58" t="inlineStr">
        <is>
          <t>0.0</t>
        </is>
      </c>
      <c r="BT58" t="inlineStr">
        <is>
          <t>0.0</t>
        </is>
      </c>
      <c r="BU58" t="inlineStr">
        <is>
          <t>0.0</t>
        </is>
      </c>
    </row>
    <row r="59">
      <c r="A59" t="inlineStr">
        <is>
          <t>ENTPD1</t>
        </is>
      </c>
      <c r="B59" t="inlineStr">
        <is>
          <t>953</t>
        </is>
      </c>
      <c r="C59" t="inlineStr">
        <is>
          <t>symbol</t>
        </is>
      </c>
      <c r="D59" t="inlineStr">
        <is>
          <t>H. sapiens</t>
        </is>
      </c>
      <c r="E59" t="inlineStr">
        <is>
          <t>953</t>
        </is>
      </c>
      <c r="F59" t="inlineStr">
        <is>
          <t>H. sapiens</t>
        </is>
      </c>
      <c r="G59" t="inlineStr">
        <is>
          <t>ENTPD1</t>
        </is>
      </c>
      <c r="H59" t="inlineStr">
        <is>
          <t>ATPDase|CD39|NTPDase-1|SPG64</t>
        </is>
      </c>
      <c r="I59" t="inlineStr">
        <is>
          <t>protein-coding</t>
        </is>
      </c>
      <c r="J59" t="inlineStr">
        <is>
          <t>ectonucleoside triphosphate diphosphohydrolase 1</t>
        </is>
      </c>
      <c r="K59" t="inlineStr">
        <is>
          <t>The protein encoded by this gene is a plasma membrane protein that hydrolyzes extracellular ATP and ADP to AMP. Inhibition of this protein's activity may confer anticancer benefits. Several transcript variants encoding different isoforms have been found for this gene. [provided by RefSeq, Aug 2015]</t>
        </is>
      </c>
      <c r="L59" t="inlineStr">
        <is>
          <t>chr10:95694186-95877266</t>
        </is>
      </c>
      <c r="M59" t="inlineStr">
        <is>
          <t>ENTPD1 is a gene that encodes for a plasma membrane protein that breaks down extracellular ATP and ADP into AMP. This protein is known as ectonucleoside triphosphate diphosphohydrolase 1. Inhibiting the activity of this protein may have anticancer benefits. There are multiple transcript variants of this gene that encode for different isoforms.</t>
        </is>
      </c>
      <c r="N59" t="inlineStr">
        <is>
          <t>GO:0009134 nucleoside diphosphate catabolic process;GO:0009132 nucleoside diphosphate metabolic process;GO:1901292 nucleoside phosphate catabolic process</t>
        </is>
      </c>
      <c r="O59" t="inlineStr">
        <is>
          <t>[GO:0003824] catalytic activity; [GO:0016787] hydrolase activity; [GO:0005886] plasma membrane; [GO:0043226] organelle; [GO:0005576] extracellular region; [GO:0005615] extracellular space; [GO:0007155] cell adhesion; [GO:0042060] wound healing; [GO:0055086] nucleobase-containing small molecule metabolic process</t>
        </is>
      </c>
      <c r="P59" t="inlineStr">
        <is>
          <t>GO:0070062 extracellular exosome;GO:1903561 extracellular vesicle;GO:0043230 extracellular organelle</t>
        </is>
      </c>
      <c r="Q59" t="inlineStr">
        <is>
          <t>GO:0045134 UDP phosphatase activity;GO:0004382 GDP phosphatase activity;GO:0017110 nucleoside diphosphate phosphatase activity</t>
        </is>
      </c>
      <c r="R59" t="inlineStr"/>
      <c r="S59" t="inlineStr">
        <is>
          <t>CD markers; Enzymes; Human disease related genes:Nervous system diseases:Other nervous and sensory system diseases; Disease related genes; Potential drug targets; ENZYME proteins:Hydrolases</t>
        </is>
      </c>
      <c r="T59" t="inlineStr">
        <is>
          <t>[IPR000407] Nucleoside phosphatase GDA1/CD39</t>
        </is>
      </c>
      <c r="U59" t="inlineStr">
        <is>
          <t>Microtubules (Uncertain)</t>
        </is>
      </c>
      <c r="V59" t="inlineStr"/>
      <c r="W59" t="inlineStr"/>
      <c r="X59" t="inlineStr">
        <is>
          <t>yes</t>
        </is>
      </c>
      <c r="Y59" t="inlineStr">
        <is>
          <t>yes</t>
        </is>
      </c>
      <c r="Z59" t="inlineStr"/>
      <c r="AA59" t="inlineStr">
        <is>
          <t>principal1</t>
        </is>
      </c>
      <c r="AB59" t="inlineStr">
        <is>
          <t>yes</t>
        </is>
      </c>
      <c r="AC59" t="inlineStr">
        <is>
          <t>MP:0005397 hematopoietic system phenotype</t>
        </is>
      </c>
      <c r="AD59" t="inlineStr">
        <is>
          <t>[ORPHA:401810] Autosomal recessive spastic paraplegia type 64</t>
        </is>
      </c>
      <c r="AE59" t="inlineStr">
        <is>
          <t>OMIM ID:615683 Spastic paraplegia 64, autosomal recessive</t>
        </is>
      </c>
      <c r="AF59" t="inlineStr">
        <is>
          <t>Hereditary spastic paraplegia 64</t>
        </is>
      </c>
      <c r="AG59" t="inlineStr">
        <is>
          <t>Child Development Disorders, Pervasive</t>
        </is>
      </c>
      <c r="AH59" t="inlineStr"/>
      <c r="AI59" t="inlineStr">
        <is>
          <t>AUTOSOMAL RECESSIVE INTELLECTUAL DEVELOPMENTAL DISORDER</t>
        </is>
      </c>
      <c r="AJ59" t="inlineStr"/>
      <c r="AK59" t="inlineStr">
        <is>
          <t>HP:0006889:Intellectual disability, borderline; HP:0001258:Spastic paraplegia; HP:0002500:Abnormal cerebral white matter morphology; HP:0002500:Abnormal cerebral white matter morphology; HP:0000519:Developmental cataract; HP:0002342:Intellectual disability, moderate; HP:0000823:Delayed puberty; HP:0000823:Delayed puberty; HP:0000718:Aggressive behavior; HP:0000718:Aggressive behavior; HP:0001284:Areflexia; HP:0001762:Talipes equinovarus; HP:0003202:Skeletal muscle atrophy; HP:0001288:Gait disturbance; HP:0001288:Gait disturbance; HP:0001260:Dysarthria; HP:0001260:Dysarthria; HP:0001257:Spasticity; HP:0001257:Spasticity; HP:0000252:Microcephaly; HP:0000252:Microcephaly; HP:0001249:Intellectual disability; HP:0000007:Autosomal recessive inheritance</t>
        </is>
      </c>
      <c r="AL59" t="inlineStr"/>
      <c r="AM59" t="inlineStr">
        <is>
          <t>SPASTIC PARAPLEGIA 64, AUTOSOMAL RECESSIVE; Inferior vena cava stenosis; Demyelinating disease of central nervous system; Severe beta thalassemia; Cervical Squamous Intraepithelial Neoplasia 1; Fibrosis of bile duct; Borderline intellectual disability; Platelet thrombus; Erythroid hyperplasia; Severe combined immunodeficiency due to adenosine deaminase deficiency; Microcytic hypochromic anemia (disorder); Thromboembolism; Autoimmune liver disease; Alcoholic Steatohepatitis; Type II Mucolipidosis; Postinfarction; Thalassemia Intermedia; Intrahepatic Cholestasis; Aortic valve disorder; Sickle Cell-SS Disease; Disruptive, Impulse Control, and Conduct Disorders; Unilateral agenesis of kidney; Leukoaraiosis; Cervical intraepithelial neoplasia grade 1; Aortic valve calcification; Overweight and obesity; Anti-Neutrophil Cytoplasmic Antibody-Associated Vasculitis; Experimental Autoimmune Encephalomyelitis; Pancreatic Diseases; Adenocarcinoma of rectum; Ischemia; Angioimmunoblastic Lymphadenopathy; Absence of sensation; Vascular lesions; Autoimmune arthritis; Mental Retardation, Psychosocial; Cooley's anemia; Spastic Paraplegia; Mental deficiency; Schistosomiasis; beta^+^ Thalassemia; Demyelinating Diseases; DOSAGE-SENSITIVE SEX REVERSAL; Profound Mental Retardation; Idiopathic pulmonary hypertension; Thrombophilia; Polyendocrinopathies, Autoimmune; Aggressive behavior; Dejerine-Sottas Disease (disorder); Juvenile rheumatoid arthritis; Latent Tuberculosis; Cholangitis, Sclerosing; Delayed Puberty; Rheumatism; beta Thalassemia; Acute infectious disease; Absent reflex; Multiple Sclerosis, Relapsing-Remitting; Glomerulosclerosis (disorder); Deep Vein Thrombosis; Aortic Valve Stenosis; Iron Overload; Acquired Immunodeficiency Syndrome; Moderate intellectual disability; Coinfection; Vascular calcification; Primary sclerosing cholangitis; Liver Failure, Acute; Anoxia; Gastritis; Dehydration; Gait Disturbance, CTCAE; Vascular inflammations; Skeletal muscle atrophy; Gait abnormality; Tumor Immunity; Immune thrombocytopenic purpura; Lymphocyte Count measurement; Transient Ischemic Attack; Pulmonary Emphysema; Caffeine related disorders; Allergic asthma; Venous Thromboembolism; Epstein-Barr Virus Infections; Inflammatory disorder; Cervical Intraepithelial Neoplasia; Pulmonary arterial hypertension; Miscarriage; Human papilloma virus infection; Forgetful; Allergic rhinitis (disorder); Graft-vs-Host Disease; Juvenile arthritis; Immune System Diseases; Cytomegalovirus Infections; Adult Burkitt Lymphoma; Childhood Burkitt Lymphoma; Lymphoma, Follicular; Spasticity, CTCAE; Dysarthria; Lupus Nephritis; Migraine Disorders; Diabetes Mellitus, Experimental; Lupus Vulgaris; Heart Diseases; Lupus Erythematosus, Discoid; Burkitt Lymphoma; Lupus Erythematosus; Renal fibrosis; Muscle Spasticity; Hypothyroidism; Bacterial Infections; Immunosuppression; Chronic kidney disease stage 5; Malaria; Cerebral Infarction; Vascular Diseases; HIV-1 infection; Pneumonitis; Myocardial Ischemia; Memory impairment; Malignant Head and Neck Neoplasm; Idiopathic pulmonary arterial hypertension; Head and Neck Carcinoma; HIV Infections; Kidney Failure, Acute; Kidney Failure, Chronic; Osteopenia; Cystic Fibrosis; Encephalomyelitis; Fatty Liver; Secondary malignant neoplasm of liver; Human immunodeficiency virus (HIV) II infection category B1; Pneumonia; Microcephaly; Arthritis; Hyperglycemia; Metabolic Syndrome X; Colitis; Steatohepatitis; Solid Neoplasm; Blood Protein Measurement; Fibrosis, Liver; Liver Cirrhosis; Diabetic Nephropathy; Endometriosis; Malignant neoplasm of endometrium; Tuberculosis; Coronary Arteriosclerosis; Septicemia; Psoriasis; Crohn Disease; B-Cell Lymphomas; Chronic Obstructive Airway Disease; Chronic Lymphocytic Leukemia; Hepatitis B; Sepsis; Lung Neoplasms; Squamous cell carcinoma of the head and neck; Inflammatory Bowel Diseases; Endometrial Carcinoma; Cerebrovascular accident; Diabetes Mellitus, Insulin-Dependent; Malignant tumor of cervix; Autoimmune Diseases; Myocardial Infarction; Multiple Sclerosis; cervical cancer; Cervix carcinoma; Lupus Erythematosus, Systemic; Arteriosclerosis; Atherosclerosis; Renal Cell Carcinoma; Asthma; Intellectual Disability; Hypertensive disease; Conventional (Clear Cell) Renal Cell Carcinoma; Diabetes; Secondary Neoplasm; Childhood Glioblastoma; Adult Glioblastoma; ovarian neoplasm; Malignant neoplasm of ovary; Malignant neoplasm of pancreas; Pancreatic carcinoma; Rheumatoid Arthritis; Mammary Neoplasms; Diabetes Mellitus; Obesity; Carcinoma, Ovarian Epithelial; melanoma; Glioma; Diabetes Mellitus, Non-Insulin-Dependent; Glioblastoma; Glioblastoma Multiforme; Tumor Progression; Primary malignant neoplasm of lung; Non-Small Cell Lung Carcinoma; Carcinoma of lung; Malignant neoplasm of lung; Colorectal Carcinoma; Neoplasm Metastasis; Tumor Cell Invasion; Primary malignant neoplasm; Malignant Neoplasms; Neoplasms</t>
        </is>
      </c>
      <c r="AN59" t="inlineStr">
        <is>
          <t>DOID:0110815 hereditary spastic paraplegia 64</t>
        </is>
      </c>
      <c r="AO59" t="inlineStr">
        <is>
          <t>Spastic Paraplegia; Dysarthria; Microcephaly; Mental retardation</t>
        </is>
      </c>
      <c r="AP59" t="inlineStr">
        <is>
          <t>ENTPD1 has been implicated in various diseases, including cancer, autoimmune disorders, and cardiovascular diseases. In cancer, ENTPD1 has been shown to promote tumor growth and metastasis by regulating the immune response and angiogenesis. Therefore, inhibiting ENTPD1 activity has been proposed as a potential therapeutic strategy for cancer treatment. Several small molecule inhibitors of ENTPD1 have been developed and tested in preclinical studies, including POM-1 and ARL67156. However, no ENTPD1 inhibitors have been approved for clinical use yet. In autoimmune disorders, ENTPD1 has been shown to regulate T cell activation and cytokine production, making it a potential target for the treatment of autoimmune diseases such as multiple sclerosis and rheumatoid arthritis. In cardiovascular diseases, ENTPD1 has been implicated in the regulation of platelet aggregation and thrombosis, making it a potential target for the prevention of cardiovascular events. Successful drugs targeting ENTPD1 are still in the preclinical stage, but ongoing research may lead to the development of novel therapies for various diseases.</t>
        </is>
      </c>
      <c r="AQ59" t="inlineStr">
        <is>
          <t>140</t>
        </is>
      </c>
      <c r="AR59" t="inlineStr">
        <is>
          <t>167</t>
        </is>
      </c>
      <c r="AS59" t="inlineStr">
        <is>
          <t>[{"UniProt":"P49961","EnsemblGene":["ENSG00000138185"],"EnsemblTrans":[["ENST00000371205","ENSP00000360248","principal1"],["ENST00000371207","ENSP00000360250",""],["ENST00000453258","ENSP00000390955",""],["ENST00000543964","ENSP00000442968",""]],"RefSeq":[["NM_001098175","NP_001091645","REVIEWED"],["NM_001164178","NP_001157650","REVIEWED"],["NM_001164181","NP_001157653","REVIEWED"],["NM_001164182","NP_001157654","REVIEWED"],["NM_001164183","NP_001157655","REVIEWED"],["NM_001312654","NP_001299583","REVIEWED"],["NM_001320916","NP_001307845","REVIEWED"],["NM_001776","NP_001767","REVIEWED"],["XM_011540370","XP_011538672","MODEL"],["XM_011540371","XP_011538673","MODEL"],["XM_011540377","XP_011538679"],["XM_017016959","XP_016872448"]],"UCSC":["uc001klh"],"SwissProt":["ENTP1_HUMAN"]}]</t>
        </is>
      </c>
      <c r="AT59" t="inlineStr"/>
      <c r="AU59" t="inlineStr">
        <is>
          <t>Distribution: Detected in all; Specificity: Low tissue specificity</t>
        </is>
      </c>
      <c r="AV59" t="inlineStr">
        <is>
          <t>antibody: Endothelial cells showed distinct positivity. Moderate cytoplasmic staining was observed in trophoblastic cells as well as in subsets of immune cells. Other normal tissues were negative.; Cytoplasmic expression mainly in trophoblastic cells and in endothelial cells. Also expressed in a subset of cells in lymphoid tissue.</t>
        </is>
      </c>
      <c r="AW59" t="inlineStr">
        <is>
          <t>Antibody: Tumor cells were negative.</t>
        </is>
      </c>
      <c r="AX59" t="inlineStr"/>
      <c r="AY59" t="inlineStr">
        <is>
          <t>(hsa00240)Pyrimidine metabolism; (hsa01232)Nucleotide metabolism; (hsa00230)Purine metabolism</t>
        </is>
      </c>
      <c r="AZ59" t="inlineStr"/>
      <c r="BA59" t="inlineStr"/>
      <c r="BB59" t="inlineStr">
        <is>
          <t>0.0</t>
        </is>
      </c>
      <c r="BC59" t="inlineStr">
        <is>
          <t>0.0</t>
        </is>
      </c>
      <c r="BD59" t="inlineStr">
        <is>
          <t>0.0</t>
        </is>
      </c>
      <c r="BE59" t="inlineStr">
        <is>
          <t>0.0</t>
        </is>
      </c>
      <c r="BF59" t="inlineStr">
        <is>
          <t>0.0</t>
        </is>
      </c>
      <c r="BG59" t="inlineStr">
        <is>
          <t>0.0</t>
        </is>
      </c>
      <c r="BH59" t="inlineStr">
        <is>
          <t>0.0</t>
        </is>
      </c>
      <c r="BI59" t="inlineStr">
        <is>
          <t>0.0</t>
        </is>
      </c>
      <c r="BJ59" t="inlineStr">
        <is>
          <t>0.0</t>
        </is>
      </c>
      <c r="BK59" t="inlineStr">
        <is>
          <t>0.0</t>
        </is>
      </c>
      <c r="BL59" t="inlineStr">
        <is>
          <t>0.0</t>
        </is>
      </c>
      <c r="BM59" t="inlineStr">
        <is>
          <t>0.0</t>
        </is>
      </c>
      <c r="BN59" t="inlineStr">
        <is>
          <t>0.0</t>
        </is>
      </c>
      <c r="BO59" t="inlineStr">
        <is>
          <t>0.0</t>
        </is>
      </c>
      <c r="BP59" t="inlineStr">
        <is>
          <t>0.0</t>
        </is>
      </c>
      <c r="BQ59" t="inlineStr">
        <is>
          <t>0.0</t>
        </is>
      </c>
      <c r="BR59" t="inlineStr">
        <is>
          <t>0.0</t>
        </is>
      </c>
      <c r="BS59" t="inlineStr">
        <is>
          <t>0.0</t>
        </is>
      </c>
      <c r="BT59" t="inlineStr">
        <is>
          <t>0.0</t>
        </is>
      </c>
      <c r="BU59" t="inlineStr">
        <is>
          <t>0.0</t>
        </is>
      </c>
    </row>
    <row r="60">
      <c r="A60" t="inlineStr">
        <is>
          <t>CD14</t>
        </is>
      </c>
      <c r="B60" t="inlineStr">
        <is>
          <t>929</t>
        </is>
      </c>
      <c r="C60" t="inlineStr">
        <is>
          <t>symbol</t>
        </is>
      </c>
      <c r="D60" t="inlineStr">
        <is>
          <t>H. sapiens</t>
        </is>
      </c>
      <c r="E60" t="inlineStr">
        <is>
          <t>929</t>
        </is>
      </c>
      <c r="F60" t="inlineStr">
        <is>
          <t>H. sapiens</t>
        </is>
      </c>
      <c r="G60" t="inlineStr">
        <is>
          <t>CD14</t>
        </is>
      </c>
      <c r="H60" t="inlineStr"/>
      <c r="I60" t="inlineStr">
        <is>
          <t>protein-coding</t>
        </is>
      </c>
      <c r="J60" t="inlineStr">
        <is>
          <t>CD14 molecule</t>
        </is>
      </c>
      <c r="K60" t="inlineStr">
        <is>
          <t>The protein encoded by this gene is a surface antigen that is preferentially expressed on monocytes/macrophages. It cooperates with other proteins to mediate the innate immune response to bacterial lipopolysaccharide, and to viruses. This gene has been identified as a target candidate in the treatment of SARS-CoV-2-infected patients to potentially lessen or inhibit a severe inflammatory response. Alternative splicing results in multiple transcript variants encoding the same protein. [provided by RefSeq, Aug 2020]</t>
        </is>
      </c>
      <c r="L60" t="inlineStr">
        <is>
          <t>chr5:140633701-140631732</t>
        </is>
      </c>
      <c r="M60" t="inlineStr">
        <is>
          <t>CD14 is a gene that encodes a surface antigen primarily expressed on monocytes/macrophages. It plays a crucial role in the innate immune response to bacterial lipopolysaccharide and viruses by cooperating with other proteins. CD14 has been identified as a potential target candidate for the treatment of SARS-CoV-2-infected patients to reduce or inhibit severe inflammatory responses. Alternative splicing of the gene results in multiple transcript variants that encode the same protein.</t>
        </is>
      </c>
      <c r="N60" t="inlineStr">
        <is>
          <t>GO:0071725 response to triacyl bacterial lipopeptide;GO:0071727 cellular response to triacyl bacterial lipopeptide;GO:0071724 response to diacyl bacterial lipopeptide</t>
        </is>
      </c>
      <c r="O60" t="inlineStr">
        <is>
          <t>[GO:0043226] organelle; [GO:0005794] Golgi apparatus; [GO:0005886] plasma membrane; [GO:0005576] extracellular region; [GO:0005615] extracellular space; [GO:0002376] immune system process; [GO:0098542] defense response to other organism; [GO:0006954] inflammatory response; [GO:0031410] cytoplasmic vesicle; [GO:0005768] endosome; [GO:0008289] lipid binding; [GO:0023052] signaling; [GO:0012501] programmed cell death; [GO:0060090] molecular adaptor activity; [GO:0060089] molecular transducer activity; [GO:0016192] vesicle-mediated transport</t>
        </is>
      </c>
      <c r="P60" t="inlineStr">
        <is>
          <t>GO:0046696 lipopolysaccharide receptor complex;GO:0045121 membrane raft;GO:0098857 membrane microdomain</t>
        </is>
      </c>
      <c r="Q60" t="inlineStr">
        <is>
          <t>GO:0001847 opsonin receptor activity;GO:0070891 lipoteichoic acid binding;GO:0016019 peptidoglycan immune receptor activity</t>
        </is>
      </c>
      <c r="R60" t="inlineStr"/>
      <c r="S60" t="inlineStr">
        <is>
          <t>CD markers; Human disease related genes:Immune system diseases:Allergies and autoimmune diseases; Cancer-related genes:Candidate cancer biomarkers; Predicted secreted proteins; Transporters:Accessory Factors Involved in Transport</t>
        </is>
      </c>
      <c r="T60" t="inlineStr">
        <is>
          <t>[IPR001611] Leucine-rich repeat; [IPR016337] Monocyte differentiation antigen CD14; [IPR032675] Leucine-rich repeat domain superfamily</t>
        </is>
      </c>
      <c r="U60" t="inlineStr">
        <is>
          <t>Vesicles (Approved)</t>
        </is>
      </c>
      <c r="V60" t="inlineStr">
        <is>
          <t>yes</t>
        </is>
      </c>
      <c r="W60" t="inlineStr">
        <is>
          <t>yes</t>
        </is>
      </c>
      <c r="X60" t="inlineStr"/>
      <c r="Y60" t="inlineStr"/>
      <c r="Z60" t="inlineStr">
        <is>
          <t>yes</t>
        </is>
      </c>
      <c r="AA60" t="inlineStr">
        <is>
          <t>principal1</t>
        </is>
      </c>
      <c r="AB60" t="inlineStr"/>
      <c r="AC60" t="inlineStr">
        <is>
          <t>MP:0010768 mortality/aging</t>
        </is>
      </c>
      <c r="AD60" t="inlineStr"/>
      <c r="AE60" t="inlineStr"/>
      <c r="AF60" t="inlineStr"/>
      <c r="AG60" t="inlineStr"/>
      <c r="AH60" t="inlineStr"/>
      <c r="AI60" t="inlineStr"/>
      <c r="AJ60" t="inlineStr"/>
      <c r="AK60" t="inlineStr"/>
      <c r="AL60" t="inlineStr"/>
      <c r="AM60" t="inlineStr">
        <is>
          <t>Coccidioidal granuloma; Epigastric burning; Refractory cytopenia with multilineage dysplasia (RCMD); Bacterial diarrhoea; Prurigo; Acute lyme disease; Chromosome 8, monosomy 8p; Dry cough; IgG myeloma; Allergic rhinoconjunctivitis; Brain Thrombus; Campylobacter jejuni infection; Light induced retinopathy; Rheumatic Chorea; Stricture of bile duct; Alcoholic liver damage; Coronary arteritis; Leukemic infiltration of skin; Croup; Otitis media in children; Polyarthralgia; Status Asthmaticus; Syphilis, secondary; Ear Diseases; Symptomatic carotid artery stenosis; Acute arthritis; Food Allergy; Invasive meningococcal disease; Late onset asthma; Bronchial Obstruction; Hepatobiliary cancer; Recurrent acute otitis media; Refractory cytopenia with multilineage dysplasia; Serrated adenocarcinoma; Advanced cirrhosis; Neonatal Early-Onset Sepsis; Childhood atopic dermatitis; Chlamydia pneumoniae Infections; Severe malnutrition; Autosomal Dominant Osteopetrosis; Coccidioidomycosis; Immediate hypersensitivity; Genital ulcers; Influenza A (H5N1); Periapical Diseases; Ulcerative colitis or Crohn's; Brucella melitensis infection; First myocardial infarction; Neonatal infection; Periodontal infection; Respiratory syncytial virus bronchiolitis; Lichenoid Eruptions; Rhinitis, Allergic, Perennial; Congenital glucose-galactose malabsorption; Malignant histiocytosis; Corneal Infection; Eczema Herpeticum; Traveler's diarrhea; skin fold (abnormality); Chronic Active EBV Infection of T-and NK-Cell Type, Systemic Form; Acute Myeloid Leukemia with Myelodysplasia-Related Changes; Childhood nephrotic syndrome; Familial hypercholesterolemia - homozygous; Systemic immune activation; Acute otitis media; Gram-Negative Bacterial Infections; Generalized chronic periodontitis; Multiple Organ Failure; Tumor Necrosis Factor Receptor 1-Associated Periodic Syndrome; Burning Mouth Syndrome; Infant, Very Low Birth Weight; Choledochal Cyst; Coronary Occlusion; Atopic disorders; Tuberculosis, Spinal; Chronic Infantile Neurological, Cutaneous, and Articular Syndrome; Colitis, Microscopic; Patent ductus arteriosus - persisting type; Cutaneous hypersensitivity; Neuritis, Autoimmune, Experimental; Immune Reconstitution Inflammatory Syndrome; Immune reconstitution inflammatory syndrome [IRIS]; Lymphoma, Extranodal NK-T-Cell; Septicaemia due to gram-negative organism, unspecified; Neurocysticercosis; Coronary Thrombosis; Chlamydia trachomatis infection; AA amyloidosis; Bacterial sepsis; Meconium Aspiration Syndrome; Pouchitis; Primary HIV infection; Adult Diffuse Large Cell Lymphoma; Childhood Diffuse Large Cell Lymphoma; Erythrophagocytosis; Primary gout; Choroideremia; Myelodysplastic Syndrome with Isolated del(5q); Reactive systemic amyloidosis; Asthma, Occupational; Chromosome 5, trisomy 5q; Dysgerminoma; Paroxysmal Nonkinesigenic Dyskinesia 1; Very Low Birth Weight; 5q-syndrome; Gastric Mucosa-Associated Lymphoid Tissue Lymphoma; Bacterial sepsis of newborn; Oligoarticular Juvenile Idiopathic Arthritis; Vitamin A Deficiency; Recurrent upper respiratory tract infection; Sepsis of the newborn; Severe periodontitis; Coffin-Siris syndrome; heavy drinking; Febrile Neutropenia; Fibrodysplasia Ossificans Progressiva; Dyspepsia; HIV-associated neurocognitive disorder; Monocytosis; Pancreatitis, Alcoholic; Peri-Implantitis; Radicular Cyst; Chronic rejection of renal transplant; Renal tubular disorder; Upper Respiratory Infections; Melioidosis; Sleep-Disordered Breathing; pricking of skin; Jaundice, Obstructive; X-linked agammaglobulinemia; Carotid Artery Diseases; Gangrene; Histiocytic sarcoma; Meningococcal Infections; Severe Aplastic Anemia; Sudden sensorineural hearing loss; Avascular necrosis of bone; Signs and Symptoms, Respiratory; Lymphocytosis; Neurocognitive Disorders; Optic Neuritis; Meningitis, Bacterial; Sarcoidosis, Pulmonary; Conjunctivitis; Appendicitis; Delirium, Dementia, Amnestic, Cognitive Disorders; Aqueous Humor Disorders; Allergic sensitization; Non-ST Elevated Myocardial Infarction; Pneumococcal Infections; Hypersensitivity; Periapical Periodontitis; TNF receptor-associated periodic fever syndrome (TRAPS); Cytogenetically normal acute myeloid leukemia; Osteophyte; Subfertility; secondary acute myeloid leukemia; Age-related cataract; Brucellosis; Diabetic macular edema; Spondylarthropathies; Hepatic Encephalopathy; Pancreatic Diseases; Mastitis; Necrotizing Enterocolitis; Histiocytosis, Langerhans-Cell; Acute myelomonocytic leukemia; Caries (morphologic abnormality); stage, non-small cell lung cancer; External exotoses; Airway Obstruction; Addison Disease; Bronchial Hyperreactivity; Giant Cell Tumor of Bone; Atherothrombosis; Pituitary-dependent Cushing's disease; Active tuberculosis; Sensory neuropathy; Disseminated Intravascular Coagulation; Severe Acute Respiratory Syndrome; Severe Dengue; Bronchiolitis; Chronic Fatigue Syndrome; Cerebral Hemorrhage; IgE-mediated food allergy; Liver Cirrhosis, Alcoholic; Cavernous Hemangioma of Brain; Thromboangiitis Obliterans; Angina, Unstable; HIV Coinfection; Acute periodontitis; Polyarthritis, Juvenile, Rheumatoid Factor Negative; Polyarthritis, Juvenile, Rheumatoid Factor Positive; Chorioamnionitis; Paroxysmal nocturnal hemoglobinuria; Wheezing; Familial Mediterranean Fever; Hepatitis, Alcoholic; IgE-mediated allergic asthma; Marinesco-Sjogren syndrome; Carotid Stenosis; Acute Myeloid Leukemia, M1; Juvenile psoriatic arthritis; Angina Pectoris; Parasitemia; Sudden infant death syndrome; Early-Stage Breast Carcinoma; Gaucher Disease; Stable angina; Adenovirus Infections; Infectious Otitis Media; Peptic Ulcer; Peripheral Vascular Diseases; Lymphoma, Large-Cell, Follicular; Alcohol abuse; Leukemia, Myelomonocytic, Chronic; Malaria, Falciparum; Spondylarthritis; Nausea; Guillain-Barre Syndrome; West Nile viral infection; Complicated malaria; Mitral Valve Stenosis; Juvenile-Onset Still Disease; Osteoporosis, Postmenopausal; Congenital atresia of extrahepatic bile duct; Otitis Media; Prion Diseases; trachomatis; Rhinitis; Lyme Disease; Myelodysplasia; Severe Sepsis; Brain atrophy; Miller Dieker syndrome; Juvenile rheumatoid arthritis; Latent Tuberculosis; Aggressive Periodontitis; Biliary Atresia; Fibrosis; Infectious Lung Disorder; Systemic Inflammatory Response Syndrome; Arthropathy; Respiratory Tract Infections; Mycoplasma Infections; Kidney Calculi; Leprosy; Peripheral T-Cell Lymphoma; Zika Virus Infection; Alcoholic Liver Diseases; Chronic liver disease; Leishmaniasis, Visceral; Synovitis; Respiratory Tract Diseases; Gout; Multiple Sclerosis, Relapsing-Remitting; Common Variable Immunodeficiency; Respiration Disorders; Necrotizing enterocolitis in fetus OR newborn; Alzheimer disease, familial, type 3; Monosomy; Pseudohyperkalemia Cardiff; Carotid Atherosclerosis; Thrombocythemia, Essential; IMMUNE SUPPRESSION; Chronic heart failure; Thyroid Diseases; Cerebrovascular Disorders; Aortic Valve Stenosis; Hematuria; Enterovirus Infections; Recurrent urinary tract infection; Leukoencephalopathy, Progressive Multifocal; MIXED LINEAGE LEUKEMIA; Eclampsia; Nephrolithiasis; Acquired Immunodeficiency Syndrome; Respiratory Syncytial Virus Infections; Uveitis; Coinfection; Hereditary hemochromatosis; Psoriasis vulgaris; Hemangioma; Lichen Planus, Oral; Mucosa-Associated Lymphoid Tissue Lymphoma; Primary sclerosing cholangitis; ST segment elevation myocardial infarction; Intestinal metaplasia; Blood Coagulation Disorders; Weight decreased; Encephalitis, St. Louis; Liver Failure, Acute; Primary Myelofibrosis; Classical Hodgkin's Lymphoma; Chronic Periodontitis; Gastritis; Acute GVH disease; Adrenoleukodystrophy; Blast Phase; Lymphoproliferative Disorders; Childhood asthma; Intracranial Aneurysm; Neurofibromatosis 1; Primary Sjögren's syndrome; Lung Diseases, Interstitial; Peripheral Arterial Diseases; Gastrointestinal Carcinoid Tumor; Periodontal Diseases; Dental caries; Adult Myelodysplastic Syndrome; Childhood Myelodysplastic Syndrome; Hashimoto Disease; Infection caused by Helicobacter pylori; Refractory anemias; Malignant neoplasm of larynx; Tumor necrosis; Pulmonary Emphysema; Tuberculosis, Pulmonary; Dengue Fever; Mucocutaneous Lymph Node Syndrome; Allergic asthma; Venous Thromboembolism; Hirschsprung Disease; Aplasia Cutis Congenita; Endotoxemia; Complete atrioventricular block; Acute Chest Syndrome; Sarcoidosis; Invasive Ductal Breast Carcinoma; Hepatitis B, Chronic; Malnutrition; Cholestasis; Malignant neoplasm of gastrointestinal tract; Miscarriage; Irritable Bowel Syndrome; Hepatitis C, Chronic; Anemia, Sickle Cell; Nonalcoholic Steatohepatitis; Respiratory Distress Syndrome, Adult; Acute pancreatitis; Acute Coronary Syndrome; Allergic rhinitis (disorder); Graft-vs-Host Disease; Arthritis, Psoriatic; Juvenile arthritis; Cerebral atrophy; Carcinoma of larynx; IGA Glomerulonephritis; Cytomegalovirus Infections; Lymphoma, Non-Hodgkin, Familial; Respiratory syncytial virus (RSV) infection in conditions classified elsewhere and of unspecified site; Primary biliary cirrhosis; Sjogren's Syndrome; Neuropathy; Nasal Polyps; Infection; Behcet Syndrome; Pancreatitis; Patent ductus arteriosus; Migraine Disorders; Celiac Disease; Gastrointestinal Stromal Tumors; Lupus Erythematosus; Congenital contractural arachnodactyly; Mesothelioma; Skin lesion; Aortic Aneurysm, Abdominal; Graves Disease; Nephroblastoma; Helicobacter pylori (H. pylori) infection in conditions classified elsewhere and of unspecified site; Impaired glucose tolerance; Agenesis of corpus callosum; Dermatologic disorders; Bacterial Infections; Hyperinsulinism; Middle Cerebral Artery Occlusion; Diarrhea; Immunosuppression; Acute monocytic leukemia; Acute leukemia; Diabetic Retinopathy; Acute Promyelocytic Leukemia; Hepatitis; Chronic kidney disease stage 5; Complete Trisomy 21 Syndrome; Squamous cell carcinoma of lung; Periodontitis; Malaria; Cerebral Infarction; Amyloidosis; HIV-1 infection; Pneumonitis; Malignant neoplasm of soft tissue; Lung diseases</t>
        </is>
      </c>
      <c r="AN60" t="inlineStr">
        <is>
          <t>DOID:1205 allergic disease;DOID:2841 asthma;DOID:3407 carotid artery disease;DOID:10608 celiac disease;DOID:1485 cystic fibrosis;DOID:10763 hypertension;DOID:2986 IgA glomerulonephritis;DOID:5844 myocardial infarction;DOID:2957 pulmonary tuberculosis;DOID:4483 rhinitis;DOID:11335 sarcoidosis</t>
        </is>
      </c>
      <c r="AO60" t="inlineStr">
        <is>
          <t>Non-Alcoholic Fatty Liver Disease; Liver Cirrhosis; Juvenile arthritis; Polyarthritis, Rheumatoid Factor Positive; Seronegative polyarthritis; Still Disease; Liver Fibrosis; Gout; Eczema; Arthritis; Asthma</t>
        </is>
      </c>
      <c r="AP60" t="inlineStr">
        <is>
          <t>CD14 has been implicated in various diseases, including sepsis, atherosclerosis, and inflammatory bowel disease. In sepsis, CD14 plays a critical role in the recognition of bacterial lipopolysaccharide, leading to the activation of the innate immune response and the release of pro-inflammatory cytokines. Targeting CD14 has been explored as a potential therapeutic strategy for sepsis, with several preclinical studies showing promising results. In addition, CD14 has been identified as a potential therapeutic target for COVID-19, as it is involved in the inflammatory response to the virus. Several drugs targeting CD14 are currently in development, including monoclonal antibodies and small molecule inhibitors. However, there are currently no FDA-approved drugs that specifically target CD14.</t>
        </is>
      </c>
      <c r="AQ60" t="inlineStr">
        <is>
          <t>756</t>
        </is>
      </c>
      <c r="AR60" t="inlineStr">
        <is>
          <t>815</t>
        </is>
      </c>
      <c r="AS60" t="inlineStr">
        <is>
          <t>[{"UniProt":"P08571","EnsemblGene":["ENSG00000170458"],"EnsemblTrans":[["ENST00000302014","ENSP00000304236","principal1"],["ENST00000498971","ENSP00000426543","principal1"],["ENST00000512545","ENSP00000425447","principal1"],["ENST00000519715","ENSP00000430884","principal1"]],"RefSeq":[["NM_000591","NP_000582","REVIEWED"],["NM_001040021","NP_001035110","REVIEWED"],["NM_001174104","NP_001167575","REVIEWED"],["NM_001174105","NP_001167576","REVIEWED"]],"UCSC":["uc003lgi"],"SwissProt":["CD14_HUMAN"]}]</t>
        </is>
      </c>
      <c r="AT60" t="inlineStr"/>
      <c r="AU60" t="inlineStr">
        <is>
          <t>Distribution: Detected in all; Specificity: Tissue enhanced</t>
        </is>
      </c>
      <c r="AV60" t="inlineStr">
        <is>
          <t>antibody: Strong cytoplasmic and membranous positivity was observed in monocyte-derived cells, follicular dendritic cells in lymph node, subset of hematopoietic cells and in endothelial cells. Moderate membranous staining was displayed in salivary gland and fallopian tube. Most remaining normal tissues were weakly stained or negative.; Selective expression in subsets of immune cells.</t>
        </is>
      </c>
      <c r="AW60" t="inlineStr">
        <is>
          <t>Antibody: Moderate to strong cytoplasmic and membranous positivity was observed in rare cases of carcinoid, pancreatic and liver cancer.</t>
        </is>
      </c>
      <c r="AX60" t="inlineStr">
        <is>
          <t>(M264)PID TOLL ENDOGENOUS PATHWAY; (M277)PID INTEGRIN A4B1 PATHWAY; (M18)PID INTEGRIN1 PATHWAY</t>
        </is>
      </c>
      <c r="AY60" t="inlineStr">
        <is>
          <t>(hsa05134)Legionellosis; (hsa05221)Acute myeloid leukemia; (hsa05133)Pertussis</t>
        </is>
      </c>
      <c r="AZ60" t="inlineStr">
        <is>
          <t>(M5897)HALLMARK IL6 JAK STAT3 SIGNALING; (M5902)HALLMARK APOPTOSIS; (M5932)HALLMARK INFLAMMATORY RESPONSE</t>
        </is>
      </c>
      <c r="BA60" t="inlineStr"/>
      <c r="BB60" t="inlineStr">
        <is>
          <t>0.0</t>
        </is>
      </c>
      <c r="BC60" t="inlineStr">
        <is>
          <t>0.0</t>
        </is>
      </c>
      <c r="BD60" t="inlineStr">
        <is>
          <t>0.0</t>
        </is>
      </c>
      <c r="BE60" t="inlineStr">
        <is>
          <t>0.0</t>
        </is>
      </c>
      <c r="BF60" t="inlineStr">
        <is>
          <t>0.0</t>
        </is>
      </c>
      <c r="BG60" t="inlineStr">
        <is>
          <t>0.0</t>
        </is>
      </c>
      <c r="BH60" t="inlineStr">
        <is>
          <t>0.0</t>
        </is>
      </c>
      <c r="BI60" t="inlineStr">
        <is>
          <t>0.0</t>
        </is>
      </c>
      <c r="BJ60" t="inlineStr">
        <is>
          <t>0.0</t>
        </is>
      </c>
      <c r="BK60" t="inlineStr">
        <is>
          <t>0.0</t>
        </is>
      </c>
      <c r="BL60" t="inlineStr">
        <is>
          <t>0.0</t>
        </is>
      </c>
      <c r="BM60" t="inlineStr">
        <is>
          <t>0.0</t>
        </is>
      </c>
      <c r="BN60" t="inlineStr">
        <is>
          <t>0.0</t>
        </is>
      </c>
      <c r="BO60" t="inlineStr">
        <is>
          <t>0.0</t>
        </is>
      </c>
      <c r="BP60" t="inlineStr">
        <is>
          <t>0.0</t>
        </is>
      </c>
      <c r="BQ60" t="inlineStr">
        <is>
          <t>0.0</t>
        </is>
      </c>
      <c r="BR60" t="inlineStr">
        <is>
          <t>0.0</t>
        </is>
      </c>
      <c r="BS60" t="inlineStr">
        <is>
          <t>0.0</t>
        </is>
      </c>
      <c r="BT60" t="inlineStr">
        <is>
          <t>0.0</t>
        </is>
      </c>
      <c r="BU60" t="inlineStr">
        <is>
          <t>0.0</t>
        </is>
      </c>
    </row>
    <row r="61">
      <c r="A61" t="inlineStr">
        <is>
          <t>THSD1</t>
        </is>
      </c>
      <c r="B61" t="inlineStr">
        <is>
          <t>55901</t>
        </is>
      </c>
      <c r="C61" t="inlineStr">
        <is>
          <t>symbol</t>
        </is>
      </c>
      <c r="D61" t="inlineStr">
        <is>
          <t>H. sapiens</t>
        </is>
      </c>
      <c r="E61" t="inlineStr">
        <is>
          <t>55901</t>
        </is>
      </c>
      <c r="F61" t="inlineStr">
        <is>
          <t>H. sapiens</t>
        </is>
      </c>
      <c r="G61" t="inlineStr">
        <is>
          <t>THSD1</t>
        </is>
      </c>
      <c r="H61" t="inlineStr">
        <is>
          <t>ANIB12|LMPHM13|TMTSP|UNQ3010</t>
        </is>
      </c>
      <c r="I61" t="inlineStr">
        <is>
          <t>protein-coding</t>
        </is>
      </c>
      <c r="J61" t="inlineStr">
        <is>
          <t>thrombospondin type 1 domain containing 1</t>
        </is>
      </c>
      <c r="K61" t="inlineStr">
        <is>
          <t>The protein encoded by this gene contains a type 1 thrombospondin domain, which is found in a number of proteins involved in the complement pathway, as well as in extracellular matrix proteins. Alternatively spliced transcript variants encoding different isoforms have been observed for this gene. [provided by RefSeq, Jan 2009]</t>
        </is>
      </c>
      <c r="L61" t="inlineStr">
        <is>
          <t>chr13:52406172-52377167</t>
        </is>
      </c>
      <c r="M61" t="inlineStr">
        <is>
          <t>THSD1 is a human gene that encodes a protein containing a type 1 thrombospondin domain. This domain is present in several proteins involved in the complement pathway and extracellular matrix proteins. The gene has multiple alternatively spliced transcript variants that encode different isoforms.</t>
        </is>
      </c>
      <c r="N61" t="inlineStr">
        <is>
          <t>GO:0048041 focal adhesion assembly;GO:0007044 cell-substrate junction assembly;GO:0150115 cell-substrate junction organization</t>
        </is>
      </c>
      <c r="O61" t="inlineStr">
        <is>
          <t>[GO:0005829] cytosol; [GO:0031410] cytoplasmic vesicle; [GO:0043226] organelle; [GO:0005768] endosome; [GO:0005576] extracellular region; [GO:0007155] cell adhesion; [GO:0034330] cell junction organization</t>
        </is>
      </c>
      <c r="P61" t="inlineStr">
        <is>
          <t>GO:0005925 focal adhesion;GO:0030055 cell-substrate junction;GO:0010008 endosome membrane</t>
        </is>
      </c>
      <c r="Q61" t="inlineStr">
        <is>
          <t>GO:0050840 extracellular matrix binding;GO:0005515 protein binding;GO:0005488 binding</t>
        </is>
      </c>
      <c r="R61" t="inlineStr"/>
      <c r="S61" t="inlineStr">
        <is>
          <t>Disease related genes</t>
        </is>
      </c>
      <c r="T61" t="inlineStr">
        <is>
          <t>[IPR000884] Thrombospondin type-1 (TSP1) repeat; [IPR036383] Thrombospondin type-1 (TSP1) repeat superfamily; [IPR038877] Thrombospondin type-1 domain-containing protein 1</t>
        </is>
      </c>
      <c r="U61" t="inlineStr">
        <is>
          <t>Cytosol (Supported)</t>
        </is>
      </c>
      <c r="V61" t="inlineStr">
        <is>
          <t>yes</t>
        </is>
      </c>
      <c r="W61" t="inlineStr"/>
      <c r="X61" t="inlineStr">
        <is>
          <t>yes</t>
        </is>
      </c>
      <c r="Y61" t="inlineStr">
        <is>
          <t>yes</t>
        </is>
      </c>
      <c r="Z61" t="inlineStr"/>
      <c r="AA61" t="inlineStr">
        <is>
          <t>principal1</t>
        </is>
      </c>
      <c r="AB61" t="inlineStr">
        <is>
          <t>yes</t>
        </is>
      </c>
      <c r="AC61" t="inlineStr">
        <is>
          <t>MP:0005397 hematopoietic system phenotype</t>
        </is>
      </c>
      <c r="AD61" t="inlineStr">
        <is>
          <t>[ORPHA:231160] Familial cerebral saccular aneurysm; [ORPHA:363999] Non-immune hydrops fetalis</t>
        </is>
      </c>
      <c r="AE61" t="inlineStr">
        <is>
          <t>OMIM ID:618734 Aneurysm, intracranial berry, 12</t>
        </is>
      </c>
      <c r="AF61" t="inlineStr">
        <is>
          <t>Lymphatic malformation 13; not specified; Aneurysm, intracranial berry, 12; Non-immune hydrops fetalis</t>
        </is>
      </c>
      <c r="AG61" t="inlineStr"/>
      <c r="AH61" t="inlineStr"/>
      <c r="AI61" t="inlineStr"/>
      <c r="AJ61" t="inlineStr">
        <is>
          <t>Non-immune hydrops fetalis: likely pathogenic</t>
        </is>
      </c>
      <c r="AK61" t="inlineStr">
        <is>
          <t>HP:0012159:Internal carotid artery dissection; HP:0031056:Fusiform cerebral aneurysm; HP:0500049:Retinopathy of prematurity; HP:0005313:Arterial fibromuscular dysplasia; HP:0009900:Unilateral deafness; HP:0012518:Abnormal circle of Willis morphology; HP:0025676:Fetal pleural effusion; HP:0025671:Fetal pericardial effusion; HP:0007029:Cerebral berry aneurysm; HP:0007029:Cerebral berry aneurysm; HP:0040197:Encephalomalacia; HP:0002621:Atherosclerosis; HP:0012246:Oculomotor nerve palsy; HP:0001048:Cavernous hemangioma; HP:0034198:Second trimester onset; HP:0000034:Hydrocele testis; HP:0002138:Subarachnoid hemorrhage; HP:0002138:Subarachnoid hemorrhage; HP:0002647:Aortic dissection; HP:0001195:Single umbilical artery; HP:0030674:Antenatal onset; HP:0002170:Intracranial hemorrhage; HP:0002326:Transient ischemic attack; HP:0001790:Nonimmune hydrops fetalis; HP:0001123:Visual field defect; HP:0002616:Aortic root aneurysm; HP:0001028:Hemangioma; HP:0006528:Chronic lung disease; HP:0001004:Lymphedema; HP:0002363:Abnormal brainstem morphology; HP:0003811:Neonatal death; HP:0001269:Hemiparesis; HP:0001541:Ascites; HP:0001655:Patent foramen ovale; HP:0003584:Late onset; HP:0002092:Pulmonary arterial hypertension; HP:0001653:Mitral regurgitation; HP:0000319:Smooth philtrum; HP:0003596:Middle age onset; HP:0000280:Coarse facial features; HP:0011220:Prominent forehead; HP:0001643:Patent ductus arteriosus; HP:0000822:Hypertension; HP:0000343:Long philtrum; HP:0001631:Atrial septal defect; HP:0005280:Depressed nasal bridge; HP:0000316:Hypertelorism; HP:0001250:Seizure; HP:0000006:Autosomal dominant inheritance; HP:0000007:Autosomal recessive inheritance</t>
        </is>
      </c>
      <c r="AL61" t="inlineStr"/>
      <c r="AM61" t="inlineStr">
        <is>
          <t>Hydrops Fetalis, Non-Immune; Hemangioma; Intracranial Aneurysm; Subarachnoid Hemorrhage; Familial (FPAH); Blood Protein Measurement; Esophageal carcinoma; Colorectal Neoplasms; Squamous cell carcinoma of esophagus; Colorectal Carcinoma; Carcinogenesis; Primary malignant neoplasm; Malignant Neoplasms; Neoplasms</t>
        </is>
      </c>
      <c r="AN61" t="inlineStr">
        <is>
          <t>DOID:0050580 hereditary lymphedema;DOID:0080975 intracranial berry aneurysm 12</t>
        </is>
      </c>
      <c r="AO61" t="inlineStr">
        <is>
          <t>Nonimmune Hydrops Fetalis; Cerebral Saccular Aneurysm; Subarachnoid hemorrhage; Hydrops Fetalis</t>
        </is>
      </c>
      <c r="AP61" t="inlineStr">
        <is>
          <t>Research on THSD1 has revealed its potential involvement in various diseases, including cancer, cardiovascular diseases, and neurological disorders. Studies have shown that THSD1 expression is upregulated in several types of cancer, including breast, lung, and pancreatic cancer, and may play a role in tumor growth and metastasis. Additionally, THSD1 has been implicated in the development of atherosclerosis and may be a potential therapeutic target for cardiovascular diseases.
Targeted drug discovery efforts for THSD1 are still in the early stages, but several potential drug candidates have been identified. One study found that a small molecule inhibitor of THSD1 was able to reduce tumor growth in a mouse model of breast cancer. Another study identified a peptide that binds to THSD1 and inhibits its activity, which could potentially be developed into a therapeutic agent.
Currently, there are no drugs on the market that specifically target THSD1. However, there are several drugs that indirectly affect THSD1 expression or activity. For example, statins, which are commonly used to treat high cholesterol, have been shown to downregulate THSD1 expression in vascular smooth muscle cells. Additionally, anti-angiogenic drugs, such as bevacizumab and sunitinib, have been shown to inhibit THSD1 expression in tumor cells.</t>
        </is>
      </c>
      <c r="AQ61" t="inlineStr">
        <is>
          <t>9</t>
        </is>
      </c>
      <c r="AR61" t="inlineStr">
        <is>
          <t>18</t>
        </is>
      </c>
      <c r="AS61" t="inlineStr">
        <is>
          <t>[{"UniProt":"Q9NS62","EnsemblGene":["ENSG00000136114"],"EnsemblTrans":[["ENST00000258613","ENSP00000258613","principal1"],["ENST00000349258","ENSP00000340650",""],["ENST00000648254","ENSP00000497520",""]],"RefSeq":[["NM_018676","NP_061146","REVIEWED"],["NM_199263","NP_954872","REVIEWED"]],"UCSC":["uc001vgo"],"SwissProt":["THSD1_HUMAN"]},{"UniProt":"B3KTY7","RefSeq":[["NM_018676","NP_061146","REVIEWED"],["NM_199263","NP_954872","REVIEWED"]],"SwissProt":["B3KTY7_HUMAN"]}]</t>
        </is>
      </c>
      <c r="AT61" t="inlineStr">
        <is>
          <t>muscle</t>
        </is>
      </c>
      <c r="AU61" t="inlineStr">
        <is>
          <t>Distribution: Detected in all; Specificity: Low tissue specificity</t>
        </is>
      </c>
      <c r="AV61" t="inlineStr">
        <is>
          <t>Cytoplasmic staining mainly in endothelial cells.</t>
        </is>
      </c>
      <c r="AW61" t="inlineStr"/>
      <c r="AX61" t="inlineStr"/>
      <c r="AY61" t="inlineStr"/>
      <c r="AZ61" t="inlineStr"/>
      <c r="BA61" t="inlineStr"/>
      <c r="BB61" t="inlineStr">
        <is>
          <t>0.0</t>
        </is>
      </c>
      <c r="BC61" t="inlineStr">
        <is>
          <t>0.0</t>
        </is>
      </c>
      <c r="BD61" t="inlineStr">
        <is>
          <t>0.0</t>
        </is>
      </c>
      <c r="BE61" t="inlineStr">
        <is>
          <t>0.0</t>
        </is>
      </c>
      <c r="BF61" t="inlineStr">
        <is>
          <t>0.0</t>
        </is>
      </c>
      <c r="BG61" t="inlineStr">
        <is>
          <t>0.0</t>
        </is>
      </c>
      <c r="BH61" t="inlineStr">
        <is>
          <t>0.0</t>
        </is>
      </c>
      <c r="BI61" t="inlineStr">
        <is>
          <t>0.0</t>
        </is>
      </c>
      <c r="BJ61" t="inlineStr">
        <is>
          <t>0.0</t>
        </is>
      </c>
      <c r="BK61" t="inlineStr">
        <is>
          <t>1.0</t>
        </is>
      </c>
      <c r="BL61" t="inlineStr">
        <is>
          <t>0.0</t>
        </is>
      </c>
      <c r="BM61" t="inlineStr">
        <is>
          <t>0.0</t>
        </is>
      </c>
      <c r="BN61" t="inlineStr">
        <is>
          <t>0.0</t>
        </is>
      </c>
      <c r="BO61" t="inlineStr">
        <is>
          <t>0.0</t>
        </is>
      </c>
      <c r="BP61" t="inlineStr">
        <is>
          <t>0.0</t>
        </is>
      </c>
      <c r="BQ61" t="inlineStr">
        <is>
          <t>0.0</t>
        </is>
      </c>
      <c r="BR61" t="inlineStr">
        <is>
          <t>0.0</t>
        </is>
      </c>
      <c r="BS61" t="inlineStr">
        <is>
          <t>0.0</t>
        </is>
      </c>
      <c r="BT61" t="inlineStr">
        <is>
          <t>0.0</t>
        </is>
      </c>
      <c r="BU61" t="inlineStr">
        <is>
          <t>0.0</t>
        </is>
      </c>
    </row>
    <row r="62">
      <c r="A62" t="inlineStr">
        <is>
          <t>RRAD</t>
        </is>
      </c>
      <c r="B62" t="inlineStr">
        <is>
          <t>6236</t>
        </is>
      </c>
      <c r="C62" t="inlineStr">
        <is>
          <t>symbol</t>
        </is>
      </c>
      <c r="D62" t="inlineStr">
        <is>
          <t>H. sapiens</t>
        </is>
      </c>
      <c r="E62" t="inlineStr">
        <is>
          <t>6236</t>
        </is>
      </c>
      <c r="F62" t="inlineStr">
        <is>
          <t>H. sapiens</t>
        </is>
      </c>
      <c r="G62" t="inlineStr">
        <is>
          <t>RRAD</t>
        </is>
      </c>
      <c r="H62" t="inlineStr">
        <is>
          <t>RAD|RAD1|REM3</t>
        </is>
      </c>
      <c r="I62" t="inlineStr">
        <is>
          <t>protein-coding</t>
        </is>
      </c>
      <c r="J62" t="inlineStr">
        <is>
          <t>RRAD, Ras related glycolysis inhibitor and calcium channel regulator</t>
        </is>
      </c>
      <c r="K62" t="inlineStr">
        <is>
          <t>Predicted to enable GTP binding activity and calcium channel regulator activity. Predicted to be involved in small GTPase mediated signal transduction. Predicted to be located in cytosol. Predicted to be active in plasma membrane. Implicated in type 2 diabetes mellitus. Biomarker of congestive heart failure. [provided by Alliance of Genome Resources, Apr 2022]</t>
        </is>
      </c>
      <c r="L62" t="inlineStr">
        <is>
          <t>chr16:66925535-66921685</t>
        </is>
      </c>
      <c r="M62" t="inlineStr">
        <is>
          <t>RRAD is a human gene that is predicted to have GTP binding activity and calcium channel regulator activity. It is also involved in small GTPase mediated signal transduction and is located in the cytosol. RRAD is active in the plasma membrane and has been implicated in type 2 diabetes mellitus. It is also a biomarker of congestive heart failure.</t>
        </is>
      </c>
      <c r="N62" t="inlineStr">
        <is>
          <t>GO:0007264 small GTPase mediated signal transduction;GO:0035556 intracellular signal transduction;GO:0007165 signal transduction</t>
        </is>
      </c>
      <c r="O62" t="inlineStr">
        <is>
          <t>[GO:0003824] catalytic activity; [GO:0016787] hydrolase activity; [GO:0003924] GTPase activity; [GO:0055085] transmembrane transport; [GO:0005886] plasma membrane; [GO:0005829] cytosol; [GO:0023052] signaling; [GO:0098772] molecular function regulator activity</t>
        </is>
      </c>
      <c r="P62" t="inlineStr">
        <is>
          <t>GO:0005829 cytosol;GO:0005886 plasma membrane;GO:0071944 cell periphery</t>
        </is>
      </c>
      <c r="Q62" t="inlineStr">
        <is>
          <t>GO:0005246 calcium channel regulator activity;GO:0099106 ion channel regulator activity;GO:0016247 channel regulator activity</t>
        </is>
      </c>
      <c r="R62" t="inlineStr"/>
      <c r="S62" t="inlineStr">
        <is>
          <t>Predicted intracellular proteins</t>
        </is>
      </c>
      <c r="T62" t="inlineStr">
        <is>
          <t>[IPR001806] Small GTPase; [IPR005225] Small GTP-binding protein domain; [IPR017358] Ras-related small G protein, RGK family; [IPR027417] P-loop containing nucleoside triphosphate hydrolase</t>
        </is>
      </c>
      <c r="U62" t="inlineStr">
        <is>
          <t>Plasma membrane (Approved); Additional: Golgi apparatus;Nucleoplasm</t>
        </is>
      </c>
      <c r="V62" t="inlineStr"/>
      <c r="W62" t="inlineStr"/>
      <c r="X62" t="inlineStr"/>
      <c r="Y62" t="inlineStr"/>
      <c r="Z62" t="inlineStr"/>
      <c r="AA62" t="inlineStr">
        <is>
          <t>principal1</t>
        </is>
      </c>
      <c r="AB62" t="inlineStr"/>
      <c r="AC62" t="inlineStr">
        <is>
          <t>MP:0005397 hematopoietic system phenotype</t>
        </is>
      </c>
      <c r="AD62" t="inlineStr"/>
      <c r="AE62" t="inlineStr"/>
      <c r="AF62" t="inlineStr"/>
      <c r="AG62" t="inlineStr"/>
      <c r="AH62" t="inlineStr"/>
      <c r="AI62" t="inlineStr"/>
      <c r="AJ62" t="inlineStr"/>
      <c r="AK62" t="inlineStr"/>
      <c r="AL62" t="inlineStr"/>
      <c r="AM62" t="inlineStr">
        <is>
          <t>Brugada Syndrome (disorder); Carotid artery occlusion; Cardiac Hypertrophy; Transient Cerebral Ischemia; Motor symptoms; Dissection of aorta; Motor Neuron Disease; Chagas Disease; Cardiomegaly; Familial multiple trichoepitheliomata; Transient Ischemic Attack; Chondrosarcoma; Metastatic malignant neoplasm to brain; Adenocarcinoma Of Esophagus; Mammary Neoplasms, Human; Heart Diseases; Mammary Carcinoma, Human; Congenital chromosomal disease; Fever; Amyotrophic Lateral Sclerosis; Esophageal Neoplasms; Malignant neoplasm of esophagus; Esophageal carcinoma; Liver neoplasms; Heart failure; Nasopharyngeal carcinoma; Pain; Cerebrovascular accident; Coronary Artery Disease; Congestive heart failure; Myocardial Infarction; Squamous cell carcinoma of esophagus; Hypertensive disease; Adenocarcinoma of lung (disorder); Carcinoma; Childhood Glioblastoma; Adult Glioblastoma; Mammary Neoplasms; melanoma; Diabetes Mellitus, Non-Insulin-Dependent; Glioblastoma;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62" t="inlineStr">
        <is>
          <t>DOID:9352 type 2 diabetes mellitus</t>
        </is>
      </c>
      <c r="AO62" t="inlineStr">
        <is>
          <t>Lung carcinoma; Marfan Syndrome; Mammary Neoplasms; Breast Carcinoma; Breast Cancer</t>
        </is>
      </c>
      <c r="AP62" t="inlineStr">
        <is>
          <t>RRAD has been implicated in type 2 diabetes mellitus, a metabolic disorder characterized by high blood sugar levels due to insulin resistance or insufficient insulin production. Studies have shown that RRAD expression is decreased in the skeletal muscle of individuals with type 2 diabetes, suggesting a potential role in the pathogenesis of the disease. Targeted drug discovery efforts for RRAD have focused on identifying small molecules that can modulate its activity and improve glucose homeostasis. However, there are currently no drugs on the market that specifically target RRAD. Some drugs used to treat type 2 diabetes, such as metformin and thiazolidinediones, have been shown to indirectly affect RRAD expression and activity. RRAD has also been identified as a biomarker of congestive heart failure, a condition in which the heart is unable to pump enough blood to meet the body's needs. However, there are currently no drugs on the market that target RRAD for the treatment of congestive heart failure.</t>
        </is>
      </c>
      <c r="AQ62" t="inlineStr">
        <is>
          <t>24</t>
        </is>
      </c>
      <c r="AR62" t="inlineStr">
        <is>
          <t>48</t>
        </is>
      </c>
      <c r="AS62" t="inlineStr">
        <is>
          <t>[{"UniProt":"P55042","EnsemblGene":["ENSG00000166592"],"EnsemblTrans":[["ENST00000299759","ENSP00000299759","principal1"],["ENST00000420652","ENSP00000388744"]],"RefSeq":[["NM_001128850","NP_001122322","VALIDATED"],["NM_004165","NP_004156","VALIDATED"]],"UCSC":["uc002eqn"],"SwissProt":["RAD_HUMAN"]}]</t>
        </is>
      </c>
      <c r="AT62" t="inlineStr">
        <is>
          <t>larynx</t>
        </is>
      </c>
      <c r="AU62" t="inlineStr">
        <is>
          <t>Distribution: Detected in all; Specificity: Group enriched</t>
        </is>
      </c>
      <c r="AV62" t="inlineStr">
        <is>
          <t>General cytoplasmic expression with additional nuclear expression in a few tissues.; antibody: Most normal tissues displayed weak to moderate cytoplasmic positivity with additional nuclear staining in a few cases. Ciliated cells of respiratory epithelia, fallopian tube and a subset of inflammatory cells were strongly stained. Pneumocytes, bile ducts, adipocytes and spleen were negative.</t>
        </is>
      </c>
      <c r="AW62" t="inlineStr">
        <is>
          <t>Antibody: Moderate cytoplasmic and occasional nuclear immunoreactivity was observed in cases of malignant glioma, breast, prostate, ovarian and cervical cancers. Remaining malignant tissues were weakly stained or negative.</t>
        </is>
      </c>
      <c r="AX62" t="inlineStr">
        <is>
          <t>(M236)PID DELTA NP63 PATHWAY</t>
        </is>
      </c>
      <c r="AY62" t="inlineStr"/>
      <c r="AZ62" t="inlineStr">
        <is>
          <t>(M5941)HALLMARK UV RESPONSE UP; (M5939)HALLMARK P53 PATHWAY</t>
        </is>
      </c>
      <c r="BA62" t="inlineStr"/>
      <c r="BB62" t="inlineStr">
        <is>
          <t>0.0</t>
        </is>
      </c>
      <c r="BC62" t="inlineStr">
        <is>
          <t>0.0</t>
        </is>
      </c>
      <c r="BD62" t="inlineStr">
        <is>
          <t>0.0</t>
        </is>
      </c>
      <c r="BE62" t="inlineStr">
        <is>
          <t>0.0</t>
        </is>
      </c>
      <c r="BF62" t="inlineStr">
        <is>
          <t>0.0</t>
        </is>
      </c>
      <c r="BG62" t="inlineStr">
        <is>
          <t>0.0</t>
        </is>
      </c>
      <c r="BH62" t="inlineStr">
        <is>
          <t>0.0</t>
        </is>
      </c>
      <c r="BI62" t="inlineStr">
        <is>
          <t>0.0</t>
        </is>
      </c>
      <c r="BJ62" t="inlineStr">
        <is>
          <t>1.0</t>
        </is>
      </c>
      <c r="BK62" t="inlineStr">
        <is>
          <t>0.0</t>
        </is>
      </c>
      <c r="BL62" t="inlineStr">
        <is>
          <t>0.0</t>
        </is>
      </c>
      <c r="BM62" t="inlineStr">
        <is>
          <t>0.0</t>
        </is>
      </c>
      <c r="BN62" t="inlineStr">
        <is>
          <t>0.0</t>
        </is>
      </c>
      <c r="BO62" t="inlineStr">
        <is>
          <t>0.0</t>
        </is>
      </c>
      <c r="BP62" t="inlineStr">
        <is>
          <t>0.0</t>
        </is>
      </c>
      <c r="BQ62" t="inlineStr">
        <is>
          <t>0.0</t>
        </is>
      </c>
      <c r="BR62" t="inlineStr">
        <is>
          <t>0.0</t>
        </is>
      </c>
      <c r="BS62" t="inlineStr">
        <is>
          <t>0.0</t>
        </is>
      </c>
      <c r="BT62" t="inlineStr">
        <is>
          <t>0.0</t>
        </is>
      </c>
      <c r="BU62" t="inlineStr">
        <is>
          <t>0.0</t>
        </is>
      </c>
    </row>
    <row r="63">
      <c r="A63" t="inlineStr">
        <is>
          <t>KCNMA1</t>
        </is>
      </c>
      <c r="B63" t="inlineStr">
        <is>
          <t>3778</t>
        </is>
      </c>
      <c r="C63" t="inlineStr">
        <is>
          <t>symbol</t>
        </is>
      </c>
      <c r="D63" t="inlineStr">
        <is>
          <t>H. sapiens</t>
        </is>
      </c>
      <c r="E63" t="inlineStr">
        <is>
          <t>3778</t>
        </is>
      </c>
      <c r="F63" t="inlineStr">
        <is>
          <t>H. sapiens</t>
        </is>
      </c>
      <c r="G63" t="inlineStr">
        <is>
          <t>KCNMA1</t>
        </is>
      </c>
      <c r="H63" t="inlineStr">
        <is>
          <t>BKTM|CADEDS|IEG16|KCa1.1|LIWAS|MaxiK|PNKD3|SAKCA|SLO|SLO-ALPHA|SLO1|bA205K10.1|hSlo|mSLO1</t>
        </is>
      </c>
      <c r="I63" t="inlineStr">
        <is>
          <t>protein-coding</t>
        </is>
      </c>
      <c r="J63" t="inlineStr">
        <is>
          <t>potassium calcium-activated channel subfamily M alpha 1</t>
        </is>
      </c>
      <c r="K63" t="inlineStr">
        <is>
          <t>This gene encodes the alpha subunit of calcium-activated BK channel. The encoded protein is involved in several physiological processes including smooth muscle contraction, neurotransmitter release and neuronal excitability. Mutations in this gene are associated with a spectrum of neurological disorders including Paroxysmal Nonkinesigenic Dyskinesia 3, Idiopathic Generalized Epilepsy 16 and Liang-Wang syndrome. [provided by RefSeq, Aug 2022]</t>
        </is>
      </c>
      <c r="L63" t="inlineStr">
        <is>
          <t>chr10:77637808-76869602</t>
        </is>
      </c>
      <c r="M63" t="inlineStr">
        <is>
          <t>The KCNMA1 gene encodes the alpha subunit of the calcium-activated BK channel, which plays a role in various physiological processes such as smooth muscle contraction, neurotransmitter release, and neuronal excitability. Mutations in this gene have been linked to several neurological disorders, including Paroxysmal Nonkinesigenic Dyskinesia 3, Idiopathic Generalized Epilepsy 16, and Liang-Wang syndrome. These disorders are characterized by abnormal movements, seizures, and developmental delays. The KCNMA1 gene is an important target for research into the underlying mechanisms of these disorders and potential treatments.</t>
        </is>
      </c>
      <c r="N63" t="inlineStr">
        <is>
          <t>GO:0034465 response to carbon monoxide;GO:0060083 smooth muscle contraction involved in micturition;GO:0045794 negative regulation of cell volume</t>
        </is>
      </c>
      <c r="O63" t="inlineStr">
        <is>
          <t>[GO:0055085] transmembrane transport; [GO:0005215] transporter activity; [GO:0005886] plasma membrane; [GO:0012501] programmed cell death; [GO:0008092] cytoskeletal protein binding; [GO:0055065] metal ion homeostasis; [GO:0003014] renal system process; [GO:0003012] muscle system process</t>
        </is>
      </c>
      <c r="P63" t="inlineStr">
        <is>
          <t>GO:0005901 caveola;GO:0008076 voltage-gated potassium channel complex;GO:0034705 potassium channel complex</t>
        </is>
      </c>
      <c r="Q63" t="inlineStr">
        <is>
          <t>GO:0060072 large conductance calcium-activated potassium channel activity;GO:0015269 calcium-activated potassium channel activity;GO:0005227 calcium-activated cation channel activity</t>
        </is>
      </c>
      <c r="R63" t="inlineStr"/>
      <c r="S63" t="inlineStr">
        <is>
          <t>Voltage-gated ion channels:Calcium-Activated Potassium Channels; Transporters:Transporter channels and pores; Disease related genes; FDA approved drug targets:Small molecule drugs; Human disease related genes:Nervous system diseases:Epilepsy; Predicted intracellular proteins</t>
        </is>
      </c>
      <c r="T63" t="inlineStr">
        <is>
          <t>[IPR003929] Calcium-activated potassium channel BK, alpha subunit; [IPR005821] Ion transport domain; [IPR036291] NAD(P)-binding domain superfamily; [IPR003148] Regulator of K+ conductance, N-terminal; [IPR013099] Potassium channel domain</t>
        </is>
      </c>
      <c r="U63" t="inlineStr"/>
      <c r="V63" t="inlineStr"/>
      <c r="W63" t="inlineStr"/>
      <c r="X63" t="inlineStr">
        <is>
          <t>yes</t>
        </is>
      </c>
      <c r="Y63" t="inlineStr">
        <is>
          <t>yes</t>
        </is>
      </c>
      <c r="Z63" t="inlineStr"/>
      <c r="AA63" t="inlineStr">
        <is>
          <t>principal3</t>
        </is>
      </c>
      <c r="AB63" t="inlineStr">
        <is>
          <t>yes</t>
        </is>
      </c>
      <c r="AC63" t="inlineStr">
        <is>
          <t>MP:0010768 mortality/aging</t>
        </is>
      </c>
      <c r="AD63" t="inlineStr">
        <is>
          <t>[ORPHA:79137] Generalized epilepsy-paroxysmal dyskinesia syndrome; [ORPHA:528084] Non-specific syndromic intellectual disability</t>
        </is>
      </c>
      <c r="AE63" t="inlineStr">
        <is>
          <t>OMIM ID:618729 Liang-wang syndrome</t>
        </is>
      </c>
      <c r="AF63" t="inlineStr">
        <is>
          <t>KCNMA1-related condition; Autism spectrum disorder; Generalized epilepsy-paroxysmal dyskinesia syndrome; Cerebellar atrophy, developmental delay, and seizures; Intellectual disability; KCNMA1-related disorders; Liang-Wang syndrome</t>
        </is>
      </c>
      <c r="AG63" t="inlineStr">
        <is>
          <t>Alcoholism;Amyotrophic Lateral Sclerosis;Bilirubin;Blood Glucose;Cardiovascular Physiological Phenomena;Cholesterol;Cystatins;Diabetic Nephropathies;Erythrocyte Indices;Fibrinogen;Hip;Hydrocortisone;Iron;Lipoproteins, VLDL;Myocardial Infarction;Platelet Function Tests;Tobacco Use Disorder</t>
        </is>
      </c>
      <c r="AH63" t="inlineStr">
        <is>
          <t>Arterial Pressure;Blood Pressure;Education;Glucocorticoids;Hypospadias;Myopia;Obesity;Osteonecrosis</t>
        </is>
      </c>
      <c r="AI63" t="inlineStr">
        <is>
          <t>OMIM ID:609446 Paroxysmal nonkinesigenic dyskinesia, 3, with or without generalized epilepsy;KCNMA1-related developmental delay, seizures and cerebellar atrophy</t>
        </is>
      </c>
      <c r="AJ63" t="inlineStr">
        <is>
          <t>Cerebellar atrophy, developmental delay, and seizures: pathogenic; Clinvar: phenotype not specified: likely pathogenic; Generalized epilepsy and paroxysmal dyskinesia: likely pathogenic,pathogenic</t>
        </is>
      </c>
      <c r="AK63" t="inlineStr">
        <is>
          <t>HP:0010849:EEG with spike-wave complexes (&gt;3.5 Hz); HP:0010849:EEG with spike-wave complexes (&gt;3.5 Hz); HP:0006391:Overtubulated long bones; HP:0004554:Generalized hypertrichosis; HP:0000811:Abnormal external genitalia; HP:0009894:Thickened ears; HP:0000675:Macrodontia of permanent maxillary central incisor; HP:0009102:Anterior open-bite malocclusion; HP:0011150:Myoclonic absence seizure; HP:0000699:Diastema; HP:0002265:Large fleshy ears; HP:0002219:Facial hypertrichosis; HP:0001869:Deep plantar creases; HP:0007166:Paroxysmal dyskinesia; HP:0007166:Paroxysmal dyskinesia; HP:0007166:Paroxysmal dyskinesia; HP:0001817:Absent fingernail; HP:0000169:Gingival fibromatosis; HP:0006889:Intellectual disability, borderline; HP:0006191:Deep palmar crease; HP:0025190:Bilateral tonic-clonic seizure with generalized onset; HP:0000977:Soft skin; HP:0007440:Generalized hyperpigmentation; HP:0007270:Atypical absence seizure; HP:0001804:Hypoplastic fingernail; HP:0011069:Supernumerary tooth; HP:0010841:Multifocal epileptiform discharges; HP:0000485:Megalocornea; HP:0007334:Bilateral tonic-clonic seizure with focal onset; HP:0001822:Hallux valgus; HP:0001601:Laryngomalacia; HP:0002197:Generalized-onset seizure; HP:0001348:Brisk reflexes; HP:0032794:Myoclonic seizure; HP:0032794:Myoclonic seizure; HP:0000445:Wide nose; HP:0002500:Abnormal cerebral white matter morphology; HP:0000527:Long eyelashes; HP:0000212:Gingival overgrowth; HP:0000232:Everted lower lip vermilion; HP:0002121:Generalized non-motor (absence) seizure; HP:0002121:Generalized non-motor (absence) seizure; HP:0002121:Generalized non-motor (absence) seizure; HP:0000574:Thick eyebrow; HP:0002072:Chorea; HP:0000158:Macroglossia; HP:0000158:Macroglossia; HP:0001382:Joint hypermobility; HP:0000506:Telecanthus; HP:0000565:Esotropia; HP:0000664:Synophrys; HP:0002133:Status epilepticus; HP:0002714:Downturned corners of mouth; HP:0000414:Bulbous nose; HP:0000193:Bifid uvula; HP:0008947:Infantile muscular hypotonia; HP:0000668:Hypodontia; HP:0000154:Wide mouth; HP:0000154:Wide mouth; HP:0008936:Axial hypotonia; HP:0002353:EEG abnormality; HP:0000219:Thin upper lip vermilion; HP:0030680:Abnormal cardiovascular system morphology; HP:0001761:Pes cavus; HP:0001763:Pes planus; HP:0002059:Cerebral atrophy; HP:0002069:Bilateral tonic-clonic seizure; HP:0003623:Neonatal onset; HP:0000470:Short neck; HP:0001272:Cerebellar atrophy; HP:0001272:Cerebellar atrophy; HP:0001332:Dystonia; HP:0001744:Splenomegaly; HP:0000494:Downslanted palpebral fissures; HP:0000494:Downslanted palpebral fissures; HP:0003621:Juvenile onset; HP:0000431:Wide nasal bridge; HP:0001510:Growth delay; HP:0001290:Generalized hypotonia; HP:0001290:Generalized hypotonia; HP:0002240:Hepatomegaly; HP:0000175:Cleft palate; HP:0011463:Childhood onset; HP:0000218:High palate; HP:0000518:Cataract; HP:0000750:Delayed speech and language development; HP:0000750:Delayed speech and language development; HP:0000347:Micrognathia; HP:0000316:Hypertelorism; HP:0000316:Hypertelorism; HP:0000407:Sensorineural hearing impairment; HP:0001251:Ataxia; HP:0000486:Strabismus; HP:0003593:Infantile onset; HP:0003593:Infantile onset; HP:0003593:Infantile onset; HP:0000639:Nystagmus; HP:0000639:Nystagmus; HP:0000252:Microcephaly; HP:0001252:Hypotonia; HP:0004322:Short stature; HP:0001249:Intellectual disability; HP:0001263:Global developmental delay; HP:0001263:Global developmental delay; HP:0001263:Global developmental delay; HP:0001263:Global developmental delay; HP:0001250:Seizure; HP:0001250:Seizure; HP:0000006:Autosomal dominant inheritance; HP:0000006:Autosomal dominant inheritance; HP:0000006:Autosomal dominant inheritance; HP:0000007:Autosomal recessive inheritance</t>
        </is>
      </c>
      <c r="AL63" t="inlineStr">
        <is>
          <t>Chlorzoxazone; Bendroflumethiazide; Procaine; Hydroflumethiazide; Hydrochlorothiazide; Miconazole; Diazoxide; Halothane; Dequalinium; Trimebutine</t>
        </is>
      </c>
      <c r="AM63" t="inlineStr">
        <is>
          <t>CEREBELLAR ATROPHY, DEVELOPMENTAL DELAY, AND SEIZURES; Perinatal death; Abnormality of the renal collecting system; Generalized Epilepsy and Paroxysmal Dyskinesia; Abnormality of the aryepiglottic fold; Facial muscle weakness of muscles innervated by CN VII; Cyanotic attack; Increased axial length of the globe; Myopic macular degeneration; amniotic fluid meconium stained; EEG with spike-wave complexes (&gt;3.5 Hz); Unilateral ptosis; Upgaze palsy; Abducens Nerve Palsy; Fundus Albipunctatus; Pigmentary retinal dystrophy; Paroxysmal nonkinesigenic dyskinesia; Reduced brain N-acetyl aspartate level by MRS; PSEUDOHYPOALDOSTERONISM, TYPE IID; Increased bilirubin level (finding); Dyskinesias, Paroxysmal; Borderline intellectual disability; Streptococcal toxic shock syndrome; Delayed fine motor development; Diastolic hypertension; Hyperkalemic Mineralocorticoid Resistance; Generalized tonic-clonic seizures with focal onset; Prenatal maternal abnormality; Speech articulation difficulties; Asymmetric crying face association; Poikiloderma with Neutropenia; Neonatal Death; Umbilical hernia; Abnormal macular morphology; Reflex Epilepsy, Audiogenic; Smith-Lemli-Opitz Syndrome; Cataplexy; Obesity-Associated Insulin Resistance; Growth Disorders; Intrauterine retardation; Paroxysmal Nonkinesigenic Dyskinesia 1; Weak cry; Generalized joint laxity; Complete trisomy 18 syndrome; Trisomy 18 Syndrome; Neuronal Ceroid-Lipofuscinoses; Alcoholic Intoxication; Recurrent upper respiratory tract infection; Renal tubular acidosis; Pulmonary Cystic Fibrosis; Cervical dysplasia; Congenital malformation syndrome; Overactive Bladder; Metabolic Bone Disorder; Laryngomalacia; Nail abnormality; Complex Partial Status Epilepticus; Simple Partial Status Epilepticus; Status Epilepticus, Subclinical; Incontinence; Non-Convulsive Status Epilepticus; Neuromuscular inhibition; Hyperpigmentation; Broad-based gait; Grand Mal Status Epilepticus; Diaphragmatic Hernia; Petit mal status; Epilepsy, Generalized; Channelopathies; Epiretinal Membrane; Rhabdoid Tumor; Chronic granulomatous disease; Blood Pressure; Progeria; Esotropia; Weight Gain; Sarcomatoid Renal Cell Carcinoma; Epileptic drop attack; Ovarian Serous Adenocarcinoma; Mean blood pressure; Pulmonary Hypertension; Dry skin; Lethargy; Collecting Duct Carcinoma of the Kidney; Memory Loss; Chorea; Amnesia; Severe myopia; Chromophobe Renal Cell Carcinoma; Drug habituation; Obesity, Morbid; Absence Seizures; Poor speech; Urinary tract infection; Papillary Renal Cell Carcinoma; Electroencephalogram abnormal; Disseminated Malignant Neoplasm; Recurrent urinary tract infection; Hydronephrosis; Erectile dysfunction; Anoxia; Dehydration; Tonic - clonic seizures; Dyskinetic syndrome; Variable expressivity; Cerebellar atrophy; Mild Mental Retardation; Deformity; Developmental Disabilities; Movement Disorders; Hypospadias; Metastatic malignant neoplasm to brain; Cervical Intraepithelial Neoplasia; Glomerular Filtration Rate; Congenital Epicanthus; Hypoglycemia; Malignant Pleural Mesothelioma; Depressed nasal bridge; Cerebellar Ataxia; Essential Hypertension; Craniosynostosis; Myopia; Diastolic blood pressure; Diabetes Mellitus, Experimental; Status Epilepticus; Tumor Initiation; Neurodevelopmental Disorders; Delayed speech and language development; Carcinoma breast stage IV; Meningioma; Chronic kidney disease stage 5; Vascular Diseases; Neuralgia; Benign Prostatic Hyperplasia; Nystagmus, CTCAE 3.0; Nystagmus, CTCAE 5.0; Mental disorders; Idiopathic Pulmonary Fibrosis; Kidney Failure, Chronic; Nystagmus; Osteopenia; Ataxia; Cardiomyopathies; Generalized hypotonia; Immunologic Deficiency Syndromes; Body mass index; Autism Spectrum Disorders; Congenital Abnormality; Autistic Disorder; Epilepsy; Malignant neoplasm of endometrium; Tuberculosis; Hyperactive behavior; Septicemia; Chronic Obstructive Airway Disease; Sepsis; Ulcerative Colitis; Neurodegenerative Disorders; Endometrial Carcinoma; Impaired cognition; Cerebrovascular accident; Coronary Artery Disease; Prostatic Neoplasms; Cardiovascular Diseases; Myocardial Infarction; Multiple Sclerosis; Global developmental delay; Degenerative polyarthritis; Body Height; Parkinson Disease; Renal Cell Carcinoma; Seizures; Intellectual Disability; Childhood Osteosarcoma; Osteosarcoma of bone; Osteosarcoma; Hypertensive disease; Conventional (Clear Cell) Renal Cell Carcinoma; Diabetes; Adenocarcinoma of lung (disorder); ovarian neoplasm; Malignant neoplasm of ovary; Rheumatoid Arthritis; Diabetes Mellitus; Obesity; Carcinoma, Ovarian Epithelial; melanoma; Glioma; Diabetes Mellitus, Non-Insulin-Dependent; Glioblastoma; Alzheimer's Disease; Malignant neoplasm of colon and/or rectum; Stomach Carcinoma; Malignant neoplasm of stomach; Prostate carcinoma; Malignant neoplasm of prostate; Colorectal Carcinoma; Carcinogenesis; Neoplasm Metastasis; Tumor Cell Invasion; Breast Carcinoma; Malignant neoplasm of breast; Primary malignant neoplasm; Malignant Neoplasms; Neoplasms</t>
        </is>
      </c>
      <c r="AN63" t="inlineStr">
        <is>
          <t>DOID:10652 Alzheimer's disease;DOID:1827 idiopathic generalized epilepsy;DOID:0070442 paroxysmal nonkinesigenic dyskinesia 3</t>
        </is>
      </c>
      <c r="AO63" t="inlineStr">
        <is>
          <t>Cerebellar Atrophy, Developmental Delay, And Seizures; Epilepsy-Paroxysmal Dyskinesia Syndrome; Generalized Epilepsy and Paroxysmal Dyskinesia; Upgaze palsy; Abducens palsy; Asymmetric crying face association; Cataplexy; Metabolic Bone Disorder; Bilateral convulsive seizures; Dyskinesia; Laryngomalacia; Grand Mal Status Epilepticus; Nonconvulsive status epilepticus; Petit Mal Status; Esotropia; Chromophobe Carcinoma; Papillary Renal Carcinoma; Hypotonic seizures; Status Epilepticus; Dyskinetic Syndrome; Hydronephrosis; Hypoglycemia; Renal Carcinoma; Osteopenia; Chronic Obstructive Pulmonary Disease; Cerebellar atrophy; Hypospadias; Multiple Sclerosis; Impaired Cognition; Seizure; Myopia; Congenital Epicanthus; Obesity; Autism; Nystagmus; Developmental Delay; Mental retardation</t>
        </is>
      </c>
      <c r="AP63" t="inlineStr">
        <is>
          <t>There are ongoing efforts to develop drugs that target the BK channel encoded by the KCNMA1 gene for the treatment of various neurological disorders. One example is the drug NS1619, which has been shown to enhance the activity of the BK channel and reduce seizures in animal models of epilepsy. Another drug, iberiotoxin, has been shown to selectively block the BK channel and may have potential as a treatment for hypertension and other cardiovascular disorders. Additionally, there is interest in developing drugs that target specific mutations in the KCNMA1 gene that are associated with neurological disorders. For example, a recent study identified a compound that can correct the functional defects caused by a specific mutation in the BK channel, suggesting a potential therapeutic strategy for individuals with this mutation. Overall, targeting the KCNMA1 gene and its encoded BK channel holds promise for the development of novel treatments for a range of neurological and cardiovascular disorders.</t>
        </is>
      </c>
      <c r="AQ63" t="inlineStr">
        <is>
          <t>168</t>
        </is>
      </c>
      <c r="AR63" t="inlineStr">
        <is>
          <t>226</t>
        </is>
      </c>
      <c r="AS63" t="inlineStr">
        <is>
          <t>[{"UniProt":"A0A1W2PPY5","EnsemblGene":["ENSG00000156113"],"EnsemblTrans":[["ENST00000639090","ENSP00000491673","principal3"]],"RefSeq":[["XM_005269787","XP_005269844","MODEL"]],"SwissProt":["A0A1W2PPY5_HUMAN"]},{"UniProt":"Q12791","EnsemblGene":["ENSG00000156113"],"EnsemblTrans":[["ENST00000286627","ENSP00000286627","alternative2"],["ENST00000286628","ENSP00000286628","alternative2"],["ENST00000434208","ENSP00000402150","alternative2"],["ENST00000480683","ENSP00000474686",""],["ENST00000626620","ENSP00000485867",""],["ENST00000638575","ENSP00000492049","alternative2"],["ENST00000638759","ENSP00000492632","alternative2"],["ENST00000640969","ENSP00000492200","alternative2"]],"RefSeq":[["NM_001014797","NP_001014797","REVIEWED"],["NM_001161352","NP_001154824","REVIEWED"],["NM_001161353","NP_001154825","REVIEWED"],["NM_001271518","NP_001258447","REVIEWED"],["NM_001271522","NP_001258451","REVIEWED"],["NM_002247","NP_002238","REVIEWED"]],"UCSC":["uc001jxm"],"SwissProt":["KCMA1_HUMAN"]},{"UniProt":"A0A1W2PP94","EnsemblGene":["ENSG00000156113"],"EnsemblTrans":[["ENST00000640141","ENSP00000491418","alternative2"]],"RefSeq":[["NM_001322836","NP_001309765","REVIEWED"]],"SwissProt":["A0A1W2PP94_HUMAN"]},{"UniProt":"A0A1W2PQK5","EnsemblGene":["ENSG00000156113"],"EnsemblTrans":[["ENST00000639486","ENSP00000492005","alternative2"]],"RefSeq":[["NM_001322832","NP_001309761","REVIEWED"]],"SwissProt":["A0A1W2PQK5_HUMAN"]},{"UniProt":"A0A1W2PR62","EnsemblGene":["ENSG00000156113"],"EnsemblTrans":[["ENST00000639544","ENSP00000492075","alternative2"]],"RefSeq":[["XM_005269781","XP_005269838","MODEL"]],"SwissProt":["A0A1W2PR62_HUMAN"]},{"UniProt":"A0A1W2PRN5","EnsemblGene":["ENSG00000156113"],"EnsemblTrans":[["ENST00000638848","ENSP00000492414","alternative2"]],"RefSeq":[["XM_005269778","XP_005269835","MODEL"]],"SwissProt":["A0A1W2PRN5_HUMAN"]},{"UniProt":"A0A087WZL8","EnsemblGene":["ENSG00000156113"],"EnsemblTrans":[["ENST00000618048","ENSP00000482747",""]],"RefSeq":[["NM_001271520","NP_001258449","REVIEWED"]],"UCSC":["uc031pvz"],"SwissProt":["A0A087WZL8_HUMAN"]},{"UniProt":"Q5SVJ7","EnsemblGene":["ENSG00000156113"],"EnsemblTrans":[["ENST00000372443","ENSP00000361520",""]],"RefSeq":[["XM_005269789","XP_005269846","MODEL"]],"UCSC":["uc057uii"],"SwissProt":["Q5SVJ7_HUMAN"]},{"UniProt":"S4R453","EnsemblGene":["ENSG00000156113"],"EnsemblTrans":[["ENST00000481070","ENSP00000475086",""]],"RefSeq":[["NM_001271521","NP_001258450","REVIEWED"]],"UCSC":["uc001jxt"],"SwissProt":["S4R453_HUMAN"]},{"UniProt":"A0A1W2PQU4","EnsemblGene":["ENSG00000156113"],"EnsemblTrans":[["ENST00000640834","ENSP00000491920",""]],"RefSeq":[["XM_017016222","XP_016871711","MODEL"]],"SwissProt":["A0A1W2PQU4_HUMAN"]},{"UniProt":"A0A1W2PR56","EnsemblGene":["ENSG00000156113"],"EnsemblTrans":[["ENST00000638223","ENSP00000492492",""]],"RefSeq":[["NM_001322830","NP_001309759","REVIEWED"]],"SwissProt":["A0A1W2PR56_HUMAN"]},{"UniProt":"B7ZMF5","EnsemblGene":["ENSG00000156113"],"EnsemblTrans":[["ENST00000639406","ENSP00000491732",""]],"RefSeq":[["NM_001271519","NP_001258448","REVIEWED"]],"SwissProt":["B7ZMF5_HUMAN"]},{"UniProt":"D5MRH1","EnsemblGene":["ENSG00000156113"],"EnsemblTrans":[["ENST00000640807","ENSP00000491555",""]],"RefSeq":[["NM_001271518","NP_001258447","REVIEWED"]],"SwissProt":["D5MRH1_HUMAN"]},{"UniProt":"Q59FH2","RefSeq":[["NM_001014797","NP_001014797","REVIEWED"],["NM_001271518","NP_001258447","REVIEWED"]],"SwissProt":["Q59FH2_HUMAN"]}]</t>
        </is>
      </c>
      <c r="AT63" t="inlineStr"/>
      <c r="AU63" t="inlineStr">
        <is>
          <t>Distribution: Detected in many; Specificity: Tissue enhanced</t>
        </is>
      </c>
      <c r="AV63" t="inlineStr">
        <is>
          <t>antibody: Most of the normal tissues displayed weak to moderate cytoplasmic positivity with additional membranous staining in several tissues. Squamous epithelia, stomach, cells in CNS except Purkinje cells, lymphoid tissues and soft tissues were negative.; Cytoplasmic and membranous expression in several tissues.</t>
        </is>
      </c>
      <c r="AW63" t="inlineStr">
        <is>
          <t>Antibody: Several colorectal, breast, ovarian and thyroid cancers along with rare cases of endometrial and lung cancers displayed weak to moderate cytoplasmic and membranous positivity. Remaining cancers were negative.</t>
        </is>
      </c>
      <c r="AX63" t="inlineStr"/>
      <c r="AY63" t="inlineStr">
        <is>
          <t>(hsa04924)Renin secretion; (hsa04911)Insulin secretion; (hsa04970)Salivary secretion</t>
        </is>
      </c>
      <c r="AZ63" t="inlineStr">
        <is>
          <t>(M5942)HALLMARK UV RESPONSE DN</t>
        </is>
      </c>
      <c r="BA63" t="inlineStr"/>
      <c r="BB63" t="inlineStr">
        <is>
          <t>0.0</t>
        </is>
      </c>
      <c r="BC63" t="inlineStr">
        <is>
          <t>0.0</t>
        </is>
      </c>
      <c r="BD63" t="inlineStr">
        <is>
          <t>0.0</t>
        </is>
      </c>
      <c r="BE63" t="inlineStr">
        <is>
          <t>0.0</t>
        </is>
      </c>
      <c r="BF63" t="inlineStr">
        <is>
          <t>0.0</t>
        </is>
      </c>
      <c r="BG63" t="inlineStr">
        <is>
          <t>1.0</t>
        </is>
      </c>
      <c r="BH63" t="inlineStr">
        <is>
          <t>0.0</t>
        </is>
      </c>
      <c r="BI63" t="inlineStr">
        <is>
          <t>0.0</t>
        </is>
      </c>
      <c r="BJ63" t="inlineStr">
        <is>
          <t>0.0</t>
        </is>
      </c>
      <c r="BK63" t="inlineStr">
        <is>
          <t>0.0</t>
        </is>
      </c>
      <c r="BL63" t="inlineStr">
        <is>
          <t>0.0</t>
        </is>
      </c>
      <c r="BM63" t="inlineStr">
        <is>
          <t>0.0</t>
        </is>
      </c>
      <c r="BN63" t="inlineStr">
        <is>
          <t>0.0</t>
        </is>
      </c>
      <c r="BO63" t="inlineStr">
        <is>
          <t>0.0</t>
        </is>
      </c>
      <c r="BP63" t="inlineStr">
        <is>
          <t>0.0</t>
        </is>
      </c>
      <c r="BQ63" t="inlineStr">
        <is>
          <t>0.0</t>
        </is>
      </c>
      <c r="BR63" t="inlineStr">
        <is>
          <t>0.0</t>
        </is>
      </c>
      <c r="BS63" t="inlineStr">
        <is>
          <t>0.0</t>
        </is>
      </c>
      <c r="BT63" t="inlineStr">
        <is>
          <t>0.0</t>
        </is>
      </c>
      <c r="BU63" t="inlineStr">
        <is>
          <t>0.0</t>
        </is>
      </c>
    </row>
    <row r="64">
      <c r="A64" t="inlineStr">
        <is>
          <t>SERPINA9</t>
        </is>
      </c>
      <c r="B64" t="inlineStr">
        <is>
          <t>327657</t>
        </is>
      </c>
      <c r="C64" t="inlineStr">
        <is>
          <t>symbol</t>
        </is>
      </c>
      <c r="D64" t="inlineStr">
        <is>
          <t>H. sapiens</t>
        </is>
      </c>
      <c r="E64" t="inlineStr">
        <is>
          <t>327657</t>
        </is>
      </c>
      <c r="F64" t="inlineStr">
        <is>
          <t>H. sapiens</t>
        </is>
      </c>
      <c r="G64" t="inlineStr">
        <is>
          <t>SERPINA9</t>
        </is>
      </c>
      <c r="H64" t="inlineStr">
        <is>
          <t>GCET1|SERPINA11|SERPINA11b</t>
        </is>
      </c>
      <c r="I64" t="inlineStr">
        <is>
          <t>protein-coding</t>
        </is>
      </c>
      <c r="J64" t="inlineStr">
        <is>
          <t>serpin family A member 9</t>
        </is>
      </c>
      <c r="K64" t="inlineStr">
        <is>
          <t>Enables serine-type endopeptidase inhibitor activity. Predicted to be involved in negative regulation of endopeptidase activity. Predicted to be located in cytoplasm and membrane. Predicted to be active in extracellular space. [provided by Alliance of Genome Resources, Apr 2022]</t>
        </is>
      </c>
      <c r="L64" t="inlineStr">
        <is>
          <t>chr14:94476197-94462721</t>
        </is>
      </c>
      <c r="M64" t="inlineStr">
        <is>
          <t>SERPINA9 is a gene that belongs to the serpin family A member 9. It encodes a protein that is involved in inhibiting serine-type endopeptidase activity. The gene is predicted to be located in the cytoplasm and membrane and to be active in the extracellular space. It is also predicted to play a role in negative regulation of endopeptidase activity.</t>
        </is>
      </c>
      <c r="N64" t="inlineStr">
        <is>
          <t>GO:0010951 negative regulation of endopeptidase activity;GO:0010466 negative regulation of peptidase activity;GO:0051346 negative regulation of hydrolase activity</t>
        </is>
      </c>
      <c r="O64" t="inlineStr">
        <is>
          <t>[GO:0005576] extracellular region; [GO:0005615] extracellular space; [GO:0098772] molecular function regulator activity</t>
        </is>
      </c>
      <c r="P64" t="inlineStr">
        <is>
          <t>GO:0005615 extracellular space;GO:0005576 extracellular region;GO:0016020 membrane</t>
        </is>
      </c>
      <c r="Q64" t="inlineStr">
        <is>
          <t>GO:0004867 serine-type endopeptidase inhibitor activity;GO:0004866 endopeptidase inhibitor activity;GO:0030414 peptidase inhibitor activity</t>
        </is>
      </c>
      <c r="R64" t="inlineStr"/>
      <c r="S64" t="inlineStr">
        <is>
          <t>Predicted secreted proteins; Predicted intracellular proteins</t>
        </is>
      </c>
      <c r="T64" t="inlineStr">
        <is>
          <t>[IPR000215] Serpin family; [IPR023795] Serpin, conserved site; [IPR023796] Serpin domain; [IPR036186] Serpin superfamily; [IPR042178] Serpin superfamily, domain 1; [IPR042185] Serpin superfamily, domain 2</t>
        </is>
      </c>
      <c r="U64" t="inlineStr"/>
      <c r="V64" t="inlineStr">
        <is>
          <t>yes</t>
        </is>
      </c>
      <c r="W64" t="inlineStr">
        <is>
          <t>yes</t>
        </is>
      </c>
      <c r="X64" t="inlineStr"/>
      <c r="Y64" t="inlineStr"/>
      <c r="Z64" t="inlineStr"/>
      <c r="AA64" t="inlineStr">
        <is>
          <t>principal2</t>
        </is>
      </c>
      <c r="AB64" t="inlineStr">
        <is>
          <t>yes</t>
        </is>
      </c>
      <c r="AC64" t="inlineStr"/>
      <c r="AD64" t="inlineStr"/>
      <c r="AE64" t="inlineStr"/>
      <c r="AF64" t="inlineStr"/>
      <c r="AG64" t="inlineStr">
        <is>
          <t>Platelet Function Tests</t>
        </is>
      </c>
      <c r="AH64" t="inlineStr"/>
      <c r="AI64" t="inlineStr"/>
      <c r="AJ64" t="inlineStr"/>
      <c r="AK64" t="inlineStr"/>
      <c r="AL64" t="inlineStr"/>
      <c r="AM64" t="inlineStr">
        <is>
          <t>Adult Burkitt Lymphoma; Childhood Burkitt Lymphoma; Lymphoma, Follicular; Adult Diffuse Large B-Cell Lymphoma; Burkitt Lymphoma; Diffuse Large B-Cell Lymphoma; Ischemic stroke; Adult Lymphoma; Childhood Lymphoma; B-Cell Lymphomas; Lymphoma; Coronary heart disease; Cerebrovascular accident; Neoplasms</t>
        </is>
      </c>
      <c r="AN64" t="inlineStr"/>
      <c r="AO64" t="inlineStr"/>
      <c r="AP64" t="inlineStr">
        <is>
          <t>There is limited information available on the disease implications of SERPINA9. However, some studies have suggested that mutations in this gene may be associated with an increased risk of developing chronic obstructive pulmonary disease (COPD) and lung cancer. 
As for targeted drug discovery efforts, there are currently no drugs on the market that specifically target SERPINA9. However, some drugs that target other members of the serpin family, such as alpha-1 antitrypsin (AAT), have been successful in treating certain diseases. For example, AAT deficiency is a genetic disorder that can lead to lung and liver disease, and treatment with AAT replacement therapy has been shown to improve lung function and reduce the risk of lung infections in affected individuals. 
In conclusion, while the exact role of SERPINA9 in disease is still being studied, its potential involvement in COPD and lung cancer highlights the importance of continued research in this area. Additionally, the success of AAT replacement therapy in treating AAT deficiency suggests that targeting other members of the serpin family, including SERPINA9, may hold promise for future drug development efforts.</t>
        </is>
      </c>
      <c r="AQ64" t="inlineStr">
        <is>
          <t>9</t>
        </is>
      </c>
      <c r="AR64" t="inlineStr">
        <is>
          <t>19</t>
        </is>
      </c>
      <c r="AS64" t="inlineStr">
        <is>
          <t>[{"UniProt":"Q86WD7","EnsemblGene":["ENSG00000170054"],"EnsemblTrans":[["ENST00000337425","ENSP00000337133","alternative2"],["ENST00000380365","ENSP00000369723","principal2"],["ENST00000424550","ENSP00000409012",""],["ENST00000448305","ENSP00000414092",""],["ENST00000538527","ENSP00000441511",""],["ENST00000674164","ENSP00000501328",""],["ENST00000674397","ENSP00000501517","principal2"]],"RefSeq":[["NM_001042518","NP_001035983","VALIDATED"],["NM_001284275","NP_001271204","VALIDATED"],["NM_001284276","NP_001271205","VALIDATED"],["NM_175739","NP_783866","VALIDATED"],["XM_011536714","XP_011535016","MODEL"],["XM_011536715","XP_011535017","MODEL"],["XM_011536716","XP_011535018","MODEL"],["XM_011536717","XP_011535019"]],"UCSC":["uc001yde"],"SwissProt":["SPA9_HUMAN"]}]</t>
        </is>
      </c>
      <c r="AT64" t="inlineStr">
        <is>
          <t>lymph_node</t>
        </is>
      </c>
      <c r="AU64" t="inlineStr">
        <is>
          <t>Distribution: Detected in some; Specificity: Tissue enriched</t>
        </is>
      </c>
      <c r="AV64" t="inlineStr"/>
      <c r="AW64" t="inlineStr"/>
      <c r="AX64" t="inlineStr">
        <is>
          <t>(M3468)NABA ECM REGULATORS; (M5885)NABA MATRISOME ASSOCIATED; (M5889)NABA MATRISOME</t>
        </is>
      </c>
      <c r="AY64" t="inlineStr"/>
      <c r="AZ64" t="inlineStr"/>
      <c r="BA64" t="inlineStr"/>
      <c r="BB64" t="inlineStr">
        <is>
          <t>0.0</t>
        </is>
      </c>
      <c r="BC64" t="inlineStr">
        <is>
          <t>0.0</t>
        </is>
      </c>
      <c r="BD64" t="inlineStr">
        <is>
          <t>0.0</t>
        </is>
      </c>
      <c r="BE64" t="inlineStr">
        <is>
          <t>0.0</t>
        </is>
      </c>
      <c r="BF64" t="inlineStr">
        <is>
          <t>0.0</t>
        </is>
      </c>
      <c r="BG64" t="inlineStr">
        <is>
          <t>0.0</t>
        </is>
      </c>
      <c r="BH64" t="inlineStr">
        <is>
          <t>0.0</t>
        </is>
      </c>
      <c r="BI64" t="inlineStr">
        <is>
          <t>0.0</t>
        </is>
      </c>
      <c r="BJ64" t="inlineStr">
        <is>
          <t>0.0</t>
        </is>
      </c>
      <c r="BK64" t="inlineStr">
        <is>
          <t>0.0</t>
        </is>
      </c>
      <c r="BL64" t="inlineStr">
        <is>
          <t>0.0</t>
        </is>
      </c>
      <c r="BM64" t="inlineStr">
        <is>
          <t>0.0</t>
        </is>
      </c>
      <c r="BN64" t="inlineStr">
        <is>
          <t>0.0</t>
        </is>
      </c>
      <c r="BO64" t="inlineStr">
        <is>
          <t>0.0</t>
        </is>
      </c>
      <c r="BP64" t="inlineStr">
        <is>
          <t>0.0</t>
        </is>
      </c>
      <c r="BQ64" t="inlineStr">
        <is>
          <t>0.0</t>
        </is>
      </c>
      <c r="BR64" t="inlineStr">
        <is>
          <t>0.0</t>
        </is>
      </c>
      <c r="BS64" t="inlineStr">
        <is>
          <t>0.0</t>
        </is>
      </c>
      <c r="BT64" t="inlineStr">
        <is>
          <t>0.0</t>
        </is>
      </c>
      <c r="BU64" t="inlineStr">
        <is>
          <t>0.0</t>
        </is>
      </c>
    </row>
    <row r="65">
      <c r="A65" t="inlineStr">
        <is>
          <t>SGMS2</t>
        </is>
      </c>
      <c r="B65" t="inlineStr">
        <is>
          <t>166929</t>
        </is>
      </c>
      <c r="C65" t="inlineStr">
        <is>
          <t>symbol</t>
        </is>
      </c>
      <c r="D65" t="inlineStr">
        <is>
          <t>H. sapiens</t>
        </is>
      </c>
      <c r="E65" t="inlineStr">
        <is>
          <t>166929</t>
        </is>
      </c>
      <c r="F65" t="inlineStr">
        <is>
          <t>H. sapiens</t>
        </is>
      </c>
      <c r="G65" t="inlineStr">
        <is>
          <t>SGMS2</t>
        </is>
      </c>
      <c r="H65" t="inlineStr">
        <is>
          <t>CDL|SMS2</t>
        </is>
      </c>
      <c r="I65" t="inlineStr">
        <is>
          <t>protein-coding</t>
        </is>
      </c>
      <c r="J65" t="inlineStr">
        <is>
          <t>sphingomyelin synthase 2</t>
        </is>
      </c>
      <c r="K65" t="inlineStr">
        <is>
          <t>Sphingomyelin, a major component of cell and Golgi membranes, is made by the transfer of phosphocholine from phosphatidylcholine onto ceramide, with diacylglycerol as a side product. The protein encoded by this gene is an enzyme that catalyzes this reaction primarily at the cell membrane. The synthesis is reversible, and this enzyme can catalyze the reaction in either direction. The encoded protein is required for cell growth. Three transcript variants encoding the same protein have been found for this gene. There is evidence for more variants, but the full-length nature of their transcripts has not been determined.[provided by RefSeq, Oct 2008]</t>
        </is>
      </c>
      <c r="L65" t="inlineStr">
        <is>
          <t>chr4:107824563-107915047</t>
        </is>
      </c>
      <c r="M65" t="inlineStr">
        <is>
          <t>SGMS2 is a gene that encodes an enzyme responsible for the synthesis of sphingomyelin, a major component of cell and Golgi membranes. The enzyme catalyzes the transfer of phosphocholine from phosphatidylcholine onto ceramide, with diacylglycerol as a side product. The synthesis is reversible, and the enzyme can catalyze the reaction in either direction. SGMS2 is required for cell growth and has three known transcript variants encoding the same protein. There is evidence for more variants, but their full-length nature has not been determined.</t>
        </is>
      </c>
      <c r="N65" t="inlineStr">
        <is>
          <t>GO:1905371 ceramide phosphoethanolamine metabolic process;GO:1905373 ceramide phosphoethanolamine biosynthetic process;GO:0006686 sphingomyelin biosynthetic process</t>
        </is>
      </c>
      <c r="O65" t="inlineStr">
        <is>
          <t>[GO:0003824] catalytic activity; [GO:0016740] transferase activity; [GO:0006629] lipid metabolic process; [GO:0043226] organelle; [GO:0005794] Golgi apparatus; [GO:0005634] nucleus; [GO:0005654] nucleoplasm; [GO:0005886] plasma membrane; [GO:0048856] anatomical structure development</t>
        </is>
      </c>
      <c r="P65" t="inlineStr">
        <is>
          <t>GO:0000139 Golgi membrane;GO:0005794 Golgi apparatus;GO:0098588 bounding membrane of organelle</t>
        </is>
      </c>
      <c r="Q65" t="inlineStr">
        <is>
          <t>GO:0002950 ceramide phosphoethanolamine synthase activity;GO:0033188 sphingomyelin synthase activity;GO:0047493 ceramide cholinephosphotransferase activity</t>
        </is>
      </c>
      <c r="R65" t="inlineStr">
        <is>
          <t>yes</t>
        </is>
      </c>
      <c r="S65" t="inlineStr">
        <is>
          <t>Enzymes; Human disease related genes:Musculoskeletal diseases:Skeletal diseases; Disease related genes; ENZYME proteins:Transferases; Potential drug targets; Predicted intracellular proteins</t>
        </is>
      </c>
      <c r="T65" t="inlineStr">
        <is>
          <t>[IPR025749] Sphingomyelin synthase-like domain; [IPR045221] Sphingomyelin synthase-like</t>
        </is>
      </c>
      <c r="U65" t="inlineStr">
        <is>
          <t>Golgi apparatus (Supported); Additional: Nucleoplasm</t>
        </is>
      </c>
      <c r="V65" t="inlineStr"/>
      <c r="W65" t="inlineStr"/>
      <c r="X65" t="inlineStr">
        <is>
          <t>yes</t>
        </is>
      </c>
      <c r="Y65" t="inlineStr">
        <is>
          <t>yes</t>
        </is>
      </c>
      <c r="Z65" t="inlineStr"/>
      <c r="AA65" t="inlineStr">
        <is>
          <t>principal1</t>
        </is>
      </c>
      <c r="AB65" t="inlineStr">
        <is>
          <t>yes</t>
        </is>
      </c>
      <c r="AC65" t="inlineStr">
        <is>
          <t>MP:0005397 hematopoietic system phenotype</t>
        </is>
      </c>
      <c r="AD65" t="inlineStr"/>
      <c r="AE65" t="inlineStr">
        <is>
          <t>OMIM ID:126550 Calvarial doughnut lesions with bone fragility</t>
        </is>
      </c>
      <c r="AF65" t="inlineStr">
        <is>
          <t>Calvarial doughnut lesions with bone fragility and spondylometaphyseal dysplasia; Inborn genetic diseases; Calvarial doughnut lesions with bone fragility with or without spondylometaphyseal dysplasia; Calvarial doughnut lesions-bone fragility syndrome</t>
        </is>
      </c>
      <c r="AG65" t="inlineStr">
        <is>
          <t>Cholesterol;Coronary Disease;Erythrocyte Indices;Follicle Stimulating Hormone;Platelet Function Tests</t>
        </is>
      </c>
      <c r="AH65" t="inlineStr"/>
      <c r="AI65" t="inlineStr"/>
      <c r="AJ65" t="inlineStr"/>
      <c r="AK65" t="inlineStr">
        <is>
          <t>HP:0000410:Mixed hearing impairment; HP:0002684:Thickened calvaria; HP:0002980:Femoral bowing; HP:0003155:Elevated circulating alkaline phosphatase concentration; HP:0003510:Severe short stature; HP:0002757:Recurrent fractures; HP:0000926:Platyspondyly; HP:0000670:Carious teeth; HP:0000939:Osteoporosis; HP:0000938:Osteopenia; HP:0001270:Motor delay; HP:0002650:Scoliosis; HP:0000006:Autosomal dominant inheritance</t>
        </is>
      </c>
      <c r="AL65" t="inlineStr"/>
      <c r="AM65" t="inlineStr">
        <is>
          <t>Doughnut Lesions of Skull, Familial; Thickened calvaria; Alkaline phosphatase raised; Serum alkaline phosphatase raised; Increased fracture rate; Malignant Bone Neoplasm; Skeletal dysplasia; Osteochondrodysplasias; Dental caries; Pulmonary Emphysema; Hyperinsulinism; Middle Cerebral Artery Occlusion; Endothelial dysfunction; Fatty Liver Disease; Osteopenia; Scoliosis, unspecified; Fatty Liver; Osteoporosis; Colitis; Steatohepatitis; Septicemia; Sepsis; Pain; Depressive disorder; Arteriosclerosis; Atherosclerosis; Osteosarcoma of bone; Diabetes; Diabetes Mellitus; Obesity; Colon Carcinoma; Malignant tumor of colon; Glioma; Diabetes Mellitus, Non-Insulin-Dependent; Glioblastoma Multiforme; Alzheimer's Disease; Malignant neoplasm of colon and/or rectum; Colorectal Carcinoma; Carcinogenesis; Neoplasm Metastasis; Breast Carcinoma; Malignant neoplasm of breast; Primary malignant neoplasm; Malignant Neoplasms; Neoplasms</t>
        </is>
      </c>
      <c r="AN65" t="inlineStr">
        <is>
          <t>DOID:0080721 calvarial doughnut lesions with bone fragility</t>
        </is>
      </c>
      <c r="AO65" t="inlineStr">
        <is>
          <t>Doughnut Lesions Of Skull; Osteopenia; Osteoporosis; Scoliosis</t>
        </is>
      </c>
      <c r="AP65" t="inlineStr">
        <is>
          <t>Mutations in SGMS2 have been associated with several diseases, including Niemann-Pick disease type A and B, which are lysosomal storage disorders characterized by the accumulation of sphingomyelin and other lipids in various tissues. SGMS2 has also been implicated in the development of cancer, as its overexpression has been observed in several types of tumors, including breast, lung, and prostate cancer. 
Targeted drug discovery efforts have focused on developing inhibitors of SGMS2 as potential therapies for cancer and other diseases. Several small molecule inhibitors of SGMS2 have been identified and tested in preclinical studies, showing promising results in reducing tumor growth and metastasis. However, no SGMS2 inhibitors have yet been approved for clinical use.
One example of a successful drug targeting sphingomyelin metabolism is miglustat, which is approved for the treatment of Niemann-Pick disease type C. Miglustat inhibits the enzyme glucosylceramide synthase, which is involved in the synthesis of glycosphingolipids, another class of sphingolipids. By inhibiting this enzyme, miglustat reduces the accumulation of glycosphingolipids in tissues and improves symptoms in patients with Niemann-Pick disease type C.</t>
        </is>
      </c>
      <c r="AQ65" t="inlineStr">
        <is>
          <t>28</t>
        </is>
      </c>
      <c r="AR65" t="inlineStr">
        <is>
          <t>40</t>
        </is>
      </c>
      <c r="AS65" t="inlineStr">
        <is>
          <t>[{"UniProt":"Q8NHU3","EnsemblGene":["ENSG00000164023"],"EnsemblTrans":[["ENST00000359079","ENSP00000351981","principal1"],["ENST00000394684","ENSP00000378176","principal1"],["ENST00000394686","ENSP00000378178","principal1"],["ENST00000690982","ENSP00000508566","principal1"]],"RefSeq":[["NM_001136257","NP_001129729","REVIEWED"],["NM_001136258","NP_001129730","REVIEWED"],["NM_152621","NP_689834","REVIEWED"],["XM_011531698","XP_011530000"],["XM_011531699","XP_011530001","MODEL"],["XM_011531700","XP_011530002"],["XM_011531701","XP_011530003","MODEL"],["XM_011531702","XP_011530004"],["XM_017007839","XP_016863328"],["XM_017007840","XP_016863329"]],"UCSC":["uc003hyl"],"SwissProt":["SMS2_HUMAN"]}]</t>
        </is>
      </c>
      <c r="AT65" t="inlineStr"/>
      <c r="AU65" t="inlineStr">
        <is>
          <t>Distribution: Detected in many; Specificity: Low tissue specificity</t>
        </is>
      </c>
      <c r="AV65" t="inlineStr">
        <is>
          <t>General membranous expression in essentially all cell types except in squamous epithelium.; antibody: Most of the normal tissues displayed moderate cytoplasmic and membranous positivity. Strong positivity was observed in Purkinje cells of cerebellum, tubular cells of kidney and glandular cells of gall bladder and parathyroid gland.</t>
        </is>
      </c>
      <c r="AW65" t="inlineStr">
        <is>
          <t>Antibody: Cancer cells displayed moderate cytoplasmic and membranous positivity. Colorectal cancers were predominantly strongly stained as well as several cases of testis, gastric and liver cancers.</t>
        </is>
      </c>
      <c r="AX65" t="inlineStr"/>
      <c r="AY65" t="inlineStr">
        <is>
          <t>(hsa00600)Sphingolipid metabolism; (hsa04071)Sphingolipid signaling pathway; (hsa01100)Metabolic pathways</t>
        </is>
      </c>
      <c r="AZ65" t="inlineStr">
        <is>
          <t>(M5932)HALLMARK INFLAMMATORY RESPONSE</t>
        </is>
      </c>
      <c r="BA65" t="inlineStr"/>
      <c r="BB65" t="inlineStr">
        <is>
          <t>0.0</t>
        </is>
      </c>
      <c r="BC65" t="inlineStr">
        <is>
          <t>0.0</t>
        </is>
      </c>
      <c r="BD65" t="inlineStr">
        <is>
          <t>0.0</t>
        </is>
      </c>
      <c r="BE65" t="inlineStr">
        <is>
          <t>0.0</t>
        </is>
      </c>
      <c r="BF65" t="inlineStr">
        <is>
          <t>0.0</t>
        </is>
      </c>
      <c r="BG65" t="inlineStr">
        <is>
          <t>0.0</t>
        </is>
      </c>
      <c r="BH65" t="inlineStr">
        <is>
          <t>0.0</t>
        </is>
      </c>
      <c r="BI65" t="inlineStr">
        <is>
          <t>0.0</t>
        </is>
      </c>
      <c r="BJ65" t="inlineStr">
        <is>
          <t>0.0</t>
        </is>
      </c>
      <c r="BK65" t="inlineStr">
        <is>
          <t>0.0</t>
        </is>
      </c>
      <c r="BL65" t="inlineStr">
        <is>
          <t>0.0</t>
        </is>
      </c>
      <c r="BM65" t="inlineStr">
        <is>
          <t>0.0</t>
        </is>
      </c>
      <c r="BN65" t="inlineStr">
        <is>
          <t>0.0</t>
        </is>
      </c>
      <c r="BO65" t="inlineStr">
        <is>
          <t>0.0</t>
        </is>
      </c>
      <c r="BP65" t="inlineStr">
        <is>
          <t>0.0</t>
        </is>
      </c>
      <c r="BQ65" t="inlineStr">
        <is>
          <t>0.0</t>
        </is>
      </c>
      <c r="BR65" t="inlineStr">
        <is>
          <t>0.0</t>
        </is>
      </c>
      <c r="BS65" t="inlineStr">
        <is>
          <t>0.0</t>
        </is>
      </c>
      <c r="BT65" t="inlineStr">
        <is>
          <t>0.0</t>
        </is>
      </c>
      <c r="BU65" t="inlineStr">
        <is>
          <t>0.0</t>
        </is>
      </c>
    </row>
    <row r="66">
      <c r="A66" t="inlineStr">
        <is>
          <t>TAFA5</t>
        </is>
      </c>
      <c r="B66" t="inlineStr">
        <is>
          <t>25817</t>
        </is>
      </c>
      <c r="C66" t="inlineStr">
        <is>
          <t>symbol</t>
        </is>
      </c>
      <c r="D66" t="inlineStr">
        <is>
          <t>H. sapiens</t>
        </is>
      </c>
      <c r="E66" t="inlineStr">
        <is>
          <t>25817</t>
        </is>
      </c>
      <c r="F66" t="inlineStr">
        <is>
          <t>H. sapiens</t>
        </is>
      </c>
      <c r="G66" t="inlineStr">
        <is>
          <t>TAFA5</t>
        </is>
      </c>
      <c r="H66" t="inlineStr">
        <is>
          <t>FAM19A5|QLLK5208|TAFA-5|UNQ5208</t>
        </is>
      </c>
      <c r="I66" t="inlineStr">
        <is>
          <t>protein-coding</t>
        </is>
      </c>
      <c r="J66" t="inlineStr">
        <is>
          <t>TAFA chemokine like family member 5</t>
        </is>
      </c>
      <c r="K66" t="inlineStr">
        <is>
          <t>This gene is a member of the TAFA family which is composed of five highly homologous genes that encode small secreted proteins. These proteins contain conserved cysteine residues at fixed positions, and are distantly related to MIP-1alpha, a member of the CC-chemokine family. The TAFA proteins are predominantly expressed in specific regions of the brain, and are postulated to function as brain-specific chemokines or neurokines that act as regulators of immune and nervous cells. [provided by RefSeq, Sep 2013]</t>
        </is>
      </c>
      <c r="L66" t="inlineStr">
        <is>
          <t>chr22:48489553-48751932</t>
        </is>
      </c>
      <c r="M66" t="inlineStr">
        <is>
          <t>TAFA5 is a gene that belongs to the TAFA family, which consists of five genes that encode small secreted proteins. These proteins contain conserved cysteine residues and are distantly related to MIP-1alpha, a member of the CC-chemokine family. TAFA proteins are mainly expressed in specific regions of the brain and are believed to function as brain-specific chemokines or neurokines that regulate immune and nervous cells. TAFA5 is one of the five genes in the TAFA family and is involved in the regulation of immune and nervous cells in the brain.</t>
        </is>
      </c>
      <c r="N66" t="inlineStr">
        <is>
          <t>GO:0061044 negative regulation of vascular wound healing;GO:0061043 regulation of vascular wound healing;GO:1904753 negative regulation of vascular associated smooth muscle cell migration</t>
        </is>
      </c>
      <c r="O66" t="inlineStr">
        <is>
          <t>[GO:0005576] extracellular region; [GO:0005615] extracellular space; [GO:0098772] molecular function regulator activity; [GO:0048018] receptor ligand activity; [GO:0023052] signaling; [GO:0048856] anatomical structure development; [GO:0042060] wound healing; [GO:0048870] cell motility</t>
        </is>
      </c>
      <c r="P66" t="inlineStr">
        <is>
          <t>GO:0005615 extracellular space;GO:0005576 extracellular region;GO:0005737 cytoplasm</t>
        </is>
      </c>
      <c r="Q66" t="inlineStr">
        <is>
          <t>GO:0005125 cytokine activity;GO:0001664 G protein-coupled receptor binding;GO:0048018 receptor ligand activity</t>
        </is>
      </c>
      <c r="R66" t="inlineStr"/>
      <c r="S66" t="inlineStr">
        <is>
          <t>Predicted secreted proteins; Predicted intracellular proteins</t>
        </is>
      </c>
      <c r="T66" t="inlineStr">
        <is>
          <t>[IPR020350] Chemokine-like protein TAFA; [IPR040329] Chemokine-like protein TAFA-5</t>
        </is>
      </c>
      <c r="U66" t="inlineStr"/>
      <c r="V66" t="inlineStr">
        <is>
          <t>yes</t>
        </is>
      </c>
      <c r="W66" t="inlineStr">
        <is>
          <t>yes</t>
        </is>
      </c>
      <c r="X66" t="inlineStr"/>
      <c r="Y66" t="inlineStr"/>
      <c r="Z66" t="inlineStr"/>
      <c r="AA66" t="inlineStr">
        <is>
          <t>principal4</t>
        </is>
      </c>
      <c r="AB66" t="inlineStr">
        <is>
          <t>yes</t>
        </is>
      </c>
      <c r="AC66" t="inlineStr"/>
      <c r="AD66" t="inlineStr"/>
      <c r="AE66" t="inlineStr"/>
      <c r="AF66" t="inlineStr"/>
      <c r="AG66" t="inlineStr">
        <is>
          <t>Amyotrophic Lateral Sclerosis;Autistic Disorder;Breast Density;Erythrocyte Count;Erythrocyte Indices;Hematocrit;Muscle, Skeletal;Myocardial Infarction;Platelet Function Tests;Waist-Hip Ratio</t>
        </is>
      </c>
      <c r="AH66" t="inlineStr">
        <is>
          <t>Alzheimer Disease;Bipolar Disorder;Body Mass Index;Endometrial Neoplasms;Pancreatic Carcinoma;Venous Thromboembolism</t>
        </is>
      </c>
      <c r="AI66" t="inlineStr"/>
      <c r="AJ66" t="inlineStr"/>
      <c r="AK66" t="inlineStr"/>
      <c r="AL66" t="inlineStr"/>
      <c r="AM66" t="inlineStr">
        <is>
          <t>Adenovirus Infections; Neuromyelitis Optica; Metabolic Diseases; Diabetes; Malignant neoplasm of pancreas; Pancreatic carcinoma; Diabetes Mellitus; Obesity; Diabetes Mellitus, Non-Insulin-Dependent; Stomach Carcinoma; Malignant neoplasm of stomach; Neoplasm Metastasis; Primary malignant neoplasm; Malignant Neoplasms; Neoplasms</t>
        </is>
      </c>
      <c r="AN66" t="inlineStr"/>
      <c r="AO66" t="inlineStr">
        <is>
          <t>Pancreatic carcinoma; Pancreatic cancer</t>
        </is>
      </c>
      <c r="AP66" t="inlineStr">
        <is>
          <t>There is limited information available on the disease implications of TAFA5. However, studies have shown that TAFA proteins, including TAFA5, may play a role in neuroinflammation and neurodegenerative diseases such as Alzheimer's disease and multiple sclerosis. Targeted drug discovery efforts for TAFA5 are also limited, but some studies have suggested that TAFA proteins may be potential therapeutic targets for these diseases. Currently, there are no drugs on the market that specifically target TAFA5 or the TAFA family of proteins. However, there are drugs on the market that target chemokine receptors, which are involved in the regulation of immune and nervous cells and may have some overlap with the functions of TAFA proteins. Examples of such drugs include maraviroc, which targets the CCR5 receptor, and natalizumab, which targets the alpha-4 integrin receptor.</t>
        </is>
      </c>
      <c r="AQ66" t="inlineStr">
        <is>
          <t>8</t>
        </is>
      </c>
      <c r="AR66" t="inlineStr">
        <is>
          <t>24</t>
        </is>
      </c>
      <c r="AS66" t="inlineStr">
        <is>
          <t>[{"UniProt":"Q7Z5A7","EnsemblGene":["ENSG00000219438"],"EnsemblTrans":[["ENST00000358295","ENSP00000351043","alternative1"],["ENST00000402357","ENSP00000383933","principal4"],["ENST00000406880","ENSP00000385603",""]],"RefSeq":[["NM_001082967","NP_001076436","VALIDATED"],["NM_015381","NP_056196","VALIDATED"]],"UCSC":["uc003bim"],"SwissProt":["TAFA5_HUMAN"]}]</t>
        </is>
      </c>
      <c r="AT66" t="inlineStr">
        <is>
          <t>brain</t>
        </is>
      </c>
      <c r="AU66" t="inlineStr">
        <is>
          <t>Distribution: Detected in many; Specificity: Tissue enriched</t>
        </is>
      </c>
      <c r="AV66" t="inlineStr">
        <is>
          <t>antibody: Placenta, gall bladder, cardiac myocytes and glands in appendix showed strong staining. Lymphoid tissue and cells in CNS were mostly negative. Remaining normal tissues displayed moderate cytoplasmic staining.; Cytoplasmic expression in several tissues, mainly in brain and peripheral nerves, gastrointestinal mucosa, placenta and gallbladder.</t>
        </is>
      </c>
      <c r="AW66" t="inlineStr">
        <is>
          <t>Antibody: Most cancer were weakly stained or negative. Malignant melanoma, pancreatic, liver, colorectal and endometrial cancers showed moderate cytoplasmic positivity.</t>
        </is>
      </c>
      <c r="AX66" t="inlineStr"/>
      <c r="AY66" t="inlineStr"/>
      <c r="AZ66" t="inlineStr"/>
      <c r="BA66" t="inlineStr"/>
      <c r="BB66" t="inlineStr">
        <is>
          <t>0.0</t>
        </is>
      </c>
      <c r="BC66" t="inlineStr">
        <is>
          <t>0.0</t>
        </is>
      </c>
      <c r="BD66" t="inlineStr">
        <is>
          <t>0.0</t>
        </is>
      </c>
      <c r="BE66" t="inlineStr">
        <is>
          <t>0.0</t>
        </is>
      </c>
      <c r="BF66" t="inlineStr">
        <is>
          <t>0.0</t>
        </is>
      </c>
      <c r="BG66" t="inlineStr">
        <is>
          <t>0.0</t>
        </is>
      </c>
      <c r="BH66" t="inlineStr">
        <is>
          <t>0.0</t>
        </is>
      </c>
      <c r="BI66" t="inlineStr">
        <is>
          <t>0.0</t>
        </is>
      </c>
      <c r="BJ66" t="inlineStr">
        <is>
          <t>0.0</t>
        </is>
      </c>
      <c r="BK66" t="inlineStr">
        <is>
          <t>0.0</t>
        </is>
      </c>
      <c r="BL66" t="inlineStr">
        <is>
          <t>0.0</t>
        </is>
      </c>
      <c r="BM66" t="inlineStr">
        <is>
          <t>0.0</t>
        </is>
      </c>
      <c r="BN66" t="inlineStr">
        <is>
          <t>0.0</t>
        </is>
      </c>
      <c r="BO66" t="inlineStr">
        <is>
          <t>0.0</t>
        </is>
      </c>
      <c r="BP66" t="inlineStr">
        <is>
          <t>0.0</t>
        </is>
      </c>
      <c r="BQ66" t="inlineStr">
        <is>
          <t>0.0</t>
        </is>
      </c>
      <c r="BR66" t="inlineStr">
        <is>
          <t>0.0</t>
        </is>
      </c>
      <c r="BS66" t="inlineStr">
        <is>
          <t>0.0</t>
        </is>
      </c>
      <c r="BT66" t="inlineStr">
        <is>
          <t>0.0</t>
        </is>
      </c>
      <c r="BU66" t="inlineStr">
        <is>
          <t>0.0</t>
        </is>
      </c>
    </row>
    <row r="67">
      <c r="A67" t="inlineStr">
        <is>
          <t>KRT18</t>
        </is>
      </c>
      <c r="B67" t="inlineStr">
        <is>
          <t>3875</t>
        </is>
      </c>
      <c r="C67" t="inlineStr">
        <is>
          <t>symbol</t>
        </is>
      </c>
      <c r="D67" t="inlineStr">
        <is>
          <t>H. sapiens</t>
        </is>
      </c>
      <c r="E67" t="inlineStr">
        <is>
          <t>3875</t>
        </is>
      </c>
      <c r="F67" t="inlineStr">
        <is>
          <t>H. sapiens</t>
        </is>
      </c>
      <c r="G67" t="inlineStr">
        <is>
          <t>KRT18</t>
        </is>
      </c>
      <c r="H67" t="inlineStr">
        <is>
          <t>CK-18|CYK18|K18</t>
        </is>
      </c>
      <c r="I67" t="inlineStr">
        <is>
          <t>protein-coding</t>
        </is>
      </c>
      <c r="J67" t="inlineStr">
        <is>
          <t>keratin 18</t>
        </is>
      </c>
      <c r="K67"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L67" t="inlineStr">
        <is>
          <t>chr12:52948855-52952906</t>
        </is>
      </c>
      <c r="M67" t="inlineStr">
        <is>
          <t>KRT18 is a gene that encodes for keratin 18, a type I intermediate filament chain. Keratin 18 is commonly found in single layer epithelial tissues of the body and is often paired with keratin 8. Mutations in KRT18 have been linked to cryptogenic cirrhosis. There are two transcript variants of KRT18 that encode the same protein.</t>
        </is>
      </c>
      <c r="N67" t="inlineStr">
        <is>
          <t>GO:0097284 hepatocyte apoptotic process;GO:0043001 Golgi to plasma membrane protein transport;GO:0006893 Golgi to plasma membrane transport</t>
        </is>
      </c>
      <c r="O67" t="inlineStr">
        <is>
          <t>[GO:0005198] structural molecule activity; [GO:0043226] organelle; [GO:0005634] nucleus; [GO:0003723] RNA binding; [GO:0012501] programmed cell death; [GO:0005829] cytosol; [GO:0005730] nucleolus; [GO:0005856] cytoskeleton; [GO:0005576] extracellular region; [GO:0005615] extracellular space; [GO:0007155] cell adhesion; [GO:0098631] cell adhesion mediator activity; [GO:0048856] anatomical structure development; [GO:0007010] cytoskeleton organization; [GO:0005815] microtubule organizing center; [GO:0016192] vesicle-mediated transport; [GO:0072659] protein localization to plasma membrane; [GO:0023052] signaling</t>
        </is>
      </c>
      <c r="P67" t="inlineStr">
        <is>
          <t>GO:0045095 keratin filament;GO:0034451 centriolar satellite;GO:0016363 nuclear matrix</t>
        </is>
      </c>
      <c r="Q67" t="inlineStr">
        <is>
          <t>GO:0098641 cadherin binding involved in cell-cell adhesion;GO:0098632 cell-cell adhesion mediator activity;GO:0098631 cell adhesion mediator activity</t>
        </is>
      </c>
      <c r="R67" t="inlineStr"/>
      <c r="S67" t="inlineStr">
        <is>
          <t>Human disease related genes:Digestive system diseases:Liver diseases; Disease related genes; Cancer-related genes:Candidate cancer biomarkers; Predicted intracellular proteins</t>
        </is>
      </c>
      <c r="T67" t="inlineStr">
        <is>
          <t>[IPR002957] Keratin, type I; [IPR018039] Intermediate filament protein, conserved site; [IPR039008] Intermediate filament, rod domain</t>
        </is>
      </c>
      <c r="U67" t="inlineStr">
        <is>
          <t>Cytosol (Supported)</t>
        </is>
      </c>
      <c r="V67" t="inlineStr"/>
      <c r="W67" t="inlineStr"/>
      <c r="X67" t="inlineStr"/>
      <c r="Y67" t="inlineStr"/>
      <c r="Z67" t="inlineStr"/>
      <c r="AA67" t="inlineStr">
        <is>
          <t>principal1</t>
        </is>
      </c>
      <c r="AB67" t="inlineStr"/>
      <c r="AC67" t="inlineStr">
        <is>
          <t>MP:0005387 immune system phenotype</t>
        </is>
      </c>
      <c r="AD67" t="inlineStr"/>
      <c r="AE67" t="inlineStr">
        <is>
          <t>OMIM ID:215600 Cirrhosis, familial</t>
        </is>
      </c>
      <c r="AF67" t="inlineStr">
        <is>
          <t>Cirrhosis, cryptogenic; Cirrhosis, noncryptogenic, susceptibility to</t>
        </is>
      </c>
      <c r="AG67" t="inlineStr"/>
      <c r="AH67" t="inlineStr">
        <is>
          <t>Cleft Lip;Cleft Palate</t>
        </is>
      </c>
      <c r="AI67" t="inlineStr"/>
      <c r="AJ67" t="inlineStr"/>
      <c r="AK67" t="inlineStr">
        <is>
          <t>HP:0410069:Increased level of propylene glycol in blood; HP:0004787:Fulminant hepatitis; HP:0410067:Increased level of L-fucose in urine; HP:0002613:Biliary cirrhosis; HP:0001413:Micronodular cirrhosis; HP:0002040:Esophageal varix; HP:0003270:Abdominal distention; HP:0001541:Ascites; HP:0003584:Late onset; HP:0002092:Pulmonary arterial hypertension; HP:0001394:Cirrhosis; HP:0000952:Jaundice; HP:0001254:Lethargy; HP:0001945:Fever; HP:0000822:Hypertension; HP:0000007:Autosomal recessive inheritance</t>
        </is>
      </c>
      <c r="AL67" t="inlineStr"/>
      <c r="AM67" t="inlineStr">
        <is>
          <t>Chronic peptic ulcer; CIRRHOSIS, NONCRYPTOGENIC, SUSCEPTIBILITY TO (finding); Cirrhosis, Familial; Increased level of propylene glycol in blood; Testicular Microlithiasis; Intestinal Graft Versus Host Disease; Sertoli-Leydig Cell Tumor; Streptococcal lymphadenitis of swine; Increased level of L-fucose in urine; Cirrhosis, Cryptogenic; HODGKIN'S AND NON-HODGKIN'S LYMPHOMA; Micronodular cirrhosis; Sjogren-Larsson Syndrome; Mass of body region; Disorders of Porphyrin Metabolism; Increased antibody level in blood; Acute alcoholic liver disease; Hepatocellular necrosis; Epidermolysis Bullosa; Decompensated cirrhosis of liver; Esophageal Varices; Necrosis; Odontogenic Tumors; Acanthosis Nigricans; Alcohol withdrawal syndrome; Lymphoproliferative Disorder of the Skin; End Stage Liver Disease; Klinefelter's syndrome - male with more than two X chromosomes; Adenosquamous carcinoma; Abdomen distended; Chronic active hepatitis; Squamous cell carcinoma of mouth; Sentinel node (disorder); Chronic lung disease; Acute-On-Chronic Liver Failure; Early-Stage Breast Carcinoma; Klinefelter Syndrome; Cholecystolithiasis; Laryngeal Diseases; Lethargy; Embryonal Carcinoma; Biliary Tract Cancer; Teratoma; Inflammatory Breast Carcinoma; Alcoholic Liver Diseases; Chronic liver disease; Autoimmune Chronic Hepatitis; Hepatitis, Chronic; Icterus; Cholelithiasis; Ductal Carcinoma; Liver Failure, Acute; Adrenoleukodystrophy; Adenocarcinoma of prostate; Liver regeneration disorder; Kidney Failure; Complete atrioventricular block; Chemically-Induced Liver Toxicity; Hepatitis, Toxic; Drug-Induced Acute Liver Injury; Pulmonary arterial hypertension; Hepatitis, Drug-Induced; Malignant neoplasm of gastrointestinal tract; Hepatitis C, Chronic; Choriocarcinoma; Nonalcoholic Steatohepatitis; Urothelial Carcinoma; Hepatitis A; Chemical and Drug Induced Liver Injury; Respiratory syncytial virus (RSV) infection in conditions classified elsewhere and of unspecified site; Primary biliary cirrhosis; Noninfiltrating Intraductal Carcinoma; Male infertility; Mammary Neoplasms, Human; Drug-Induced Liver Disease; Anaplasia; Mammary Carcinoma, Human; Carcinoma breast stage IV; Carcinoma, Transitional Cell; Hepatitis; Hormone refractory prostate cancer; Fatty Liver Disease; Congenital chromosomal disease; Idiopathic pulmonary arterial hypertension; Stomach Neoplasms; Cystic Fibrosis; Liver Cirrhosis, Experimental; Fatty Liver; Cholangiocarcinoma; Cirrhosis; Small cell carcinoma of lung; Liver diseases; Fever; Non-alcoholic Fatty Liver Disease; Chronic Kidney Diseases; Congenital Abnormality; Metabolic Syndrome X; Steatohepatitis; Solid Neoplasm; Ischemic stroke; Fibrosis, Liver; Liver Cirrhosis; Septicemia; Colorectal Neoplasms; Liver neoplasms; Chronic Obstructive Airway Disease; Hepatitis B; Sepsis; Squamous cell carcinoma of the head and neck; Inflammatory Bowel Diseases; Malignant neoplasm of liver; Diabetes Mellitus, Insulin-Dependent; Hepatitis C; Squamous cell carcinoma of esophagus; Carcinoma of bladder; Adenocarcinoma; Hypertensive disease; Diabetes; Carcinoma; Secondary Neoplasm; Squamous cell carcinoma; Malignant neoplasm of pancreas; Pancreatic carcinoma; Mammary Neoplasms; Diabetes Mellitus; Obesity; Secondary malignant neoplasm of lymph node; Colon Carcinoma;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7" t="inlineStr">
        <is>
          <t>DOID:5082 liver cirrhosis</t>
        </is>
      </c>
      <c r="AO67" t="inlineStr">
        <is>
          <t>Micronodular cirrhosis; Esophageal varix; Liver Cirrhosis; Pulmonary arterial hypertension; Liver Cancer; Cirrhosis; Liver neoplasms; Liver failure; Liver Fibrosis; Marfan Syndrome; Hypertension; Mammary Neoplasms; Breast Carcinoma; Breast Cancer</t>
        </is>
      </c>
      <c r="AP67" t="inlineStr">
        <is>
          <t>Mutations in KRT18 have been linked to several diseases, including liver disease, breast cancer, and inflammatory bowel disease. In particular, mutations in KRT18 have been associated with cryptogenic cirrhosis, a type of liver disease that occurs when scar tissue forms in the liver due to unknown causes. Targeted drug discovery efforts have focused on developing drugs that can inhibit the activity of KRT18 and potentially treat diseases associated with its mutations. One example is the drug simtuzumab, which targets the protein lysyl oxidase-like 2 (LOXL2) that is involved in the formation of scar tissue in the liver. Simtuzumab has shown promise in clinical trials for the treatment of liver fibrosis, including cryptogenic cirrhosis. Another example is the drug pembrolizumab, which is used to treat certain types of cancer by targeting the immune checkpoint protein PD-1. KRT18 has been identified as a potential biomarker for predicting response to pembrolizumab in breast cancer patients.</t>
        </is>
      </c>
      <c r="AQ67" t="inlineStr">
        <is>
          <t>195</t>
        </is>
      </c>
      <c r="AR67" t="inlineStr">
        <is>
          <t>393</t>
        </is>
      </c>
      <c r="AS67" t="inlineStr">
        <is>
          <t>[{"UniProt":"P05783","EnsemblGene":["ENSG00000111057"],"EnsemblTrans":[["ENST00000388835","ENSP00000373487","principal1"],["ENST00000388837","ENSP00000373489","principal1"]],"RefSeq":[["NM_000224","NP_000215","REVIEWED"],["NM_199187","NP_954657","REVIEWED"]],"UCSC":["uc001sbe"],"SwissProt":["K1C18_HUMAN"]}]</t>
        </is>
      </c>
      <c r="AT67" t="inlineStr"/>
      <c r="AU67" t="inlineStr">
        <is>
          <t>Distribution: Detected in many; Specificity: Low tissue specificity</t>
        </is>
      </c>
      <c r="AV67" t="inlineStr">
        <is>
          <t>Cytoplasmic expression mainly in glandular epithelium.; antibody: Strong cytoplasmic staining was observed in glandular and transitional epithelia. Squamous epithelia, lymphoid tissues and cells of the CNS were negative.</t>
        </is>
      </c>
      <c r="AW67" t="inlineStr">
        <is>
          <t>Antibody: Strong cytoplasmic staining was displayed in most epithelial cancers. Gliomas, lymphomas, melanomas and most skin- and testicular cancers were negative.</t>
        </is>
      </c>
      <c r="AX67" t="inlineStr">
        <is>
          <t>(M220)PID CASPASE PATHWAY</t>
        </is>
      </c>
      <c r="AY67" t="inlineStr">
        <is>
          <t>(hsa05150)Staphylococcus aureus infection; (hsa04915)Estrogen signaling pathway</t>
        </is>
      </c>
      <c r="AZ67" t="inlineStr">
        <is>
          <t>(M5910)HALLMARK PROTEIN SECRETION; (M5902)HALLMARK APOPTOSIS; (M5906)HALLMARK ESTROGEN RESPONSE EARLY</t>
        </is>
      </c>
      <c r="BA67" t="inlineStr"/>
      <c r="BB67" t="inlineStr">
        <is>
          <t>0.0</t>
        </is>
      </c>
      <c r="BC67" t="inlineStr">
        <is>
          <t>0.0</t>
        </is>
      </c>
      <c r="BD67" t="inlineStr">
        <is>
          <t>0.0</t>
        </is>
      </c>
      <c r="BE67" t="inlineStr">
        <is>
          <t>0.0</t>
        </is>
      </c>
      <c r="BF67" t="inlineStr">
        <is>
          <t>0.0</t>
        </is>
      </c>
      <c r="BG67" t="inlineStr">
        <is>
          <t>0.0</t>
        </is>
      </c>
      <c r="BH67" t="inlineStr">
        <is>
          <t>0.0</t>
        </is>
      </c>
      <c r="BI67" t="inlineStr">
        <is>
          <t>0.0</t>
        </is>
      </c>
      <c r="BJ67" t="inlineStr">
        <is>
          <t>0.0</t>
        </is>
      </c>
      <c r="BK67" t="inlineStr">
        <is>
          <t>0.0</t>
        </is>
      </c>
      <c r="BL67" t="inlineStr">
        <is>
          <t>0.0</t>
        </is>
      </c>
      <c r="BM67" t="inlineStr">
        <is>
          <t>0.0</t>
        </is>
      </c>
      <c r="BN67" t="inlineStr">
        <is>
          <t>0.0</t>
        </is>
      </c>
      <c r="BO67" t="inlineStr">
        <is>
          <t>0.0</t>
        </is>
      </c>
      <c r="BP67" t="inlineStr">
        <is>
          <t>0.0</t>
        </is>
      </c>
      <c r="BQ67" t="inlineStr">
        <is>
          <t>0.0</t>
        </is>
      </c>
      <c r="BR67" t="inlineStr">
        <is>
          <t>0.0</t>
        </is>
      </c>
      <c r="BS67" t="inlineStr">
        <is>
          <t>0.0</t>
        </is>
      </c>
      <c r="BT67" t="inlineStr">
        <is>
          <t>0.0</t>
        </is>
      </c>
      <c r="BU67" t="inlineStr">
        <is>
          <t>0.0</t>
        </is>
      </c>
    </row>
    <row r="68">
      <c r="A68" t="inlineStr">
        <is>
          <t>MEST</t>
        </is>
      </c>
      <c r="B68" t="inlineStr">
        <is>
          <t>4232</t>
        </is>
      </c>
      <c r="C68" t="inlineStr">
        <is>
          <t>symbol</t>
        </is>
      </c>
      <c r="D68" t="inlineStr">
        <is>
          <t>H. sapiens</t>
        </is>
      </c>
      <c r="E68" t="inlineStr">
        <is>
          <t>4232</t>
        </is>
      </c>
      <c r="F68" t="inlineStr">
        <is>
          <t>H. sapiens</t>
        </is>
      </c>
      <c r="G68" t="inlineStr">
        <is>
          <t>MEST</t>
        </is>
      </c>
      <c r="H68" t="inlineStr">
        <is>
          <t>PEG1</t>
        </is>
      </c>
      <c r="I68" t="inlineStr">
        <is>
          <t>protein-coding</t>
        </is>
      </c>
      <c r="J68" t="inlineStr">
        <is>
          <t>mesoderm specific transcript</t>
        </is>
      </c>
      <c r="K68" t="inlineStr">
        <is>
          <t>This gene encodes a member of the alpha/beta hydrolase superfamily. It is imprinted, exhibiting preferential expression from the paternal allele in fetal tissues, and isoform-specific imprinting in lymphocytes. The loss of imprinting of this gene has been linked to certain types of cancer and may be due to promotor switching. The encoded protein may play a role in development. Alternatively spliced transcript variants encoding multiple isoforms have been identified for this gene. Pseudogenes of this gene are located on the short arm of chromosomes 3 and 4, and the long arm of chromosomes 6 and 15. [provided by RefSeq, Dec 2011]</t>
        </is>
      </c>
      <c r="L68" t="inlineStr">
        <is>
          <t>chr7:130486175-130506465</t>
        </is>
      </c>
      <c r="M68" t="inlineStr">
        <is>
          <t>MEST is a gene that belongs to the alpha/beta hydrolase superfamily and is involved in development. It is imprinted, meaning it shows preferential expression from the paternal allele in fetal tissues and isoform-specific imprinting in lymphocytes. The loss of imprinting of this gene has been linked to certain types of cancer and may be due to promotor switching. Multiple isoforms of the gene have been identified due to alternative splicing. Pseudogenes of MEST are located on chromosomes 3, 4, 6, and 15.</t>
        </is>
      </c>
      <c r="N68" t="inlineStr">
        <is>
          <t>GO:0007498 mesoderm development;GO:0009888 tissue development;GO:0048856 anatomical structure development</t>
        </is>
      </c>
      <c r="O68" t="inlineStr">
        <is>
          <t>[GO:0003824] catalytic activity; [GO:0043226] organelle; [GO:0005783] endoplasmic reticulum; [GO:0016787] hydrolase activity; [GO:0005576] extracellular region; [GO:0005615] extracellular space; [GO:0048856] anatomical structure development</t>
        </is>
      </c>
      <c r="P68" t="inlineStr">
        <is>
          <t>GO:0005789 endoplasmic reticulum membrane;GO:0098827 endoplasmic reticulum subcompartment;GO:0042175 nuclear outer membrane-endoplasmic reticulum membrane network</t>
        </is>
      </c>
      <c r="Q68" t="inlineStr">
        <is>
          <t>GO:0016787 hydrolase activity;GO:0003824 catalytic activity;GO:0005515 protein binding</t>
        </is>
      </c>
      <c r="R68" t="inlineStr"/>
      <c r="S68" t="inlineStr">
        <is>
          <t>Predicted intracellular proteins</t>
        </is>
      </c>
      <c r="T68" t="inlineStr">
        <is>
          <t>[IPR000073] Alpha/beta hydrolase fold-1; [IPR000639] Epoxide hydrolase-like; [IPR029058] Alpha/Beta hydrolase fold</t>
        </is>
      </c>
      <c r="U68" t="inlineStr">
        <is>
          <t>Cytosol;Golgi apparatus (Approved)</t>
        </is>
      </c>
      <c r="V68" t="inlineStr"/>
      <c r="W68" t="inlineStr"/>
      <c r="X68" t="inlineStr">
        <is>
          <t>yes</t>
        </is>
      </c>
      <c r="Y68" t="inlineStr"/>
      <c r="Z68" t="inlineStr"/>
      <c r="AA68" t="inlineStr">
        <is>
          <t>principal1</t>
        </is>
      </c>
      <c r="AB68" t="inlineStr">
        <is>
          <t>yes</t>
        </is>
      </c>
      <c r="AC68" t="inlineStr">
        <is>
          <t>MP:0010768 mortality/aging</t>
        </is>
      </c>
      <c r="AD68" t="inlineStr"/>
      <c r="AE68" t="inlineStr"/>
      <c r="AF68" t="inlineStr">
        <is>
          <t>Childhood-onset schizophrenia</t>
        </is>
      </c>
      <c r="AG68" t="inlineStr">
        <is>
          <t>Dehydroepiandrosterone</t>
        </is>
      </c>
      <c r="AH68" t="inlineStr"/>
      <c r="AI68" t="inlineStr"/>
      <c r="AJ68" t="inlineStr">
        <is>
          <t>Childhood-onset schizophrenia: likely pathogenic</t>
        </is>
      </c>
      <c r="AK68" t="inlineStr"/>
      <c r="AL68" t="inlineStr"/>
      <c r="AM68" t="inlineStr">
        <is>
          <t>Benign mixed epithelial and stromal tumor of kidney; 5,10-Methylenetetrahydrofolate reductase deficiency; Endocapillary hypercellularity; 3-Methylglutaconic aciduria type 2; Schizophrenia, Childhood; Indian childhood cirrhosis; Russell-Silver syndrome; Cervical Squamous Intraepithelial Neoplasia; Weight Gain; Asthenozoospermia; Pediatric Obesity; Obesity, Morbid; Oligospermia; Cervical Intraepithelial Neoplasia; Fibroid Tumor; Depressive Symptoms; Trichohepatoenteric Syndrome; Miscarriage; IGA Glomerulonephritis; Intrahepatic Cholangiocarcinoma; Invasive carcinoma of breast; Male infertility; Uterine Fibroids; Immunosuppression; Gestational Diabetes; Chronic kidney disease stage 5; Kidney Failure, Chronic; Small cell carcinoma of lung; Malignant transformation; Fetal Growth Retardation; Chronic Kidney Diseases; Autistic Disorder; Malignant tumor of cervix; cervical cancer; Cervix carcinoma; Hypertensive disease; Adenocarcinoma of lung (disorder); Carcinoma; Secondary Neoplasm; ovarian neoplasm; Malignant neoplasm of ovary; Mammary Neoplasms; Obesity; Colon Carcinoma; Carcinoma, Ovarian Epithelial; Malignant tumor of colon;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N68" t="inlineStr"/>
      <c r="AO68" t="inlineStr">
        <is>
          <t>Schizophrenia</t>
        </is>
      </c>
      <c r="AP68" t="inlineStr">
        <is>
          <t>The loss of imprinting of MEST has been implicated in several types of cancer, including breast, lung, and ovarian cancer. Studies have shown that MEST expression is reduced in cancer cells, and its overexpression can inhibit tumor growth and induce apoptosis. Therefore, MEST is a potential target for cancer therapy. However, there are currently no drugs specifically targeting MEST. Instead, researchers have focused on developing drugs that can modulate the downstream pathways affected by MEST. For example, the PI3K/Akt/mTOR pathway is known to be regulated by MEST, and drugs targeting this pathway, such as everolimus and temsirolimus, have been approved for the treatment of certain types of cancer. Additionally, drugs targeting the epigenetic regulation of MEST, such as DNA methyltransferase inhibitors and histone deacetylase inhibitors, have shown promise in preclinical studies. Overall, while there are currently no drugs directly targeting MEST, its role in cancer development and progression makes it a promising target for future drug discovery efforts.</t>
        </is>
      </c>
      <c r="AQ68" t="inlineStr">
        <is>
          <t>45</t>
        </is>
      </c>
      <c r="AR68" t="inlineStr">
        <is>
          <t>85</t>
        </is>
      </c>
      <c r="AS68" t="inlineStr">
        <is>
          <t>[{"UniProt":"Q5EB52","EnsemblGene":["ENSG00000106484"],"EnsemblTrans":[["ENST00000223215","ENSP00000223215",""],["ENST00000341441","ENSP00000342749","principal1"],["ENST00000378576","ENSP00000367839",""],["ENST00000393187","ENSP00000376884","principal1"],["ENST00000416162","ENSP00000408933",""],["ENST00000427521","ENSP00000409505",""],["ENST00000462132","ENSP00000495770","principal1"]],"RefSeq":[["NM_001253900","NP_001240829","REVIEWED"],["NM_001253901","NP_001240830","REVIEWED"],["NM_001253902","NP_001240831","REVIEWED"],["NM_002402","NP_002393","REVIEWED"],["NM_177524","NP_803490","REVIEWED"],["NM_177525","NP_803491","REVIEWED"],["XM_017012218","XP_016867707","MODEL"]],"UCSC":["uc003vqc"],"SwissProt":["MEST_HUMAN"]},{"UniProt":"A4D1L9","RefSeq":[["NM_177524","NP_803490","REVIEWED"],["NM_177525","NP_803491","REVIEWED"],["XM_017012218","XP_016867707","MODEL"]],"SwissProt":["A4D1L9_HUMAN"]},{"UniProt":"B4DQW6","RefSeq":[["NM_001253900","NP_001240829","REVIEWED"]],"SwissProt":["B4DQW6_HUMAN"]}]</t>
        </is>
      </c>
      <c r="AT68" t="inlineStr">
        <is>
          <t>heart</t>
        </is>
      </c>
      <c r="AU68" t="inlineStr">
        <is>
          <t>Distribution: Detected in all; Specificity: Tissue enriched</t>
        </is>
      </c>
      <c r="AV68" t="inlineStr"/>
      <c r="AW68" t="inlineStr"/>
      <c r="AX68" t="inlineStr"/>
      <c r="AY68" t="inlineStr"/>
      <c r="AZ68" t="inlineStr">
        <is>
          <t>(M5907)HALLMARK ESTROGEN RESPONSE LATE; (M5930)HALLMARK EPITHELIAL MESENCHYMAL TRANSITION</t>
        </is>
      </c>
      <c r="BA68" t="inlineStr"/>
      <c r="BB68" t="inlineStr">
        <is>
          <t>0.0</t>
        </is>
      </c>
      <c r="BC68" t="inlineStr">
        <is>
          <t>0.0</t>
        </is>
      </c>
      <c r="BD68" t="inlineStr">
        <is>
          <t>0.0</t>
        </is>
      </c>
      <c r="BE68" t="inlineStr">
        <is>
          <t>0.0</t>
        </is>
      </c>
      <c r="BF68" t="inlineStr">
        <is>
          <t>0.0</t>
        </is>
      </c>
      <c r="BG68" t="inlineStr">
        <is>
          <t>0.0</t>
        </is>
      </c>
      <c r="BH68" t="inlineStr">
        <is>
          <t>0.0</t>
        </is>
      </c>
      <c r="BI68" t="inlineStr">
        <is>
          <t>0.0</t>
        </is>
      </c>
      <c r="BJ68" t="inlineStr">
        <is>
          <t>0.0</t>
        </is>
      </c>
      <c r="BK68" t="inlineStr">
        <is>
          <t>0.0</t>
        </is>
      </c>
      <c r="BL68" t="inlineStr">
        <is>
          <t>0.0</t>
        </is>
      </c>
      <c r="BM68" t="inlineStr">
        <is>
          <t>0.0</t>
        </is>
      </c>
      <c r="BN68" t="inlineStr">
        <is>
          <t>0.0</t>
        </is>
      </c>
      <c r="BO68" t="inlineStr">
        <is>
          <t>0.0</t>
        </is>
      </c>
      <c r="BP68" t="inlineStr">
        <is>
          <t>0.0</t>
        </is>
      </c>
      <c r="BQ68" t="inlineStr">
        <is>
          <t>0.0</t>
        </is>
      </c>
      <c r="BR68" t="inlineStr">
        <is>
          <t>0.0</t>
        </is>
      </c>
      <c r="BS68" t="inlineStr">
        <is>
          <t>0.0</t>
        </is>
      </c>
      <c r="BT68" t="inlineStr">
        <is>
          <t>0.0</t>
        </is>
      </c>
      <c r="BU68" t="inlineStr">
        <is>
          <t>0.0</t>
        </is>
      </c>
    </row>
    <row r="69">
      <c r="A69" t="inlineStr">
        <is>
          <t>ZNF280B</t>
        </is>
      </c>
      <c r="B69" t="inlineStr">
        <is>
          <t>140883</t>
        </is>
      </c>
      <c r="C69" t="inlineStr">
        <is>
          <t>symbol</t>
        </is>
      </c>
      <c r="D69" t="inlineStr">
        <is>
          <t>H. sapiens</t>
        </is>
      </c>
      <c r="E69" t="inlineStr">
        <is>
          <t>140883</t>
        </is>
      </c>
      <c r="F69" t="inlineStr">
        <is>
          <t>H. sapiens</t>
        </is>
      </c>
      <c r="G69" t="inlineStr">
        <is>
          <t>ZNF280B</t>
        </is>
      </c>
      <c r="H69" t="inlineStr">
        <is>
          <t>D87009.C22.3|SUHW2|ZNF279|ZNF632</t>
        </is>
      </c>
      <c r="I69" t="inlineStr">
        <is>
          <t>protein-coding</t>
        </is>
      </c>
      <c r="J69" t="inlineStr">
        <is>
          <t>zinc finger protein 280B</t>
        </is>
      </c>
      <c r="K69" t="inlineStr">
        <is>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is>
      </c>
      <c r="L69" t="inlineStr">
        <is>
          <t>chr22:22509154-22484421</t>
        </is>
      </c>
      <c r="M69" t="inlineStr">
        <is>
          <t>ZNF280B is a gene that encodes a transcription factor that increases the expression of MDM2, a protein that negatively regulates p53 expression. This gene is highly expressed in prostate cancer cells, leading to a decrease in p53 levels and an increase in cancer cell growth. There are several transcript variants of this gene, but only one of them is protein-coding.</t>
        </is>
      </c>
      <c r="N69" t="inlineStr">
        <is>
          <t>GO:0006357 regulation of transcription by RNA polymerase II;GO:0006355 regulation of DNA-templated transcription;GO:2001141 regulation of RNA biosynthetic process</t>
        </is>
      </c>
      <c r="O69" t="inlineStr">
        <is>
          <t>[GO:0043226] organelle; [GO:0005634] nucleus; [GO:0003677] DNA binding; [GO:0006351] DNA-templated transcription; [GO:0006355] regulation of DNA-templated transcription; [GO:0140110] transcription regulator activity</t>
        </is>
      </c>
      <c r="P69" t="inlineStr">
        <is>
          <t>GO:0005634 nucleus;GO:0043231 intracellular membrane-bounded organelle;GO:0043229 intracellular organelle</t>
        </is>
      </c>
      <c r="Q69" t="inlineStr">
        <is>
          <t>GO:0000978 RNA polymerase II cis-regulatory region sequence-specific DNA binding;GO:0000987 cis-regulatory region sequence-specific DNA binding;GO:0000981 DNA-binding transcription factor activity, RNA polymerase II-specific</t>
        </is>
      </c>
      <c r="R69" t="inlineStr"/>
      <c r="S69" t="inlineStr">
        <is>
          <t>Transcription factors:Zinc-coordinating DNA-binding domains; Predicted intracellular proteins</t>
        </is>
      </c>
      <c r="T69" t="inlineStr">
        <is>
          <t>[IPR013087] Zinc finger C2H2-type; [IPR025243] Domain of unknown function DUF4195; [IPR036236] Zinc finger C2H2 superfamily</t>
        </is>
      </c>
      <c r="U69" t="inlineStr">
        <is>
          <t>Nucleoplasm (Approved)</t>
        </is>
      </c>
      <c r="V69" t="inlineStr"/>
      <c r="W69" t="inlineStr"/>
      <c r="X69" t="inlineStr"/>
      <c r="Y69" t="inlineStr"/>
      <c r="Z69" t="inlineStr"/>
      <c r="AA69" t="inlineStr">
        <is>
          <t>principal1</t>
        </is>
      </c>
      <c r="AB69" t="inlineStr"/>
      <c r="AC69" t="inlineStr"/>
      <c r="AD69" t="inlineStr"/>
      <c r="AE69" t="inlineStr"/>
      <c r="AF69" t="inlineStr"/>
      <c r="AG69" t="inlineStr">
        <is>
          <t>Coronary Artery Disease</t>
        </is>
      </c>
      <c r="AH69" t="inlineStr">
        <is>
          <t>Prostatic Neoplasms</t>
        </is>
      </c>
      <c r="AI69" t="inlineStr"/>
      <c r="AJ69" t="inlineStr"/>
      <c r="AK69" t="inlineStr"/>
      <c r="AL69" t="inlineStr"/>
      <c r="AM69" t="inlineStr">
        <is>
          <t>Stomach Carcinoma; Malignant neoplasm of stomach; Prostate carcinoma; Malignant neoplasm of prostate; Neoplasms</t>
        </is>
      </c>
      <c r="AN69" t="inlineStr"/>
      <c r="AO69" t="inlineStr"/>
      <c r="AP69" t="inlineStr">
        <is>
          <t>ZNF280B has been implicated in several types of cancer, including prostate, breast, and lung cancer. In prostate cancer, ZNF280B is overexpressed and promotes cancer cell growth by decreasing p53 levels. Targeting ZNF280B could be a potential therapeutic strategy for cancer treatment. However, there are currently no drugs specifically targeting ZNF280B.
Instead, drugs targeting the downstream effector MDM2, such as Nutlin-3 and RG7388, have been developed and are in clinical trials for cancer treatment. These drugs inhibit the interaction between MDM2 and p53, leading to an increase in p53 levels and activation of the p53 pathway, which can induce cancer cell death. Nutlin-3 has shown promising results in preclinical studies and is currently in phase II clinical trials for several types of cancer, including acute myeloid leukemia and liposarcoma. RG7388 is also in clinical trials for various types of cancer, including acute myeloid leukemia and glioblastoma.</t>
        </is>
      </c>
      <c r="AQ69" t="inlineStr">
        <is>
          <t>1</t>
        </is>
      </c>
      <c r="AR69" t="inlineStr">
        <is>
          <t>15</t>
        </is>
      </c>
      <c r="AS69" t="inlineStr">
        <is>
          <t>[{"UniProt":"Q86YH2","EnsemblGene":["ENSG00000275004"],"EnsemblTrans":[["ENST00000613655","ENSP00000481008","principal1"],["ENST00000619852","ENSP00000480958",""]],"RefSeq":[["NM_080764","NP_542942","REVIEWED"],["XM_011529893","XP_011528195"],["XM_011529895","XP_011528197"],["XM_011529896","XP_011528198"],["XM_011529897","XP_011528199","MODEL"]],"UCSC":["uc032qhv"],"SwissProt":["Z280B_HUMAN"]},{"UniProt":"A0A0D9SEJ8","EnsemblGene":["ENSG00000277421","ENSG00000275004"],"EnsemblTrans":[["ENST00000616997","ENSP00000478801",""],["ENST00000626650","ENSP00000485750","principal1"],["ENST00000627112","ENSP00000486772",""],["ENST00000630760","ENSP00000486860",""]],"RefSeq":[["NM_080764","NP_542942","REVIEWED"],["XM_011529893","XP_011528195"],["XM_011529895","XP_011528197"],["XM_011529896","XP_011528198"],["XM_011529897","XP_011528199","MODEL"]],"SwissProt":["A0A0D9SEJ8_HUMAN"]},{"UniProt":"B3KUN2","RefSeq":[["NM_080764","NP_542942","REVIEWED"]],"SwissProt":["B3KUN2_HUMAN"]}]</t>
        </is>
      </c>
      <c r="AT69" t="inlineStr">
        <is>
          <t>skin;testis</t>
        </is>
      </c>
      <c r="AU69" t="inlineStr">
        <is>
          <t>Distribution: Detected in some; Specificity: Tissue enriched</t>
        </is>
      </c>
      <c r="AV69" t="inlineStr">
        <is>
          <t>antibody: Gastrointestinal tract, cells in granular layer of cerebellum, gall bladder and hepatocytes showed moderate cytoplasmic staining. A subset of neuronal cells in cerebral cortex exhibited strong positivity. Thyroid and respiratory epithelia showed weak cytoplasmic and nuclear immunoreactivity. Remaining normal tissues were mostly negative.; Estimation of protein expression could not be performed. View primary data.</t>
        </is>
      </c>
      <c r="AW69" t="inlineStr">
        <is>
          <t>Antibody: Several cases of hepatocellular carcinomas displayed moderate to strong cytoplasmic positivity. Several cases of carcinoid showed weak cytoplasmic and nuclear staining while head and neck cancers, melanomas, testis and skin cancers exhibited weak nuclear immunoreactivity. Remaining cancer tissues were negative.</t>
        </is>
      </c>
      <c r="AX69" t="inlineStr"/>
      <c r="AY69" t="inlineStr"/>
      <c r="AZ69" t="inlineStr"/>
      <c r="BA69" t="inlineStr"/>
      <c r="BB69" t="inlineStr">
        <is>
          <t>0.0</t>
        </is>
      </c>
      <c r="BC69" t="inlineStr">
        <is>
          <t>0.0</t>
        </is>
      </c>
      <c r="BD69" t="inlineStr">
        <is>
          <t>0.0</t>
        </is>
      </c>
      <c r="BE69" t="inlineStr">
        <is>
          <t>0.0</t>
        </is>
      </c>
      <c r="BF69" t="inlineStr">
        <is>
          <t>0.0</t>
        </is>
      </c>
      <c r="BG69" t="inlineStr">
        <is>
          <t>0.0</t>
        </is>
      </c>
      <c r="BH69" t="inlineStr">
        <is>
          <t>0.0</t>
        </is>
      </c>
      <c r="BI69" t="inlineStr">
        <is>
          <t>0.0</t>
        </is>
      </c>
      <c r="BJ69" t="inlineStr">
        <is>
          <t>0.0</t>
        </is>
      </c>
      <c r="BK69" t="inlineStr">
        <is>
          <t>0.0</t>
        </is>
      </c>
      <c r="BL69" t="inlineStr">
        <is>
          <t>0.0</t>
        </is>
      </c>
      <c r="BM69" t="inlineStr">
        <is>
          <t>0.0</t>
        </is>
      </c>
      <c r="BN69" t="inlineStr">
        <is>
          <t>0.0</t>
        </is>
      </c>
      <c r="BO69" t="inlineStr">
        <is>
          <t>0.0</t>
        </is>
      </c>
      <c r="BP69" t="inlineStr">
        <is>
          <t>0.0</t>
        </is>
      </c>
      <c r="BQ69" t="inlineStr">
        <is>
          <t>0.0</t>
        </is>
      </c>
      <c r="BR69" t="inlineStr">
        <is>
          <t>0.0</t>
        </is>
      </c>
      <c r="BS69" t="inlineStr">
        <is>
          <t>0.0</t>
        </is>
      </c>
      <c r="BT69" t="inlineStr">
        <is>
          <t>0.0</t>
        </is>
      </c>
      <c r="BU69" t="inlineStr">
        <is>
          <t>0.0</t>
        </is>
      </c>
    </row>
    <row r="70">
      <c r="A70" t="inlineStr">
        <is>
          <t>SYNPO</t>
        </is>
      </c>
      <c r="B70" t="inlineStr">
        <is>
          <t>11346</t>
        </is>
      </c>
      <c r="C70" t="inlineStr">
        <is>
          <t>symbol</t>
        </is>
      </c>
      <c r="D70" t="inlineStr">
        <is>
          <t>H. sapiens</t>
        </is>
      </c>
      <c r="E70" t="inlineStr">
        <is>
          <t>11346</t>
        </is>
      </c>
      <c r="F70" t="inlineStr">
        <is>
          <t>H. sapiens</t>
        </is>
      </c>
      <c r="G70" t="inlineStr">
        <is>
          <t>SYNPO</t>
        </is>
      </c>
      <c r="H70" t="inlineStr">
        <is>
          <t>SYNPO1</t>
        </is>
      </c>
      <c r="I70" t="inlineStr">
        <is>
          <t>protein-coding</t>
        </is>
      </c>
      <c r="J70" t="inlineStr">
        <is>
          <t>synaptopodin</t>
        </is>
      </c>
      <c r="K70"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L70" t="inlineStr">
        <is>
          <t>chr5:150586010-150659207</t>
        </is>
      </c>
      <c r="M70" t="inlineStr">
        <is>
          <t>Synaptopodin, also known as SYNPO, is a protein that is associated with actin and may play a role in cell shape and movement. The protein is named after its associations with postsynaptic densities and dendritic spines in the brain, as well as with renal podocytes in the kidneys. It is believed that synaptopodin may be involved in the regulation of actin-based processes in these cells. Mutations in the SYNPO gene have been linked to various diseases, including kidney disease and neurological disorders. Further research is needed to fully understand the function of synaptopodin and its potential therapeutic applications.</t>
        </is>
      </c>
      <c r="N70" t="inlineStr">
        <is>
          <t>GO:1905355 spine apparatus assembly;GO:0098886 modification of dendritic spine;GO:0099010 modification of postsynaptic structure</t>
        </is>
      </c>
      <c r="O70" t="inlineStr">
        <is>
          <t>[GO:0005829] cytosol; [GO:0005886] plasma membrane; [GO:0008092] cytoskeletal protein binding; [GO:0043226] organelle; [GO:0005856] cytoskeleton; [GO:0005634] nucleus; [GO:0007010] cytoskeleton organization; [GO:0034330] cell junction organization</t>
        </is>
      </c>
      <c r="P70" t="inlineStr">
        <is>
          <t>GO:0097444 spine apparatus;GO:0001725 stress fiber;GO:0097517 contractile actin filament bundle</t>
        </is>
      </c>
      <c r="Q70" t="inlineStr">
        <is>
          <t>GO:0003779 actin binding;GO:0008092 cytoskeletal protein binding;GO:0005515 protein binding</t>
        </is>
      </c>
      <c r="R70" t="inlineStr"/>
      <c r="S70" t="inlineStr">
        <is>
          <t>Predicted intracellular proteins</t>
        </is>
      </c>
      <c r="T70" t="inlineStr"/>
      <c r="U70" t="inlineStr">
        <is>
          <t>Cytosol;Plasma membrane (Supported); Additional: Actin filaments</t>
        </is>
      </c>
      <c r="V70" t="inlineStr"/>
      <c r="W70" t="inlineStr"/>
      <c r="X70" t="inlineStr"/>
      <c r="Y70" t="inlineStr"/>
      <c r="Z70" t="inlineStr"/>
      <c r="AA70" t="inlineStr">
        <is>
          <t>principal2</t>
        </is>
      </c>
      <c r="AB70" t="inlineStr"/>
      <c r="AC70" t="inlineStr">
        <is>
          <t>MP:0005386 behavior/neurological phenotype</t>
        </is>
      </c>
      <c r="AD70" t="inlineStr"/>
      <c r="AE70" t="inlineStr"/>
      <c r="AF70" t="inlineStr">
        <is>
          <t>Nephrotic syndrome</t>
        </is>
      </c>
      <c r="AG70" t="inlineStr">
        <is>
          <t>Urine</t>
        </is>
      </c>
      <c r="AH70" t="inlineStr"/>
      <c r="AI70" t="inlineStr"/>
      <c r="AJ70" t="inlineStr"/>
      <c r="AK70" t="inlineStr"/>
      <c r="AL70" t="inlineStr"/>
      <c r="AM70"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N70" t="inlineStr"/>
      <c r="AO70" t="inlineStr">
        <is>
          <t>Focal segmental glomerulosclerosis; Glomerulosclerosis</t>
        </is>
      </c>
      <c r="AP70" t="inlineStr">
        <is>
          <t>Mutations in the SYNPO gene have been linked to various diseases, including focal segmental glomerulosclerosis (FSGS), a kidney disease that can lead to kidney failure, and neurological disorders such as autism and schizophrenia. Targeted drug discovery efforts for synaptopodin are still in the early stages, but there is potential for drugs that target the protein to treat these diseases. One example of a successful drug targeting a related protein is Rituximab, which targets CD20, a protein expressed on the surface of B cells. Rituximab has been approved for the treatment of certain types of lymphoma and autoimmune diseases. Further research is needed to identify potential drug targets for synaptopodin and to develop effective therapies for diseases associated with mutations in the SYNPO gene.</t>
        </is>
      </c>
      <c r="AQ70" t="inlineStr">
        <is>
          <t>20</t>
        </is>
      </c>
      <c r="AR70" t="inlineStr">
        <is>
          <t>69</t>
        </is>
      </c>
      <c r="AS70"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T70" t="inlineStr">
        <is>
          <t>muscle</t>
        </is>
      </c>
      <c r="AU70" t="inlineStr">
        <is>
          <t>Distribution: Detected in many; Specificity: Group enriched</t>
        </is>
      </c>
      <c r="AV70" t="inlineStr">
        <is>
          <t>Cytoplasmic expression in several tissues, including skeletal and heart muscle.; 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t>
        </is>
      </c>
      <c r="AW70"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AX70" t="inlineStr"/>
      <c r="AY70" t="inlineStr">
        <is>
          <t>(hsa04530)Tight junction</t>
        </is>
      </c>
      <c r="AZ70" t="inlineStr">
        <is>
          <t>(M5893)HALLMARK MITOTIC SPINDLE; (M5956)HALLMARK KRAS SIGNALING DN</t>
        </is>
      </c>
      <c r="BA70" t="inlineStr"/>
      <c r="BB70" t="inlineStr">
        <is>
          <t>0.0</t>
        </is>
      </c>
      <c r="BC70" t="inlineStr">
        <is>
          <t>0.0</t>
        </is>
      </c>
      <c r="BD70" t="inlineStr">
        <is>
          <t>0.0</t>
        </is>
      </c>
      <c r="BE70" t="inlineStr">
        <is>
          <t>0.0</t>
        </is>
      </c>
      <c r="BF70" t="inlineStr">
        <is>
          <t>0.0</t>
        </is>
      </c>
      <c r="BG70" t="inlineStr">
        <is>
          <t>0.0</t>
        </is>
      </c>
      <c r="BH70" t="inlineStr">
        <is>
          <t>0.0</t>
        </is>
      </c>
      <c r="BI70" t="inlineStr">
        <is>
          <t>0.0</t>
        </is>
      </c>
      <c r="BJ70" t="inlineStr">
        <is>
          <t>0.0</t>
        </is>
      </c>
      <c r="BK70" t="inlineStr">
        <is>
          <t>0.0</t>
        </is>
      </c>
      <c r="BL70" t="inlineStr">
        <is>
          <t>0.0</t>
        </is>
      </c>
      <c r="BM70" t="inlineStr">
        <is>
          <t>0.0</t>
        </is>
      </c>
      <c r="BN70" t="inlineStr">
        <is>
          <t>0.0</t>
        </is>
      </c>
      <c r="BO70" t="inlineStr">
        <is>
          <t>0.0</t>
        </is>
      </c>
      <c r="BP70" t="inlineStr">
        <is>
          <t>0.0</t>
        </is>
      </c>
      <c r="BQ70" t="inlineStr">
        <is>
          <t>0.0</t>
        </is>
      </c>
      <c r="BR70" t="inlineStr">
        <is>
          <t>0.0</t>
        </is>
      </c>
      <c r="BS70" t="inlineStr">
        <is>
          <t>0.0</t>
        </is>
      </c>
      <c r="BT70" t="inlineStr">
        <is>
          <t>0.0</t>
        </is>
      </c>
      <c r="BU70" t="inlineStr">
        <is>
          <t>0.0</t>
        </is>
      </c>
    </row>
    <row r="71">
      <c r="A71" t="inlineStr">
        <is>
          <t>COL5A1</t>
        </is>
      </c>
      <c r="B71" t="inlineStr">
        <is>
          <t>1289</t>
        </is>
      </c>
      <c r="C71" t="inlineStr">
        <is>
          <t>symbol</t>
        </is>
      </c>
      <c r="D71" t="inlineStr">
        <is>
          <t>H. sapiens</t>
        </is>
      </c>
      <c r="E71" t="inlineStr">
        <is>
          <t>1289</t>
        </is>
      </c>
      <c r="F71" t="inlineStr">
        <is>
          <t>H. sapiens</t>
        </is>
      </c>
      <c r="G71" t="inlineStr">
        <is>
          <t>COL5A1</t>
        </is>
      </c>
      <c r="H71" t="inlineStr">
        <is>
          <t>EDSC|EDSCL1|FMDMF</t>
        </is>
      </c>
      <c r="I71" t="inlineStr">
        <is>
          <t>protein-coding</t>
        </is>
      </c>
      <c r="J71" t="inlineStr">
        <is>
          <t>collagen type V alpha 1 chain</t>
        </is>
      </c>
      <c r="K71"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c r="L71" t="inlineStr">
        <is>
          <t>chr9:134641803-134844843</t>
        </is>
      </c>
      <c r="M71" t="inlineStr">
        <is>
          <t>COL5A1 is a gene that encodes an alpha chain for one of the low abundance fibrillar collagens. It is closely related to type XI collagen and is found in tissues containing type I collagen. The gene product regulates the assembly of heterotypic fibers composed of both type I and type V collagen. Mutations in this gene are associated with Ehlers-Danlos syndrome, types I and II. The encoded procollagen protein occurs commonly as the heterotrimer pro-alpha1(V)-pro-alpha1(V)-pro-alpha2(V). Alternative splicing of this gene results in multiple transcript variants.</t>
        </is>
      </c>
      <c r="N71" t="inlineStr">
        <is>
          <t>GO:0045112 integrin biosynthetic process;GO:1903225 negative regulation of endodermal cell differentiation;GO:0035989 tendon development</t>
        </is>
      </c>
      <c r="O71" t="inlineStr">
        <is>
          <t>[GO:0005198] structural molecule activity; [GO:0007155] cell adhesion; [GO:0005576] extracellular region; [GO:0043226] organelle; [GO:0005783] endoplasmic reticulum; [GO:0048856] anatomical structure development; [GO:0030198] extracellular matrix organization; [GO:0031012] extracellular matrix; [GO:0030312] external encapsulating structure; [GO:0005615] extracellular space; [GO:0048870] cell motility; [GO:0030154] cell differentiation; [GO:0042060] wound healing; [GO:0061024] membrane organization</t>
        </is>
      </c>
      <c r="P71" t="inlineStr">
        <is>
          <t>GO:0005588 collagen type V trimer;GO:0005583 fibrillar collagen trimer;GO:0098643 banded collagen fibril</t>
        </is>
      </c>
      <c r="Q71" t="inlineStr">
        <is>
          <t>GO:0048407 platelet-derived growth factor binding;GO:0043394 proteoglycan binding;GO:0030020 extracellular matrix structural constituent conferring tensile strength</t>
        </is>
      </c>
      <c r="R71" t="inlineStr"/>
      <c r="S71" t="inlineStr">
        <is>
          <t>Human disease related genes:Congenital malformations:Congenital malformations of skin; Disease related genes; Predicted secreted proteins; Cancer-related genes:Mutated cancer genes</t>
        </is>
      </c>
      <c r="T71" t="inlineStr">
        <is>
          <t>[IPR000885] Fibrillar collagen, C-terminal; [IPR001791] Laminin G domain; [IPR008160] Collagen triple helix repeat; [IPR013320] Concanavalin A-like lectin/glucanase domain superfamily</t>
        </is>
      </c>
      <c r="U71" t="inlineStr">
        <is>
          <t>Vesicles (Approved)</t>
        </is>
      </c>
      <c r="V71" t="inlineStr">
        <is>
          <t>yes</t>
        </is>
      </c>
      <c r="W71" t="inlineStr">
        <is>
          <t>yes</t>
        </is>
      </c>
      <c r="X71" t="inlineStr"/>
      <c r="Y71" t="inlineStr"/>
      <c r="Z71" t="inlineStr">
        <is>
          <t>yes</t>
        </is>
      </c>
      <c r="AA71" t="inlineStr">
        <is>
          <t>principal3</t>
        </is>
      </c>
      <c r="AB71" t="inlineStr"/>
      <c r="AC71" t="inlineStr">
        <is>
          <t>MP:0010771 integument phenotype</t>
        </is>
      </c>
      <c r="AD71" t="inlineStr">
        <is>
          <t>[ORPHA:287] Classical Ehlers-Danlos syndrome</t>
        </is>
      </c>
      <c r="AE71" t="inlineStr">
        <is>
          <t>OMIM ID:619329 Fibromuscular dysplasia, multifocal</t>
        </is>
      </c>
      <c r="AF71" t="inlineStr">
        <is>
          <t>COL5A1-related condition; Ehlers-Danlos syndrome, classic type, 1; Familial thoracic aortic aneurysm and aortic dissection; Ehlers-Danlos syndrome, classic type; Ehlers-Danlos syndrome; Fibromuscular dysplasia, multifocal; Ehlers-Danlos syndrome, classic type, 2; Connective tissue disorder; Inguinal hernia; Cataract; Congenital hip dislocation; Difficulty walking; Gastroesophageal reflux; Mitral valve prolapse; Soft skin; Bruising susceptibility; Abnormally lax or hyperextensible skin; Pneumothorax; Patellar dislocation; Constrictive median neuropathy; Pain; not specified; Edema of the dorsum of feet; Talipes equinovarus; Atrophic scars; Hyperextensible skin; Cutis laxa; Joint hyperflexibility; Joint hypermobility; Bilateral talipes equinovarus</t>
        </is>
      </c>
      <c r="AG71" t="inlineStr">
        <is>
          <t>Arteries;Autistic Disorder;Child Development Disorders, Pervasive;Coronary Artery Disease;Coronary Disease;Heart Failure;Platelet Function Tests;Social Responsibility;Vitamin A;beta Carotene</t>
        </is>
      </c>
      <c r="AH71" t="inlineStr">
        <is>
          <t>Corneal Pachymetry;Corneal Topography;Crohn Disease;Longevity</t>
        </is>
      </c>
      <c r="AI71" t="inlineStr"/>
      <c r="AJ71" t="inlineStr">
        <is>
          <t>Cardiovascular phenotype: likely pathogenic,pathogenic; Clinvar: phenotype not specified: likely pathogenic,pathogenic,uncertain significance; Connective tissue disorder: likely pathogenic; Ehlers-danlos syndrome, classic type: likely pathogenic,pathogenic,uncertain significance; Hyperextensible skin: likely pathogenic; Inguinal hernia: likely pathogenic; Talipes equinovarus: likely pathogenic; Thoracic aortic aneurysm and aortic dissection: likely pathogenic</t>
        </is>
      </c>
      <c r="AK71" t="inlineStr">
        <is>
          <t>HP:0006316:Irregularly spaced teeth; HP:0033981:Vertebral artery tortuosity; HP:0033982:Celiac artery dissection; HP:0005222:Bowel diverticulosis; HP:0005100:Premature birth following premature rupture of fetal membranes; HP:0100858:Dilatation of celiac artery; HP:0002010:Narrow maxilla; HP:0010500:Hyperextensibility of the knee; HP:0005313:Arterial fibromuscular dysplasia; HP:0003835:Shoulder subluxation; HP:0030009:Cervical insufficiency; HP:0005302:Carotid artery tortuosity; HP:0025509:Piezogenic pedal papules; HP:0004872:Incisional hernia; HP:0025014:Subcutaneous spheroids; HP:0025014:Subcutaneous spheroids; HP:0004938:Tortuous cerebral arteries; HP:0031653:Abnormal heart valve physiology; HP:0003771:Pulp calcification; HP:0010485:Hyperextensibility at elbow; HP:0010749:Blepharochalasis; HP:0004937:Pulmonary artery aneurysm; HP:0006243:Phalangeal dislocation; HP:0000394:Lop ear; HP:0010750:Dermatochalasis; HP:0004947:Arteriovenous fistula; HP:0000993:Molluscoid pseudotumors; HP:0000993:Molluscoid pseudotumors; HP:0005294:Arterial dissection; HP:0000139:Uterine prolapse; HP:0025019:Arterial rupture; HP:0032153:Joint subluxation; HP:0001073:Cigarette-paper scars; HP:0001073:Cigarette-paper scars; HP:0010754:Abnormality of the temporomandibular joint; HP:0001704:Tricuspid valve prolapse; HP:0000481:Abnormal cornea morphology; HP:0003834:Shoulder dislocation; HP:0001027:Soft, doughy skin; HP:0001027:Soft, doughy skin; HP:0009763:Limb pain; HP:0001788:Premature rupture of membranes; HP:0001063:Acrocyanosis; HP:0001187:Hyperextensibility of the finger joints; HP:0000460:Narrow nose; HP:0001278:Orthostatic hypotension; HP:0010648:Dermal translucency; HP:0000977:Soft skin; HP:0000977:Soft skin; HP:0000015:Bladder diverticulum; HP:0002036:Hiatus hernia; HP:0002036:Hiatus hernia; HP:0001065:Striae distensae; HP:0001065:Striae distensae; HP:0001083:Ectopia lentis; HP:0003083:Dislocated radial head; HP:0002761:Generalized joint laxity; HP:0001058:Poor wound healing; HP:0001058:Poor wound healing; HP:0003010:Prolonged bleeding time; HP:0004944:Dilatation of the cerebral artery; HP:0004944:Dilatation of the cerebral artery; HP:0001386:Joint swelling; HP:0001030:Fragile skin; HP:0001030:Fragile skin; HP:0002758:Osteoarthritis; HP:0002758:Osteoarthritis; HP:0002035:Rectal prolapse; HP:0031364:Ecchymosis; HP:0001075:Atrophic scars; HP:0001075:Atrophic scars; HP:0002999:Patellar dislocation; HP:0001373:Joint dislocation; HP:0011108:Recurrent sinusitis; HP:0007495:Prematurely aged appearance; HP:0002616:Aortic root aneurysm; HP:0002616:Aortic root aneurysm; HP:0002783:Recurrent lower respiratory tract infections; HP:0001760:Abnormal foot morphology; HP:0002105:Hemoptysis; HP:0002018:Nausea; HP:0000974:Hyperextensible skin; HP:0000974:Hyperextensible skin; HP:0000974:Hyperextensible skin; HP:0012450:Chronic constipation; HP:0000592:Blue sclerae; HP:0000592:Blue sclerae; HP:0000678:Dental crowding; HP:0001634:Mitral valve prolapse; HP:0001634:Mitral valve prolapse; HP:0002076:Migraine; HP:0001653:Mitral regurgitation; HP:0001622:Premature birth; HP:0003394:Muscle spasm; HP:0001382:Joint hypermobility; HP:0001382:Joint hypermobility; HP:0000978:Bruising susceptibility; HP:0000978:Bruising susceptibility; HP:0000268:Dolichocephaly; HP:0002315:Headache; HP:0008947:Infantile muscular hypotonia; HP:0002829:Arthralgia; HP:0000272:Malar flattening; HP:0002827:Hip dislocation; HP:0000490:Deeply set eye; HP:0001537:Umbilical hernia; HP:0001537:Umbilical hernia; HP:0000938:Osteopenia; HP:0000023:Inguinal hernia; HP:0000023:Inguinal hernia; HP:0002013:Vomiting; HP:0001763:Pes planus; HP:0001763:Pes planus; HP:0001763:Pes planus; HP:0000767:Pectus excavatum; HP:0000767:Pectus excavatum; HP:0001762:Talipes equinovarus; HP:0012378:Fatigue; HP:0000545:Myopia; HP:0001324:Muscle weakness; HP:0002020:Gastroesophageal reflux; HP:0000494:Downslanted palpebral fissures; HP:0000286:Epicanthus; HP:0000286:Epicanthus; HP:0001270:Motor delay; HP:0000218:High palate; HP:0000347:Micrognathia; HP:0002650:Scoliosis; HP:0002650:Scoliosis; HP:0001252:Hypotonia; HP:0004322:Short stature; HP:0000006:Autosomal dominant inheritance; HP:0000006:Autosomal dominant inheritance</t>
        </is>
      </c>
      <c r="AL71" t="inlineStr"/>
      <c r="AM71" t="inlineStr">
        <is>
          <t>Ehlers-Danlos syndrome classic type; Subcutaneous spheroids; Abnormally lax or hyperextensible skin; Ehlers-Danlos Syndrome, Autosomal Dominant, Type Unspecified; Genital hernia; Irregularly spaced teeth; Narrow maxilla; EHLERS-DANLOS SYNDROME, CLASSIC TYPE, 2; Ehlers-Danlos syndrome type 1; Ehlers-Danlos syndrome type 2; Hyperextensibility of the knee; Tennis Elbow; Bat ear; Bowel diverticulosis; Cigarette-paper scars; EHLERS-DANLOS SYNDROME, CLASSIC TYPE, 1; Edema of dorsum of foot; Molluscoid pseudotumors; Premature birth following premature rupture of fetal membranes; Rupture of artery; Corneal thinning; Hip Dislocation, Congenital; Constrictive median neuropathy; Shagreen patch; Hereditary Connective Tissue Disorder; Keratoglobus; Long thorax; Phosphatidylcholine measurement; Malar prominence; Hyperextensibility at elbow; Soft, doughy skin; Microcysts; Abnormality of the gingiva; Tricuspid Valve Prolapse; Autoimmune Lymphoproliferative Syndrome Type 2B; Hypoplasia of the ear cartilage; Bilateral talipes equinovarus; Venous Insufficiency; Hyperextensibility of the finger joints; Poor wound healing; Aneurysm; Soft skin; Atrophic scar; Abnormality of the tongue; Acrocyanosis; Congenital genu recurvatum; Fragile skin; Nonspecific interstitial pneumonia; Range of joint movement increased; Aplasia/Hypoplasia of the abdominal wall musculature; Genu recurvatum; TUBEROUS SCLEROSIS 1 (disorder); Aneurysm, Dissecting; Disorder of Achilles tendon; Abnormal nasal morphology; Aneurysm of ascending aorta; Ectopia Lentis; Central corneal thickness; Disturbance of consciousness; Musculoskeletal Diseases; Nail-Patella Syndrome; Open Bite; Corneal Topography; Hiatal Hernia; Hereditary hemorrhagic telangiectasia; Generalized joint laxity; Congenital keratoglobus; Longevity; Acid reflux; Hyperextensible skin; Petechiae of skin; Rotator cuff syndrome; Familial thoracic aortic aneurysm and aortic dissection; Incontinentia Pigmenti Achromians; Reduced number of teeth; Pathological accumulation of air in tissues; Pneumothorax; Blue sclera; Cutis Laxa; Bleeding tendency; Skin Papule; Ehlers-Danlos Syndrome; Papule; Spina Bifida Occulta; Thin skin; Disorder of tendon; Tendinopathy; Carpal Tunnel Syndrome; Narrow face; Erythroblastosis; Osteogenesis Imperfecta; Muscular stiffness; Atypical scarring of skin; Arachnodactyly; Abortion, Tubal; Early Pregnancy Loss; Microdontia (disorder); Mitral Valve Prolapse Syndrome; Triangular face; Corneal dystrophy; Bronchiolitis; Infantile muscular hypotonia; Pelvic Organ Prolapse; Hypotension; Malocclusion; High, narrow palate; Microcornea; Increased tendency to bruise; Hernia; Congenital pectus carinatum; Mammary Carcinoma, Animal; Animal Mammary Neoplasms; Retinal Detachment; Acquired Kyphoscoliosis; Linear atrophy; Congenital kyphoscoliosis; Fibroadenoma; Kyphoscoliosis deformity of spine; Lordosis; Agenesis; Keloid; Urticaria; Joint hyperflexibility; Inflammatory Breast Carcinoma; Carcinomatosis; Connective Tissue Diseases; Spontaneous abortion; Premature Birth; Monosomy; Carcinoma, Spindle-Cell; Mammary Neoplasms, Experimental; Difficulty walking; Joint laxity; Hernia, Inguinal; Myalgia; Erythema; Anaplastic carcinoma; Congenital exomphalos; Refractory Cytopenia of Childhood; Blood Coagulation Disorders; Keratoconus; Cachexia; Undifferentiated carcinoma; Congenital clubfoot; Flatfoot; Kyphosis deformity of spine; Glaucoma, Primary Open Angle; Atrial Septal Defects; Invasive Ductal Breast Carcinoma; Congenital Epicanthus; Miscarriage; Nasal bridge wide; Squamous cell carcinoma of tongue; Myopia; Migraine Disorders; Muscle Weakness; Waist-Hip Ratio; Meningioma; Periodontitis; Fatigue; Glaucoma; Cardiomyopathy, Familial Idiopathic; Scoliosis, unspecified; Eczema; Liver Cirrhosis, Experimental; Cataract; Muscle hypotonia; Short Stature, CTCAE; Short stature; Dwarfism; Squamous cell carcinoma of the head and neck; Pain; Impaired cognition; Prostatic Neoplasms; Cardiovascular Diseases; Degenerative polyarthritis; Renal Cell Carcinoma; Asthma; Hypertensive disease; Conventional (Clear Cell) Renal Cell Carcinoma; Adenocarcinoma of lung (disorder); Carcinoma; Secondary Neoplasm; ovarian neoplasm; Malignant neoplasm of ovary; Secondary malignant neoplasm of lymph node; Carcinoma, Ovarian Epithelial; Stomach Carcinoma; Malignant neoplasm of stomach; Tumor Progression; Malignant neoplasm of prostate; Carcinogenesis; Neoplasm Metastasis; Tumor Cell Invasion; Breast Carcinoma; Malignant neoplasm of breast; Primary malignant neoplasm; Malignant Neoplasms; Neoplasms</t>
        </is>
      </c>
      <c r="AN71" t="inlineStr">
        <is>
          <t>DOID:13359 Ehlers-Danlos syndrome;DOID:14720 Ehlers-Danlos syndrome classic type 1</t>
        </is>
      </c>
      <c r="AO71" t="inlineStr">
        <is>
          <t>Bowel diverticulosis; Congenital Hip dislocation; Classical-Like Ehlers-Danlos Syndrome; Shagreen patch; Autoimmune Lymphoproliferative Disorder; Tricuspid Valve Prolapse; Venous Insufficiency; Ehlers-Danlos Syndrome; Atrophy; Connective Tissue Disease; Ectopia Lentis; Hiatal Hernia; Cutis Laxa; Congenital Keratoglobus; Blood Coagulation Disorders; Urticaria; Thoracic Aortic Aneurysm And Aortic Dissection; Spina bifida occulta; Mitral Valve Prolapse; Retinal Detachment; Corneal Dystrophy; Aortic Aneurysm; Arachnodactyly; Microdontia; Miscarriage; Microcornea; Congenital Pectus Carinatum; Anaplastic Carcinoma; Migraine; Congenital Exomphalos; Congenital Clubfoot; Eczema; Atrial Septal Defect; Impaired Cognition; Glaucoma; Myopia; Congenital Epicanthus; Arthritis; Carcinoma; Asthma; Hypertension; Cataract; Prostatic Neoplasms; Scoliosis; Prostate cancer; Dwarfism</t>
        </is>
      </c>
      <c r="AP71" t="inlineStr">
        <is>
          <t>Mutations in the COL5A1 gene are associated with Ehlers-Danlos syndrome (EDS), types I and II. EDS is a group of inherited connective tissue disorders characterized by hypermobility of joints, skin hyperextensibility, and tissue fragility. There are currently no targeted drug discovery efforts for COL5A1, as the treatment for EDS is mainly symptomatic and supportive. However, physical therapy, orthopedic devices, and pain management can improve quality of life for those with EDS. There are no drugs specifically approved for EDS, but some medications such as nonsteroidal anti-inflammatory drugs (NSAIDs) and opioids may be used to manage pain. Additionally, some patients may benefit from collagen-stimulating drugs such as ascorbic acid (vitamin C) and lysyl oxidase inhibitors.</t>
        </is>
      </c>
      <c r="AQ71" t="inlineStr">
        <is>
          <t>106</t>
        </is>
      </c>
      <c r="AR71" t="inlineStr">
        <is>
          <t>196</t>
        </is>
      </c>
      <c r="AS71" t="inlineStr">
        <is>
          <t>[{"UniProt":"P20908","EnsemblGene":["ENSG00000130635"],"EnsemblTrans":[["ENST00000371817","ENSP00000360882","principal3"],["ENST00000371820","ENSP00000360885","alternative2"]],"RefSeq":[["NM_000093","NP_000084","REVIEWED"]],"UCSC":["uc004cfe"],"SwissProt":["CO5A1_HUMAN"]},{"UniProt":"B2ZZ86","RefSeq":[["NM_000093","NP_000084","REVIEWED"],["NM_001278074","NP_001265003","REVIEWED"]],"SwissProt":["B2ZZ86_HUMAN"]},{"UniProt":"Q59EE7","RefSeq":[["NM_000093","NP_000084","REVIEWED"],["NM_001278074","NP_001265003","REVIEWED"]],"SwissProt":["Q59EE7_HUMAN"]}]</t>
        </is>
      </c>
      <c r="AT71" t="inlineStr">
        <is>
          <t>bone</t>
        </is>
      </c>
      <c r="AU71" t="inlineStr">
        <is>
          <t>Distribution: Detected in many; Specificity: Tissue enhanced</t>
        </is>
      </c>
      <c r="AV71" t="inlineStr">
        <is>
          <t>antibody: Distinct positivity was observed in a subset of cells in connective tissues in for example oral mucosa, urinary bladder and skin. 
Remaining normal tissues were weakly stained or negative.; Expression in connective tissue and extracellular matrix positivity in several different tissue types.</t>
        </is>
      </c>
      <c r="AW71" t="inlineStr">
        <is>
          <t>Antibody: A subset of tumor cells in a few cases of squamous cell carcinomas of cervix showed strong granular cytoplasmic staining. Few cases of squamous cell carcinomas of head and neck along with occasional cases of melanomas and urothelial cancers displayed moderate to strong positivity. Few cases of basal cell carcinomas of skin exhibited moderate staining. Remaining cancer tissues were weakly stained or negative.</t>
        </is>
      </c>
      <c r="AX71" t="inlineStr">
        <is>
          <t>(M3005)NABA COLLAGENS; (M198)PID SYNDECAN 1 PATHWAY; (M236)PID DELTA NP63 PATHWAY</t>
        </is>
      </c>
      <c r="AY71" t="inlineStr">
        <is>
          <t>(hsa04974)Protein digestion and absorption</t>
        </is>
      </c>
      <c r="AZ71" t="inlineStr">
        <is>
          <t>(M5891)HALLMARK HYPOXIA; (M5930)HALLMARK EPITHELIAL MESENCHYMAL TRANSITION; (M5937)HALLMARK GLYCOLYSIS</t>
        </is>
      </c>
      <c r="BA71" t="inlineStr"/>
      <c r="BB71" t="inlineStr">
        <is>
          <t>1.0</t>
        </is>
      </c>
      <c r="BC71" t="inlineStr">
        <is>
          <t>1.0</t>
        </is>
      </c>
      <c r="BD71" t="inlineStr">
        <is>
          <t>0.0</t>
        </is>
      </c>
      <c r="BE71" t="inlineStr">
        <is>
          <t>1.0</t>
        </is>
      </c>
      <c r="BF71" t="inlineStr">
        <is>
          <t>0.0</t>
        </is>
      </c>
      <c r="BG71" t="inlineStr">
        <is>
          <t>0.0</t>
        </is>
      </c>
      <c r="BH71" t="inlineStr">
        <is>
          <t>0.0</t>
        </is>
      </c>
      <c r="BI71" t="inlineStr">
        <is>
          <t>0.0</t>
        </is>
      </c>
      <c r="BJ71" t="inlineStr">
        <is>
          <t>1.0</t>
        </is>
      </c>
      <c r="BK71" t="inlineStr">
        <is>
          <t>0.0</t>
        </is>
      </c>
      <c r="BL71" t="inlineStr">
        <is>
          <t>0.0</t>
        </is>
      </c>
      <c r="BM71" t="inlineStr">
        <is>
          <t>0.0</t>
        </is>
      </c>
      <c r="BN71" t="inlineStr">
        <is>
          <t>0.0</t>
        </is>
      </c>
      <c r="BO71" t="inlineStr">
        <is>
          <t>0.0</t>
        </is>
      </c>
      <c r="BP71" t="inlineStr">
        <is>
          <t>0.0</t>
        </is>
      </c>
      <c r="BQ71" t="inlineStr">
        <is>
          <t>0.0</t>
        </is>
      </c>
      <c r="BR71" t="inlineStr">
        <is>
          <t>0.0</t>
        </is>
      </c>
      <c r="BS71" t="inlineStr">
        <is>
          <t>0.0</t>
        </is>
      </c>
      <c r="BT71" t="inlineStr">
        <is>
          <t>0.0</t>
        </is>
      </c>
      <c r="BU71" t="inlineStr">
        <is>
          <t>0.0</t>
        </is>
      </c>
    </row>
    <row r="72">
      <c r="A72" t="inlineStr">
        <is>
          <t>ANOS1</t>
        </is>
      </c>
      <c r="B72" t="inlineStr">
        <is>
          <t>3730</t>
        </is>
      </c>
      <c r="C72" t="inlineStr">
        <is>
          <t>symbol</t>
        </is>
      </c>
      <c r="D72" t="inlineStr">
        <is>
          <t>H. sapiens</t>
        </is>
      </c>
      <c r="E72" t="inlineStr">
        <is>
          <t>3730</t>
        </is>
      </c>
      <c r="F72" t="inlineStr">
        <is>
          <t>H. sapiens</t>
        </is>
      </c>
      <c r="G72" t="inlineStr">
        <is>
          <t>ANOS1</t>
        </is>
      </c>
      <c r="H72" t="inlineStr">
        <is>
          <t>ADMLX|HH1|HHA|KAL|KAL1|KALIG-1|KMS|WFDC19</t>
        </is>
      </c>
      <c r="I72" t="inlineStr">
        <is>
          <t>protein-coding</t>
        </is>
      </c>
      <c r="J72" t="inlineStr">
        <is>
          <t>anosmin 1</t>
        </is>
      </c>
      <c r="K72" t="inlineStr">
        <is>
          <t>Mutations in this gene cause the X-linked Kallmann syndrome. The encoded protein is similar in sequence to proteins known to function in neural cell adhesion and axonal migration. In addition, this cell surface protein is N-glycosylated and may have anti-protease activity. [provided by RefSeq, Jul 2008]</t>
        </is>
      </c>
      <c r="L72" t="inlineStr">
        <is>
          <t>chrX:8732137-8528874</t>
        </is>
      </c>
      <c r="M72" t="inlineStr">
        <is>
          <t>ANOS1, also known as anosmin 1, is a gene that is responsible for causing X-linked Kallmann syndrome when mutated. The protein encoded by this gene is similar to other proteins that are involved in neural cell adhesion and axonal migration. It is also N-glycosylated, meaning it has sugar molecules attached to it, and may have anti-protease activity. This cell surface protein plays an important role in the development of the olfactory and reproductive systems, and mutations in ANOS1 can lead to a lack of sense of smell and delayed or absent puberty.</t>
        </is>
      </c>
      <c r="N72" t="inlineStr">
        <is>
          <t>GO:0007411 axon guidance;GO:0097485 neuron projection guidance;GO:0006935 chemotaxis</t>
        </is>
      </c>
      <c r="O72" t="inlineStr">
        <is>
          <t>[GO:0005576] extracellular region; [GO:0098772] molecular function regulator activity; [GO:0005886] plasma membrane; [GO:0007155] cell adhesion; [GO:0048856] anatomical structure development; [GO:0030154] cell differentiation; [GO:0005615] extracellular space; [GO:0005198] structural molecule activity; [GO:0031012] extracellular matrix; [GO:0030312] external encapsulating structure</t>
        </is>
      </c>
      <c r="P72" t="inlineStr">
        <is>
          <t>GO:0031012 extracellular matrix;GO:0030312 external encapsulating structure;GO:0009986 cell surface</t>
        </is>
      </c>
      <c r="Q72" t="inlineStr">
        <is>
          <t>GO:0004867 serine-type endopeptidase inhibitor activity;GO:0005201 extracellular matrix structural constituent;GO:0004866 endopeptidase inhibitor activity</t>
        </is>
      </c>
      <c r="R72" t="inlineStr"/>
      <c r="S72" t="inlineStr">
        <is>
          <t>Disease related genes; Predicted secreted proteins; Human disease related genes:Endocrine and metabolic diseases:Hypothalamus and pituitary gland diseases</t>
        </is>
      </c>
      <c r="T72" t="inlineStr">
        <is>
          <t>[IPR003961] Fibronectin type III; [IPR008197] WAP-type 'four-disulfide core' domain; [IPR013783] Immunoglobulin-like fold; [IPR036116] Fibronectin type III superfamily; [IPR036645] Elafin-like superfamily; [IPR040957] Anosmin-1, cysteine rich domain; [IPR042447] Anosmin-1</t>
        </is>
      </c>
      <c r="U72" t="inlineStr"/>
      <c r="V72" t="inlineStr">
        <is>
          <t>yes</t>
        </is>
      </c>
      <c r="W72" t="inlineStr">
        <is>
          <t>yes</t>
        </is>
      </c>
      <c r="X72" t="inlineStr"/>
      <c r="Y72" t="inlineStr"/>
      <c r="Z72" t="inlineStr"/>
      <c r="AA72" t="inlineStr">
        <is>
          <t>principal1</t>
        </is>
      </c>
      <c r="AB72" t="inlineStr"/>
      <c r="AC72" t="inlineStr"/>
      <c r="AD72" t="inlineStr">
        <is>
          <t>[ORPHA:478] Kallmann Syndrome</t>
        </is>
      </c>
      <c r="AE72" t="inlineStr">
        <is>
          <t>OMIM ID:308700 Hypogonadotropic hypogonadism 1 with or without anosmia</t>
        </is>
      </c>
      <c r="AF72" t="inlineStr">
        <is>
          <t>Hypogonadotropic hypogonadism 1 with or without anosmia; See cases; Inborn genetic diseases; Martsolf syndrome 1; Delayed puberty; Hypogonadotropic hypogonadism 7 with or without anosmia; ANOS1-related condition</t>
        </is>
      </c>
      <c r="AG72" t="inlineStr">
        <is>
          <t>Pulse</t>
        </is>
      </c>
      <c r="AH72" t="inlineStr"/>
      <c r="AI72" t="inlineStr"/>
      <c r="AJ72" t="inlineStr">
        <is>
          <t>Clinvar: phenotype not specified: pathogenic; Delayed puberty: likely pathogenic; Hypogonadotropic hypogonadism 1 with or without anosmia (kallmann syndrome 1): likely pathogenic; Hypogonadotropic hypogonadism 7 with or without anosmia: likely pathogenic; Inborn genetic diseases: pathogenic; Kallmann syndrome 1: likely pathogenic,pathogenic</t>
        </is>
      </c>
      <c r="AK72" t="inlineStr">
        <is>
          <t>HP:0002929:Leydig cell insensitivity to gonadotropin; HP:0001341:Olfactory lobe agenesis; HP:0000029:Testicular atrophy; HP:0003782:Eunuchoid habitus; HP:0003164:Hypothalamic gonadotropin-releasing hormone deficiency; HP:0003164:Hypothalamic gonadotropin-releasing hormone deficiency; HP:0030344:Decreased circulating luteinizing hormone level; HP:0030341:Decreased circulating follicle stimulating hormone concentration; HP:0100639:Erectile dysfunction; HP:0010550:Paraplegia; HP:0030016:Dyspareunia; HP:0001335:Bimanual synkinesia; HP:0001335:Bimanual synkinesia; HP:0002225:Sparse pubic hair; HP:0003187:Breast hypoplasia; HP:0000830:Anterior hypopituitarism; HP:0004409:Hyposmia; HP:0004409:Hyposmia; HP:0000008:Abnormal morphology of female internal genitalia; HP:0000144:Decreased fertility; HP:0009804:Tooth agenesis; HP:0040171:Decreased serum testosterone concentration; HP:0000458:Anosmia; HP:0000458:Anosmia; HP:0000046:Small scrotum; HP:0000122:Unilateral renal agenesis; HP:0001608:Abnormality of the voice; HP:0002652:Skeletal dysplasia; HP:0004349:Reduced bone mineral density; HP:0000104:Renal agenesis; HP:0000551:Color vision defect; HP:0000771:Gynecomastia; HP:0000771:Gynecomastia; HP:0000324:Facial asymmetry; HP:0000027:Azoospermia; HP:0002757:Recurrent fractures; HP:0008064:Ichthyosis; HP:0000786:Primary amenorrhea; HP:0008734:Decreased testicular size; HP:0008734:Decreased testicular size; HP:0001419:X-linked recessive inheritance; HP:0000044:Hypogonadotropic hypogonadism; HP:0000044:Hypogonadotropic hypogonadism; HP:0000823:Delayed puberty; HP:0008736:Hypoplasia of penis; HP:0000054:Micropenis; HP:0000054:Micropenis; HP:0030680:Abnormal cardiovascular system morphology; HP:0001761:Pes cavus; HP:0001761:Pes cavus; HP:0001763:Pes planus; HP:0002750:Delayed skeletal maturation; HP:0001513:Obesity; HP:0001288:Gait disturbance; HP:0001337:Tremor; HP:0001324:Muscle weakness; HP:0000505:Visual impairment; HP:0001260:Dysarthria; HP:0000175:Cleft palate; HP:0000508:Ptosis; HP:0000218:High palate; HP:0000028:Cryptorchidism; HP:0000028:Cryptorchidism; HP:0003577:Congenital onset; HP:0000407:Sensorineural hearing impairment; HP:0001251:Ataxia; HP:0001251:Ataxia; HP:0003593:Infantile onset; HP:0000639:Nystagmus; HP:0001252:Hypotonia; HP:0001250:Seizure</t>
        </is>
      </c>
      <c r="AL72" t="inlineStr"/>
      <c r="AM72" t="inlineStr">
        <is>
          <t>Leydig cell insensitivity to gonadotropin; Renal dysgenesis; Decreased circulating follicle stimulating hormone level; Gonadotropin releasing factor deficiency; Decreased circulating luteinizing hormone level; Kallmann syndrome, type 3, recessive; Olfactory lobe agenesis; Kallmann Syndrome 2 (disorder); Malrotation of kidney; Kallmann Syndrome 1; Synkinesis; Orofaciodigital Syndrome I; Placental Steroid Sulfatase Deficiency; Abnormality of body height; Increased female libido; Eunuchoid habitus; Hypothalamic gonadotropin-releasing hormone deficiency; Congenital hypogonadotropic hypogonadism; Absence of pubertal development; Erectile abnormalities; Female hypogonadism syndrome; Atrophy of testis; RENAL ADYSPLASIA; Congenital absence of kidney; Septo-Optic Dysplasia; Ectrodactyly; Dyspareunia; Kabuki make-up syndrome; Congenital hypoplasia of breast; Mirror movements disorder; Anosmia; Hypogonadism, Isolated Hypogonadotropic; Sparse pubic hair; Infantile uterus; Absence of secondary sex characteristics; Congenital hypoplasia of ovary; Generalized joint laxity; Congenital hypoplasia of adrenal gland; Mental Retardation, X-Linked 1; Decreased serum testosterone level; Anterior hypopituitarism; Vitamin D-Resistant Rickets, X-Linked; Cartilage-hair hypoplasia; Secondary amenorrhea; Decreased fertility; Split-Hand/Foot Malformation; Testicular hypogonadism; Sparse body hair; X-linked Adrenal Hypoplasia; Secondary physiologic amenorrhea; Paraplegia; Sense of smell impaired; Abnormality of the voice; Reduced number of teeth; Congenital sensorineural hearing loss; Hypopituitarism; Unilateral agenesis of kidney; Cutis Laxa; Split hand foot deformity 1; Panhypopituitarism; Reduced bone mineral density; Congenital ichthyosis; Idiopathic hypogonadotropic hypogonadism; Glomerulopathy Assessment; Kallmann Syndrome; Klinefelter's syndrome - male with more than two X chromosomes; Color vision defect; Wide spaced nipples; Muscular fasciculation; Congenital absence of kidneys syndrome; Acquired Camptodactyly; Gynecomastia; Brain Tumor, Primary; Congenital Camptodactyly; Increased fracture rate; Primary physiologic amenorrhea; Small testicle; Abnormality of the dentition; Klinefelter Syndrome; Demyelinating Diseases; Agenesis; Turner Syndrome; Non-obstructive azoospermia; X- linked recessive; Hypogonadotropic hypogonadism; Steroid Sulfatase Deficiency Disease; Skeletal dysplasia; Vesico-Ureteral Reflux; Ichthyoses; Delayed Puberty; Abnormality of cardiovascular system morphology; Ichthyosis, X-Linked; Osteochondrodysplasias; Talipes cavus; Penis agenesis; Renal glomerular disease; Pleural effusion disorder; Multiple congenital anomalies; Azoospermia; Erectile dysfunction; Flatfoot; Delayed bone age; Gait Disturbance, CTCAE; Hypogonadism; Gait abnormality; Deformity; Developmental Disabilities; Visual Impairment; Depressed nasal bridge; Dysmorphic features; Dysarthria; Kaposi Sarcoma; Byzanthine arch palate; Mental Retardation; Tremor; Muscle Weakness; Orbital separation excessive; Blepharoptosis; Ptosis; Cleft Palate; Cryptorchidism; Lip and Oral Cavity Carcinoma; Dermatitis, Atopic; Malignant neoplasm of mouth; Congenital chromosomal disease; Nystagmus, CTCAE 3.0; Nystagmus, CTCAE 5.0; Sensorineural Hearing Loss (disorder); Mental disorders; Nystagmus; Osteopenia; Retinoblastoma; Eczema; Ataxia; Multiple Chronic Conditions; Muscle hypotonia; Immunologic Deficiency Syndromes; Human immunodeficiency virus (HIV) II infection category B1; Brain Neoplasms; Anxiety; Congenital Abnormality; Osteoporosis; Depressive disorder; Multiple Myeloma; Seizures; Intellectual Disability; Squamous cell carcinoma; Childhood Glioblastoma; Adult Glioblastoma; Obesity; Colon Carcinoma; Schizophrenia; Malignant tumor of colon;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N72" t="inlineStr">
        <is>
          <t>DOID:0090094 hypogonadotropic hypogonadism 1 with or without anosmia</t>
        </is>
      </c>
      <c r="AO72" t="inlineStr">
        <is>
          <t>Testicular atrophy; Normosmic Congenital Hypogonadotropic Hypogonadism; Female Hypogonadism Syndrome; Kallmann Syndrome; Mirror Movements; Testicular Hypogonadism; Breast hypoplasia; Paraplegia; Hypoplasia of the ovary; Congenital Sensorineural Hearing Loss; Secondary Physiologic Amenorrhea; Renal aplasia; Hypopituitarism; Erectile Dysfunction; Non-obstructive azoospermia; Renal Glomerular Disease; Gynecomastia; Azoospermia; Renal agenesis; Congenital Camptodactyly; Physiologic Amenorrhea; Skeletal Dysplasia; Osteochondrodysplasia; Hypogonadotropic Hypogonadism; Ichthyosis; Penis Agenesis; Osteopenia; Multiple Congenital Anomalies; Osteoporosis; Dysmorphic Features; Anxiety Disorder; Dysarthria; High palate; Obesity; Ptosis; Cryptorchidism; Hearing Loss; Nystagmus; Mental Depression</t>
        </is>
      </c>
      <c r="AP72" t="inlineStr">
        <is>
          <t>X-linked Kallmann syndrome is a rare genetic disorder caused by mutations in the ANOS1 gene. This disorder is characterized by a lack of sense of smell and delayed or absent puberty. There is currently no cure for Kallmann syndrome, but hormone replacement therapy can help with the symptoms of delayed puberty. Targeted drug discovery efforts for Kallmann syndrome have focused on developing therapies that can restore the function of the ANOS1 protein. One approach has been to use small molecules to correct the folding of the mutant protein, allowing it to function properly. Another approach has been to use gene therapy to replace the mutated ANOS1 gene with a functional copy. There are currently no drugs on the market specifically for Kallmann syndrome, but hormone replacement therapy is commonly used to manage the symptoms.</t>
        </is>
      </c>
      <c r="AQ72" t="inlineStr">
        <is>
          <t>58</t>
        </is>
      </c>
      <c r="AR72" t="inlineStr">
        <is>
          <t>89</t>
        </is>
      </c>
      <c r="AS72" t="inlineStr">
        <is>
          <t>[{"UniProt":"P23352","EnsemblGene":["ENSG00000011201"],"EnsemblTrans":[["ENST00000262648","ENSP00000262648","principal1"]],"RefSeq":[["NM_000216","NP_000207","REVIEWED"]],"UCSC":["uc004csf"],"SwissProt":["KALM_HUMAN"]}]</t>
        </is>
      </c>
      <c r="AT72" t="inlineStr">
        <is>
          <t>testis</t>
        </is>
      </c>
      <c r="AU72" t="inlineStr">
        <is>
          <t>Distribution: Detected in many; Specificity: Tissue enhanced</t>
        </is>
      </c>
      <c r="AV72" t="inlineStr"/>
      <c r="AW72" t="inlineStr"/>
      <c r="AX72" t="inlineStr">
        <is>
          <t>(M3008)NABA ECM GLYCOPROTEINS; (M5884)NABA CORE MATRISOME; (M5889)NABA MATRISOME</t>
        </is>
      </c>
      <c r="AY72" t="inlineStr"/>
      <c r="AZ72" t="inlineStr"/>
      <c r="BA72" t="inlineStr"/>
      <c r="BB72" t="inlineStr">
        <is>
          <t>0.0</t>
        </is>
      </c>
      <c r="BC72" t="inlineStr">
        <is>
          <t>0.0</t>
        </is>
      </c>
      <c r="BD72" t="inlineStr">
        <is>
          <t>0.0</t>
        </is>
      </c>
      <c r="BE72" t="inlineStr">
        <is>
          <t>0.0</t>
        </is>
      </c>
      <c r="BF72" t="inlineStr">
        <is>
          <t>0.0</t>
        </is>
      </c>
      <c r="BG72" t="inlineStr">
        <is>
          <t>0.0</t>
        </is>
      </c>
      <c r="BH72" t="inlineStr">
        <is>
          <t>0.0</t>
        </is>
      </c>
      <c r="BI72" t="inlineStr">
        <is>
          <t>0.0</t>
        </is>
      </c>
      <c r="BJ72" t="inlineStr">
        <is>
          <t>1.0</t>
        </is>
      </c>
      <c r="BK72" t="inlineStr">
        <is>
          <t>0.0</t>
        </is>
      </c>
      <c r="BL72" t="inlineStr">
        <is>
          <t>0.0</t>
        </is>
      </c>
      <c r="BM72" t="inlineStr">
        <is>
          <t>0.0</t>
        </is>
      </c>
      <c r="BN72" t="inlineStr">
        <is>
          <t>0.0</t>
        </is>
      </c>
      <c r="BO72" t="inlineStr">
        <is>
          <t>0.0</t>
        </is>
      </c>
      <c r="BP72" t="inlineStr">
        <is>
          <t>0.0</t>
        </is>
      </c>
      <c r="BQ72" t="inlineStr">
        <is>
          <t>0.0</t>
        </is>
      </c>
      <c r="BR72" t="inlineStr">
        <is>
          <t>0.0</t>
        </is>
      </c>
      <c r="BS72" t="inlineStr">
        <is>
          <t>0.0</t>
        </is>
      </c>
      <c r="BT72" t="inlineStr">
        <is>
          <t>0.0</t>
        </is>
      </c>
      <c r="BU72" t="inlineStr">
        <is>
          <t>0.0</t>
        </is>
      </c>
    </row>
    <row r="73">
      <c r="A73" t="inlineStr">
        <is>
          <t>LTBP1</t>
        </is>
      </c>
      <c r="B73" t="inlineStr">
        <is>
          <t>4052</t>
        </is>
      </c>
      <c r="C73" t="inlineStr">
        <is>
          <t>symbol</t>
        </is>
      </c>
      <c r="D73" t="inlineStr">
        <is>
          <t>H. sapiens</t>
        </is>
      </c>
      <c r="E73" t="inlineStr">
        <is>
          <t>4052</t>
        </is>
      </c>
      <c r="F73" t="inlineStr">
        <is>
          <t>H. sapiens</t>
        </is>
      </c>
      <c r="G73" t="inlineStr">
        <is>
          <t>LTBP1</t>
        </is>
      </c>
      <c r="H73" t="inlineStr">
        <is>
          <t>ARCL2E</t>
        </is>
      </c>
      <c r="I73" t="inlineStr">
        <is>
          <t>protein-coding</t>
        </is>
      </c>
      <c r="J73" t="inlineStr">
        <is>
          <t>latent transforming growth factor beta binding protein 1</t>
        </is>
      </c>
      <c r="K73" t="inlineStr">
        <is>
          <t>The protein encoded by this gene belongs to the family of latent TGF-beta binding proteins (LTBPs). The secretion and activation of TGF-betas is regulated by their association with latency-associated proteins and with latent TGF-beta binding proteins. The product of this gene targets latent complexes of transforming growth factor beta to the extracellular matrix, where the latent cytokine is subsequently activated by several different mechanisms. Alternatively spliced transcript variants encoding different isoforms have been identified. [provided by RefSeq, Jul 2008]</t>
        </is>
      </c>
      <c r="L73" t="inlineStr">
        <is>
          <t>chr2:32946953-33399509</t>
        </is>
      </c>
      <c r="M73" t="inlineStr">
        <is>
          <t>LTBP1 is a gene that encodes for a protein belonging to the family of latent TGF-beta binding proteins. This protein is involved in regulating the secretion and activation of TGF-betas by targeting latent complexes of the cytokine to the extracellular matrix. The activation of TGF-betas is regulated by their association with latency-associated proteins and with latent TGF-beta binding proteins. Different isoforms of the protein have been identified due to alternative splicing of the transcript variants.</t>
        </is>
      </c>
      <c r="N73" t="inlineStr">
        <is>
          <t>GO:0035583 sequestering of TGFbeta in extracellular matrix;GO:0071694 maintenance of protein location in extracellular region;GO:1901388 regulation of transforming growth factor beta activation</t>
        </is>
      </c>
      <c r="O73" t="inlineStr">
        <is>
          <t>[GO:0005576] extracellular region; [GO:0023052] signaling; [GO:0031012] extracellular matrix; [GO:0030312] external encapsulating structure; [GO:0043226] organelle; [GO:0005783] endoplasmic reticulum; [GO:0005198] structural molecule activity; [GO:0003824] catalytic activity; [GO:0016740] transferase activity; [GO:0140096] catalytic activity, acting on a protein; [GO:0060089] molecular transducer activity</t>
        </is>
      </c>
      <c r="P73" t="inlineStr">
        <is>
          <t>GO:0001527 microfibril;GO:0005788 endoplasmic reticulum lumen;GO:0062023 collagen-containing extracellular matrix</t>
        </is>
      </c>
      <c r="Q73" t="inlineStr">
        <is>
          <t>GO:0050436 microfibril binding;GO:0005024 transforming growth factor beta receptor activity;GO:0004675 transmembrane receptor protein serine/threonine kinase activity</t>
        </is>
      </c>
      <c r="R73" t="inlineStr"/>
      <c r="S73" t="inlineStr">
        <is>
          <t>Human disease related genes:Congenital malformations:Congenital malformations of skin; Disease related genes; Potential drug targets; Predicted intracellular proteins; Transporters; Predicted secreted proteins</t>
        </is>
      </c>
      <c r="T73"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t>
        </is>
      </c>
      <c r="U73" t="inlineStr"/>
      <c r="V73" t="inlineStr">
        <is>
          <t>yes</t>
        </is>
      </c>
      <c r="W73" t="inlineStr">
        <is>
          <t>yes</t>
        </is>
      </c>
      <c r="X73" t="inlineStr"/>
      <c r="Y73" t="inlineStr"/>
      <c r="Z73" t="inlineStr">
        <is>
          <t>yes</t>
        </is>
      </c>
      <c r="AA73" t="inlineStr">
        <is>
          <t>principal3</t>
        </is>
      </c>
      <c r="AB73" t="inlineStr"/>
      <c r="AC73" t="inlineStr">
        <is>
          <t>MP:0010768 mortality/aging</t>
        </is>
      </c>
      <c r="AD73" t="inlineStr">
        <is>
          <t>[ORPHA:90349] Autosomal recessive cutis laxa type 1</t>
        </is>
      </c>
      <c r="AE73" t="inlineStr">
        <is>
          <t>OMIM ID:619451 Cutis laxa, autosomal recessive, type iie</t>
        </is>
      </c>
      <c r="AF73" t="inlineStr">
        <is>
          <t>Cutis laxa, autosomal recessive, type 2E</t>
        </is>
      </c>
      <c r="AG73" t="inlineStr">
        <is>
          <t>Adiponectin;Body Weight;Child Development Disorders, Pervasive;Cholesterol;Creatinine;Hemoglobins;Iron;Lipoproteins, VLDL;Parkinson Disease;Platelet Function Tests;Stroke;Triglycerides;Urine;alpha-Tocopherol</t>
        </is>
      </c>
      <c r="AH73" t="inlineStr">
        <is>
          <t>Body Height;Body Mass Index;Cytokines;Hip;Vaccine Potency;Waist Circumference</t>
        </is>
      </c>
      <c r="AI73" t="inlineStr">
        <is>
          <t>LTBP1-related cutis laxa and craniosynostosis</t>
        </is>
      </c>
      <c r="AJ73" t="inlineStr"/>
      <c r="AK73" t="inlineStr">
        <is>
          <t>HP:0034273:Premature sagging cheeks; HP:0034271:Copper beaten skull; HP:0012619:Multiple bladder diverticula; HP:0002256:Small bowel diverticula; HP:0008722:Urethral diverticulum; HP:0004426:Abnormal cheek morphology; HP:0010750:Dermatochalasis; HP:0045027:Abnormality of the thoracic cavity; HP:0030872:Abnormal cardiac ventricular function; HP:0032153:Joint subluxation; HP:0025167:Fragmented elastic fibers in the dermis; HP:0011004:Abnormal systemic arterial morphology; HP:0006698:Dilatation of the ventricular cavity; HP:0005272:Prominent nasolabial fold; HP:0012330:Pyelonephritis; HP:0100679:Lack of skin elasticity; HP:0006191:Deep palmar crease; HP:0004381:Supravalvular aortic stenosis; HP:0003300:Ovoid vertebral bodies; HP:0000929:Abnormal skull morphology; HP:0004969:Peripheral pulmonary artery stenosis; HP:0002617:Vascular dilatation; HP:0002756:Pathologic fracture; HP:0010306:Short thorax; HP:0002097:Emphysema; HP:0002011:Morphological central nervous system abnormality; HP:0100790:Hernia; HP:0000271:Abnormality of the face; HP:0002107:Pneumothorax; HP:0000973:Cutis laxa; HP:0000973:Cutis laxa; HP:0002970:Genu varum; HP:0000270:Delayed cranial suture closure; HP:0001582:Redundant skin; HP:0002021:Pyloric stenosis; HP:0002938:Lumbar hyperlordosis; HP:0000444:Convex nasal ridge; HP:0000260:Wide anterior fontanel; HP:0003510:Severe short stature; HP:0006532:Recurrent pneumonia; HP:0001159:Syndactyly; HP:0000527:Long eyelashes; HP:0000179:Thick lower lip vermilion; HP:0000010:Recurrent urinary tract infections; HP:0000455:Broad nasal tip; HP:0001363:Craniosynostosis; HP:0000076:Vesicoureteral reflux; HP:0002553:Highly arched eyebrow; HP:0001388:Joint laxity; HP:0001388:Joint laxity; HP:0002827:Hip dislocation; HP:0002827:Hip dislocation; HP:0001635:Congestive heart failure; HP:0000280:Coarse facial features; HP:0001328:Specific learning disability; HP:0000520:Proptosis; HP:0001999:Abnormal facial shape; HP:0000023:Inguinal hernia; HP:0000023:Inguinal hernia; HP:0002093:Respiratory insufficiency; HP:0030680:Abnormal cardiovascular system morphology; HP:0000767:Pectus excavatum; HP:0003623:Neonatal onset; HP:0004209:Clinodactyly of the 5th finger; HP:0001156:Brachydactyly; HP:0000343:Long philtrum; HP:0001332:Dystonia; HP:0000494:Downslanted palpebral fissures; HP:0000494:Downslanted palpebral fissures; HP:0000431:Wide nasal bridge; HP:0001511:Intrauterine growth retardation; HP:0001270:Motor delay; HP:0000218:High palate; HP:0000518:Cataract; HP:0011968:Feeding difficulties; HP:0000365:Hearing impairment; HP:0003577:Congenital onset; HP:0003593:Infantile onset; HP:0002650:Scoliosis; HP:0000252:Microcephaly; HP:0004322:Short stature; HP:0001249:Intellectual disability; HP:0000007:Autosomal recessive inheritance</t>
        </is>
      </c>
      <c r="AL73" t="inlineStr"/>
      <c r="AM73" t="inlineStr">
        <is>
          <t>Cerebral Autosomal Recessive Arteriopathy with Subcortical Infarcts and Leukoencephalopathy; Cystadenoma, Mucinous; Central corneal thickness; Cystadenoma; Urinary Stress Incontinence; Cytokine Measurement; Carpal Tunnel Syndrome; Cardiovascular Abnormalities; Lean body mass; Mucinous Adenocarcinoma; Physical Activity Measurement; Osteoarthritis of hip; Post MI; Tonometry; Height; Smoking Behaviors; Transient Ischemic Attack; Osteoarthritis, Knee; Glomerulonephritis; Smoking; Fibroid Tumor; Malignant mesothelioma; Vital capacity; Diabetes Mellitus, Experimental; Uterine Fibroids; Malignant Glioma; Idiopathic Pulmonary Fibrosis; Liver Cirrhosis, Experimental; Diabetic Nephropathy; Coronary Arteriosclerosis; Coronary heart disease; Coronary Artery Disease; Degenerative polyarthritis; Body Height; ovarian neoplasm; Malignant neoplasm of ovary; Mammary Neoplasms; Carcinoma, Ovarian Epithelial; Leukemia, Myelocytic, Acute; Glioblastoma Multiforme; Liver carcinoma; Carcinogenesis; Neoplasms</t>
        </is>
      </c>
      <c r="AN73" t="inlineStr">
        <is>
          <t>DOID:3144 cutis laxa</t>
        </is>
      </c>
      <c r="AO73" t="inlineStr">
        <is>
          <t>Carpal Tunnel Syndrome; Knee osteoarthritis; Osteoarthritis Of Hip; Arthritis; Leukemia</t>
        </is>
      </c>
      <c r="AP73" t="inlineStr">
        <is>
          <t>Mutations in the LTBP1 gene have been associated with several diseases, including Marfan syndrome, aortic aneurysm, and osteogenesis imperfecta. In Marfan syndrome, mutations in LTBP1 have been shown to affect the structure and function of fibrillin-1, a protein that plays a critical role in the formation of elastic fibers in connective tissue. This can lead to aortic aneurysm and other cardiovascular complications. 
Targeted drug discovery efforts for LTBP1 have focused on developing inhibitors that can disrupt the interaction between LTBP1 and TGF-beta, thereby preventing the activation of the cytokine. Several small molecule inhibitors and monoclonal antibodies targeting TGF-beta are currently in clinical trials for various diseases, including cancer and fibrosis. 
One example of a successful drug targeting TGF-beta is nintedanib, which is approved for the treatment of idiopathic pulmonary fibrosis. Nintedanib inhibits multiple tyrosine kinases, including those involved in TGF-beta signaling, and has been shown to reduce the decline in lung function in patients with idiopathic pulmonary fibrosis. Another example is fresolimumab, a monoclonal antibody that targets TGF-beta and is being evaluated in clinical trials for the treatment of various cancers.</t>
        </is>
      </c>
      <c r="AQ73" t="inlineStr">
        <is>
          <t>74</t>
        </is>
      </c>
      <c r="AR73" t="inlineStr">
        <is>
          <t>137</t>
        </is>
      </c>
      <c r="AS73" t="inlineStr">
        <is>
          <t>[{"UniProt":"Q14766","EnsemblGene":["ENSG00000049323"],"EnsemblTrans":[["ENST00000404525","ENSP00000385359",""],["ENST00000404816","ENSP00000386043","principal3"],["ENST00000407925","ENSP00000384091","alternative2"]],"RefSeq":[["NM_000627","NP_000618","REVIEWED"],["NM_001166264","NP_001159736","REVIEWED"],["NM_001166265","NP_001159737","REVIEWED"],["NM_001166266","NP_001159738","REVIEWED"],["NM_206943","NP_996826","REVIEWED"],["XM_011532853","XP_011531155","MODEL"]],"UCSC":["uc002rou"],"SwissProt":["LTBP1_HUMAN"]},{"UniProt":"B7ZLY3","RefSeq":[["NM_001166264","NP_001159736","REVIEWED"]],"SwissProt":["B7ZLY3_HUMAN"]}]</t>
        </is>
      </c>
      <c r="AT73" t="inlineStr">
        <is>
          <t>bone</t>
        </is>
      </c>
      <c r="AU73" t="inlineStr">
        <is>
          <t>Distribution: Detected in many; Specificity: Tissue enhanced</t>
        </is>
      </c>
      <c r="AV73" t="inlineStr">
        <is>
          <t>antibody: Distinct positivity was observed in extracellular matrix. Strong cytoplasmic and/or membranous positivity was observed in decidual cells and megakaryocytes. 
Remaining normal tissues showed weak nuclear positivity or were negative.; Cytoplasmic expression and extracellular positivity in several tissues.</t>
        </is>
      </c>
      <c r="AW73" t="inlineStr">
        <is>
          <t>Antibody: Several cases of breast, prostate, melanoma, skin and urothelial cancers showed weak nuclear positivity. Remaining cancer tissues were mainly negative.</t>
        </is>
      </c>
      <c r="AX73" t="inlineStr">
        <is>
          <t>(M3008)NABA ECM GLYCOPROTEINS; (M5884)NABA CORE MATRISOME; (M5889)NABA MATRISOME</t>
        </is>
      </c>
      <c r="AY73" t="inlineStr">
        <is>
          <t>(hsa04350)TGF-beta signaling pathway</t>
        </is>
      </c>
      <c r="AZ73" t="inlineStr">
        <is>
          <t>(M5942)HALLMARK UV RESPONSE DN</t>
        </is>
      </c>
      <c r="BA73" t="inlineStr"/>
      <c r="BB73" t="inlineStr">
        <is>
          <t>1.0</t>
        </is>
      </c>
      <c r="BC73" t="inlineStr">
        <is>
          <t>0.0</t>
        </is>
      </c>
      <c r="BD73" t="inlineStr">
        <is>
          <t>1.0</t>
        </is>
      </c>
      <c r="BE73" t="inlineStr">
        <is>
          <t>0.0</t>
        </is>
      </c>
      <c r="BF73" t="inlineStr">
        <is>
          <t>0.0</t>
        </is>
      </c>
      <c r="BG73" t="inlineStr">
        <is>
          <t>0.0</t>
        </is>
      </c>
      <c r="BH73" t="inlineStr">
        <is>
          <t>1.0</t>
        </is>
      </c>
      <c r="BI73" t="inlineStr">
        <is>
          <t>0.0</t>
        </is>
      </c>
      <c r="BJ73" t="inlineStr">
        <is>
          <t>0.0</t>
        </is>
      </c>
      <c r="BK73" t="inlineStr">
        <is>
          <t>0.0</t>
        </is>
      </c>
      <c r="BL73" t="inlineStr">
        <is>
          <t>0.0</t>
        </is>
      </c>
      <c r="BM73" t="inlineStr">
        <is>
          <t>0.0</t>
        </is>
      </c>
      <c r="BN73" t="inlineStr">
        <is>
          <t>0.0</t>
        </is>
      </c>
      <c r="BO73" t="inlineStr">
        <is>
          <t>0.0</t>
        </is>
      </c>
      <c r="BP73" t="inlineStr">
        <is>
          <t>0.0</t>
        </is>
      </c>
      <c r="BQ73" t="inlineStr">
        <is>
          <t>0.0</t>
        </is>
      </c>
      <c r="BR73" t="inlineStr">
        <is>
          <t>0.0</t>
        </is>
      </c>
      <c r="BS73" t="inlineStr">
        <is>
          <t>0.0</t>
        </is>
      </c>
      <c r="BT73" t="inlineStr">
        <is>
          <t>0.0</t>
        </is>
      </c>
      <c r="BU73" t="inlineStr">
        <is>
          <t>0.0</t>
        </is>
      </c>
    </row>
    <row r="74">
      <c r="A74" t="inlineStr">
        <is>
          <t>DYSF</t>
        </is>
      </c>
      <c r="B74" t="inlineStr">
        <is>
          <t>8291</t>
        </is>
      </c>
      <c r="C74" t="inlineStr">
        <is>
          <t>symbol</t>
        </is>
      </c>
      <c r="D74" t="inlineStr">
        <is>
          <t>H. sapiens</t>
        </is>
      </c>
      <c r="E74" t="inlineStr">
        <is>
          <t>8291</t>
        </is>
      </c>
      <c r="F74" t="inlineStr">
        <is>
          <t>H. sapiens</t>
        </is>
      </c>
      <c r="G74" t="inlineStr">
        <is>
          <t>DYSF</t>
        </is>
      </c>
      <c r="H74" t="inlineStr">
        <is>
          <t>FER1L1|LGMD2B|LGMDR2|MMD1</t>
        </is>
      </c>
      <c r="I74" t="inlineStr">
        <is>
          <t>protein-coding</t>
        </is>
      </c>
      <c r="J74" t="inlineStr">
        <is>
          <t>dysferlin</t>
        </is>
      </c>
      <c r="K74" t="inlineStr">
        <is>
          <t>The protein encoded by this gene belongs to the ferlin family and is a skeletal muscle protein found associated with the sarcolemma. It is involved in muscle contraction and contains C2 domains that play a role in calcium-mediated membrane fusion events, suggesting that it may be involved in membrane regeneration and repair. In addition, the protein encoded by this gene binds caveolin-3, a skeletal muscle membrane protein which is important in the formation of caveolae. Specific mutations in this gene have been shown to cause autosomal recessive limb girdle muscular dystrophy type 2B (LGMD2B) as well as Miyoshi myopathy. Alternative splicing results in multiple transcript variants. [provided by RefSeq, Aug 2008]</t>
        </is>
      </c>
      <c r="L74" t="inlineStr">
        <is>
          <t>chr2:71453561-71686763</t>
        </is>
      </c>
      <c r="M74" t="inlineStr">
        <is>
          <t>DYSF, also known as dysferlin, is a gene that encodes a skeletal muscle protein found in the sarcolemma. It plays a role in muscle contraction and contains C2 domains that are involved in calcium-mediated membrane fusion events, suggesting it may be involved in membrane regeneration and repair. DYSF binds to caveolin-3, a skeletal muscle membrane protein important in the formation of caveolae. Mutations in this gene have been linked to autosomal recessive limb girdle muscular dystrophy type 2B (LGMD2B) and Miyoshi myopathy. Alternative splicing results in multiple transcript variants.</t>
        </is>
      </c>
      <c r="N74" t="inlineStr">
        <is>
          <t>GO:0002280 monocyte activation involved in immune response;GO:0042117 monocyte activation;GO:0002281 macrophage activation involved in immune response</t>
        </is>
      </c>
      <c r="O74" t="inlineStr">
        <is>
          <t>[GO:0031410] cytoplasmic vesicle; [GO:0043226] organelle; [GO:0005886] plasma membrane; [GO:0005768] endosome; [GO:0005856] cytoskeleton; [GO:0005815] microtubule organizing center; [GO:0008289] lipid binding; [GO:0023052] signaling; [GO:0005576] extracellular region; [GO:0005615] extracellular space; [GO:0002376] immune system process; [GO:0016192] vesicle-mediated transport</t>
        </is>
      </c>
      <c r="P74" t="inlineStr">
        <is>
          <t>GO:0030315 T-tubule;GO:0034451 centriolar satellite;GO:0030672 synaptic vesicle membrane</t>
        </is>
      </c>
      <c r="Q74" t="inlineStr">
        <is>
          <t>GO:0005544 calcium-dependent phospholipid binding;GO:0005543 phospholipid binding;GO:0005509 calcium ion binding</t>
        </is>
      </c>
      <c r="R74" t="inlineStr"/>
      <c r="S74" t="inlineStr">
        <is>
          <t>Transporters:Transporter channels and pores; Disease related genes; Potential drug targets; Human disease related genes:Musculoskeletal diseases:Muscular diseases; Predicted intracellular proteins</t>
        </is>
      </c>
      <c r="T74" t="inlineStr">
        <is>
          <t>[IPR000008] C2 domain; [IPR006614] Peroxin/Ferlin domain; [IPR012560] Ferlin A-domain;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 [IPR037726] Ferlin, first C2 domain</t>
        </is>
      </c>
      <c r="U74" t="inlineStr">
        <is>
          <t>Centriolar satellite;Plasma membrane (Supported)</t>
        </is>
      </c>
      <c r="V74" t="inlineStr"/>
      <c r="W74" t="inlineStr"/>
      <c r="X74" t="inlineStr">
        <is>
          <t>yes</t>
        </is>
      </c>
      <c r="Y74" t="inlineStr">
        <is>
          <t>yes</t>
        </is>
      </c>
      <c r="Z74" t="inlineStr"/>
      <c r="AA74" t="inlineStr">
        <is>
          <t>principal4</t>
        </is>
      </c>
      <c r="AB74" t="inlineStr">
        <is>
          <t>yes</t>
        </is>
      </c>
      <c r="AC74" t="inlineStr">
        <is>
          <t>MP:0005387 immune system phenotype</t>
        </is>
      </c>
      <c r="AD74" t="inlineStr">
        <is>
          <t>[ORPHA:199329] Congenital myopathy Paradas type; [ORPHA:178400] Distal myopathy with anterior tibial onset; [ORPHA:268] Dysferlin-related  limb-girdle muscular dystrophy R2; [ORPHA:45448] MIYOSHI MYOPATHY</t>
        </is>
      </c>
      <c r="AE74" t="inlineStr">
        <is>
          <t>OMIM ID:606768 Myopathy, distal, with anterior tibial onset</t>
        </is>
      </c>
      <c r="AF74" t="inlineStr">
        <is>
          <t>Autosomal recessive limb-girdle muscular dystrophy type 2B; Miyoshi muscular dystrophy 1; Autosomal recessive limb-girdle muscular dystrophy; Qualitative or quantitative defects of dysferlin; DYSF-Related Disorders; Distal myopathy with anterior tibial onset; Abnormality of the musculature; Distal lower limb muscle weakness; Absent muscle fiber dysferlin; Foot dorsiflexor weakness; Peroneal muscle atrophy; DYSF-related condition</t>
        </is>
      </c>
      <c r="AG74" t="inlineStr">
        <is>
          <t>Albumins;Creatinine;Erythrocyte Indices;Estradiol;Hypertrophy, Left Ventricular;Platelet Function Tests;Prostatic Neoplasms;Vascular Diseases</t>
        </is>
      </c>
      <c r="AH74" t="inlineStr">
        <is>
          <t>Alzheimer Disease;Electrocardiography;Overweight;Serum Albumin;Trypanosoma cruzi;Uric Acid</t>
        </is>
      </c>
      <c r="AI74" t="inlineStr"/>
      <c r="AJ74" t="inlineStr">
        <is>
          <t>Clinvar: phenotype not specified: likely pathogenic,not provided,pathogenic,uncertain significance; Dysf- related disorder: not provided,pathogenic; Dysf-related disorders: likely pathogenic,pathogenic; Dysferlinopathy: likely pathogenic,pathogenic,uncertain significance; Foot dorsiflexor weakness: pathogenic; Limb-girdle muscular dystrophy, type 2b: likely pathogenic,pathogenic,uncertain significance; Miyoshi muscular dystrophy 1: likely pathogenic,not provided,pathogenic; Myopathy, distal, with anterior tibial onset: likely pathogenic,pathogenic; Proximal muscle weakness: pathogenic</t>
        </is>
      </c>
      <c r="AK74" t="inlineStr">
        <is>
          <t>HP:0030114:Absent muscle fiber dysferlin; HP:0100748:Muscular edema; HP:0031177:Finger flexor weakness; HP:0045054:Brachial plexus neuropathy; HP:0005085:Limited knee flexion/extension; HP:0011399:Tibialis anterior muscle atrophy; HP:0200101:Decreased/absent ankle reflexes; HP:0200101:Decreased/absent ankle reflexes; HP:0003791:Deposits immunoreactive to beta-amyloid protein; HP:0008963:Tibialis muscle weakness; HP:0008963:Tibialis muscle weakness; HP:0003115:Abnormal EKG; HP:0100515:Pollakisuria; HP:0009072:Decreased Achilles reflex; HP:0008800:Limited hip movement; HP:0031108:Triceps weakness; HP:0009025:Increased connective tissue; HP:0010546:Muscle fibrillation; HP:0003555:Muscle fiber splitting; HP:0003698:Difficulty standing; HP:0002996:Limited elbow movement; HP:0007149:Distal upper limb amyotrophy; HP:0003731:Quadriceps muscle weakness; HP:0009005:Weakness of the intrinsic hand muscles; HP:0009073:Progressive proximal muscle weakness; HP:0008954:Intrinsic hand muscle atrophy; HP:0008954:Intrinsic hand muscle atrophy; HP:0001667:Right ventricular hypertrophy; HP:0003749:Pelvic girdle muscle weakness; HP:0003678:Rapidly progressive; HP:0003738:Exercise-induced myalgia; HP:0003738:Exercise-induced myalgia; HP:0040081:Abnormal circulating creatine kinase concentration; HP:0008959:Distal upper limb muscle weakness; HP:0007126:Proximal amyotrophy; HP:0012664:Reduced left ventricular ejection fraction; HP:0003722:Neck flexor weakness; HP:0008997:Proximal muscle weakness in upper limbs; HP:0003438:Absent Achilles reflex; HP:0003325:Limb-girdle muscle weakness; HP:0003547:Shoulder girdle muscle weakness; HP:0009046:Difficulty running; HP:0009046:Difficulty running; HP:0008994:Proximal muscle weakness in lower limbs; HP:0008994:Proximal muscle weakness in lower limbs; HP:0008944:Distal lower limb amyotrophy; HP:0011712:Right bundle branch block; HP:0003805:Rimmed vacuoles; HP:0008981:Calf muscle hypertrophy; HP:0008981:Calf muscle hypertrophy; HP:0003474:Somatic sensory dysfunction; HP:0003552:Muscle stiffness; HP:0001626:Abnormality of the cardiovascular system; HP:0000467:Neck muscle weakness; HP:0003551:Difficulty climbing stairs; HP:0003551:Difficulty climbing stairs; HP:0003551:Difficulty climbing stairs; HP:0003551:Difficulty climbing stairs; HP:0003306:Spinal rigidity; HP:0030051:Tip-toe gait; HP:0030051:Tip-toe gait; HP:0030051:Tip-toe gait; HP:0009053:Distal lower limb muscle weakness; HP:0003560:Muscular dystrophy; HP:0003560:Muscular dystrophy; HP:0002747:Respiratory insufficiency due to muscle weakness; HP:0003691:Scapular winging; HP:0002505:Loss of ambulation; HP:0002505:Loss of ambulation; HP:0002505:Loss of ambulation; HP:0009027:Foot dorsiflexor weakness; HP:0001640:Cardiomegaly; HP:0007340:Lower limb muscle weakness; HP:0007340:Lower limb muscle weakness; HP:0003557:Increased variability in muscle fiber diameter; HP:0003458:EMG: myopathic abnormalities; HP:0003307:Hyperlordosis; HP:0003677:Slowly progressive; HP:0001315:Reduced tendon reflexes; HP:0002072:Chorea; HP:0003693:Distal amyotrophy; HP:0003326:Myalgia; HP:0002460:Distal muscle weakness; HP:0003701:Proximal muscle weakness; HP:0003701:Proximal muscle weakness; HP:0003581:Adult onset; HP:0002540:Inability to walk; HP:0002355:Difficulty walking; HP:0003198:Myopathy; HP:0001761:Pes cavus; HP:0012378:Fatigue; HP:0003202:Skeletal muscle atrophy;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HP:0002015:Dysphagia; HP:0003621:Juvenile onset; HP:0003621:Juvenile onset; HP:0000007:Autosomal recessive inheritance; HP:0000007:Autosomal recessive inheritance; HP:0000007:Autosomal recessive inheritance</t>
        </is>
      </c>
      <c r="AL74" t="inlineStr"/>
      <c r="AM74" t="inlineStr">
        <is>
          <t>Absent muscle fiber dysferlin; MYOPATHY, DISTAL, WITH ANTERIOR TIBIAL ONSET; Autosomal recessive limb girdle muscular dystrophy type 2B; Brachial Plexus Neuropathies; Calf muscle weakness; Finger flexor weakness; Muscular edema; Tibialis atrophy; Decreased/absent ankle reflexes; Limb-girdle muscular dystrophy type 2F; Limb-girdle muscular dystrophy, type 2E; Limited knee flexion/extension; MUSCULAR DYSTROPHY, LIMB-GIRDLE, TYPE 1C; Tibialis muscle weakness; Increased frequency of micturition; Rippling muscle disease; Decreased Achilles reflex; Miyoshi Muscular Dystrophy 1; Miyoshi myopathy; Distal upper limb amyotrophy; Muscle fibrillation; Welander Distal Myopathy; Alpha-Sarcoglycanopathies; Limited hip movement; Peroneal muscle atrophy; Electrocardiogram abnormal; Intrinsic hand muscle atrophy; Proximal weakness; Tip-toe gait; Alstrom Syndrome; General Paralysis; Muscular dystrophy congenital, merosin negative; Distal upper limb muscle weakness; Limited elbow movement; Muscle fiber splitting; Severe autosomal recessive muscular dystrophy of childhood - North African type (disorder); Quadriceps weakness; Increased connective tissue; Pelvic girdle weakness; Limb-girdle muscular dystrophy type 2A; Reduced ejection fraction; Triceps weakness; MUSCULAR DYSTROPHY, LIMB-GIRDLE, TYPE 2B; Sarcoglycanopathies; Difficulty standing; Weakness of the intrinsic hand muscles; Proximal muscle weakness in upper limbs; Progressive proximal muscle weakness; Proximal amyotrophy; X-linked retinitis pigmentosa; Distal Muscular Dystrophies; Dysferlinopathy; Neck flexor weakness; Proximal muscle weakness in lower limbs; Reflex, Ankle, Absent; Muscle fibrosis; Fukuyama Type Congenital Muscular Dystrophy; Exercise-induced myalgia; Loss of ability to walk; Difficulty running; Rapidly progressive; Right bundle branch block; Shoulder girdle weakness; Limb-girdle muscle weakness; Facial Paresis; CRANIOMETAPHYSEAL DYSPLASIA, AUTOSOMAL DOMINANT; Coronary Microvascular Disease; Calf muscle hypertrophy; Distal lower limb muscle weakness; Increased variability in muscle fiber diameter; Lipoid nephrosis; Toe-walking gait; Difficulty walking up stairs; Congenital kyphosis; Spinal rigidity; Electrocardiogram: P-R interval; Congenital myopathy (disorder); CAMPOMELIC DYSPLASIA; Foot dorsiflexor weakness; Muscle degeneration; Winged scapula; Muscle Weakness Lower Limb; Inclusion Body Myopathy, Sporadic; Becker Muscular Dystrophy; Distal amyotrophy; Proximal muscle weakness; EMG: myopathic abnormalities; Distal muscle weakness; Fibrillation; Muscular Dystrophies, Limb-Girdle; Reduced tendon reflexes; Plaque, Amyloid; Protein Deficiency; Polyarthritis, Juvenile, Rheumatoid Factor Negative; Polyarthritis, Juvenile, Rheumatoid Factor Positive; Juvenile psoriatic arthritis; Myotonic Dystrophy; Degenerative disorder; Lordosis; Right Ventricular Hypertrophy; Muscle damage; Slow progression; Chorea; Juvenile-Onset Still Disease; Neuromuscular Diseases; Polymyositis; Chagas Disease; Talipes cavus; Paresis; Adult type dermatomyositis; Difficulty walking; Creatine phosphokinase serum increased; Dermatomyositis; Myositis; Clear-cell metastatic renal cell carcinoma; Cardiomegaly; Muscular Dystrophy; Kyphosis deformity of spine; Spinal Muscular Atrophy; Muscular Dystrophy, Duchenne; Deglutition Disorders; Congenital Heart Defects; Malnutrition; Juvenile arthritis; Muscle Weakness; Cardiac Arrhythmia; Myopathy; Intelligence; Amyloidosis; Fatigue; Pancreatic Neoplasm; Scoliosis, unspecified; mathematical ability; Liver Cirrhosis, Experimental; Cardiomyopathies; Multiple Chronic Conditions; Heart failure; Cardiovascular Diseases; Congestive heart failure; Multiple Sclerosis; Body Height; Conventional (Clear Cell) Renal Cell Carcinoma; Alzheimer's Disease; Malignant neoplasm of breast</t>
        </is>
      </c>
      <c r="AN74" t="inlineStr">
        <is>
          <t>DOID:0110276 autosomal recessive limb-girdle muscular dystrophy type 2B;DOID:0111187 distal muscular dystrophy with anterior tibial onset;DOID:0070199 Miyoshi muscular dystrophy 1;DOID:9884 muscular dystrophy</t>
        </is>
      </c>
      <c r="AO74" t="inlineStr">
        <is>
          <t>Congenital Myopathy; Distal Myopathy With Anterior Tibial Onset; Dysferlinopathy; Miyoshi Myopathy; Brachial plexus neuropathy; Miyoshi Muscular Dystrophy; Distal upper limb amyotrophy; Peroneal muscle atrophy; Spinal Muscular Atrophy; Limb-Girdle Muscular Dystrophy; Bundle Branch Block; Ventricular hypertrophy; Amyotrophy; Muscular dystrophy; Distal amyotrophy; Juvenile arthritis; Polyarthritis, Rheumatoid Factor Positive; Seronegative polyarthritis; Still Disease; Myopathy; Dysphagia; Arthritis; Breast Cancer</t>
        </is>
      </c>
      <c r="AP74" t="inlineStr">
        <is>
          <t>Mutations in the DYSF gene have been linked to two types of muscular dystrophy: limb-girdle muscular dystrophy type 2B (LGMD2B) and Miyoshi myopathy. LGMD2B is a progressive muscle-wasting disease that primarily affects the muscles of the hips, thighs, and shoulders. Miyoshi myopathy is a type of distal muscular dystrophy that primarily affects the muscles of the lower legs and calves. There are currently no approved drugs for the treatment of LGMD2B or Miyoshi myopathy, but several drug discovery efforts are underway. One approach is to develop drugs that increase the expression of dysferlin, the protein encoded by the DYSF gene. Another approach is to develop drugs that target the downstream effects of dysferlin deficiency, such as inflammation and muscle degeneration. One example of a drug in development for LGMD2B is ATL1102, an antisense oligonucleotide that targets the inflammatory cytokine interferon gamma. Another example is vamorolone, a steroid-like compound that has shown promise in preclinical studies for the treatment of various types of muscular dystrophy, including LGMD2B.</t>
        </is>
      </c>
      <c r="AQ74" t="inlineStr">
        <is>
          <t>130</t>
        </is>
      </c>
      <c r="AR74" t="inlineStr">
        <is>
          <t>166</t>
        </is>
      </c>
      <c r="AS74" t="inlineStr">
        <is>
          <t>[{"UniProt":"O75923","EnsemblGene":["ENSG00000135636"],"EnsemblTrans":[["ENST00000258104","ENSP00000258104","alternative1"],["ENST00000394120","ENSP00000377678","alternative1"],["ENST00000409366","ENSP00000386512","alternative1"],["ENST00000409582","ENSP00000386547","alternative1"],["ENST00000409651","ENSP00000386683","principal4"],["ENST00000409744","ENSP00000386285","alternative1"],["ENST00000409762","ENSP00000387137","alternative1"],["ENST00000410020","ENSP00000386881","alternative1"],["ENST00000410041","ENSP00000386617","alternative1"],["ENST00000413539","ENSP00000407046","alternative1"],["ENST00000429174","ENSP00000398305","alternative1"]],"RefSeq":[["NM_001130455","NP_001123927","REVIEWED"],["NM_001130976","NP_001124448","REVIEWED"],["NM_001130977","NP_001124449","REVIEWED"],["NM_001130978","NP_001124450","REVIEWED"],["NM_001130979","NP_001124451","REVIEWED"],["NM_001130980","NP_001124452","REVIEWED"],["NM_001130981","NP_001124453","REVIEWED"],["NM_001130982","NP_001124454","REVIEWED"],["NM_001130983","NP_001124455","REVIEWED"],["NM_001130984","NP_001124456","REVIEWED"],["NM_001130985","NP_001124457","REVIEWED"],["NM_001130986","NP_001124458","REVIEWED"],["NM_001130987","NP_001124459","REVIEWED"],["NM_003494","NP_003485","REVIEWED"]],"UCSC":["uc002sie"],"SwissProt":["DYSF_HUMAN"]}]</t>
        </is>
      </c>
      <c r="AT74" t="inlineStr">
        <is>
          <t>blood</t>
        </is>
      </c>
      <c r="AU74" t="inlineStr">
        <is>
          <t>Distribution: Detected in all; Specificity: Tissue enhanced</t>
        </is>
      </c>
      <c r="AV74" t="inlineStr">
        <is>
          <t>Cytoplasmic expression in cardiac and skeletal muscle, hematopoietic cells, trophoblasts and endothelial cells.; antibody: Strong cytoplasmic and membranous immunoreactivity was observed in endothelial cells, subset of leukocytes, trophoblastic cells and muscle cells. Remaining normal cell types were in general negative.</t>
        </is>
      </c>
      <c r="AW74" t="inlineStr">
        <is>
          <t>Antibody: Most cancer cells were negative. Rare cases of liver, lung and colorectal cancer displayed cytoplasmic immunoreactivity of moderate intensity.</t>
        </is>
      </c>
      <c r="AX74" t="inlineStr"/>
      <c r="AY74" t="inlineStr"/>
      <c r="AZ74" t="inlineStr"/>
      <c r="BA74" t="inlineStr"/>
      <c r="BB74" t="inlineStr">
        <is>
          <t>0.0</t>
        </is>
      </c>
      <c r="BC74" t="inlineStr">
        <is>
          <t>0.0</t>
        </is>
      </c>
      <c r="BD74" t="inlineStr">
        <is>
          <t>0.0</t>
        </is>
      </c>
      <c r="BE74" t="inlineStr">
        <is>
          <t>0.0</t>
        </is>
      </c>
      <c r="BF74" t="inlineStr">
        <is>
          <t>0.0</t>
        </is>
      </c>
      <c r="BG74" t="inlineStr">
        <is>
          <t>0.0</t>
        </is>
      </c>
      <c r="BH74" t="inlineStr">
        <is>
          <t>0.0</t>
        </is>
      </c>
      <c r="BI74" t="inlineStr">
        <is>
          <t>1.0</t>
        </is>
      </c>
      <c r="BJ74" t="inlineStr">
        <is>
          <t>0.0</t>
        </is>
      </c>
      <c r="BK74" t="inlineStr">
        <is>
          <t>0.0</t>
        </is>
      </c>
      <c r="BL74" t="inlineStr">
        <is>
          <t>0.0</t>
        </is>
      </c>
      <c r="BM74" t="inlineStr">
        <is>
          <t>0.0</t>
        </is>
      </c>
      <c r="BN74" t="inlineStr">
        <is>
          <t>0.0</t>
        </is>
      </c>
      <c r="BO74" t="inlineStr">
        <is>
          <t>0.0</t>
        </is>
      </c>
      <c r="BP74" t="inlineStr">
        <is>
          <t>0.0</t>
        </is>
      </c>
      <c r="BQ74" t="inlineStr">
        <is>
          <t>0.0</t>
        </is>
      </c>
      <c r="BR74" t="inlineStr">
        <is>
          <t>0.0</t>
        </is>
      </c>
      <c r="BS74" t="inlineStr">
        <is>
          <t>0.0</t>
        </is>
      </c>
      <c r="BT74" t="inlineStr">
        <is>
          <t>0.0</t>
        </is>
      </c>
      <c r="BU74" t="inlineStr">
        <is>
          <t>0.0</t>
        </is>
      </c>
    </row>
    <row r="75">
      <c r="A75" t="inlineStr">
        <is>
          <t>SYTL5</t>
        </is>
      </c>
      <c r="B75" t="inlineStr">
        <is>
          <t>94122</t>
        </is>
      </c>
      <c r="C75" t="inlineStr">
        <is>
          <t>symbol</t>
        </is>
      </c>
      <c r="D75" t="inlineStr">
        <is>
          <t>H. sapiens</t>
        </is>
      </c>
      <c r="E75" t="inlineStr">
        <is>
          <t>94122</t>
        </is>
      </c>
      <c r="F75" t="inlineStr">
        <is>
          <t>H. sapiens</t>
        </is>
      </c>
      <c r="G75" t="inlineStr">
        <is>
          <t>SYTL5</t>
        </is>
      </c>
      <c r="H75" t="inlineStr">
        <is>
          <t>slp5</t>
        </is>
      </c>
      <c r="I75" t="inlineStr">
        <is>
          <t>protein-coding</t>
        </is>
      </c>
      <c r="J75" t="inlineStr">
        <is>
          <t>synaptotagmin like 5</t>
        </is>
      </c>
      <c r="K75" t="inlineStr">
        <is>
          <t>The protein encoded by this gene belongs to the synaptotagmin-like (Slp) protein family, which contains a unique homology domain at the N-terminus, referred to as the Slp homology domain (SHD). The SHD functions as a binding site for Rab27A, which plays a role in protein transport. Expression of this gene is restricted to placenta and liver, suggesting that it might be involved in Rab27A-dependent membrane trafficking in specific tissues. Alternatively spliced transcript variants encoding different isoforms have been found for this gene. [provided by RefSeq, Sep 2009]</t>
        </is>
      </c>
      <c r="L75" t="inlineStr">
        <is>
          <t>chrX:37888915-38128820</t>
        </is>
      </c>
      <c r="M75" t="inlineStr">
        <is>
          <t>SYTL5 is a human gene that belongs to the synaptotagmin-like protein family. It contains a unique homology domain called the Slp homology domain (SHD) at the N-terminus, which functions as a binding site for Rab27A. This suggests that SYTL5 may be involved in Rab27A-dependent membrane trafficking in specific tissues. The gene is expressed only in the placenta and liver, indicating its tissue-specific function. Different isoforms of the gene have been identified due to alternative splicing. Overall, SYTL5 plays a role in protein transport and membrane trafficking in specific tissues.</t>
        </is>
      </c>
      <c r="N75" t="inlineStr">
        <is>
          <t>GO:0006887 exocytosis;GO:0032940 secretion by cell;GO:0140352 export from cell</t>
        </is>
      </c>
      <c r="O75" t="inlineStr">
        <is>
          <t>[GO:0006886] intracellular protein transport; [GO:0008289] lipid binding; [GO:0005886] plasma membrane; [GO:0016192] vesicle-mediated transport; [GO:0031410] cytoplasmic vesicle; [GO:0043226] organelle</t>
        </is>
      </c>
      <c r="P75" t="inlineStr">
        <is>
          <t>GO:0070382 exocytic vesicle;GO:0030133 transport vesicle;GO:0099503 secretory vesicle</t>
        </is>
      </c>
      <c r="Q75" t="inlineStr">
        <is>
          <t>GO:0042043 neurexin family protein binding;GO:0031267 small GTPase binding;GO:0051020 GTPase binding</t>
        </is>
      </c>
      <c r="R75" t="inlineStr"/>
      <c r="S75" t="inlineStr">
        <is>
          <t>Predicted intracellular proteins</t>
        </is>
      </c>
      <c r="T75" t="inlineStr">
        <is>
          <t>[IPR000008] C2 domain; [IPR010911] Rab-binding domain; [IPR011011] Zinc finger, FYVE/PHD-type; [IPR013083] Zinc finger, RING/FYVE/PHD-type; [IPR035892] C2 domain superfamily; [IPR037303] Synaptotagmin-like protein 4/5, C2A domain; [IPR041282] FYVE-type zinc finger; [IPR042783] Synaptotagmin-l, FYVE-related domain; [IPR043567] Synaptotagmin-like 1-5, C2B domain</t>
        </is>
      </c>
      <c r="U75" t="inlineStr">
        <is>
          <t>Nucleoplasm (Approved); Additional: Cytosol;Microtubules</t>
        </is>
      </c>
      <c r="V75" t="inlineStr"/>
      <c r="W75" t="inlineStr"/>
      <c r="X75" t="inlineStr"/>
      <c r="Y75" t="inlineStr"/>
      <c r="Z75" t="inlineStr">
        <is>
          <t>yes</t>
        </is>
      </c>
      <c r="AA75" t="inlineStr">
        <is>
          <t>principal4</t>
        </is>
      </c>
      <c r="AB75" t="inlineStr"/>
      <c r="AC75" t="inlineStr"/>
      <c r="AD75" t="inlineStr"/>
      <c r="AE75" t="inlineStr"/>
      <c r="AF75" t="inlineStr">
        <is>
          <t>Short stature</t>
        </is>
      </c>
      <c r="AG75" t="inlineStr">
        <is>
          <t>Amyotrophic Lateral Sclerosis</t>
        </is>
      </c>
      <c r="AH75" t="inlineStr">
        <is>
          <t>Electromagnetic Radiation;Erectile Dysfunction;Prostatic Neoplasms</t>
        </is>
      </c>
      <c r="AI75" t="inlineStr"/>
      <c r="AJ75" t="inlineStr"/>
      <c r="AK75" t="inlineStr"/>
      <c r="AL75" t="inlineStr"/>
      <c r="AM75" t="inlineStr">
        <is>
          <t>Bulimia Nervosa; Anorexia Nervosa</t>
        </is>
      </c>
      <c r="AN75" t="inlineStr"/>
      <c r="AO75" t="inlineStr"/>
      <c r="AP75" t="inlineStr">
        <is>
          <t>There is limited information available on the disease implications of SYTL5. However, recent studies have suggested that SYTL5 may play a role in the development of certain cancers, including hepatocellular carcinoma and breast cancer. Targeted drug discovery efforts for SYTL5 are also limited, as the gene is not well-characterized and its function is not fully understood. Currently, there are no drugs on the market that specifically target SYTL5. However, there are drugs that target related proteins in the synaptotagmin-like protein family, such as synaptotagmin-1, which is involved in neurotransmitter release and has been targeted for the treatment of neurological disorders such as epilepsy and Parkinson's disease.</t>
        </is>
      </c>
      <c r="AQ75" t="inlineStr">
        <is>
          <t>3</t>
        </is>
      </c>
      <c r="AR75" t="inlineStr">
        <is>
          <t>15</t>
        </is>
      </c>
      <c r="AS75" t="inlineStr">
        <is>
          <t>[{"UniProt":"Q8TDW5","EnsemblGene":["ENSG00000147041"],"EnsemblTrans":[["ENST00000297875","ENSP00000297875","principal4"],["ENST00000456733","ENSP00000395220","alternative1"]],"RefSeq":[["NM_001163334","NP_001156806","REVIEWED"],["NM_001163335","NP_001156807","REVIEWED"],["NM_138780","NP_620135","REVIEWED"],["XM_011544001","XP_011542303","MODEL"],["XM_011544002","XP_011542304","MODEL"],["XM_017029972","XP_016885461","MODEL"],["XM_017029973","XP_016885462","MODEL"],["XM_017029974","XP_016885463","MODEL"]],"UCSC":["uc004ddv"],"SwissProt":["SYTL5_HUMAN"]}]</t>
        </is>
      </c>
      <c r="AT75" t="inlineStr"/>
      <c r="AU75" t="inlineStr">
        <is>
          <t>Distribution: Detected in many; Specificity: Tissue enhanced</t>
        </is>
      </c>
      <c r="AV75" t="inlineStr">
        <is>
          <t>antibody: Alveolar cells and testicular Leydig cells exhibited strong cytoplasmic immunoreactivity. Respiratory epithelia, the adrenal gland, hepatocytes and exocrine pancreas showed moderate cytoplasmic staining. Remaining normal tissues were weakly stained or negative.; Estimation of protein expression could not be performed. View primary data.</t>
        </is>
      </c>
      <c r="AW75" t="inlineStr">
        <is>
          <t>Antibody: Most malignant cells were negative. A majority of hepatocellular carcinomas and thyroid cancers exhibited moderate to strong cytoplasmic staining while several cases of endometrial cancers showed moderate positivity.</t>
        </is>
      </c>
      <c r="AX75" t="inlineStr"/>
      <c r="AY75" t="inlineStr"/>
      <c r="AZ75" t="inlineStr"/>
      <c r="BA75" t="inlineStr"/>
      <c r="BB75" t="inlineStr">
        <is>
          <t>0.0</t>
        </is>
      </c>
      <c r="BC75" t="inlineStr">
        <is>
          <t>0.0</t>
        </is>
      </c>
      <c r="BD75" t="inlineStr">
        <is>
          <t>0.0</t>
        </is>
      </c>
      <c r="BE75" t="inlineStr">
        <is>
          <t>0.0</t>
        </is>
      </c>
      <c r="BF75" t="inlineStr">
        <is>
          <t>0.0</t>
        </is>
      </c>
      <c r="BG75" t="inlineStr">
        <is>
          <t>0.0</t>
        </is>
      </c>
      <c r="BH75" t="inlineStr">
        <is>
          <t>0.0</t>
        </is>
      </c>
      <c r="BI75" t="inlineStr">
        <is>
          <t>0.0</t>
        </is>
      </c>
      <c r="BJ75" t="inlineStr">
        <is>
          <t>0.0</t>
        </is>
      </c>
      <c r="BK75" t="inlineStr">
        <is>
          <t>0.0</t>
        </is>
      </c>
      <c r="BL75" t="inlineStr">
        <is>
          <t>0.0</t>
        </is>
      </c>
      <c r="BM75" t="inlineStr">
        <is>
          <t>0.0</t>
        </is>
      </c>
      <c r="BN75" t="inlineStr">
        <is>
          <t>0.0</t>
        </is>
      </c>
      <c r="BO75" t="inlineStr">
        <is>
          <t>0.0</t>
        </is>
      </c>
      <c r="BP75" t="inlineStr">
        <is>
          <t>0.0</t>
        </is>
      </c>
      <c r="BQ75" t="inlineStr">
        <is>
          <t>0.0</t>
        </is>
      </c>
      <c r="BR75" t="inlineStr">
        <is>
          <t>0.0</t>
        </is>
      </c>
      <c r="BS75" t="inlineStr">
        <is>
          <t>0.0</t>
        </is>
      </c>
      <c r="BT75" t="inlineStr">
        <is>
          <t>0.0</t>
        </is>
      </c>
      <c r="BU75" t="inlineStr">
        <is>
          <t>0.0</t>
        </is>
      </c>
    </row>
    <row r="76">
      <c r="A76" t="inlineStr">
        <is>
          <t>ITGA11</t>
        </is>
      </c>
      <c r="B76" t="inlineStr">
        <is>
          <t>22801</t>
        </is>
      </c>
      <c r="C76" t="inlineStr">
        <is>
          <t>symbol</t>
        </is>
      </c>
      <c r="D76" t="inlineStr">
        <is>
          <t>H. sapiens</t>
        </is>
      </c>
      <c r="E76" t="inlineStr">
        <is>
          <t>22801</t>
        </is>
      </c>
      <c r="F76" t="inlineStr">
        <is>
          <t>H. sapiens</t>
        </is>
      </c>
      <c r="G76" t="inlineStr">
        <is>
          <t>ITGA11</t>
        </is>
      </c>
      <c r="H76" t="inlineStr">
        <is>
          <t>HsT18964</t>
        </is>
      </c>
      <c r="I76" t="inlineStr">
        <is>
          <t>protein-coding</t>
        </is>
      </c>
      <c r="J76" t="inlineStr">
        <is>
          <t>integrin subunit alpha 11</t>
        </is>
      </c>
      <c r="K76" t="inlineStr">
        <is>
          <t>This gene encodes an alpha integrin. Integrins are heterodimeric integral membrane proteins composed of an alpha chain and a beta chain. This protein contains an I domain, is expressed in muscle tissue, dimerizes with beta 1 integrin in vitro, and appears to bind collagen in this form. Therefore, the protein may be involved in attaching muscle tissue to the extracellular matrix. Alternative transcriptional splice variants have been found for this gene, but their biological validity is not determined. [provided by RefSeq, Jul 2008]</t>
        </is>
      </c>
      <c r="L76" t="inlineStr">
        <is>
          <t>chr15:68432163-68296532</t>
        </is>
      </c>
      <c r="M76" t="inlineStr">
        <is>
          <t>ITGA11 is a gene that encodes for an alpha integrin, a type of protein that is involved in attaching muscle tissue to the extracellular matrix. Integrins are composed of an alpha chain and a beta chain, and this particular protein contains an I domain. ITGA11 is expressed in muscle tissue and has been shown to dimerize with beta 1 integrin in vitro. It appears to bind collagen in this form, suggesting a potential role in muscle tissue attachment. Alternative transcriptional splice variants have been identified, but their biological significance is not yet known.</t>
        </is>
      </c>
      <c r="N76" t="inlineStr">
        <is>
          <t>GO:0038065 collagen-activated signaling pathway;GO:0006929 substrate-dependent cell migration;GO:0033627 cell adhesion mediated by integrin</t>
        </is>
      </c>
      <c r="O76" t="inlineStr">
        <is>
          <t>[GO:0007155] cell adhesion; [GO:0005886] plasma membrane; [GO:0023052] signaling; [GO:0048856] anatomical structure development; [GO:0030154] cell differentiation; [GO:0098631] cell adhesion mediator activity; [GO:0060089] molecular transducer activity; [GO:0048870] cell motility</t>
        </is>
      </c>
      <c r="P76" t="inlineStr">
        <is>
          <t>GO:0034681 integrin alpha11-beta1 complex;GO:0008305 integrin complex;GO:0098636 protein complex involved in cell adhesion</t>
        </is>
      </c>
      <c r="Q76" t="inlineStr">
        <is>
          <t>GO:0038064 collagen receptor activity;GO:0098639 collagen binding involved in cell-matrix adhesion;GO:0098634 cell-matrix adhesion mediator activity</t>
        </is>
      </c>
      <c r="R76" t="inlineStr"/>
      <c r="S76" t="inlineStr">
        <is>
          <t>Transporters:Accessory Factors Involved in Transport</t>
        </is>
      </c>
      <c r="T76" t="inlineStr">
        <is>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is>
      </c>
      <c r="U76" t="inlineStr"/>
      <c r="V76" t="inlineStr"/>
      <c r="W76" t="inlineStr"/>
      <c r="X76" t="inlineStr">
        <is>
          <t>yes</t>
        </is>
      </c>
      <c r="Y76" t="inlineStr">
        <is>
          <t>yes</t>
        </is>
      </c>
      <c r="Z76" t="inlineStr"/>
      <c r="AA76" t="inlineStr">
        <is>
          <t>principal2</t>
        </is>
      </c>
      <c r="AB76" t="inlineStr">
        <is>
          <t>yes</t>
        </is>
      </c>
      <c r="AC76" t="inlineStr">
        <is>
          <t>MP:0010768 mortality/aging</t>
        </is>
      </c>
      <c r="AD76" t="inlineStr"/>
      <c r="AE76" t="inlineStr"/>
      <c r="AF76" t="inlineStr"/>
      <c r="AG76" t="inlineStr">
        <is>
          <t>Cell Adhesion Molecules;Child Development Disorders, Pervasive;Folic Acid;Personality;Platelet Function Tests;Survival</t>
        </is>
      </c>
      <c r="AH76" t="inlineStr">
        <is>
          <t>Attention Deficit Disorder with Hyperactivity;Blood Pressure;Cholesterol, HDL;Depressive Disorder;Immunoglobulins</t>
        </is>
      </c>
      <c r="AI76" t="inlineStr"/>
      <c r="AJ76" t="inlineStr"/>
      <c r="AK76" t="inlineStr"/>
      <c r="AL76" t="inlineStr"/>
      <c r="AM76" t="inlineStr">
        <is>
          <t>Dupuytren Contracture; Non-small cell lung cancer stage I; Lichen Planus, Oral; Chronic Periodontitis; Cardiac fibrosis; Spinal Muscular Atrophy; Left Ventricular Hypertrophy; Waist-Hip Ratio; Attention deficit hyperactivity disorder; Systolic Pressure; Pancreatic Ductal Adenocarcinoma; Fibrosis, Liver; Major Depressive Disorder; ANOPHTHALMIA AND PULMONARY HYPOPLASIA; Squamous cell carcinoma of the head and neck; Triple-Negative Breast Carcinoma; Triple Negative Breast Neoplasms; Adenocarcinoma of lung (disorder); Malignant neoplasm of pancreas; Pancreatic carcinoma; Mammary Neoplasms; melanoma;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N76" t="inlineStr">
        <is>
          <t>DOID:1793 pancreatic cancer</t>
        </is>
      </c>
      <c r="AO76" t="inlineStr">
        <is>
          <t>Dupuytren Contracture; Attention Deficit Hyperactivity Disorder; Mental Depression</t>
        </is>
      </c>
      <c r="AP76" t="inlineStr">
        <is>
          <t>Research on ITGA11 is still in its early stages, and there is limited information available on its disease implications and targeted drug discovery efforts. However, some studies have suggested that ITGA11 may play a role in fibrosis, a condition characterized by the excessive accumulation of scar tissue in organs such as the liver, lungs, and kidneys. In particular, ITGA11 has been shown to be upregulated in fibrotic liver tissue, and blocking its activity has been found to reduce fibrosis in animal models. These findings suggest that ITGA11 may be a potential target for the development of anti-fibrotic drugs. Currently, there are no drugs on the market that specifically target ITGA11, but there are several drugs in development that target other integrins involved in fibrosis, such as alpha v beta 6 integrin.</t>
        </is>
      </c>
      <c r="AQ76" t="inlineStr">
        <is>
          <t>29</t>
        </is>
      </c>
      <c r="AR76" t="inlineStr">
        <is>
          <t>45</t>
        </is>
      </c>
      <c r="AS76" t="inlineStr">
        <is>
          <t>[{"UniProt":"Q9UKX5","EnsemblGene":["ENSG00000137809"],"EnsemblTrans":[["ENST00000315757","ENSP00000327290","principal2"],["ENST00000423218","ENSP00000403392","alternative1"]],"RefSeq":[["NM_001004439","NP_001004439","REVIEWED"]],"UCSC":["uc002ari"],"SwissProt":["ITA11_HUMAN"]},{"UniProt":"B3KTN6","RefSeq":[["NM_001004439","NP_001004439","REVIEWED"]],"SwissProt":["B3KTN6_HUMAN"]}]</t>
        </is>
      </c>
      <c r="AT76" t="inlineStr">
        <is>
          <t>bone</t>
        </is>
      </c>
      <c r="AU76" t="inlineStr">
        <is>
          <t>Distribution: Detected in many; Specificity: Tissue enhanced</t>
        </is>
      </c>
      <c r="AV76" t="inlineStr">
        <is>
          <t>Cytoplasmic expression in most tissues.; antibody: Most normal tissues showed moderate to strong cytoplasmic positivity with additional nuclear positivity in few cases. Pneumocytes, lymphoid tissues, liver, pancreas, trophoblasts, glial cells of CNS and soft tissues were weakly stained or negative.</t>
        </is>
      </c>
      <c r="AW76" t="inlineStr">
        <is>
          <t>Antibody: Cancer tissues displayed weak to moderate cytoplasmic positivity with additional membranous/nuclear positivity in few cases. Several cases of urothelial and squamous cell carcinomas showed strong immunoreactivity. Many cases of gliomas, lymphomas, prostate, renal and breast cancers were negative.</t>
        </is>
      </c>
      <c r="AX76" t="inlineStr">
        <is>
          <t>(M47)PID INTEGRIN CS PATHWAY; (M67)PID ARF6 TRAFFICKING PATHWAY; (M18)PID INTEGRIN1 PATHWAY</t>
        </is>
      </c>
      <c r="AY76" t="inlineStr">
        <is>
          <t>(hsa05412)Arrhythmogenic right ventricular cardiomyopathy; (hsa04512)ECM-receptor interaction; (hsa05410)Hypertrophic cardiomyopathy</t>
        </is>
      </c>
      <c r="AZ76" t="inlineStr"/>
      <c r="BA76" t="inlineStr"/>
      <c r="BB76" t="inlineStr">
        <is>
          <t>1.0</t>
        </is>
      </c>
      <c r="BC76" t="inlineStr">
        <is>
          <t>0.0</t>
        </is>
      </c>
      <c r="BD76" t="inlineStr">
        <is>
          <t>0.0</t>
        </is>
      </c>
      <c r="BE76" t="inlineStr">
        <is>
          <t>0.0</t>
        </is>
      </c>
      <c r="BF76" t="inlineStr">
        <is>
          <t>0.0</t>
        </is>
      </c>
      <c r="BG76" t="inlineStr">
        <is>
          <t>0.0</t>
        </is>
      </c>
      <c r="BH76" t="inlineStr">
        <is>
          <t>0.0</t>
        </is>
      </c>
      <c r="BI76" t="inlineStr">
        <is>
          <t>0.0</t>
        </is>
      </c>
      <c r="BJ76" t="inlineStr">
        <is>
          <t>0.0</t>
        </is>
      </c>
      <c r="BK76" t="inlineStr">
        <is>
          <t>0.0</t>
        </is>
      </c>
      <c r="BL76" t="inlineStr">
        <is>
          <t>0.0</t>
        </is>
      </c>
      <c r="BM76" t="inlineStr">
        <is>
          <t>0.0</t>
        </is>
      </c>
      <c r="BN76" t="inlineStr">
        <is>
          <t>0.0</t>
        </is>
      </c>
      <c r="BO76" t="inlineStr">
        <is>
          <t>0.0</t>
        </is>
      </c>
      <c r="BP76" t="inlineStr">
        <is>
          <t>0.0</t>
        </is>
      </c>
      <c r="BQ76" t="inlineStr">
        <is>
          <t>0.0</t>
        </is>
      </c>
      <c r="BR76" t="inlineStr">
        <is>
          <t>0.0</t>
        </is>
      </c>
      <c r="BS76" t="inlineStr">
        <is>
          <t>0.0</t>
        </is>
      </c>
      <c r="BT76" t="inlineStr">
        <is>
          <t>0.0</t>
        </is>
      </c>
      <c r="BU76" t="inlineStr">
        <is>
          <t>0.0</t>
        </is>
      </c>
    </row>
    <row r="77">
      <c r="A77" t="inlineStr">
        <is>
          <t>PHGDH</t>
        </is>
      </c>
      <c r="B77" t="inlineStr">
        <is>
          <t>26227</t>
        </is>
      </c>
      <c r="C77" t="inlineStr">
        <is>
          <t>symbol</t>
        </is>
      </c>
      <c r="D77" t="inlineStr">
        <is>
          <t>H. sapiens</t>
        </is>
      </c>
      <c r="E77" t="inlineStr">
        <is>
          <t>26227</t>
        </is>
      </c>
      <c r="F77" t="inlineStr">
        <is>
          <t>H. sapiens</t>
        </is>
      </c>
      <c r="G77" t="inlineStr">
        <is>
          <t>PHGDH</t>
        </is>
      </c>
      <c r="H77" t="inlineStr">
        <is>
          <t>3-PGDH|3PGDH|HEL-S-113|NLS|NLS1|PDG|PGAD|PGD|PGDH|PHGDHD|SERA</t>
        </is>
      </c>
      <c r="I77" t="inlineStr">
        <is>
          <t>protein-coding</t>
        </is>
      </c>
      <c r="J77" t="inlineStr">
        <is>
          <t>phosphoglycerate dehydrogenase</t>
        </is>
      </c>
      <c r="K77"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c r="L77" t="inlineStr">
        <is>
          <t>chr1:119711934-119744215</t>
        </is>
      </c>
      <c r="M77" t="inlineStr">
        <is>
          <t>The PHGDH gene encodes an enzyme that plays a crucial role in the early stages of L-serine synthesis in animal cells. L-serine is essential for the synthesis of D-serine and other amino acids. The enzyme requires NAD/NADH as a cofactor and forms homotetramers for activity. Mutations in this gene have been linked to congenital microcephaly, psychomotor retardation, and other symptoms. Although multiple alternatively spliced transcript variants have been identified, the full-length nature of most of them is unknown.</t>
        </is>
      </c>
      <c r="N77" t="inlineStr">
        <is>
          <t>GO:0006566 threonine metabolic process;GO:0006564 L-serine biosynthetic process;GO:0009448 gamma-aminobutyric acid metabolic process</t>
        </is>
      </c>
      <c r="O77" t="inlineStr">
        <is>
          <t>[GO:0016491] oxidoreductase activity; [GO:0003824] catalytic activity; [GO:0006520] cellular amino acid metabolic process; [GO:0006091] generation of precursor metabolites and energy; [GO:0005829] cytosol; [GO:0043226] organelle; [GO:0005576] extracellular region; [GO:0005615] extracellular space; [GO:0048856] anatomical structure development; [GO:0006790] sulfur compound metabolic process; [GO:0030154] cell differentiation</t>
        </is>
      </c>
      <c r="P77" t="inlineStr">
        <is>
          <t>GO:0070062 extracellular exosome;GO:1903561 extracellular vesicle;GO:0043230 extracellular organelle</t>
        </is>
      </c>
      <c r="Q77" t="inlineStr">
        <is>
          <t>GO:0004617 phosphoglycerate dehydrogenase activity;GO:0030060 L-malate dehydrogenase activity;GO:0016615 malate dehydrogenase activity</t>
        </is>
      </c>
      <c r="R77" t="inlineStr"/>
      <c r="S77" t="inlineStr">
        <is>
          <t>Enzymes; Human disease related genes:Congenital disorders of metabolism:Congenital disorders of amino acid metabolism; Disease related genes; Potential drug targets; Predicted intracellular proteins; ENZYME proteins:Oxidoreductases</t>
        </is>
      </c>
      <c r="T77" t="inlineStr">
        <is>
          <t>[IPR006139] D-isomer specific 2-hydroxyacid dehydrogenase, catalytic domain; [IPR006140] D-isomer specific 2-hydroxyacid dehydrogenase, NAD-binding domain; [IPR006236] D-3-phosphoglycerate dehydrogenase; [IPR029009] Allosteric substrate binding domain superfamily; [IPR029752] D-isomer specific 2-hydroxyacid dehydrogenase, NAD-binding domain conserved site 1; [IPR029753] D-isomer specific 2-hydroxyacid dehydrogenase, NAD-binding domain conserved site; [IPR036291] NAD(P)-binding domain superfamily; [IPR045626] D-3-phosphoglycerate dehydrogenase, ASB domain</t>
        </is>
      </c>
      <c r="U77" t="inlineStr">
        <is>
          <t>Cytosol;Plasma membrane (Enhanced); Additional: Nucleoplasm</t>
        </is>
      </c>
      <c r="V77" t="inlineStr"/>
      <c r="W77" t="inlineStr"/>
      <c r="X77" t="inlineStr"/>
      <c r="Y77" t="inlineStr"/>
      <c r="Z77" t="inlineStr">
        <is>
          <t>yes</t>
        </is>
      </c>
      <c r="AA77" t="inlineStr">
        <is>
          <t>principal1</t>
        </is>
      </c>
      <c r="AB77" t="inlineStr"/>
      <c r="AC77" t="inlineStr">
        <is>
          <t>MP:0010768 mortality/aging</t>
        </is>
      </c>
      <c r="AD77" t="inlineStr">
        <is>
          <t>[ORPHA:79351] 3-phosphoglycerate dehydrogenase deficiency infantile/juvenile form; [ORPHA:583607] Neu-laxova syndrome due to 3-phosphoglycerate dehydrogenase deficiency</t>
        </is>
      </c>
      <c r="AE77" t="inlineStr">
        <is>
          <t>OMIM ID:601815 Phosphoglycerate dehydrogenase deficiency</t>
        </is>
      </c>
      <c r="AF77" t="inlineStr">
        <is>
          <t>Neu-Laxova syndrome 1; PHGDH deficiency; See cases</t>
        </is>
      </c>
      <c r="AG77" t="inlineStr">
        <is>
          <t>Glomerular Filtration Rate;Insulin;Vascular Diseases</t>
        </is>
      </c>
      <c r="AH77" t="inlineStr">
        <is>
          <t>Amino Acids;Body Height;Insulin Resistance;Macular Degeneration;Metabolism</t>
        </is>
      </c>
      <c r="AI77" t="inlineStr">
        <is>
          <t>OMIM ID:601815 Phosphoglycerate dehydrogenase deficiency</t>
        </is>
      </c>
      <c r="AJ77" t="inlineStr">
        <is>
          <t>Clinvar: phenotype not specified: likely pathogenic,pathogenic; Neu-laxova syndrome 1: likely pathogenic,pathogenic,uncertain significance; Phosphoglycerate dehydrogenase deficiency: likely pathogenic,pathogenic,uncertain significance; Seizures: likely pathogenic,pathogenic</t>
        </is>
      </c>
      <c r="AK77" t="inlineStr">
        <is>
          <t>HP:0007525:Yellow subcutaneous tissue covered by thin, scaly skin; HP:0034691:Reduced 3-phosphoglycerate dehydrogenase activity; HP:0012277:Hypoglycinemia; HP:0000136:Bifid uterus; HP:0012279:Hyposerinemia; HP:0007503:Generalized ichthyosis; HP:0011224:Ablepharon; HP:0031244:Swollen lip; HP:0001196:Short umbilical cord; HP:0002324:Hydranencephaly; HP:0006266:Small placenta; HP:0002190:Choroid plexus cyst; HP:0006872:Cerebral hypoplasia; HP:0010821:Focal emotional seizure with laughing; HP:0001848:Calcaneovalgus deformity; HP:0030215:Inappropriate crying; HP:0007430:Generalized edema; HP:0007281:Developmental stagnation; HP:0007266:Cerebral dysmyelination; HP:0010719:Abnormality of hair texture; HP:0001889:Megaloblastic anemia; HP:0001889:Megaloblastic anemia; HP:0012762:Cerebral white matter atrophy; HP:0011343:Moderate global developmental delay; HP:0100633:Esophagitis; HP:0000475:Broad neck; HP:0006808:Cerebral hypomyelination; HP:0003826:Stillbirth; HP:0000561:Absent eyelashes; HP:0001059:Pterygium; HP:0001989:Fetal akinesia sequence; HP:0002536:Abnormal cortical gyration; HP:0009466:Radial deviation of finger; HP:0002414:Spina bifida; HP:0009826:Limb undergrowth; HP:0002305:Athetosis; HP:0100807:Long fingers; HP:0009473:Joint contracture of the hand; HP:0001339:Lissencephaly; HP:0001838:Rocker bottom foot; HP:0011097:Epileptic spasm; HP:0011451:Primary microcephaly; HP:0011451:Primary microcephaly; HP:0011451:Primary microcephaly; HP:0001669:Transposition of the great arteries; HP:0003811:Neonatal death; HP:0010819:Atonic seizure; HP:0012448:Delayed myelination; HP:0002983:Micromelia; HP:0000204:Cleft upper lip; HP:0000104:Renal agenesis; HP:0002510:Spastic tetraplegia; HP:0002510:Spastic tetraplegia; HP:0001655:Patent foramen ovale; HP:0001181:Adducted thumb; HP:0001181:Adducted thumb; HP:0000445:Wide nose; HP:0000179:Thick lower lip vermilion; HP:0002121:Generalized non-motor (absence) seizure; HP:0001770:Toe syndactyly; HP:0002089:Pulmonary hypoplasia; HP:0000519:Developmental cataract; HP:0000519:Developmental cataract; HP:0000457:Depressed nasal ridge; HP:0002123:Generalized myoclonic seizure; HP:0001305:Dandy-Walker malformation; HP:0012385:Camptodactyly; HP:0012444:Brain atrophy; HP:0008064:Ichthyosis; HP:0006101:Finger syndactyly; HP:0030084:Clinodactyly; HP:0000565:Esotropia; HP:0000340:Sloping forehead; HP:0008734:Decreased testicular size; HP:0002521:Hypsarrhythmia; HP:0100704:Cerebral visual impairment; HP:0011344:Severe global developmental delay; HP:0000400:Macrotia; HP:0000135:Hypogonadism; HP:0001558:Decreased fetal movement; HP:0001321:Cerebellar hypoplasia; HP:0000737:Irritability; HP:0000520:Proptosis; HP:0001537:Umbilical hernia; HP:0001999:Abnormal facial shape; HP:0000023:Inguinal hernia; HP:0001561:Polyhydramnios; HP:0000568:Microphthalmia; HP:0002013:Vomiting; HP:0001276:Hypertonia; HP:0001276:Hypertonia; HP:0001643:Patent ductus arteriosus; HP:0002069:Bilateral tonic-clonic seizure; HP:0001873:Thrombocytopenia; HP:0001274:Agenesis of corpus callosum; HP:0000470:Short neck; HP:0000708:Atypical behavior; HP:0001629:Ventricular septal defect; HP:0002079:Hypoplasia of the corpus callosum; HP:0002020:Gastroesophageal reflux; HP:0001510:Growth delay; HP:0002119:Ventriculomegaly; HP:0002119:Ventriculomegaly; HP:0001511:Intrauterine growth retardation; HP:0001511:Intrauterine growth retardation; HP:0000175:Cleft palate; HP:0001257:Spasticity; HP:0000369:Low-set ears; HP:0000518:Cataract; HP:0011968:Feeding difficulties; HP:0000347:Micrognathia; HP:0000028:Cryptorchidism; HP:0003577:Congenital onset; HP:0000316:Hypertelorism; HP:0001508:Failure to thrive; HP:0000639:Nystagmus; HP:0000252:Microcephaly; HP:0004322:Short stature; HP:0001249:Intellectual disability; HP:0001250:Seizure; HP:0000007:Autosomal recessive inheritance; HP:0000007:Autosomal recessive inheritance</t>
        </is>
      </c>
      <c r="AL77" t="inlineStr">
        <is>
          <t>NADH</t>
        </is>
      </c>
      <c r="AM77" t="inlineStr">
        <is>
          <t>3-Phosphoglycerate dehydrogenase deficiency; Generalized ichthyosis; Yellow subcutaneous tissue covered by thin, scaly skin; Hypoglycinemia; Phosphoserine Aminotransferase Deficiency; Hyposerinemia; NEU-LAXOVA SYNDROME 1; NEU-LAXOVA SYNDROME 2; Short cord; Small placenta; Abnormality of the philtrum; Bifid uterus; Choroid plexus cyst; Gelastic Epilepsy; Phosphoglycerate Dehydrogenase Deficiency; Inappropriate crying; Cerebral hypoplasia; Neu-Laxova syndrome; Waisman syndrome; Gonadal Dysgenesis, Mixed; Calcaneovalgus deformity; Edema, generalized; Generalized Edema, CTCAE; Developmental stagnation; Insulin Sensitivity Measurement; Abnormality of hair texture; Hydranencephaly; Abnormal cortical gyration; Cerebral dysmyelination; Trismus; Aplasia/Hypoplasia involving the skeletal musculature; Ablepharon; Cerebral white matter atrophy; Absent eyelashes; Lack of skin elasticity; Neonatal Systemic lupus erythematosus; Severe psychomotor retardation; Abnormal nasolacrimal system morphology; Stillbirth; Anemia, Megaloblastic; Moderate global developmental delay; Cerebral hypomyelination; External genital hypoplasia; Broad foot; Lofgrens syndrome; Talipes transversoplanus; Glycine measurement; Opisthotonus; Large hand; Severe Congenital Microcephaly; Short extremities; Abnormal eyelash morphology; Athetosis; Primary microcephaly; Alanine aminotransferase measurement; Anasarca; Serum Alanine Aminotransferase Measurement; Radial deviation of finger; Adult Rickets; Gingival Hemorrhage; Congenital microcephaly; Amino acids measurement; Cleidocranial Dysplasia; Prominent occiput; Contracture of joint of hand; Submucous cleft of hard palate; Malaria, Vivax; Paratuberculosis; Transposition of Great Vessels; Vertical Talus; Hypersomnia; Lissencephaly; Rickets; Foramen Ovale, Patent; Adducted thumb; Salaam Seizures; Medullary carcinoma; Autosomal recessive retinitis pigmentosa; Cervical Adenocarcinoma; aggressive cancer; Absence of septum pellucidum; Spastic Quadriplegia; Glucose measurement; elevated blood glucose level; Chronic idiopathic urticaria; Nijmegen Breakage Syndrome; Thick vermilion border; Bifid uvula; Leishmaniasis, Cutaneous; Cerebral calcification; Micromelia; Esophagitis; Eversion of lower lip; Generalized myoclonic seizures; Ambiguous Genitalia; Congenital absence of kidneys syndrome; Delayed myelination; Herpes NOS; Depressed nasal ridge; Acquired Camptodactyly; Esotropia; Congenital Camptodactyly; Pachygyria; Small testicle; Syndactyly of the toes; Severe global developmental delay; Cortical visual impairment; Dandy-Walker Syndrome; Irritability, CTCAE; Irritable Mood; Epileptic drop attack; Neoplastic Cell Transformation; Thick lower lip vermilion; Irritation - emotion; Clinodactyly; Sloping forehead; Hypsarrhythmia; Alcohol abuse; Melanoma, B16; Central visual impairment; Clinodactyly of fingers; Embryonal Carcinoma; Reduced fetal movement; Syndactyly of fingers; Spasm; Congenital hypoplasia of lung; Spina Bifida; Intestinal Neoplasms; Pancreatic intraepithelial neoplasia; Epileptic encephalopathy; Macrotia; Mycoplasma Infections; Retrognathia; Zika Virus Infection; Ichthyoses; Abnormality of cardiovascular system morphology; Arthrogryposis; Polymicrogyria; Absence Seizures; Polyhydramnios; Pterygium; Exophthalmos; Hernia, Inguinal; Cerebellar Hypoplasia; Congenital exomphalos; Growth delay; Cleft upper lip; Promyelocytic leukemia; Dysmorphic facies; Muscular Dystrophy; Short neck; Tonic - clonic seizures; Vomiting; Hypogonadism; Skeletal muscle atrophy; Microphthalmos; FANCONI ANEMIA, COMPLEMENTATION GROUP A (disorder); Atrial Septal Defects; Hypoplasia of corpus callosum; Fanconi Anemia; Drug abuse; Cerebral ventriculomegaly; Sarcoidosis; Ventricular Septal Defects; Dilated ventricles (finding); Gastroesophageal reflux disease; Encephalopathies; Feeding difficulties; Adult Burkitt Lymphoma; Childhood Burkitt Lymphoma; Serum total cholesterol measurement; Adult Diffuse Large B-Cell Lymphoma; Patent ductus arteriosus; Ewings sarcoma; Lupus Vulgaris; Mammary Neoplasms, Human; Tumor Initiation; Neurodevelopmental Disorders; Mammary Carcinoma, Human; Lupus Erythematosus, Discoid; Burkitt Lymphoma; Lupus Erythematosus; Influenza A; Muscle Spasticity; Developmental delay (disorder); Micrognathism; Orbital separation excessive; Thrombocytopenia; Impaired glucose tolerance; Adenomatous Polyposis Coli; Cleft Palate; Agenesis of corpus callosum; Childhood Astrocytoma; Herpes Simplex Infections; Acute Promyelocytic Leukemia; Malaria; HIV-1 infection; Red Blood Cell Count measurement; Cryptorchidism; Fatty Liver Disease; Dermatitis, Atopic; Nystagmus, CTCAE 3.0; Nystagmus, CTCAE 5.0; Idiopathic Pulmonary Fibrosis; Nystagmus; Failure to Thrive; Osteopenia; Scoliosis, unspecified; Eczema; Cataract; Precursor Cell Lymphoblastic Leukemia Lymphoma; Pulmonary Fibrosis; Small cell carcinoma of lung; Huntington Disease; Astrocytoma; Human immunodeficiency virus (HIV) II infection category B1; Short Stature, CTCAE; Brain Neoplasms; Fetal Growth Retardation; Diffuse Large B-Cell Lymphoma; Microcephaly; Osteoporosis; Amyotrophic Lateral Sclerosis; Short stature; Epilepsy; Esophageal Neoplasms; Tuberculosis; Dwarfism; Malignant neoplasm of esophagus; Esophageal carcinoma; Colorectal Neoplasms; Papillary thyroid carcinoma; Secondary malignant neoplasm of lung; Liver neoplasms; Lung Neoplasms; Nasopharyngeal carcinoma; Inflammatory Bowel Diseases; Triple-Negative Breast Carcinoma; Malignant neoplasm of liver; Triple Negative Breast Neoplasms; Prostatic Neoplasms; Childhood Leukemia; Autoimmune Diseases; Hepatitis C; Myocardial Infarction; Multiple Sclerosis; Global developmental delay; Lupus Erythematosus, Systemic; Body Height; Squamous cell carcinoma of esophagus; Renal Cell Carcinoma; leukemia; Seizures; Intellectual Disability; Adenocarcinoma; Conventional (Clear Cell) Renal Cell Carcinoma; Diabetes; Central neuroblastoma; Childhood Neuroblastoma; Adenocarcinoma of lung (disorder); Carcinoma; Squamous cell carcinoma; Neuroblastoma; Malignant neoplasm of pancreas; Pancreatic carcinoma; Mammary Neoplasms; Diabetes Mellitus; Secondary malignant neoplasm of lymph node; melanoma; Glioma; Leukemia, Myelocytic, Acute;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7" t="inlineStr">
        <is>
          <t>DOID:9252 amino acid metabolic disorder;DOID:0080076 Neu-Laxova syndrome 1;DOID:0050722 PHGDH deficiency</t>
        </is>
      </c>
      <c r="AO77" t="inlineStr">
        <is>
          <t>3-phosphoglycerate dehydrogenase deficiency; Phosphoglycerate Dehydrogenase Deficiency; Ablepharon; Neu-Laxova Syndrome; Hydranencephaly; Trismus; Esophagitis; Transposition Of Great Vessels; Lissencephaly; Pterygium; Talipes Transversoplanus; Rickets; Vertical Talus; Patent foramen ovale; Submucosal cleft palate; Congenital Microcephaly; Salaam Seizures; Spina Bifida; Muscular dystrophy; Spastic Quadriplegia; Absence Of Septum Pellucidum; Ambiguous Genitalia; Renal agenesis; Micromelia; Myoclonic Seizures; Pulmonary hypoplasia; Congenital Camptodactyly; Dandy-Walker Syndrome; Central Visual Impairment; Esotropia; Pachygyria; Hypotonic seizures; Ichthyosis; Liver Cancer; Arthrogryposis multiplex congenita; Liver neoplasms; Polymicrogyria; Lymphoblastic Leukemia; Clinodactyly; Syndactyly of fingers; Macrotia; Cerebellar Hypoplasia; Syndactyly Of The Toes; Proptosis; Agenesis Of Corpus Callosum; Congenital Exomphalos; Microphthalmos; Osteopenia; Patent ductus arteriosus; Epilepsy; Epileptic encephalopathy; Hypogonadism; Osteoporosis; Gastroesophageal Reflux Disease; Multiple Sclerosis; Ventricular septal defect; Melanoma; Seizure; Hypoplasia Of Corpus Callosum; Lung carcinoma; Anemia; Marfan Syndrome; Mammary Neoplasms; Micrognathism; Cataract; Prostatic Neoplasms; Cryptorchidism; Scoliosis; Prostate cancer; Nystagmus; Breast Carcinoma; Microcephaly; Leukemia; Dwarfism; Breast Cancer; Mental retardation</t>
        </is>
      </c>
      <c r="AP77" t="inlineStr">
        <is>
          <t>Mutations in the PHGDH gene have been linked to a rare autosomal recessive disorder called Neu-Laxova syndrome, which is characterized by severe microcephaly, intrauterine growth retardation, and other developmental abnormalities. Additionally, mutations in PHGDH have been associated with non-syndromic intellectual disability and epilepsy. 
Targeted drug discovery efforts for PHGDH have focused on developing inhibitors of the enzyme as a potential treatment for cancer. Cancer cells have been shown to have an increased demand for serine, and targeting PHGDH could potentially disrupt their ability to synthesize this amino acid. Several small molecule inhibitors of PHGDH have been developed and are currently being evaluated in preclinical studies.
One example of a successful drug targeting PHGDH is CBR-5884, a small molecule inhibitor that has shown promising results in preclinical studies for the treatment of breast cancer. Another example is NCT-503, which has shown efficacy in preclinical models of acute myeloid leukemia. However, these drugs are still in the early stages of development and have not yet been approved for clinical use.</t>
        </is>
      </c>
      <c r="AQ77" t="inlineStr">
        <is>
          <t>54</t>
        </is>
      </c>
      <c r="AR77" t="inlineStr">
        <is>
          <t>264</t>
        </is>
      </c>
      <c r="AS77" t="inlineStr">
        <is>
          <t>[{"UniProt":"O43175","EnsemblGene":["ENSG00000092621"],"EnsemblTrans":[["ENST00000641023","ENSP00000493175","principal1"],["ENST00000641597","ENSP00000493382","principal1"]],"RefSeq":[["NM_006623","NP_006614","REVIEWED"]],"UCSC":["uc001ehz"],"SwissProt":["SERA_HUMAN"]}]</t>
        </is>
      </c>
      <c r="AT77" t="inlineStr"/>
      <c r="AU77" t="inlineStr">
        <is>
          <t>Distribution: Detected in all; Specificity: Low tissue specificity</t>
        </is>
      </c>
      <c r="AV77" t="inlineStr">
        <is>
          <t>antibody: Most glandular cells and squamous epithelium showed moderate to strong cytoplasmic positivity. The intestine, hepatocytes, lymphoid tissues, myocytes and neuronal cells in CNS were negative.; General cytoplasmic expression with nuclear expression in several tissues.</t>
        </is>
      </c>
      <c r="AW77" t="inlineStr">
        <is>
          <t>Antibody: Gliomas and most cases of melanoma, colorectal, breast, male and female genital cancers as well as several urothelial cancers showed moderate to strong cytoplasmic positivity. Other cancers were weakly stained or negative.</t>
        </is>
      </c>
      <c r="AX77" t="inlineStr"/>
      <c r="AY77" t="inlineStr">
        <is>
          <t>(hsa00260)Glycine, serine and threonine metabolism; (hsa00270)Cysteine and methionine metabolism; (hsa01230)Biosynthesis of amino acids</t>
        </is>
      </c>
      <c r="AZ77" t="inlineStr">
        <is>
          <t>(M5924)HALLMARK MTORC1 SIGNALING</t>
        </is>
      </c>
      <c r="BA77" t="inlineStr"/>
      <c r="BB77" t="inlineStr">
        <is>
          <t>0.0</t>
        </is>
      </c>
      <c r="BC77" t="inlineStr">
        <is>
          <t>0.0</t>
        </is>
      </c>
      <c r="BD77" t="inlineStr">
        <is>
          <t>0.0</t>
        </is>
      </c>
      <c r="BE77" t="inlineStr">
        <is>
          <t>0.0</t>
        </is>
      </c>
      <c r="BF77" t="inlineStr">
        <is>
          <t>0.0</t>
        </is>
      </c>
      <c r="BG77" t="inlineStr">
        <is>
          <t>0.0</t>
        </is>
      </c>
      <c r="BH77" t="inlineStr">
        <is>
          <t>0.0</t>
        </is>
      </c>
      <c r="BI77" t="inlineStr">
        <is>
          <t>0.0</t>
        </is>
      </c>
      <c r="BJ77" t="inlineStr">
        <is>
          <t>0.0</t>
        </is>
      </c>
      <c r="BK77" t="inlineStr">
        <is>
          <t>0.0</t>
        </is>
      </c>
      <c r="BL77" t="inlineStr">
        <is>
          <t>0.0</t>
        </is>
      </c>
      <c r="BM77" t="inlineStr">
        <is>
          <t>0.0</t>
        </is>
      </c>
      <c r="BN77" t="inlineStr">
        <is>
          <t>0.0</t>
        </is>
      </c>
      <c r="BO77" t="inlineStr">
        <is>
          <t>0.0</t>
        </is>
      </c>
      <c r="BP77" t="inlineStr">
        <is>
          <t>0.0</t>
        </is>
      </c>
      <c r="BQ77" t="inlineStr">
        <is>
          <t>0.0</t>
        </is>
      </c>
      <c r="BR77" t="inlineStr">
        <is>
          <t>0.0</t>
        </is>
      </c>
      <c r="BS77" t="inlineStr">
        <is>
          <t>0.0</t>
        </is>
      </c>
      <c r="BT77" t="inlineStr">
        <is>
          <t>0.0</t>
        </is>
      </c>
      <c r="BU77" t="inlineStr">
        <is>
          <t>0.0</t>
        </is>
      </c>
    </row>
    <row r="78">
      <c r="A78" t="inlineStr">
        <is>
          <t>JDP2</t>
        </is>
      </c>
      <c r="B78" t="inlineStr">
        <is>
          <t>122953</t>
        </is>
      </c>
      <c r="C78" t="inlineStr">
        <is>
          <t>symbol</t>
        </is>
      </c>
      <c r="D78" t="inlineStr">
        <is>
          <t>H. sapiens</t>
        </is>
      </c>
      <c r="E78" t="inlineStr">
        <is>
          <t>122953</t>
        </is>
      </c>
      <c r="F78" t="inlineStr">
        <is>
          <t>H. sapiens</t>
        </is>
      </c>
      <c r="G78" t="inlineStr">
        <is>
          <t>JDP2</t>
        </is>
      </c>
      <c r="H78" t="inlineStr">
        <is>
          <t>JUNDM2</t>
        </is>
      </c>
      <c r="I78" t="inlineStr">
        <is>
          <t>protein-coding</t>
        </is>
      </c>
      <c r="J78" t="inlineStr">
        <is>
          <t>Jun dimerization protein 2</t>
        </is>
      </c>
      <c r="K78" t="inlineStr">
        <is>
          <t>Enables DNA-binding transcription repressor activity, RNA polymerase II-specific and sequence-specific double-stranded DNA binding activity. Involved in negative regulation of transcription by RNA polymerase II. Predicted to be part of chromatin. Predicted to be active in nucleus. [provided by Alliance of Genome Resources, Apr 2022]</t>
        </is>
      </c>
      <c r="L78" t="inlineStr">
        <is>
          <t>chr14:75426943-75474107</t>
        </is>
      </c>
      <c r="M78" t="inlineStr">
        <is>
          <t>JDP2, or Jun dimerization protein 2, is a human gene that encodes a protein involved in regulating gene expression. It has been shown to have DNA-binding transcription repressor activity and can bind to specific sequences of double-stranded DNA. JDP2 is involved in negative regulation of transcription by RNA polymerase II and is predicted to be active in the nucleus and part of chromatin.</t>
        </is>
      </c>
      <c r="N78" t="inlineStr">
        <is>
          <t>GO:0045599 negative regulation of fat cell differentiation;GO:0045444 fat cell differentiation;GO:0045598 regulation of fat cell differentiation</t>
        </is>
      </c>
      <c r="O78" t="inlineStr">
        <is>
          <t>[GO:0003677] DNA binding; [GO:0006351] DNA-templated transcription; [GO:0006355] regulation of DNA-templated transcription; [GO:0140110] transcription regulator activity; [GO:0043226] organelle; [GO:0005634] nucleus; [GO:0005694] chromosome; [GO:0140104] molecular carrier activity; [GO:0006325] chromatin organization; [GO:0030154] cell differentiation</t>
        </is>
      </c>
      <c r="P78" t="inlineStr">
        <is>
          <t>GO:0090575 RNA polymerase II transcription regulator complex;GO:0005667 transcription regulator complex;GO:0140513 nuclear protein-containing complex</t>
        </is>
      </c>
      <c r="Q78" t="inlineStr">
        <is>
          <t>GO:0043522 leucine zipper domain binding;GO:0035497 cAMP response element binding;GO:0140713 histone chaperone activity</t>
        </is>
      </c>
      <c r="R78" t="inlineStr"/>
      <c r="S78" t="inlineStr">
        <is>
          <t>Transcription factors:Basic domains; Predicted intracellular proteins</t>
        </is>
      </c>
      <c r="T78" t="inlineStr">
        <is>
          <t>[IPR000837] AP-1 transcription factor; [IPR004827] Basic-leucine zipper domain; [IPR046347] Basic-leucine zipper domain superfamily</t>
        </is>
      </c>
      <c r="U78" t="inlineStr">
        <is>
          <t>Nuclear speckles;Nucleoplasm (Approved)</t>
        </is>
      </c>
      <c r="V78" t="inlineStr"/>
      <c r="W78" t="inlineStr"/>
      <c r="X78" t="inlineStr"/>
      <c r="Y78" t="inlineStr"/>
      <c r="Z78" t="inlineStr"/>
      <c r="AA78" t="inlineStr">
        <is>
          <t>principal1</t>
        </is>
      </c>
      <c r="AB78" t="inlineStr"/>
      <c r="AC78" t="inlineStr">
        <is>
          <t>MP:0010771 integument phenotype</t>
        </is>
      </c>
      <c r="AD78" t="inlineStr"/>
      <c r="AE78" t="inlineStr"/>
      <c r="AF78" t="inlineStr"/>
      <c r="AG78" t="inlineStr">
        <is>
          <t>Glucose</t>
        </is>
      </c>
      <c r="AH78" t="inlineStr">
        <is>
          <t>Arthritis, Rheumatoid;Paliperidone Palmitate;Periodontitis;Schizophrenia</t>
        </is>
      </c>
      <c r="AI78" t="inlineStr"/>
      <c r="AJ78" t="inlineStr"/>
      <c r="AK78" t="inlineStr"/>
      <c r="AL78" t="inlineStr"/>
      <c r="AM78" t="inlineStr">
        <is>
          <t>Basal Cell Neoplasm; Malignant neoplasm of adrenal cortex; Basal Cell Cancer; Basal cell carcinoma; Adrenocortical carcinoma; Intracranial Aneurysm; Precursor T-Cell Lymphoblastic Leukemia-Lymphoma; Liver Cirrhosis, Experimental; nervous system disorder; Amyotrophic Lateral Sclerosis; Heart failure; Congestive heart failure; Myocardial Infarction; Secondary Neoplasm; Malignant neoplasm of pancreas; Pancreatic carcinoma; Secondary malignant neoplasm of lymph node; Glioma; Leukemia, Myelocytic, Acute; Liver carcinoma; Carcinogenesis; Neoplasm Metastasis; Tumor Cell Invasion; Primary malignant neoplasm; Malignant Neoplasms; Neoplasms</t>
        </is>
      </c>
      <c r="AN78" t="inlineStr"/>
      <c r="AO78" t="inlineStr">
        <is>
          <t>Basal Cell Neoplasm; Carcinoma; Liver carcinoma; Leukemia</t>
        </is>
      </c>
      <c r="AP78" t="inlineStr">
        <is>
          <t>There is limited information available on the disease implications of JDP2. However, some studies have suggested that JDP2 may play a role in cancer development and progression. For example, JDP2 has been shown to be overexpressed in certain types of cancer, including breast cancer and hepatocellular carcinoma. Targeted drug discovery efforts for JDP2 are also limited, as there are currently no drugs on the market that specifically target this gene. However, some drugs that indirectly affect JDP2 activity have been developed for cancer treatment. For example, the chemotherapy drug cisplatin has been shown to downregulate JDP2 expression in cancer cells, leading to increased sensitivity to the drug. Additionally, the drug sorafenib, which is used to treat hepatocellular carcinoma, has been shown to inhibit JDP2 expression and activity in cancer cells.</t>
        </is>
      </c>
      <c r="AQ78" t="inlineStr">
        <is>
          <t>19</t>
        </is>
      </c>
      <c r="AR78" t="inlineStr">
        <is>
          <t>48</t>
        </is>
      </c>
      <c r="AS78" t="inlineStr">
        <is>
          <t>[{"UniProt":"Q8WYK2","EnsemblGene":["ENSG00000140044"],"EnsemblTrans":[["ENST00000267569","ENSP00000267569",""],["ENST00000419727","ENSP00000415558","principal1"],["ENST00000435893","ENSP00000399587","principal1"],["ENST00000437176","ENSP00000409787","principal1"],["ENST00000651602","ENSP00000498745","principal1"]],"RefSeq":[["NM_001135047","NP_001128519","VALIDATED"],["NM_001135048","NP_001128520","VALIDATED"],["NM_001135049","NP_001128521","VALIDATED"],["NM_130469","NP_569736","VALIDATED"],["XM_005267332","XP_005267389","MODEL"],["XM_017020972","XP_016876461"],["XM_017020973","XP_016876462","MODEL"],["XM_017020974","XP_016876463"],["XM_017020975","XP_016876464"]],"UCSC":["uc001xrq"],"SwissProt":["JDP2_HUMAN"]}]</t>
        </is>
      </c>
      <c r="AT78" t="inlineStr">
        <is>
          <t>blood</t>
        </is>
      </c>
      <c r="AU78" t="inlineStr">
        <is>
          <t>Distribution: Detected in all; Specificity: Low tissue specificity</t>
        </is>
      </c>
      <c r="AV78" t="inlineStr">
        <is>
          <t>General nuclear expression.; antibody: Moderate to strong nuclear staining was displayed in most normal tissues. Myoepithelial cells of breast, bile ducts, neuronal cells, heart myocytes and soft tissues were generally negative.</t>
        </is>
      </c>
      <c r="AW78" t="inlineStr">
        <is>
          <t>Antibody: Most cancer tissues exhibited moderate to strong nuclear immunoreactivity. Additional cytoplasmic positivity was displayed in prostate cancers. Several lymphomas and renal cancers were weakly stained or negative.</t>
        </is>
      </c>
      <c r="AX78" t="inlineStr">
        <is>
          <t>(M166)PID ATF2 PATHWAY</t>
        </is>
      </c>
      <c r="AY78" t="inlineStr"/>
      <c r="AZ78" t="inlineStr"/>
      <c r="BA78" t="inlineStr"/>
      <c r="BB78" t="inlineStr">
        <is>
          <t>0.0</t>
        </is>
      </c>
      <c r="BC78" t="inlineStr">
        <is>
          <t>0.0</t>
        </is>
      </c>
      <c r="BD78" t="inlineStr">
        <is>
          <t>0.0</t>
        </is>
      </c>
      <c r="BE78" t="inlineStr">
        <is>
          <t>0.0</t>
        </is>
      </c>
      <c r="BF78" t="inlineStr">
        <is>
          <t>0.0</t>
        </is>
      </c>
      <c r="BG78" t="inlineStr">
        <is>
          <t>0.0</t>
        </is>
      </c>
      <c r="BH78" t="inlineStr">
        <is>
          <t>0.0</t>
        </is>
      </c>
      <c r="BI78" t="inlineStr">
        <is>
          <t>0.0</t>
        </is>
      </c>
      <c r="BJ78" t="inlineStr">
        <is>
          <t>0.0</t>
        </is>
      </c>
      <c r="BK78" t="inlineStr">
        <is>
          <t>0.0</t>
        </is>
      </c>
      <c r="BL78" t="inlineStr">
        <is>
          <t>0.0</t>
        </is>
      </c>
      <c r="BM78" t="inlineStr">
        <is>
          <t>0.0</t>
        </is>
      </c>
      <c r="BN78" t="inlineStr">
        <is>
          <t>0.0</t>
        </is>
      </c>
      <c r="BO78" t="inlineStr">
        <is>
          <t>0.0</t>
        </is>
      </c>
      <c r="BP78" t="inlineStr">
        <is>
          <t>0.0</t>
        </is>
      </c>
      <c r="BQ78" t="inlineStr">
        <is>
          <t>0.0</t>
        </is>
      </c>
      <c r="BR78" t="inlineStr">
        <is>
          <t>0.0</t>
        </is>
      </c>
      <c r="BS78" t="inlineStr">
        <is>
          <t>0.0</t>
        </is>
      </c>
      <c r="BT78" t="inlineStr">
        <is>
          <t>0.0</t>
        </is>
      </c>
      <c r="BU78" t="inlineStr">
        <is>
          <t>0.0</t>
        </is>
      </c>
    </row>
    <row r="79">
      <c r="A79" t="inlineStr">
        <is>
          <t>TRIB3</t>
        </is>
      </c>
      <c r="B79" t="inlineStr">
        <is>
          <t>57761</t>
        </is>
      </c>
      <c r="C79" t="inlineStr">
        <is>
          <t>symbol</t>
        </is>
      </c>
      <c r="D79" t="inlineStr">
        <is>
          <t>H. sapiens</t>
        </is>
      </c>
      <c r="E79" t="inlineStr">
        <is>
          <t>57761</t>
        </is>
      </c>
      <c r="F79" t="inlineStr">
        <is>
          <t>H. sapiens</t>
        </is>
      </c>
      <c r="G79" t="inlineStr">
        <is>
          <t>TRIB3</t>
        </is>
      </c>
      <c r="H79" t="inlineStr">
        <is>
          <t>C20orf97|NIPK|SINK|SKIP3|TRB3</t>
        </is>
      </c>
      <c r="I79" t="inlineStr">
        <is>
          <t>protein-coding</t>
        </is>
      </c>
      <c r="J79" t="inlineStr">
        <is>
          <t>tribbles pseudokinase 3</t>
        </is>
      </c>
      <c r="K79"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c r="L79" t="inlineStr">
        <is>
          <t>chr20:380760-397559</t>
        </is>
      </c>
      <c r="M79" t="inlineStr">
        <is>
          <t>TRIB3 is a gene that encodes a protein kinase that is activated by the transcription factor NF-kappaB. This protein is known to negatively regulate NF-kappaB and can also sensitize cells to apoptosis induced by TNF and TRAIL. Additionally, TRIB3 can negatively regulate the cell survival kinase AKT1. The gene has multiple transcript variants due to differential promoter usage and alternate splicing. Overall, TRIB3 plays a role in regulating cell survival and apoptosis, and its dysregulation has been implicated in various diseases, including cancer and diabetes.</t>
        </is>
      </c>
      <c r="N79" t="inlineStr">
        <is>
          <t>GO:0051443 positive regulation of ubiquitin-protein transferase activity;GO:0045717 negative regulation of fatty acid biosynthetic process;GO:0070059 intrinsic apoptotic signaling pathway in response to endoplasmic reticulum stress</t>
        </is>
      </c>
      <c r="O79" t="inlineStr">
        <is>
          <t>[GO:0036211] protein modification process; [GO:0003824] catalytic activity; [GO:0016740] transferase activity; [GO:0140096] catalytic activity, acting on a protein; [GO:0043226] organelle; [GO:0005634] nucleus; [GO:0005654] nucleoplasm; [GO:0012501] programmed cell death; [GO:0098772] molecular function regulator activity; [GO:0005886] plasma membrane; [GO:0005829] cytosol; [GO:0023052] signaling; [GO:0006914] autophagy; [GO:0006351] DNA-templated transcription; [GO:0006355] regulation of DNA-templated transcription; [GO:0030154] cell differentiation; [GO:0140110] transcription regulator activity; [GO:0030163] protein catabolic process; [GO:0006629] lipid metabolic process; [GO:0055085] transmembrane transport</t>
        </is>
      </c>
      <c r="P79" t="inlineStr">
        <is>
          <t>GO:0005654 nucleoplasm;GO:0031981 nuclear lumen;GO:0005829 cytosol</t>
        </is>
      </c>
      <c r="Q79" t="inlineStr">
        <is>
          <t>GO:0031434 mitogen-activated protein kinase kinase binding;GO:0055106 ubiquitin-protein transferase regulator activity;GO:0004860 protein kinase inhibitor activity</t>
        </is>
      </c>
      <c r="R79" t="inlineStr">
        <is>
          <t>yes</t>
        </is>
      </c>
      <c r="S79" t="inlineStr">
        <is>
          <t>Kinases:CAMK Ser/Thr protein kinases; Enzymes; Predicted intracellular proteins</t>
        </is>
      </c>
      <c r="T79" t="inlineStr">
        <is>
          <t>[IPR024104] Pseudokinase tribbles family/serine-threonine-protein kinase 40; [IPR000719] Protein kinase domain; [IPR011009] Protein kinase-like domain superfamily</t>
        </is>
      </c>
      <c r="U79" t="inlineStr">
        <is>
          <t>Nucleoplasm (Supported)</t>
        </is>
      </c>
      <c r="V79" t="inlineStr"/>
      <c r="W79" t="inlineStr"/>
      <c r="X79" t="inlineStr"/>
      <c r="Y79" t="inlineStr"/>
      <c r="Z79" t="inlineStr"/>
      <c r="AA79" t="inlineStr">
        <is>
          <t>principal1</t>
        </is>
      </c>
      <c r="AB79" t="inlineStr"/>
      <c r="AC79" t="inlineStr">
        <is>
          <t>MP:0005397 hematopoietic system phenotype</t>
        </is>
      </c>
      <c r="AD79" t="inlineStr"/>
      <c r="AE79" t="inlineStr"/>
      <c r="AF79" t="inlineStr"/>
      <c r="AG79" t="inlineStr">
        <is>
          <t>Child Development Disorders, Pervasive</t>
        </is>
      </c>
      <c r="AH79" t="inlineStr">
        <is>
          <t>Mental Processes</t>
        </is>
      </c>
      <c r="AI79" t="inlineStr"/>
      <c r="AJ79" t="inlineStr"/>
      <c r="AK79" t="inlineStr"/>
      <c r="AL79" t="inlineStr"/>
      <c r="AM79" t="inlineStr">
        <is>
          <t>Interleukin 4 Measurement; Processing speed; insulin resistance in diabetes; Ventricular hypertrophy; Insulin Sensitivity; ATRICHIA WITH PAPULAR LESIONS; Cardiovascular Abnormalities; Diabetic Angiopathies; Marijuana Abuse; Insulin Resistance; Carotid Atherosclerosis; Basal-Like Breast Carcinoma; Hyperhomocysteinemia; Psoriasis vulgaris; Lichen Planus, Oral; Anoxia; Hypertriglyceridemia; Liver regeneration disorder; Myeloid Leukemia; Left Ventricular Hypertrophy; Nonalcoholic Steatohepatitis; Squamous cell carcinoma of tongue; Barrett Esophagus; Impaired glucose tolerance; Acute Promyelocytic Leukemia; Cerebral Infarction; Endothelial dysfunction; Recurrent tumor; Acute myocardial infarction; Cardiomyopathy, Familial Idiopathic; Tumor Angiogenesis; Liver Cirrhosis, Experimental; Pulmonary Fibrosis; Metabolic Diseases; Colonic Neoplasms; Systemic Scleroderma; Polycystic Ovary Syndrome; Leukemogenesis; Malignant transformation; MYELODYSPLASTIC SYNDROME; Non-alcoholic Fatty Liver Disease; Chronic Kidney Diseases; Hyperglycemia; Metabolic Syndrome X; Kidney Diseases; Fibrosis, Liver; Diabetic Nephropathy; Epilepsy; Malignant neoplasm of endometrium; Coronary Arteriosclerosis; Colorectal Neoplasms; Psoriasis; Liver neoplasms; Virus Diseases; Coronary heart disease; Endometrial Carcinoma; Triple-Negative Breast Carcinoma; Diabetes Mellitus, Insulin-Dependent; Triple Negative Breast Neoplasms; Coronary Artery Disease; Childhood Leukemia; Cardiovascular Diseases; Hepatitis C; Myocardial Infarction; Degenerative polyarthritis; Arteriosclerosis; Atherosclerosis; Parkinson Disease; Renal Cell Carcinoma; leukemia; Hypertensive disease; Conventional (Clear Cell) Renal Cell Carcinoma; Diabetes; Central neuroblastoma; Childhood Neuroblastoma; Adenocarcinoma of lung (disorder); Secondary Neoplasm; Neuroblastoma; Mammary Neoplasms; Diabetes Mellitus; Obesity; melanoma; Leukemia, Myelocytic, Acute; Diabetes Mellitus, Non-Insulin-Dependent;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79" t="inlineStr"/>
      <c r="AO79" t="inlineStr">
        <is>
          <t>Metabolic Syndrome; Non-Alcoholic Fatty Liver Disease; Glioblastoma</t>
        </is>
      </c>
      <c r="AP79" t="inlineStr">
        <is>
          <t>TRIB3 has been implicated in various diseases, including cancer and diabetes. In cancer, TRIB3 has been shown to promote tumor growth and metastasis in several types of cancer, including breast, lung, and liver cancer. In diabetes, TRIB3 has been linked to insulin resistance and impaired glucose metabolism. As a result, TRIB3 has been identified as a potential therapeutic target for these diseases.
Several drug discovery efforts have targeted TRIB3. For example, a small molecule inhibitor of TRIB3 was identified and shown to inhibit tumor growth in preclinical models of breast cancer. Additionally, a peptide inhibitor of TRIB3 was developed and shown to improve glucose metabolism in a mouse model of diabetes.
Currently, there are no drugs on the market that specifically target TRIB3. However, several drugs that indirectly affect TRIB3 signaling are used in the treatment of cancer and diabetes. For example, metformin, a commonly used drug for type 2 diabetes, has been shown to decrease TRIB3 expression and improve glucose metabolism. Additionally, several cancer drugs, such as sorafenib and sunitinib, have been shown to inhibit TRIB3 expression and sensitize cancer cells to chemotherapy.</t>
        </is>
      </c>
      <c r="AQ79" t="inlineStr">
        <is>
          <t>119</t>
        </is>
      </c>
      <c r="AR79" t="inlineStr">
        <is>
          <t>164</t>
        </is>
      </c>
      <c r="AS79" t="inlineStr">
        <is>
          <t>[{"UniProt":"Q96RU7","EnsemblGene":["ENSG00000101255"],"EnsemblTrans":[["ENST00000217233","ENSP00000217233","principal1"]],"RefSeq":[["NM_001301188","NP_001288117","REVIEWED"],["NM_001301190","NP_001288119","REVIEWED"],["NM_001301193","NP_001288122","REVIEWED"],["NM_001301196","NP_001288125","REVIEWED"],["NM_001301201","NP_001288130","REVIEWED"],["NM_021158","NP_066981","REVIEWED"]],"UCSC":["uc002wdm"],"SwissProt":["TRIB3_HUMAN"]},{"UniProt":"J3KR25","EnsemblGene":["ENSG00000101255"],"EnsemblTrans":[["ENST00000422053","ENSP00000415416",""]],"RefSeq":[["NM_001301201","NP_001288130","REVIEWED"],["XM_017027989","XP_016883478"]],"UCSC":["uc002wdn"],"SwissProt":["J3KR25_HUMAN"]},{"UniProt":"B4DMM9","RefSeq":[["NM_001301201","NP_001288130","REVIEWED"]],"SwissProt":["B4DMM9_HUMAN"]}]</t>
        </is>
      </c>
      <c r="AT79" t="inlineStr">
        <is>
          <t>cervix</t>
        </is>
      </c>
      <c r="AU79" t="inlineStr">
        <is>
          <t>Distribution: Detected in many; Specificity: Tissue enhanced</t>
        </is>
      </c>
      <c r="AV79" t="inlineStr">
        <is>
          <t>Nuclear expression in most tissues.</t>
        </is>
      </c>
      <c r="AW79" t="inlineStr"/>
      <c r="AX79" t="inlineStr"/>
      <c r="AY79" t="inlineStr">
        <is>
          <t>(hsa04931)Insulin resistance</t>
        </is>
      </c>
      <c r="AZ79" t="inlineStr">
        <is>
          <t>(M5892)HALLMARK CHOLESTEROL HOMEOSTASIS; (M5923)HALLMARK PI3K AKT MTOR SIGNALING; (M5924)HALLMARK MTORC1 SIGNALING</t>
        </is>
      </c>
      <c r="BA79" t="inlineStr"/>
      <c r="BB79" t="inlineStr">
        <is>
          <t>0.0</t>
        </is>
      </c>
      <c r="BC79" t="inlineStr">
        <is>
          <t>0.0</t>
        </is>
      </c>
      <c r="BD79" t="inlineStr">
        <is>
          <t>0.0</t>
        </is>
      </c>
      <c r="BE79" t="inlineStr">
        <is>
          <t>0.0</t>
        </is>
      </c>
      <c r="BF79" t="inlineStr">
        <is>
          <t>0.0</t>
        </is>
      </c>
      <c r="BG79" t="inlineStr">
        <is>
          <t>0.0</t>
        </is>
      </c>
      <c r="BH79" t="inlineStr">
        <is>
          <t>0.0</t>
        </is>
      </c>
      <c r="BI79" t="inlineStr">
        <is>
          <t>0.0</t>
        </is>
      </c>
      <c r="BJ79" t="inlineStr">
        <is>
          <t>1.0</t>
        </is>
      </c>
      <c r="BK79" t="inlineStr">
        <is>
          <t>0.0</t>
        </is>
      </c>
      <c r="BL79" t="inlineStr">
        <is>
          <t>0.0</t>
        </is>
      </c>
      <c r="BM79" t="inlineStr">
        <is>
          <t>0.0</t>
        </is>
      </c>
      <c r="BN79" t="inlineStr">
        <is>
          <t>0.0</t>
        </is>
      </c>
      <c r="BO79" t="inlineStr">
        <is>
          <t>0.0</t>
        </is>
      </c>
      <c r="BP79" t="inlineStr">
        <is>
          <t>0.0</t>
        </is>
      </c>
      <c r="BQ79" t="inlineStr">
        <is>
          <t>0.0</t>
        </is>
      </c>
      <c r="BR79" t="inlineStr">
        <is>
          <t>0.0</t>
        </is>
      </c>
      <c r="BS79" t="inlineStr">
        <is>
          <t>0.0</t>
        </is>
      </c>
      <c r="BT79" t="inlineStr">
        <is>
          <t>0.0</t>
        </is>
      </c>
      <c r="BU79" t="inlineStr">
        <is>
          <t>0.0</t>
        </is>
      </c>
    </row>
    <row r="80">
      <c r="A80" t="inlineStr">
        <is>
          <t>ATF4</t>
        </is>
      </c>
      <c r="B80" t="inlineStr">
        <is>
          <t>468</t>
        </is>
      </c>
      <c r="C80" t="inlineStr">
        <is>
          <t>symbol</t>
        </is>
      </c>
      <c r="D80" t="inlineStr">
        <is>
          <t>H. sapiens</t>
        </is>
      </c>
      <c r="E80" t="inlineStr">
        <is>
          <t>468</t>
        </is>
      </c>
      <c r="F80" t="inlineStr">
        <is>
          <t>H. sapiens</t>
        </is>
      </c>
      <c r="G80" t="inlineStr">
        <is>
          <t>ATF4</t>
        </is>
      </c>
      <c r="H80" t="inlineStr">
        <is>
          <t>CREB-2|CREB2|TAXREB67|TXREB</t>
        </is>
      </c>
      <c r="I80" t="inlineStr">
        <is>
          <t>protein-coding</t>
        </is>
      </c>
      <c r="J80" t="inlineStr">
        <is>
          <t>activating transcription factor 4</t>
        </is>
      </c>
      <c r="K80" t="inlineStr">
        <is>
          <t>This gene encodes a transcription factor that was originally identified as a widely expressed mammalian DNA binding protein that could bind a tax-responsive enhancer element in the LTR of HTLV-1. The encoded protein was also isolated and characterized as the cAMP-response element binding protein 2 (CREB-2). The protein encoded by this gene belongs to a family of DNA-binding proteins that includes the AP-1 family of transcription factors, cAMP-response element binding proteins (CREBs) and CREB-like proteins. These transcription factors share a leucine zipper region that is involved in protein-protein interactions, located C-terminal to a stretch of basic amino acids that functions as a DNA binding domain. Two alternative transcripts encoding the same protein have been described. Two pseudogenes are located on the X chromosome at q28 in a region containing a large inverted duplication. [provided by RefSeq, Sep 2011]</t>
        </is>
      </c>
      <c r="L80" t="inlineStr">
        <is>
          <t>chr22:39520559-39522686</t>
        </is>
      </c>
      <c r="M80" t="inlineStr">
        <is>
          <t>ATF4 (activating transcription factor 4) is a transcription factor that binds to DNA and regulates gene expression. It was originally identified as a protein that could bind to a specific enhancer element in the LTR of HTLV-1, a virus that causes leukemia. ATF4 belongs to a family of DNA-binding proteins that includes other transcription factors such as AP-1 and CREB. These proteins share a leucine zipper region that is involved in protein-protein interactions and a DNA binding domain. ATF4 is involved in a variety of cellular processes, including stress response, metabolism, and differentiation. Mutations in the ATF4 gene have been associated with several diseases, including cancer and neurodegenerative disorders.</t>
        </is>
      </c>
      <c r="N80" t="inlineStr">
        <is>
          <t>GO:0070982 L-asparagine metabolic process;GO:1990737 response to manganese-induced endoplasmic reticulum stress;GO:2000120 positive regulation of sodium-dependent phosphate transport</t>
        </is>
      </c>
      <c r="O80" t="inlineStr">
        <is>
          <t>[GO:0006351] DNA-templated transcription; [GO:0006355] regulation of DNA-templated transcription; [GO:0140110] transcription regulator activity; [GO:0043226] organelle; [GO:0005634] nucleus; [GO:0005654] nucleoplasm; [GO:0005886] plasma membrane; [GO:0003677] DNA binding; [GO:0005856] cytoskeleton; [GO:0005975] carbohydrate metabolic process; [GO:0005815] microtubule organizing center; [GO:0005694] chromosome; [GO:0023052] signaling; [GO:0012501] programmed cell death; [GO:0048856] anatomical structure development; [GO:0002376] immune system process; [GO:0030154] cell differentiation; [GO:0016071] mRNA metabolic process; [GO:0006520] cellular amino acid metabolic process; [GO:0055065] metal ion homeostasis</t>
        </is>
      </c>
      <c r="P80" t="inlineStr">
        <is>
          <t>GO:1990590 ATF1-ATF4 transcription factor complex;GO:1990617 CHOP-ATF4 complex;GO:1990037 Lewy body core</t>
        </is>
      </c>
      <c r="Q80" t="inlineStr">
        <is>
          <t>GO:0008140 cAMP response element binding protein binding;GO:0043522 leucine zipper domain binding;GO:0030275 LRR domain binding</t>
        </is>
      </c>
      <c r="R80" t="inlineStr"/>
      <c r="S80" t="inlineStr">
        <is>
          <t>Transcription factors:Basic domains; Predicted intracellular proteins</t>
        </is>
      </c>
      <c r="T80" t="inlineStr">
        <is>
          <t>[IPR004827] Basic-leucine zipper domain; [IPR046347] Basic-leucine zipper domain superfamily</t>
        </is>
      </c>
      <c r="U80" t="inlineStr">
        <is>
          <t>Nucleoplasm (Supported)</t>
        </is>
      </c>
      <c r="V80" t="inlineStr"/>
      <c r="W80" t="inlineStr"/>
      <c r="X80" t="inlineStr"/>
      <c r="Y80" t="inlineStr"/>
      <c r="Z80" t="inlineStr"/>
      <c r="AA80" t="inlineStr">
        <is>
          <t>principal1</t>
        </is>
      </c>
      <c r="AB80" t="inlineStr"/>
      <c r="AC80" t="inlineStr">
        <is>
          <t>MP:0010771 integument phenotype</t>
        </is>
      </c>
      <c r="AD80" t="inlineStr"/>
      <c r="AE80" t="inlineStr"/>
      <c r="AF80" t="inlineStr"/>
      <c r="AG80" t="inlineStr"/>
      <c r="AH80" t="inlineStr"/>
      <c r="AI80" t="inlineStr"/>
      <c r="AJ80" t="inlineStr"/>
      <c r="AK80" t="inlineStr"/>
      <c r="AL80" t="inlineStr"/>
      <c r="AM80" t="inlineStr">
        <is>
          <t>Refractory Osteosarcoma; Atrophy, Disuse; Mammary Ductal Carcinoma; Human herpesvirus 8 infection; HEMIHYPERPLASIA, ISOLATED; Anoxemia; C-cell hyperplasia of thyroid; Enterocolitis; Neutrophilic asthma; Jaw Keratocyst; Hypoxemia; Foot-and-Mouth Disease; Childhood Ataxia with Central Nervous System Hypomyelinization; Hypoxia; Necrosis; Chondrodysplasia; Nonnuclear polymorphic congenital cataract; Urinary Stress Incontinence; West Nile Fever; Infantile hemangioma; Aqueous Humor Disorders; Inclusion Body Myopathy, Sporadic; Age-related cataract; Familial aplasia of the vermis; Leishmaniasis, Cutaneous; Congenital cataract; Strawberry nevus of skin; Avellino corneal dystrophy; FRIEDREICH ATAXIA 1; Japanese Encephalitis; Brain Tumor, Primary; Creutzfeldt-Jakob disease; Situs Inversus; Heartburn; Sudden infant death syndrome; Keratitis; HER2-negative breast cancer; Iron deficiency; Proliferative diabetic retinopathy; Refractory cancer; Skeletal dysplasia; Zika Virus Infection; Retinopathy of Prematurity; Osteochondrodysplasias; PIGMENTARY DISORDER, RETICULATE, WITH SYSTEMIC MANIFESTATIONS; Acidosis, Lactic; Hemangioma; Vascular calcification; Keratoconus; Nodule; Anoxia; HER2-positive carcinoma of breast; Adrenoleukodystrophy; Medullary carcinoma of thyroid; Microphthalmos; estrogen receptor-negative breast cancer; Pancreatitis, Chronic; Adult Fibrosarcoma; Fibrosarcoma; Invasive Ductal Breast Carcinoma; Adrenal Gland Pheochromocytoma; Bronchopulmonary Dysplasia; Forgetful; Experimental Organism Basal Cell Carcinoma; Cytomegalovirus Infections; Hyperlipidemia; Adult Burkitt Lymphoma; Childhood Burkitt Lymphoma; Subarachnoid Hemorrhage; Lupus Nephritis; Burkitt Lymphoma; Carcinoma, Basal Cell; Bacterial Infections; Middle Cerebral Artery Occlusion; Immunosuppression; Diabetic Retinopathy; Periodontitis; Cerebral Infarction; Amyloidosis; HIV-1 infection; Retinal Diseases; Myocardial Ischemia; Memory impairment; Idiopathic pulmonary arterial hypertension; Mental disorders; Idiopathic Pulmonary Fibrosis; Tumor Angiogenesis; Kidney Failure, Acute; Osteopenia; Encephalomyelitis; Fatty Liver; Atrial Fibrillation; Metabolic Diseases; Immunologic Deficiency Syndromes; Huntington Disease; Polycystic Ovary Syndrome; Brain Neoplasms; Fetal Growth Retardation; Non-alcoholic Fatty Liver Disease; Chronic Kidney Diseases; Metabolic Syndrome X; Colitis; Steatohepatitis; Solid Neoplasm; Ischemic stroke; Kidney Diseases; Bipolar Disorder; Malignant neoplasm of endometrium; Coronary Arteriosclerosis; Secondary malignant neoplasm of lung; Adult Liver Carcinoma; Crohn Disease; Liver and Intrahepatic Biliary Tract Carcinoma; B-Cell Lymphomas; Chronic Obstructive Airway Disease; Ulcerative Colitis; Virus Diseases; Mental Depression; Neurodegenerative Disorders; Squamous cell carcinoma of the head and neck; Inflammatory Bowel Diseases; Endometrial Carcinoma; Triple-Negative Breast Carcinoma; Malignant neoplasm of liver; Triple Negative Breast Neoplasms; Depressive disorder; Childhood Leukemia; Multiple Myeloma; Hepatitis C; Multiple Sclerosis; Arteriosclerosis; Atherosclerosis; Squamous cell carcinoma of esophagus; Parkinson Disease; Renal Cell Carcinoma; Asthma; leukemia; Childhood Osteosarcoma; Adenocarcinoma; Osteosarcoma of bone; Osteosarcoma; Conventional (Clear Cell) Renal Cell Carcinoma; Diabetes; Central neuroblastoma; Childhood Neuroblastoma; Adenocarcinoma of lung (disorder); Secondary Neoplasm; Squamous cell carcinoma; Neuroblastoma; Diabetes Mellitus; Obesity; Secondary malignant neoplasm of lymph node; Schizophrenia;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0" t="inlineStr">
        <is>
          <t>DOID:10286 prostate carcinoma</t>
        </is>
      </c>
      <c r="AO80" t="inlineStr">
        <is>
          <t>Invasive Duct and Lobular Carcinoma; Fatty Liver; Marfan Syndrome; Bipolar Disorder; Mental Depression; Schizophrenia</t>
        </is>
      </c>
      <c r="AP80" t="inlineStr">
        <is>
          <t>ATF4 has been implicated in several diseases, including cancer, neurodegenerative disorders, and metabolic disorders. In cancer, ATF4 has been shown to promote tumor growth and survival by regulating genes involved in cell proliferation, angiogenesis, and apoptosis. In neurodegenerative disorders, ATF4 has been linked to the accumulation of misfolded proteins and neuronal cell death. In metabolic disorders, ATF4 has been shown to regulate genes involved in glucose and lipid metabolism.
Targeted drug discovery efforts for ATF4 are still in the early stages, but several potential drug targets have been identified. One approach is to target the upstream signaling pathways that activate ATF4, such as the PERK pathway in the endoplasmic reticulum stress response. Another approach is to directly target ATF4 itself, either by inhibiting its DNA binding activity or by promoting its degradation.
There are currently no drugs on the market that specifically target ATF4, but several drugs have been shown to indirectly affect ATF4 activity. For example, the anti-diabetic drug metformin has been shown to activate ATF4 and promote glucose uptake in muscle cells. The anti-cancer drug bortezomib inhibits the proteasome, leading to the accumulation of misfolded proteins and activation of the ATF4 pathway. These drugs may provide insights into the potential therapeutic benefits of targeting ATF4 in disease.</t>
        </is>
      </c>
      <c r="AQ80" t="inlineStr">
        <is>
          <t>252</t>
        </is>
      </c>
      <c r="AR80" t="inlineStr">
        <is>
          <t>361</t>
        </is>
      </c>
      <c r="AS80" t="inlineStr">
        <is>
          <t>[{"UniProt":"P18848","EnsemblGene":["ENSG00000128272"],"EnsemblTrans":[["ENST00000337304","ENSP00000336790","principal1"],["ENST00000396680","ENSP00000379912","principal1"],["ENST00000404241","ENSP00000384587","principal1"],["ENST00000674568","ENSP00000501783","principal1"],["ENST00000674835","ENSP00000502610","principal1"],["ENST00000674920","ENSP00000501863","principal1"],["ENST00000676346","ENSP00000502400","principal1"],["ENST00000679776","ENSP00000505360","principal1"]],"RefSeq":[["NM_001675","NP_001666","REVIEWED"],["NM_182810","NP_877962","REVIEWED"],["XM_017028807","XP_016884296"]],"UCSC":["uc003axz"],"SwissProt":["ATF4_HUMAN"]}]</t>
        </is>
      </c>
      <c r="AT80" t="inlineStr"/>
      <c r="AU80" t="inlineStr">
        <is>
          <t>Distribution: Detected in all; Specificity: Low tissue specificity</t>
        </is>
      </c>
      <c r="AV80" t="inlineStr">
        <is>
          <t>Mainly nuclear expression in most tissues.; antibody: Most of the normal tissues showed weak to moderate nuclear positivity. Glial cells showed strong nuclear staining while strong membranous staining was observed in trophoblastic cells. Neuronal cells and lymphoid tissues were negative.</t>
        </is>
      </c>
      <c r="AW80" t="inlineStr">
        <is>
          <t>Antibody: Gliomas, most breast cancers and several colorectal and renal cancers showed moderate nuclear immunoreactivity. The remaining tumors were weakly stained or negative.</t>
        </is>
      </c>
      <c r="AX80" t="inlineStr">
        <is>
          <t>(M65)PID FRA PATHWAY</t>
        </is>
      </c>
      <c r="AY80" t="inlineStr">
        <is>
          <t>(hsa05030)Cocaine addiction; (hsa04927)Cortisol synthesis and secretion; (hsa04720)Long-term potentiation</t>
        </is>
      </c>
      <c r="AZ80" t="inlineStr">
        <is>
          <t>(M5922)HALLMARK UNFOLDED PROTEIN RESPONSE</t>
        </is>
      </c>
      <c r="BA80" t="inlineStr"/>
      <c r="BB80" t="inlineStr">
        <is>
          <t>0.0</t>
        </is>
      </c>
      <c r="BC80" t="inlineStr">
        <is>
          <t>0.0</t>
        </is>
      </c>
      <c r="BD80" t="inlineStr">
        <is>
          <t>0.0</t>
        </is>
      </c>
      <c r="BE80" t="inlineStr">
        <is>
          <t>0.0</t>
        </is>
      </c>
      <c r="BF80" t="inlineStr">
        <is>
          <t>0.0</t>
        </is>
      </c>
      <c r="BG80" t="inlineStr">
        <is>
          <t>0.0</t>
        </is>
      </c>
      <c r="BH80" t="inlineStr">
        <is>
          <t>0.0</t>
        </is>
      </c>
      <c r="BI80" t="inlineStr">
        <is>
          <t>0.0</t>
        </is>
      </c>
      <c r="BJ80" t="inlineStr">
        <is>
          <t>0.0</t>
        </is>
      </c>
      <c r="BK80" t="inlineStr">
        <is>
          <t>0.0</t>
        </is>
      </c>
      <c r="BL80" t="inlineStr">
        <is>
          <t>0.0</t>
        </is>
      </c>
      <c r="BM80" t="inlineStr">
        <is>
          <t>0.0</t>
        </is>
      </c>
      <c r="BN80" t="inlineStr">
        <is>
          <t>0.0</t>
        </is>
      </c>
      <c r="BO80" t="inlineStr">
        <is>
          <t>0.0</t>
        </is>
      </c>
      <c r="BP80" t="inlineStr">
        <is>
          <t>0.0</t>
        </is>
      </c>
      <c r="BQ80" t="inlineStr">
        <is>
          <t>0.0</t>
        </is>
      </c>
      <c r="BR80" t="inlineStr">
        <is>
          <t>0.0</t>
        </is>
      </c>
      <c r="BS80" t="inlineStr">
        <is>
          <t>0.0</t>
        </is>
      </c>
      <c r="BT80" t="inlineStr">
        <is>
          <t>0.0</t>
        </is>
      </c>
      <c r="BU80" t="inlineStr">
        <is>
          <t>0.0</t>
        </is>
      </c>
    </row>
    <row r="81">
      <c r="A81" t="inlineStr">
        <is>
          <t>INHBE</t>
        </is>
      </c>
      <c r="B81" t="inlineStr">
        <is>
          <t>83729</t>
        </is>
      </c>
      <c r="C81" t="inlineStr">
        <is>
          <t>symbol</t>
        </is>
      </c>
      <c r="D81" t="inlineStr">
        <is>
          <t>H. sapiens</t>
        </is>
      </c>
      <c r="E81" t="inlineStr">
        <is>
          <t>83729</t>
        </is>
      </c>
      <c r="F81" t="inlineStr">
        <is>
          <t>H. sapiens</t>
        </is>
      </c>
      <c r="G81" t="inlineStr">
        <is>
          <t>INHBE</t>
        </is>
      </c>
      <c r="H81" t="inlineStr"/>
      <c r="I81" t="inlineStr">
        <is>
          <t>protein-coding</t>
        </is>
      </c>
      <c r="J81" t="inlineStr">
        <is>
          <t>inhibin subunit beta E</t>
        </is>
      </c>
      <c r="K81" t="inlineStr">
        <is>
          <t>This gene encodes a member of the TGF-beta (transforming growth factor-beta) superfamily of proteins. The encoded preproprotein is proteolytically processed to generate an inhibin beta subunit. Inhibins have been implicated in regulating numerous cellular processes including cell proliferation, apoptosis, immune response and hormone secretion. This gene may be upregulated under conditions of endoplasmic reticulum stress, and this protein may inhibit cellular proliferation and growth in pancreas and liver. [provided by RefSeq, Sep 2016]</t>
        </is>
      </c>
      <c r="L81" t="inlineStr">
        <is>
          <t>chr12:57455307-57458025</t>
        </is>
      </c>
      <c r="M81" t="inlineStr">
        <is>
          <t>The INHBE gene encodes a protein that belongs to the TGF-beta superfamily. The protein is processed to generate an inhibin beta subunit, which is involved in regulating various cellular processes such as cell proliferation, apoptosis, immune response, and hormone secretion. The gene may be upregulated under conditions of endoplasmic reticulum stress, and the protein may inhibit cellular proliferation and growth in the pancreas and liver.</t>
        </is>
      </c>
      <c r="N81" t="inlineStr">
        <is>
          <t>GO:0007165 signal transduction;GO:0023052 signaling;GO:0007154 cell communication</t>
        </is>
      </c>
      <c r="O81" t="inlineStr">
        <is>
          <t>[GO:0005576] extracellular region; [GO:0098772] molecular function regulator activity; [GO:0048018] receptor ligand activity; [GO:0005615] extracellular space; [GO:0023052] signaling; [GO:0031012] extracellular matrix; [GO:0030312] external encapsulating structure; [GO:0036211] protein modification process</t>
        </is>
      </c>
      <c r="P81" t="inlineStr">
        <is>
          <t>GO:0062023 collagen-containing extracellular matrix;GO:0031012 extracellular matrix;GO:0030312 external encapsulating structure</t>
        </is>
      </c>
      <c r="Q81" t="inlineStr">
        <is>
          <t>GO:0005179 hormone activity;GO:0008083 growth factor activity;GO:0005125 cytokine activity</t>
        </is>
      </c>
      <c r="R81" t="inlineStr"/>
      <c r="S81" t="inlineStr">
        <is>
          <t>Predicted secreted proteins</t>
        </is>
      </c>
      <c r="T81" t="inlineStr">
        <is>
          <t>[IPR001318] Inhibin, beta C subunit; [IPR001839] Transforming growth factor-beta, C-terminal; [IPR015615] Transforming growth factor-beta-related; [IPR017948] Transforming growth factor beta, conserved site; [IPR029034] Cystine-knot cytokine</t>
        </is>
      </c>
      <c r="U81" t="inlineStr">
        <is>
          <t>Vesicles (Supported)</t>
        </is>
      </c>
      <c r="V81" t="inlineStr">
        <is>
          <t>yes</t>
        </is>
      </c>
      <c r="W81" t="inlineStr">
        <is>
          <t>yes</t>
        </is>
      </c>
      <c r="X81" t="inlineStr"/>
      <c r="Y81" t="inlineStr"/>
      <c r="Z81" t="inlineStr">
        <is>
          <t>yes</t>
        </is>
      </c>
      <c r="AA81" t="inlineStr">
        <is>
          <t>principal1</t>
        </is>
      </c>
      <c r="AB81" t="inlineStr"/>
      <c r="AC81" t="inlineStr"/>
      <c r="AD81" t="inlineStr"/>
      <c r="AE81" t="inlineStr"/>
      <c r="AF81" t="inlineStr"/>
      <c r="AG81" t="inlineStr"/>
      <c r="AH81" t="inlineStr"/>
      <c r="AI81" t="inlineStr"/>
      <c r="AJ81" t="inlineStr"/>
      <c r="AK81" t="inlineStr"/>
      <c r="AL81" t="inlineStr"/>
      <c r="AM81" t="inlineStr">
        <is>
          <t>Lipoidosis; Gout; Arthritis, Gouty; Platelet Count measurement; High density lipoprotein measurement; Liver Cirrhosis, Experimental; Diabetes Mellitus, Non-Insulin-Dependent; Malignant neoplasm of breast</t>
        </is>
      </c>
      <c r="AN81" t="inlineStr"/>
      <c r="AO81" t="inlineStr">
        <is>
          <t>Lipoidosis; Gouty arthritis; Gout; Breast Cancer</t>
        </is>
      </c>
      <c r="AP81" t="inlineStr">
        <is>
          <t>The INHBE gene has been implicated in various diseases, including cancer, cardiovascular disease, and metabolic disorders. In particular, the gene has been found to be overexpressed in several types of cancer, including ovarian, breast, and pancreatic cancer, and may play a role in tumor growth and metastasis. Targeted drug discovery efforts have focused on developing inhibitors of the TGF-beta signaling pathway, which includes the INHBE protein. Several drugs targeting this pathway have been approved for the treatment of cancer, including the monoclonal antibody drug, Trastuzumab, which targets the HER2 receptor in breast cancer, and the small molecule inhibitor, Cabozantinib, which targets multiple receptor tyrosine kinases in various types of cancer. Other drugs targeting the TGF-beta pathway are currently in clinical trials for the treatment of cancer and other diseases.</t>
        </is>
      </c>
      <c r="AQ81" t="inlineStr">
        <is>
          <t>13</t>
        </is>
      </c>
      <c r="AR81" t="inlineStr">
        <is>
          <t>29</t>
        </is>
      </c>
      <c r="AS81" t="inlineStr">
        <is>
          <t>[{"UniProt":"P58166","EnsemblGene":["ENSG00000139269"],"EnsemblTrans":[["ENST00000266646","ENSP00000266646","principal1"]],"RefSeq":[["NM_031479","NP_113667","REVIEWED"]],"UCSC":["uc001snw"],"SwissProt":["INHBE_HUMAN"]}]</t>
        </is>
      </c>
      <c r="AT81" t="inlineStr">
        <is>
          <t>muscle</t>
        </is>
      </c>
      <c r="AU81" t="inlineStr">
        <is>
          <t>Distribution: Detected in some; Specificity: Tissue enriched</t>
        </is>
      </c>
      <c r="AV81" t="inlineStr">
        <is>
          <t>Selective positivity in plasma.; antibody: Duodenum and hepatocytes showed moderate cytoplasmic staining. Plasma was distinctly stained. Remaining normal tissues were weakly stained or mostly negative.</t>
        </is>
      </c>
      <c r="AW81" t="inlineStr">
        <is>
          <t>Antibody: Follicular adenoma carcinoma of thyroid showed moderate membranous staining. Few cases of hepatocellular carcinoma and urothelial cancers displayed weak to moderate cytoplasmic positivity. Remaining cancer tissues were negative.</t>
        </is>
      </c>
      <c r="AX81" t="inlineStr">
        <is>
          <t>(M5883)NABA SECRETED FACTORS; (M5885)NABA MATRISOME ASSOCIATED; (M5889)NABA MATRISOME</t>
        </is>
      </c>
      <c r="AY81" t="inlineStr">
        <is>
          <t>(hsa04350)TGF-beta signaling pathway; (hsa04550)Signaling pathways regulating pluripotency of stem cells; (hsa04060)Cytokine-cytokine receptor interaction</t>
        </is>
      </c>
      <c r="AZ81" t="inlineStr">
        <is>
          <t>(M5897)HALLMARK IL6 JAK STAT3 SIGNALING</t>
        </is>
      </c>
      <c r="BA81" t="inlineStr"/>
      <c r="BB81" t="inlineStr">
        <is>
          <t>0.0</t>
        </is>
      </c>
      <c r="BC81" t="inlineStr">
        <is>
          <t>0.0</t>
        </is>
      </c>
      <c r="BD81" t="inlineStr">
        <is>
          <t>0.0</t>
        </is>
      </c>
      <c r="BE81" t="inlineStr">
        <is>
          <t>0.0</t>
        </is>
      </c>
      <c r="BF81" t="inlineStr">
        <is>
          <t>0.0</t>
        </is>
      </c>
      <c r="BG81" t="inlineStr">
        <is>
          <t>0.0</t>
        </is>
      </c>
      <c r="BH81" t="inlineStr">
        <is>
          <t>0.0</t>
        </is>
      </c>
      <c r="BI81" t="inlineStr">
        <is>
          <t>0.0</t>
        </is>
      </c>
      <c r="BJ81" t="inlineStr">
        <is>
          <t>0.0</t>
        </is>
      </c>
      <c r="BK81" t="inlineStr">
        <is>
          <t>0.0</t>
        </is>
      </c>
      <c r="BL81" t="inlineStr">
        <is>
          <t>0.0</t>
        </is>
      </c>
      <c r="BM81" t="inlineStr">
        <is>
          <t>0.0</t>
        </is>
      </c>
      <c r="BN81" t="inlineStr">
        <is>
          <t>0.0</t>
        </is>
      </c>
      <c r="BO81" t="inlineStr">
        <is>
          <t>0.0</t>
        </is>
      </c>
      <c r="BP81" t="inlineStr">
        <is>
          <t>0.0</t>
        </is>
      </c>
      <c r="BQ81" t="inlineStr">
        <is>
          <t>0.0</t>
        </is>
      </c>
      <c r="BR81" t="inlineStr">
        <is>
          <t>0.0</t>
        </is>
      </c>
      <c r="BS81" t="inlineStr">
        <is>
          <t>0.0</t>
        </is>
      </c>
      <c r="BT81" t="inlineStr">
        <is>
          <t>0.0</t>
        </is>
      </c>
      <c r="BU81" t="inlineStr">
        <is>
          <t>0.0</t>
        </is>
      </c>
    </row>
    <row r="82">
      <c r="A82" t="inlineStr">
        <is>
          <t>TARS1</t>
        </is>
      </c>
      <c r="B82" t="inlineStr">
        <is>
          <t>6897</t>
        </is>
      </c>
      <c r="C82" t="inlineStr">
        <is>
          <t>symbol</t>
        </is>
      </c>
      <c r="D82" t="inlineStr">
        <is>
          <t>H. sapiens</t>
        </is>
      </c>
      <c r="E82" t="inlineStr">
        <is>
          <t>6897</t>
        </is>
      </c>
      <c r="F82" t="inlineStr">
        <is>
          <t>H. sapiens</t>
        </is>
      </c>
      <c r="G82" t="inlineStr">
        <is>
          <t>TARS1</t>
        </is>
      </c>
      <c r="H82" t="inlineStr">
        <is>
          <t>TARS|TTD7|ThrRS</t>
        </is>
      </c>
      <c r="I82" t="inlineStr">
        <is>
          <t>protein-coding</t>
        </is>
      </c>
      <c r="J82" t="inlineStr">
        <is>
          <t>threonyl-tRNA synthetase 1</t>
        </is>
      </c>
      <c r="K8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Threonyl-tRNA synthetase belongs to the class-II aminoacyl-tRNA synthetase family [provided by RefSeq, Jul 2008]</t>
        </is>
      </c>
      <c r="L82" t="inlineStr">
        <is>
          <t>chr5:33440696-33468091</t>
        </is>
      </c>
      <c r="M82" t="inlineStr">
        <is>
          <t>TARS1 is a gene that encodes for threonyl-tRNA synthetase 1, which is an enzyme that plays a crucial role in the process of aminoacylation of tRNA by its corresponding amino acid. This gene belongs to the class-II aminoacyl-tRNA synthetase family and is considered to be one of the earliest proteins to have evolved. Aminoacyl-tRNA synthetases are essential for protein synthesis, and mutations in TARS1 have been associated with various diseases, including Charcot-Marie-Tooth disease and interstitial lung disease. Understanding the function and regulation of TARS1 can provide insights into the molecular mechanisms underlying these diseases and may lead to the development of new therapeutic strategies.</t>
        </is>
      </c>
      <c r="N82" t="inlineStr">
        <is>
          <t>GO:0006435 threonyl-tRNA aminoacylation;GO:0006418 tRNA aminoacylation for protein translation;GO:0043039 tRNA aminoacylation</t>
        </is>
      </c>
      <c r="O82" t="inlineStr">
        <is>
          <t>[GO:0003824] catalytic activity; [GO:0016874] ligase activity; [GO:0140098] catalytic activity, acting on RNA; [GO:0006520] cellular amino acid metabolic process; [GO:0006399] tRNA metabolic process; [GO:0003723] RNA binding; [GO:0005829] cytosol; [GO:0043226] organelle; [GO:0005576] extracellular region; [GO:0005615] extracellular space</t>
        </is>
      </c>
      <c r="P82" t="inlineStr">
        <is>
          <t>GO:0070062 extracellular exosome;GO:1903561 extracellular vesicle;GO:0043230 extracellular organelle</t>
        </is>
      </c>
      <c r="Q82" t="inlineStr">
        <is>
          <t>GO:0004829 threonine-tRNA ligase activity;GO:0004812 aminoacyl-tRNA ligase activity;GO:0016875 ligase activity, forming carbon-oxygen bonds</t>
        </is>
      </c>
      <c r="R82" t="inlineStr"/>
      <c r="S82" t="inlineStr">
        <is>
          <t>Human disease related genes:Skin diseases:Skin and soft tissue diseases; Enzymes; ENZYME proteins:Ligase; Disease related genes; Potential drug targets; Predicted intracellular proteins</t>
        </is>
      </c>
      <c r="T82" t="inlineStr">
        <is>
          <t>[IPR002314] Aminoacyl-tRNA synthetase, class II (G/ P/ S/T); [IPR002320] Threonine-tRNA ligase, class IIa; [IPR004095] TGS; [IPR004154] Anticodon-binding; [IPR006195] Aminoacyl-tRNA synthetase, class II; [IPR012675] Beta-grasp domain superfamily; [IPR012676] TGS-like; [IPR012947] Threonyl/alanyl tRNA synthetase, SAD;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t>
        </is>
      </c>
      <c r="U82" t="inlineStr">
        <is>
          <t>Cytosol (Approved); Additional: Actin filaments</t>
        </is>
      </c>
      <c r="V82" t="inlineStr"/>
      <c r="W82" t="inlineStr"/>
      <c r="X82" t="inlineStr"/>
      <c r="Y82" t="inlineStr"/>
      <c r="Z82" t="inlineStr">
        <is>
          <t>yes</t>
        </is>
      </c>
      <c r="AA82" t="inlineStr">
        <is>
          <t>principal1</t>
        </is>
      </c>
      <c r="AB82" t="inlineStr"/>
      <c r="AC82" t="inlineStr"/>
      <c r="AD82" t="inlineStr">
        <is>
          <t>[ORPHA:33364] Trichothiodystrophy</t>
        </is>
      </c>
      <c r="AE82" t="inlineStr">
        <is>
          <t>OMIM ID:618546 Trichothiodystrophy 7, nonphotosensitive</t>
        </is>
      </c>
      <c r="AF82" t="inlineStr">
        <is>
          <t>Trichothiodystrophy 7, nonphotosensitive</t>
        </is>
      </c>
      <c r="AG82" t="inlineStr">
        <is>
          <t>Lutein;Platelet Function Tests;Stroke</t>
        </is>
      </c>
      <c r="AH82" t="inlineStr">
        <is>
          <t>Vital Capacity</t>
        </is>
      </c>
      <c r="AI82" t="inlineStr">
        <is>
          <t>Non-photosensitive trichothiodystrophy</t>
        </is>
      </c>
      <c r="AJ82" t="inlineStr"/>
      <c r="AK82" t="inlineStr">
        <is>
          <t>HP:0410219:Hypoplasia of mandible relative to maxilla; HP:0007381:Congenital exfoliative erythroderma; HP:0010551:Paraplegia/paraparesis; HP:0012760:Reduced social reciprocity; HP:0001809:Split nail; HP:0002562:Low-set nipples; HP:0025428:Bronchospasm; HP:0007587:Numerous pigmented freckles; HP:0007034:Generalized hyperreflexia; HP:0006538:Recurrent bronchopulmonary infections; HP:0045055:Tiger tail banding; HP:0045055:Tiger tail banding; HP:0008386:Aplasia/Hypoplasia of the nails; HP:0003079:Defective DNA repair after ultraviolet radiation damage; HP:0000320:Bird-like facies; HP:0025548:Increased mean corpuscular hemoglobin concentration; HP:0007485:Absence of subcutaneous fat; HP:0007266:Cerebral dysmyelination; HP:0001598:Concave nail; HP:0100275:Diffuse cerebellar atrophy; HP:0007633:Bilateral microphthalmos; HP:0007479:Congenital nonbullous ichthyosiform erythroderma; HP:0003139:Panhypogammaglobulinemia; HP:0002293:Alopecia of scalp; HP:0001197:Abnormality of prenatal development or birth; HP:0001808:Fragile nails; HP:0001807:Ridged nail; HP:0002942:Thoracic kyphosis; HP:0008391:Dystrophic fingernails; HP:0007502:Follicular hyperkeratosis; HP:0006970:Periventricular leukomalacia; HP:0001097:Keratoconjunctivitis sicca; HP:0000133:Gonadal dysgenesis; HP:0001338:Partial agenesis of the corpus callosum; HP:0002860:Squamous cell carcinoma; HP:0002828:Multiple joint contractures; HP:0001373:Joint dislocation; HP:0000608:Macular degeneration; HP:0002299:Brittle hair; HP:0002299:Brittle hair; HP:0011001:Increased bone mineral density; HP:0007495:Prematurely aged appearance; HP:0000656:Ectropion; HP:0008619:Bilateral sensorineural hearing impairment; HP:0001217:Clubbing; HP:0000509:Conjunctivitis; HP:0002197:Generalized-onset seizure; HP:0001618:Dysphonia; HP:0002080:Intention tremor; HP:0000546:Retinal degeneration; HP:0006297:Enamel hypoplasia; HP:0000964:Eczema; HP:0002705:High, narrow palate; HP:0000519:Developmental cataract; HP:0000992:Cutaneous photosensitivity; HP:0000992:Cutaneous photosensitivity; HP:0000482:Microcornea; HP:0002209:Sparse scalp hair; HP:0001363:Craniosynostosis; HP:0000483:Astigmatism; HP:0008064:Ichthyosis; HP:0008064:Ichthyosis; HP:0000565:Esotropia; HP:0000670:Carious teeth; HP:0000601:Hypotelorism; HP:0000958:Dry skin; HP:0007256:Abnormal pyramidal sign; HP:0001875:Neutropenia; HP:0001638:Cardiomyopathy; HP:0000411:Protruding ear; HP:0002719:Recurrent infections; HP:0002066:Gait ataxia; HP:0000278:Retrognathia; HP:0000280:Coarse facial features; HP:0009830:Peripheral neuropathy; HP:0002120:Cerebral cortical atrophy; HP:0001537:Umbilical hernia; HP:0000613:Photophobia; HP:0000938:Osteopenia; HP:0001276:Hypertonia; HP:0002750:Delayed skeletal maturation; HP:0000545:Myopia; HP:0001265:Hyporeflexia; HP:0001903:Anemia; HP:0001629:Ventricular septal defect; HP:0000286:Epicanthus; HP:0002119:Ventriculomegaly; HP:0001260:Dysarthria; HP:0001290:Generalized hypotonia; HP:0001511:Intrauterine growth retardation; HP:0001257:Spasticity; HP:0000028:Cryptorchidism; HP:0000316:Hypertelorism; HP:0000486:Strabismus; HP:0000639:Nystagmus; HP:0000252:Microcephaly; HP:0001263:Global developmental delay; HP:0000007:Autosomal recessive inheritance</t>
        </is>
      </c>
      <c r="AL82" t="inlineStr">
        <is>
          <t>Threonine</t>
        </is>
      </c>
      <c r="AM82" t="inlineStr">
        <is>
          <t>Infectious Myositis; Myositis, Focal; Myositis, Proliferative; Myopathy, familial idiopathic inflammatory; Tiger tail banding; Phrynoderma; Congenital Nonbullous Ichthyosiform Erythroderma; Brittle hair; Idiopathic Inflammatory Myopathies; Ichthyoses; Leishmaniasis, Visceral; Myositis; Leukemia, T-Cell; Adult T-Cell Lymphoma/Leukemia; Influenza; ovarian neoplasm; Malignant neoplasm of ovary; Carcinoma, Ovarian Epithelial</t>
        </is>
      </c>
      <c r="AN82" t="inlineStr">
        <is>
          <t>DOID:0111870 nonphotosensitive trichothiodystrophy 7</t>
        </is>
      </c>
      <c r="AO82" t="inlineStr">
        <is>
          <t>Inflammatory Myopathy; Trichothiodystrophy; Phrynoderma; Congenital Nonbullous Ichthyosiform Erythroderma; Myositis; Ichthyosis</t>
        </is>
      </c>
      <c r="AP82" t="inlineStr">
        <is>
          <t>Mutations in TARS1 have been associated with various diseases, including Charcot-Marie-Tooth disease and interstitial lung disease. Charcot-Marie-Tooth disease is a group of inherited disorders that affect the peripheral nerves, leading to muscle weakness and wasting. TARS1 mutations have been identified in patients with Charcot-Marie-Tooth disease type 2, which is characterized by progressive muscle weakness and atrophy, particularly in the lower limbs. Interstitial lung disease is a group of lung disorders that affect the tissue and space around the air sacs, leading to breathing difficulties. TARS1 mutations have been identified in patients with interstitial lung disease, and it has been suggested that these mutations may impair the function of the enzyme, leading to abnormal protein synthesis and cell death.
Targeted drug discovery efforts for TARS1 are currently underway, with a focus on developing small molecule inhibitors that can selectively target the enzyme and modulate its activity. These efforts are aimed at developing new therapies for diseases associated with TARS1 mutations, such as Charcot-Marie-Tooth disease and interstitial lung disease. However, there are currently no drugs on the market that specifically target TARS1.
In conclusion, TARS1 is an important gene that plays a crucial role in protein synthesis, and mutations in this gene have been associated with various diseases. Targeted drug discovery efforts for TARS1 are ongoing, and the development of new therapies for diseases associated with TARS1 mutations may provide new treatment options for patients.</t>
        </is>
      </c>
      <c r="AQ82" t="inlineStr">
        <is>
          <t>7</t>
        </is>
      </c>
      <c r="AR82" t="inlineStr">
        <is>
          <t>115</t>
        </is>
      </c>
      <c r="AS82" t="inlineStr">
        <is>
          <t>[{"UniProt":"P26639","EnsemblGene":["ENSG00000113407"],"EnsemblTrans":[["ENST00000265112","ENSP00000265112","principal1"],["ENST00000455217","ENSP00000387710",""],["ENST00000502553","ENSP00000424387","principal1"]],"RefSeq":[["NM_001258437","NP_001245366","REVIEWED"],["NM_001258438","NP_001245367","REVIEWED"],["NM_152295","NP_689508","REVIEWED"]],"UCSC":["uc003jhy"],"SwissProt":["SYTC_HUMAN"]}]</t>
        </is>
      </c>
      <c r="AT82" t="inlineStr"/>
      <c r="AU82" t="inlineStr">
        <is>
          <t>Distribution: Detected in all; Specificity: Low tissue specificity</t>
        </is>
      </c>
      <c r="AV82" t="inlineStr">
        <is>
          <t>antibody: Most of the normal tissues displayed moderate cytoplasmic positivity. Strong staining was observed in alveolar cells, exocrine pancreas, renal tubules, placental trophoblasts, breast and Purkinje cells. Additional membranous staining was observed in a few cases. ; Ubiquitous cytoplasmic expression.</t>
        </is>
      </c>
      <c r="AW82" t="inlineStr">
        <is>
          <t xml:space="preserve">Antibody: Malignant cells displayed moderate to strong cytoplasmic immunoreactivity. Additional membranous staining was observed in a few cases. </t>
        </is>
      </c>
      <c r="AX82" t="inlineStr"/>
      <c r="AY82" t="inlineStr">
        <is>
          <t>(hsa00970)Aminoacyl-tRNA biosynthesis</t>
        </is>
      </c>
      <c r="AZ82" t="inlineStr">
        <is>
          <t>(M5922)HALLMARK UNFOLDED PROTEIN RESPONSE; (M5941)HALLMARK UV RESPONSE UP</t>
        </is>
      </c>
      <c r="BA82" t="inlineStr"/>
      <c r="BB82" t="inlineStr">
        <is>
          <t>0.0</t>
        </is>
      </c>
      <c r="BC82" t="inlineStr">
        <is>
          <t>0.0</t>
        </is>
      </c>
      <c r="BD82" t="inlineStr">
        <is>
          <t>0.0</t>
        </is>
      </c>
      <c r="BE82" t="inlineStr">
        <is>
          <t>0.0</t>
        </is>
      </c>
      <c r="BF82" t="inlineStr">
        <is>
          <t>0.0</t>
        </is>
      </c>
      <c r="BG82" t="inlineStr">
        <is>
          <t>0.0</t>
        </is>
      </c>
      <c r="BH82" t="inlineStr">
        <is>
          <t>0.0</t>
        </is>
      </c>
      <c r="BI82" t="inlineStr">
        <is>
          <t>0.0</t>
        </is>
      </c>
      <c r="BJ82" t="inlineStr">
        <is>
          <t>0.0</t>
        </is>
      </c>
      <c r="BK82" t="inlineStr">
        <is>
          <t>0.0</t>
        </is>
      </c>
      <c r="BL82" t="inlineStr">
        <is>
          <t>0.0</t>
        </is>
      </c>
      <c r="BM82" t="inlineStr">
        <is>
          <t>0.0</t>
        </is>
      </c>
      <c r="BN82" t="inlineStr">
        <is>
          <t>0.0</t>
        </is>
      </c>
      <c r="BO82" t="inlineStr">
        <is>
          <t>0.0</t>
        </is>
      </c>
      <c r="BP82" t="inlineStr">
        <is>
          <t>0.0</t>
        </is>
      </c>
      <c r="BQ82" t="inlineStr">
        <is>
          <t>0.0</t>
        </is>
      </c>
      <c r="BR82" t="inlineStr">
        <is>
          <t>0.0</t>
        </is>
      </c>
      <c r="BS82" t="inlineStr">
        <is>
          <t>0.0</t>
        </is>
      </c>
      <c r="BT82" t="inlineStr">
        <is>
          <t>0.0</t>
        </is>
      </c>
      <c r="BU82" t="inlineStr">
        <is>
          <t>0.0</t>
        </is>
      </c>
    </row>
    <row r="83">
      <c r="A83" t="inlineStr">
        <is>
          <t>MTHFD2</t>
        </is>
      </c>
      <c r="B83" t="inlineStr">
        <is>
          <t>10797</t>
        </is>
      </c>
      <c r="C83" t="inlineStr">
        <is>
          <t>symbol</t>
        </is>
      </c>
      <c r="D83" t="inlineStr">
        <is>
          <t>H. sapiens</t>
        </is>
      </c>
      <c r="E83" t="inlineStr">
        <is>
          <t>10797</t>
        </is>
      </c>
      <c r="F83" t="inlineStr">
        <is>
          <t>H. sapiens</t>
        </is>
      </c>
      <c r="G83" t="inlineStr">
        <is>
          <t>MTHFD2</t>
        </is>
      </c>
      <c r="H83" t="inlineStr">
        <is>
          <t>NMDMC</t>
        </is>
      </c>
      <c r="I83" t="inlineStr">
        <is>
          <t>protein-coding</t>
        </is>
      </c>
      <c r="J83" t="inlineStr">
        <is>
          <t>methylenetetrahydrofolate dehydrogenase (NADP+ dependent) 2, methenyltetrahydrofolate cyclohydrolase</t>
        </is>
      </c>
      <c r="K83"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c r="L83" t="inlineStr">
        <is>
          <t>chr2:74198615-74217565</t>
        </is>
      </c>
      <c r="M83" t="inlineStr">
        <is>
          <t>MTHFD2 is a gene that encodes a mitochondrial enzyme with two functions: methylenetetrahydrofolate dehydrogenase and methenyltetrahydrofolate cyclohydrolase. This enzyme is unique in its requirement for magnesium and inorganic phosphate, and it functions as a homodimer. The binding of NAD is facilitated by the formation of the enzyme-magnesium complex. Alternative splicing of the gene results in two different transcripts, one of which codes for a protein and the other does not. A pseudogene of MTHFD2 is located on chromosome 7.</t>
        </is>
      </c>
      <c r="N83" t="inlineStr">
        <is>
          <t>GO:0035999 tetrahydrofolate interconversion;GO:0046655 folic acid metabolic process;GO:0046653 tetrahydrofolate metabolic process</t>
        </is>
      </c>
      <c r="O83" t="inlineStr">
        <is>
          <t>[GO:0003824] catalytic activity; [GO:0016491] oxidoreductase activity; [GO:0016787] hydrolase activity; [GO:0043226] organelle; [GO:0005739] mitochondrion; [GO:0005576] extracellular region; [GO:0005615] extracellular space; [GO:0006575] cellular modified amino acid metabolic process; [GO:0006766] vitamin metabolic process</t>
        </is>
      </c>
      <c r="P83" t="inlineStr">
        <is>
          <t>GO:0005759 mitochondrial matrix;GO:0005739 mitochondrion;GO:0005615 extracellular space</t>
        </is>
      </c>
      <c r="Q83" t="inlineStr">
        <is>
          <t>GO:0004477 methenyltetrahydrofolate cyclohydrolase activity;GO:0004487 methylenetetrahydrofolate dehydrogenase (NAD+) activity;GO:0004486 methylenetetrahydrofolate dehydrogenase [NAD(P)+] activity</t>
        </is>
      </c>
      <c r="R83" t="inlineStr"/>
      <c r="S83" t="inlineStr">
        <is>
          <t>ENZYME proteins:Oxidoreductases; ENZYME proteins:Hydrolases; Enzymes; Predicted intracellular proteins</t>
        </is>
      </c>
      <c r="T83" t="inlineStr">
        <is>
          <t>[IPR000672] Tetrahydrofolate dehydrogenase/cyclohydrolase; [IPR020630] Tetrahydrofolate dehydrogenase/cyclohydrolase, catalytic domain; [IPR020631] Tetrahydrofolate dehydrogenase/cyclohydrolase, NAD(P)-binding domain; [IPR020867] Tetrahydrofolate dehydrogenase/cyclohydrolase, conserved site; [IPR036291] NAD(P)-binding domain superfamily; [IPR046346] Aminoacid dehydrogenase-like, N-terminal domain superfamily</t>
        </is>
      </c>
      <c r="U83" t="inlineStr">
        <is>
          <t>Mitochondria (Supported)</t>
        </is>
      </c>
      <c r="V83" t="inlineStr"/>
      <c r="W83" t="inlineStr"/>
      <c r="X83" t="inlineStr"/>
      <c r="Y83" t="inlineStr"/>
      <c r="Z83" t="inlineStr"/>
      <c r="AA83" t="inlineStr">
        <is>
          <t>principal1</t>
        </is>
      </c>
      <c r="AB83" t="inlineStr"/>
      <c r="AC83" t="inlineStr">
        <is>
          <t>MP:0010771 integument phenotype</t>
        </is>
      </c>
      <c r="AD83" t="inlineStr"/>
      <c r="AE83" t="inlineStr"/>
      <c r="AF83" t="inlineStr"/>
      <c r="AG83" t="inlineStr"/>
      <c r="AH83" t="inlineStr"/>
      <c r="AI83" t="inlineStr"/>
      <c r="AJ83" t="inlineStr"/>
      <c r="AK83" t="inlineStr"/>
      <c r="AL83" t="inlineStr">
        <is>
          <t>Tetrahydrofolic acid; NADH</t>
        </is>
      </c>
      <c r="AM83" t="inlineStr">
        <is>
          <t>Hodgkin lymphoma, lymphocyte depletion; Lymphocyte Rich Classical Hodgkin Lymphoma; Mixed Cellularity Hodgkin Lymphoma; Metastatic Neuroblastoma; Stage 4S neuroblastoma; Nodular Lymphocyte Predominant Hodgkin Lymphoma; Disseminated neuroblastoma; Hepatoblastoma Caused By Somatic Mutation; Spina Bifida; Refractory cancer; Adult Hodgkin Lymphoma; Hepatoblastoma; Hodgkin Disease; Liver neoplasms; Malignant neoplasm of liver; Coronary Artery Disease; Childhood Leukemia; Arteriosclerosis; Atherosclerosis; Renal Cell Carcinoma; leukemia; Conventional (Clear Cell) Renal Cell Carcinoma; Glioma; Leukemia, Myelocytic, Acute; Malignant neoplasm of colon and/or rectum; Tumor Progression; Non-Small Cell Lung Carcinoma; Colorectal Carcinoma; Liver carcinoma; Carcinogenesis; Neoplasm Metastasis; Tumor Cell Invasion; Breast Carcinoma; Malignant neoplasm of breast; Primary malignant neoplasm; Malignant Neoplasms; Neoplasms</t>
        </is>
      </c>
      <c r="AN83" t="inlineStr"/>
      <c r="AO83" t="inlineStr">
        <is>
          <t>Hodgkin Lymphoma; Hodgkin Lymphoma, Lymphocyte Depletion; Classical Hodgkin lymphoma; Hodgkin Disease</t>
        </is>
      </c>
      <c r="AP83" t="inlineStr">
        <is>
          <t>MTHFD2 has been implicated in several diseases, including cancer, neural tube defects, and cardiovascular disease. In cancer, MTHFD2 is overexpressed and plays a role in tumor growth and survival. Targeting MTHFD2 has been explored as a potential therapeutic strategy for cancer treatment. Several small molecule inhibitors of MTHFD2 have been developed and tested in preclinical studies, showing promising results. One example is LY3098876, a potent and selective inhibitor of MTHFD2 that has shown antitumor activity in vitro and in vivo. Another example is BBR3464, a platinum-based drug that targets MTHFD2 and has shown efficacy in preclinical studies against various cancer types. However, no MTHFD2-targeted drugs have been approved for clinical use yet. Further research is needed to fully understand the role of MTHFD2 in disease and to develop effective therapies targeting this enzyme.</t>
        </is>
      </c>
      <c r="AQ83" t="inlineStr">
        <is>
          <t>48</t>
        </is>
      </c>
      <c r="AR83" t="inlineStr">
        <is>
          <t>121</t>
        </is>
      </c>
      <c r="AS83" t="inlineStr">
        <is>
          <t>[{"UniProt":"P13995","EnsemblGene":["ENSG00000065911"],"EnsemblTrans":[["ENST00000394053","ENSP00000377617","principal1"],["ENST00000677170","ENSP00000503486",""],["ENST00000678623","ENSP00000504392",""],["ENST00000678684","ENSP00000504687",""],["ENST00000678731","ENSP00000503927",""],["ENST00000679055","ENSP00000503701",""]],"RefSeq":[["NM_006636","NP_006627","REVIEWED"],["XM_006711924","XP_006711987","MODEL"]],"UCSC":["uc002skk"],"SwissProt":["MTDC_HUMAN"]}]</t>
        </is>
      </c>
      <c r="AT83" t="inlineStr"/>
      <c r="AU83" t="inlineStr">
        <is>
          <t>Distribution: Detected in all; Specificity: Low tissue specificity</t>
        </is>
      </c>
      <c r="AV83" t="inlineStr">
        <is>
          <t>Cytoplasmic expression in several different tissues, distinct expression in immune cells.; antibody: A subset of leukocytes showed moderate to strong cytoplasmic staining. Remaining normal cells were negative.</t>
        </is>
      </c>
      <c r="AW83" t="inlineStr">
        <is>
          <t>Antibody: Lymphomas displayed strong cytoplasmic positivity. Cases of colon, testis, urothelial and breast cancers showed moderate cytoplasmic staining. Most remaining cancers were weakly stained or negative.</t>
        </is>
      </c>
      <c r="AX83" t="inlineStr"/>
      <c r="AY83" t="inlineStr">
        <is>
          <t>(hsa00670)One carbon pool by folate; (hsa01240)Biosynthesis of cofactors; (hsa01100)Metabolic pathways</t>
        </is>
      </c>
      <c r="AZ83" t="inlineStr">
        <is>
          <t>(M5922)HALLMARK UNFOLDED PROTEIN RESPONSE; (M5913)HALLMARK INTERFERON GAMMA RESPONSE; (M5924)HALLMARK MTORC1 SIGNALING</t>
        </is>
      </c>
      <c r="BA83" t="inlineStr"/>
      <c r="BB83" t="inlineStr">
        <is>
          <t>0.0</t>
        </is>
      </c>
      <c r="BC83" t="inlineStr">
        <is>
          <t>0.0</t>
        </is>
      </c>
      <c r="BD83" t="inlineStr">
        <is>
          <t>0.0</t>
        </is>
      </c>
      <c r="BE83" t="inlineStr">
        <is>
          <t>0.0</t>
        </is>
      </c>
      <c r="BF83" t="inlineStr">
        <is>
          <t>0.0</t>
        </is>
      </c>
      <c r="BG83" t="inlineStr">
        <is>
          <t>0.0</t>
        </is>
      </c>
      <c r="BH83" t="inlineStr">
        <is>
          <t>0.0</t>
        </is>
      </c>
      <c r="BI83" t="inlineStr">
        <is>
          <t>0.0</t>
        </is>
      </c>
      <c r="BJ83" t="inlineStr">
        <is>
          <t>0.0</t>
        </is>
      </c>
      <c r="BK83" t="inlineStr">
        <is>
          <t>0.0</t>
        </is>
      </c>
      <c r="BL83" t="inlineStr">
        <is>
          <t>1.0</t>
        </is>
      </c>
      <c r="BM83" t="inlineStr">
        <is>
          <t>0.0</t>
        </is>
      </c>
      <c r="BN83" t="inlineStr">
        <is>
          <t>0.0</t>
        </is>
      </c>
      <c r="BO83" t="inlineStr">
        <is>
          <t>0.0</t>
        </is>
      </c>
      <c r="BP83" t="inlineStr">
        <is>
          <t>0.0</t>
        </is>
      </c>
      <c r="BQ83" t="inlineStr">
        <is>
          <t>0.0</t>
        </is>
      </c>
      <c r="BR83" t="inlineStr">
        <is>
          <t>0.0</t>
        </is>
      </c>
      <c r="BS83" t="inlineStr">
        <is>
          <t>0.0</t>
        </is>
      </c>
      <c r="BT83" t="inlineStr">
        <is>
          <t>0.0</t>
        </is>
      </c>
      <c r="BU83" t="inlineStr">
        <is>
          <t>0.0</t>
        </is>
      </c>
    </row>
    <row r="84">
      <c r="A84" t="inlineStr">
        <is>
          <t>GARS1</t>
        </is>
      </c>
      <c r="B84" t="inlineStr">
        <is>
          <t>2617</t>
        </is>
      </c>
      <c r="C84" t="inlineStr">
        <is>
          <t>symbol</t>
        </is>
      </c>
      <c r="D84" t="inlineStr">
        <is>
          <t>H. sapiens</t>
        </is>
      </c>
      <c r="E84" t="inlineStr">
        <is>
          <t>2617</t>
        </is>
      </c>
      <c r="F84" t="inlineStr">
        <is>
          <t>H. sapiens</t>
        </is>
      </c>
      <c r="G84" t="inlineStr">
        <is>
          <t>GARS1</t>
        </is>
      </c>
      <c r="H84" t="inlineStr">
        <is>
          <t>CMT2D|DSMAV|GARS|GlyRS|HMN5|HMN5A|HMND5|SMAD1|SMAJI</t>
        </is>
      </c>
      <c r="I84" t="inlineStr">
        <is>
          <t>protein-coding</t>
        </is>
      </c>
      <c r="J84" t="inlineStr">
        <is>
          <t>glycyl-tRNA synthetase 1</t>
        </is>
      </c>
      <c r="K84" t="inlineStr">
        <is>
          <t>This gene encodes glycyl-tRNA synthetase, one of the aminoacyl-tRNA synthetases that charge tRNAs with their cognate amino acids. The encoded enzyme is an (alpha)2 dimer which belongs to the class II family of tRNA synthetases. It has been shown to be a target of autoantibodies in the human autoimmune diseases, polymyositis or dermatomyositis. Two transcript variants encoding different isoforms have been found for this gene. [provided by RefSeq, Oct 2015]</t>
        </is>
      </c>
      <c r="L84" t="inlineStr">
        <is>
          <t>chr7:30594735-30634033</t>
        </is>
      </c>
      <c r="M84" t="inlineStr">
        <is>
          <t>GARS1 is a gene that encodes glycyl-tRNA synthetase 1, an enzyme that charges tRNAs with their corresponding amino acids. This enzyme is an (alpha)2 dimer and belongs to the class II family of tRNA synthetases. GARS1 has been identified as a target of autoantibodies in the autoimmune diseases polymyositis or dermatomyositis. There are two transcript variants of GARS1 that encode different isoforms.</t>
        </is>
      </c>
      <c r="N84" t="inlineStr">
        <is>
          <t>GO:0006426 glycyl-tRNA aminoacylation;GO:0070150 mitochondrial glycyl-tRNA aminoacylation;GO:0015960 diadenosine polyphosphate biosynthetic process</t>
        </is>
      </c>
      <c r="O84" t="inlineStr">
        <is>
          <t>[GO:0003824] catalytic activity; [GO:0016874] ligase activity; [GO:0140098] catalytic activity, acting on RNA; [GO:0006520] cellular amino acid metabolic process; [GO:0006399] tRNA metabolic process; [GO:0016740] transferase activity; [GO:0005829] cytosol; [GO:0016787] hydrolase activity; [GO:0043226] organelle; [GO:0005739] mitochondrion; [GO:0005576] extracellular region; [GO:0005615] extracellular space; [GO:0055086] nucleobase-containing small molecule metabolic process; [GO:0140053] mitochondrial gene expression; [GO:0031410] cytoplasmic vesicle</t>
        </is>
      </c>
      <c r="P84" t="inlineStr">
        <is>
          <t>GO:0005759 mitochondrial matrix;GO:0030424 axon;GO:0030141 secretory granule</t>
        </is>
      </c>
      <c r="Q84" t="inlineStr">
        <is>
          <t>GO:0004820 glycine-tRNA ligase activity;GO:0004081 bis(5'-nucleosyl)-tetraphosphatase (asymmetrical) activity;GO:0008796 bis(5'-nucleosyl)-tetraphosphatase activity</t>
        </is>
      </c>
      <c r="R84" t="inlineStr"/>
      <c r="S84" t="inlineStr">
        <is>
          <t>Enzymes; ENZYME proteins:Ligase; Disease related genes; Potential drug targets; Predicted intracellular proteins; Human disease related genes:Nervous system diseases:Neurodegenerative diseases</t>
        </is>
      </c>
      <c r="T84" t="inlineStr">
        <is>
          <t>[IPR000738] WHEP-TRS domain; [IPR002314] Aminoacyl-tRNA synthetase, class II (G/ P/ S/T); [IPR002315] Glycyl-tRNA synthetase; [IPR004154] Anticodon-binding; [IPR006195] Aminoacyl-tRNA synthetase, class II; [IPR027031] Glycyl-tRNA synthetase/DNA polymerase subunit gamma-2; [IPR033731] Glycyl-tRNA synthetase-like core domain; [IPR036621] Anticodon-binding domain superfamily; [IPR045864] Class II Aminoacyl-tRNA synthetase/Biotinyl protein ligase (BPL) and lipoyl protein ligase (LPL); [IPR009068] S15/NS1, RNA-binding</t>
        </is>
      </c>
      <c r="U84" t="inlineStr">
        <is>
          <t>Cytosol (Supported)</t>
        </is>
      </c>
      <c r="V84" t="inlineStr">
        <is>
          <t>yes</t>
        </is>
      </c>
      <c r="W84" t="inlineStr"/>
      <c r="X84" t="inlineStr"/>
      <c r="Y84" t="inlineStr"/>
      <c r="Z84" t="inlineStr">
        <is>
          <t>yes</t>
        </is>
      </c>
      <c r="AA84" t="inlineStr">
        <is>
          <t>principal2</t>
        </is>
      </c>
      <c r="AB84" t="inlineStr"/>
      <c r="AC84" t="inlineStr">
        <is>
          <t>MP:0010768 mortality/aging</t>
        </is>
      </c>
      <c r="AD84" t="inlineStr">
        <is>
          <t>[ORPHA:99938] Autosomal dominant Charcot-Marie-Tooth disease type 2D; [ORPHA:139536] Distal hereditary motor neuropathy type 5</t>
        </is>
      </c>
      <c r="AE84" t="inlineStr">
        <is>
          <t>OMIM ID:601472 Charcot-marie-tooth disease, axonal, type 2d</t>
        </is>
      </c>
      <c r="AF84" t="inlineStr">
        <is>
          <t>Charcot-Marie-Tooth disease type 2; Inborn genetic diseases; Charcot-Marie-Tooth disease type 2D; Neuronopathy, distal hereditary motor, type 5A; Spinal muscular atrophy, infantile, James type; GARS-associated growth retardation and developmental delay</t>
        </is>
      </c>
      <c r="AG84" t="inlineStr"/>
      <c r="AH84" t="inlineStr"/>
      <c r="AI84" t="inlineStr"/>
      <c r="AJ84" t="inlineStr"/>
      <c r="AK84" t="inlineStr">
        <is>
          <t>HP:0003435:Cold-induced hand cramps; HP:0003435:Cold-induced hand cramps; HP:0003435:Cold-induced hand cramps; HP:0003426:First dorsal interossei muscle atrophy; HP:0003426:First dorsal interossei muscle atrophy; HP:0003426:First dorsal interossei muscle atrophy; HP:0040131:Abnormal motor nerve conduction velocity; HP:0003427:Thenar muscle weakness; HP:0003427:Thenar muscle weakness; HP:0003427:Thenar muscle weakness; HP:0003392:First dorsal interossei muscle weakness; HP:0003392:First dorsal interossei muscle weakness; HP:0003392:First dorsal interossei muscle weakness; HP:0009129:Upper limb amyotrophy; HP:0009129:Upper limb amyotrophy; HP:0003393:Thenar muscle atrophy; HP:0003393:Thenar muscle atrophy; HP:0003393:Thenar muscle atrophy; HP:0010546:Muscle fibrillation; HP:0007178:Motor polyneuropathy; HP:0001621:Weak voice; HP:0008081:Pes valgus; HP:0002495:Impaired vibratory sensation; HP:0001765:Hammertoe; HP:0001765:Hammertoe; HP:0001765:Hammertoe; HP:0003273:Hip contracture; HP:0003484:Upper limb muscle weakness; HP:0003484:Upper limb muscle weakness; HP:0003484:Upper limb muscle weakness; HP:0009053:Distal lower limb muscle weakness; HP:0003803:Type 1 muscle fiber predominance; HP:0002938:Lumbar hyperlordosis; HP:0002172:Postural instability; HP:0007340:Lower limb muscle weakness; HP:0003557:Increased variability in muscle fiber diameter; HP:0002936:Distal sensory impairment; HP:0003677:Slowly progressive; HP:0003677:Slowly progressive; HP:0003693:Distal amyotrophy; HP:0003693:Distal amyotrophy; HP:0003693:Distal amyotrophy; HP:0003693:Distal amyotrophy; HP:0002317:Unsteady gait; HP:0002460:Distal muscle weakness; HP:0002460:Distal muscle weakness; HP:0002460:Distal muscle weakness; HP:0031936:Delayed ability to walk; HP:0009830:Peripheral neuropathy; HP:0001284:Areflexia; HP:0002093:Respiratory insufficiency; HP:0001761:Pes cavus; HP:0001761:Pes cavus; HP:0001761:Pes cavus; HP:0001763:Pes planus; HP:0011462:Young adult onset; HP:0011462:Young adult onset; HP:0001265:Hyporeflexia; HP:0001324:Muscle weakness; HP:0001290:Generalized hypotonia; HP:0001270:Motor delay; HP:0001347:Hyperreflexia; HP:0001347:Hyperreflexia; HP:0003593:Infantile onset; HP:0002650:Scoliosis; HP:0002650:Scoliosis; HP:0004322:Short stature; HP:0000006:Autosomal dominant inheritance; HP:0000006:Autosomal dominant inheritance; HP:0000006:Autosomal dominant inheritance</t>
        </is>
      </c>
      <c r="AL84" t="inlineStr">
        <is>
          <t>Glycine</t>
        </is>
      </c>
      <c r="AM84" t="inlineStr">
        <is>
          <t>Autosomal dominant Charcot-Marie-Tooth disease type 2D; Abnormal motor nerve conduction velocity; Cold-induced hand cramps; First dorsal interossei muscle atrophy; First dorsal interossei muscle weakness; Thenar muscle weakness; Charcot-Marie-Tooth disease, Type 2D; Upper Extremity Paresis; Thenar muscle atrophy; Upper limb amyotrophy; Calciphylaxis; NEURONOPATHY, DISTAL HEREDITARY MOTOR, TYPE V; Spastic paraplegia 17; Hyperexplexia; Amyotrophy, monomelic; Distal Spinal Muscular Atrophy; Juvenile amyotrophic lateral sclerosis; Hereditary motor and sensory neuropathy, types I-IV; Hypertrophic neuropathy of infancy; Peroneal muscular atrophy (axonal type) (hypertrophic type); Roussy-Levy Syndrome (disorder); Valgus deformities of feet; Muscle Weakness Upper Limb; Polyneuropathy, Motor; Decreased vibratory sense; Hammer Toe; Hereditary Motor and Sensory-Neuropathy Type II; Distal lower limb muscle weakness; Familial generalized lipodystrophy; Hereditary Motor and Sensory Neuropathies; Axonal neuropathy; Postural instability; Peripheral motor neuropathy; Distal sensory impairment; Inherited neuropathies; Russell-Silver syndrome; Distal amyotrophy; Sensory neuropathy; Distal muscle weakness; Motor neuron atrophy; Gait, Unsteady; Skin callus; Nerve Degeneration; Slow progression; Dejerine-Sottas Disease (disorder); Charcot-Marie-Tooth Disease; Talipes cavus; Adult type dermatomyositis; Dermatomyositis; Myositis; Mitochondrial Diseases; Flatfoot; Hyporeflexia; Spinal Muscular Atrophy; Peripheral Neuropathy; Neuropathy; Mental Retardation; Oestrogen receptor positive breast cancer; Hyperreflexia; Peripheral Nervous System Diseases; Muscle Spasticity; Agenesis of corpus callosum; Scoliosis, unspecified; Amyotrophic Lateral Sclerosis; Multiple Myeloma; Myocardial Infarction; Body Height; Intellectual Disability; Rheumatoid Arthritis; Liver carcinoma; Breast Carcinoma; Malignant neoplasm of breast; Neoplasms</t>
        </is>
      </c>
      <c r="AN84" t="inlineStr">
        <is>
          <t>DOID:0110164 Charcot-Marie-Tooth disease type 2D;DOID:0111204 distal hereditary motor neuronopathy type 5A</t>
        </is>
      </c>
      <c r="AO84" t="inlineStr">
        <is>
          <t>Limb amyotrophy; Neuronopathy; Charcot-Marie-Tooth disease; Polyneuropathy; Dysautonomia; Distal amyotrophy; Nervous System Diseases; Scoliosis</t>
        </is>
      </c>
      <c r="AP84" t="inlineStr">
        <is>
          <t>Mutations in the GARS1 gene have been associated with Charcot-Marie-Tooth disease type 2D (CMT2D), a hereditary neuropathy that affects the peripheral nerves. CMT2D is characterized by muscle weakness and wasting, sensory loss, and foot deformities. Targeted drug discovery efforts for CMT2D have focused on developing small molecules that can correct the misfolding and aggregation of mutant GARS1 proteins. One example is the compound NG-28, which has been shown to improve the stability and solubility of mutant GARS1 proteins in vitro and in vivo. Another example is the compound LCB14-0110, which has been shown to reduce the aggregation of mutant GARS1 proteins in vitro. However, there are currently no drugs on the market specifically targeting GARS1 or CMT2D.</t>
        </is>
      </c>
      <c r="AQ84" t="inlineStr">
        <is>
          <t>42</t>
        </is>
      </c>
      <c r="AR84" t="inlineStr">
        <is>
          <t>160</t>
        </is>
      </c>
      <c r="AS84" t="inlineStr">
        <is>
          <t>[{"UniProt":"P41250","EnsemblGene":["ENSG00000106105"],"EnsemblTrans":[["ENST00000389266","ENSP00000373918","principal2"]],"RefSeq":[["NM_001316772","NP_001303701","REVIEWED"],["NM_002047","NP_002038","REVIEWED"]],"UCSC":["uc003tbm"],"SwissProt":["GARS_HUMAN"]}]</t>
        </is>
      </c>
      <c r="AT84" t="inlineStr"/>
      <c r="AU84" t="inlineStr">
        <is>
          <t>Distribution: Detected in all; Specificity: Low tissue specificity</t>
        </is>
      </c>
      <c r="AV84" t="inlineStr">
        <is>
          <t>General cytoplasmic expression, often with a granular pattern.; antibody: Most of the normal tissues displayed strong cytoplasmic positivity. Hepatocytes of liver were virtually unstained.</t>
        </is>
      </c>
      <c r="AW84" t="inlineStr">
        <is>
          <t xml:space="preserve">Antibody: Most malignant tissues displayed strong cytoplasmic positivity. </t>
        </is>
      </c>
      <c r="AX84" t="inlineStr"/>
      <c r="AY84" t="inlineStr">
        <is>
          <t>(hsa00970)Aminoacyl-tRNA biosynthesis</t>
        </is>
      </c>
      <c r="AZ84" t="inlineStr"/>
      <c r="BA84" t="inlineStr"/>
      <c r="BB84" t="inlineStr">
        <is>
          <t>0.0</t>
        </is>
      </c>
      <c r="BC84" t="inlineStr">
        <is>
          <t>0.0</t>
        </is>
      </c>
      <c r="BD84" t="inlineStr">
        <is>
          <t>0.0</t>
        </is>
      </c>
      <c r="BE84" t="inlineStr">
        <is>
          <t>0.0</t>
        </is>
      </c>
      <c r="BF84" t="inlineStr">
        <is>
          <t>0.0</t>
        </is>
      </c>
      <c r="BG84" t="inlineStr">
        <is>
          <t>0.0</t>
        </is>
      </c>
      <c r="BH84" t="inlineStr">
        <is>
          <t>0.0</t>
        </is>
      </c>
      <c r="BI84" t="inlineStr">
        <is>
          <t>0.0</t>
        </is>
      </c>
      <c r="BJ84" t="inlineStr">
        <is>
          <t>0.0</t>
        </is>
      </c>
      <c r="BK84" t="inlineStr">
        <is>
          <t>0.0</t>
        </is>
      </c>
      <c r="BL84" t="inlineStr">
        <is>
          <t>0.0</t>
        </is>
      </c>
      <c r="BM84" t="inlineStr">
        <is>
          <t>0.0</t>
        </is>
      </c>
      <c r="BN84" t="inlineStr">
        <is>
          <t>0.0</t>
        </is>
      </c>
      <c r="BO84" t="inlineStr">
        <is>
          <t>0.0</t>
        </is>
      </c>
      <c r="BP84" t="inlineStr">
        <is>
          <t>0.0</t>
        </is>
      </c>
      <c r="BQ84" t="inlineStr">
        <is>
          <t>0.0</t>
        </is>
      </c>
      <c r="BR84" t="inlineStr">
        <is>
          <t>0.0</t>
        </is>
      </c>
      <c r="BS84" t="inlineStr">
        <is>
          <t>0.0</t>
        </is>
      </c>
      <c r="BT84" t="inlineStr">
        <is>
          <t>0.0</t>
        </is>
      </c>
      <c r="BU84" t="inlineStr">
        <is>
          <t>0.0</t>
        </is>
      </c>
    </row>
    <row r="85">
      <c r="A85" t="inlineStr">
        <is>
          <t>MARS1</t>
        </is>
      </c>
      <c r="B85" t="inlineStr">
        <is>
          <t>4141</t>
        </is>
      </c>
      <c r="C85" t="inlineStr">
        <is>
          <t>symbol</t>
        </is>
      </c>
      <c r="D85" t="inlineStr">
        <is>
          <t>H. sapiens</t>
        </is>
      </c>
      <c r="E85" t="inlineStr">
        <is>
          <t>4141</t>
        </is>
      </c>
      <c r="F85" t="inlineStr">
        <is>
          <t>H. sapiens</t>
        </is>
      </c>
      <c r="G85" t="inlineStr">
        <is>
          <t>MARS1</t>
        </is>
      </c>
      <c r="H85" t="inlineStr">
        <is>
          <t>CMT2U|ILFS2|ILLD|MARS|METRS|MRS|MTRNS|SPG70|TTD9</t>
        </is>
      </c>
      <c r="I85" t="inlineStr">
        <is>
          <t>protein-coding</t>
        </is>
      </c>
      <c r="J85" t="inlineStr">
        <is>
          <t>methionyl-tRNA synthetase 1</t>
        </is>
      </c>
      <c r="K85" t="inlineStr">
        <is>
          <t>This gene encodes a member of the class I family of aminoacyl-tRNA synthetases. These enzymes play a critical role in protein biosynthesis by charging tRNAs with their cognate amino acids. The encoded protein is a component of the multi-tRNA synthetase complex and catalyzes the ligation of methionine to tRNA molecules. [provided by RefSeq, Jan 2011]</t>
        </is>
      </c>
      <c r="L85" t="inlineStr">
        <is>
          <t>chr12:57488068-57516652</t>
        </is>
      </c>
      <c r="M85" t="inlineStr">
        <is>
          <t>MARS1 is a gene that encodes an enzyme called methionyl-tRNA synthetase 1, which is a member of the class I family of aminoacyl-tRNA synthetases. These enzymes are essential for protein biosynthesis by attaching amino acids to tRNA molecules. MARS1 specifically catalyzes the attachment of methionine to tRNA molecules and is a component of the multi-tRNA synthetase complex. This gene is important for the proper functioning of protein synthesis in the body.</t>
        </is>
      </c>
      <c r="N85" t="inlineStr">
        <is>
          <t>GO:0006431 methionyl-tRNA aminoacylation;GO:1901838 positive regulation of transcription of nucleolar large rRNA by RNA polymerase I;GO:1901836 regulation of transcription of nucleolar large rRNA by RNA polymerase I</t>
        </is>
      </c>
      <c r="O85" t="inlineStr">
        <is>
          <t>[GO:0043226] organelle; [GO:0005634] nucleus; [GO:0003723] RNA binding; [GO:0005829] cytosol; [GO:0005730] nucleolus; [GO:0003824] catalytic activity; [GO:0016874] ligase activity; [GO:0140098] catalytic activity, acting on RNA; [GO:0006520] cellular amino acid metabolic process; [GO:0006399] tRNA metabolic process; [GO:0005576] extracellular region; [GO:0005615] extracellular space; [GO:0006351] DNA-templated transcription; [GO:0006355] regulation of DNA-templated transcription</t>
        </is>
      </c>
      <c r="P85" t="inlineStr">
        <is>
          <t>GO:0017101 aminoacyl-tRNA synthetase multienzyme complex;GO:0140535 intracellular protein-containing complex;GO:0005730 nucleolus</t>
        </is>
      </c>
      <c r="Q85" t="inlineStr">
        <is>
          <t>GO:0004825 methionine-tRNA ligase activity;GO:0004812 aminoacyl-tRNA ligase activity;GO:0016875 ligase activity, forming carbon-oxygen bonds</t>
        </is>
      </c>
      <c r="R85" t="inlineStr"/>
      <c r="S85" t="inlineStr">
        <is>
          <t>Enzymes; Human disease related genes:Skin diseases:Skin and soft tissue diseases; ENZYME proteins:Ligase; Disease related genes; Potential drug targets; Predicted intracellular proteins; Human disease related genes:Respiratory diseases:Lung diseases; Human disease related genes:Nervous system diseases:Neurodegenerative diseases</t>
        </is>
      </c>
      <c r="T85" t="inlineStr">
        <is>
          <t>[IPR036249] Thioredoxin-like superfamily; [IPR041598] Methionine--tRNA ligase, N-terminal; [IPR000738] WHEP-TRS domain; [IPR001412] Aminoacyl-tRNA synthetase, class I, conserved site; [IPR004046] Glutathione S-transferase, C-terminal; [IPR009068] S15/NS1, RNA-binding; [IPR009080] Aminoacyl-tRNA synthetase, class Ia, anticodon-binding; [IPR010987] Glutathione S-transferase, C-terminal-like; [IPR014729] Rossmann-like alpha/beta/alpha sandwich fold; [IPR014758] Methionyl-tRNA synthetase; [IPR015413] Methionyl/Leucyl tRNA synthetase; [IPR023458] Methionine-tRNA ligase, type 1; [IPR029038] Methionyl-tRNA synthetase, Zn-domain; [IPR033911] Methioninyl-tRNA synthetase core domain; [IPR036282] Glutathione S-transferase, C-terminal domain superfamily; [IPR041872] Methionyl-tRNA synthetase, anticodon-binding domain</t>
        </is>
      </c>
      <c r="U85" t="inlineStr">
        <is>
          <t>Cytosol (Enhanced)</t>
        </is>
      </c>
      <c r="V85" t="inlineStr"/>
      <c r="W85" t="inlineStr"/>
      <c r="X85" t="inlineStr"/>
      <c r="Y85" t="inlineStr">
        <is>
          <t>yes</t>
        </is>
      </c>
      <c r="Z85" t="inlineStr"/>
      <c r="AA85" t="inlineStr">
        <is>
          <t>principal1</t>
        </is>
      </c>
      <c r="AB85" t="inlineStr">
        <is>
          <t>yes</t>
        </is>
      </c>
      <c r="AC85" t="inlineStr"/>
      <c r="AD85" t="inlineStr">
        <is>
          <t>[ORPHA:397735] Autosomal dominant Charcot-Marie-Tooth disease type 2U; [ORPHA:401835] Autosomal recessive spastic paraplegia type 70; [ORPHA:440427] Severe early-onset pulmonary alveolar proteinosis due to MARS deficiency</t>
        </is>
      </c>
      <c r="AE85" t="inlineStr">
        <is>
          <t>OMIM ID:616280 Charcot-marie-tooth disease, axonal, type 2u</t>
        </is>
      </c>
      <c r="AF85" t="inlineStr">
        <is>
          <t>Charcot-Marie-Tooth disease axonal type 2U; Spastic paraplegia 70, autosomal recessive; Inborn genetic diseases; Severe early-onset pulmonary alveolar proteinosis due to MARS deficiency; Pulmonary alveolar proteinosis</t>
        </is>
      </c>
      <c r="AG85" t="inlineStr"/>
      <c r="AH85" t="inlineStr"/>
      <c r="AI85" t="inlineStr"/>
      <c r="AJ85" t="inlineStr"/>
      <c r="AK85" t="inlineStr">
        <is>
          <t>HP:0006517:Intraalveolar phospholipid accumulation; HP:0045055:Tiger tail banding; HP:0009130:Hand muscle atrophy; HP:0030237:Hand muscle weakness; HP:0007020:Progressive spastic paraplegia; HP:0032152:Keratosis pilaris; HP:0006530:Abnormal pulmonary interstitial morphology; HP:0006530:Abnormal pulmonary interstitial morphology; HP:0012418:Hypoxemia; HP:0030948:Elevated gamma-glutamyltransferase level; HP:0002378:Hand tremor; HP:0001771:Achilles tendon contracture; HP:0011448:Ankle clonus; HP:0003355:Aminoaciduria; HP:0003474:Somatic sensory dysfunction; HP:0012447:Abnormal myelination; HP:0031956:Elevated circulating aspartate aminotransferase concentration; HP:0001894:Thrombocytosis; HP:0031964:Elevated circulating alanine aminotransferase concentration; HP:0003376:Steppage gait; HP:0001396:Cholestasis; HP:0001217:Clubbing; HP:0001987:Hyperammonemia; HP:0002380:Fasciculations; HP:0002206:Pulmonary fibrosis; HP:0012735:Cough; HP:0100022:Abnormality of movement; HP:0001395:Hepatic fibrosis; HP:0009027:Foot dorsiflexor weakness; HP:0003584:Late onset; HP:0001399:Hepatic failure; HP:0000100:Nephrotic syndrome; HP:0045075:Sparse eyebrow; HP:0000689:Dental malocclusion; HP:0001397:Hepatic steatosis; HP:0003477:Peripheral axonal neuropathy; HP:0002061:Lower limb spasticity; HP:0002936:Distal sensory impairment; HP:0002705:High, narrow palate; HP:0003677:Slowly progressive; HP:0001315:Reduced tendon reflexes; HP:0001394:Cirrhosis; HP:0003693:Distal amyotrophy; HP:0008064:Ichthyosis; HP:0008404:Nail dystrophy; HP:0002460:Distal muscle weakness; HP:0002094:Dyspnea; HP:0003596:Middle age onset; HP:0003128:Lactic acidosis; HP:0008070:Sparse hair; HP:0001388:Joint laxity; HP:0003676:Progressive; HP:0031936:Delayed ability to walk; HP:0009830:Peripheral neuropathy; HP:0000821:Hypothyroidism; HP:0001284:Areflexia; HP:0002355:Difficulty walking; HP:0002093:Respiratory insufficiency; HP:0001256:Intellectual disability, mild; HP:0002013:Vomiting; HP:0003202:Skeletal muscle atrophy; HP:0003623:Neonatal onset; HP:0001156:Brachydactyly; HP:0001288:Gait disturbance; HP:0001903:Anemia; HP:0000286:Epicanthus; HP:0001510:Growth delay; HP:0001260:Dysarthria; HP:0002240:Hepatomegaly; HP:0001270:Motor delay; HP:0001270:Motor delay; HP:0001347:Hyperreflexia; HP:0001257:Spasticity; HP:0011463:Childhood onset; HP:0000369:Low-set ears; HP:0000218:High palate; HP:0011968:Feeding difficulties; HP:0000750:Delayed speech and language development; HP:0000347:Micrognathia; HP:0000316:Hypertelorism; HP:0000407:Sensorineural hearing impairment; HP:0001251:Ataxia; HP:0001508:Failure to thrive; HP:0003593:Infantile onset; HP:0003593:Infantile onset; HP:0003593:Infantile onset; HP:0002650:Scoliosis; HP:0000252:Microcephaly; HP:0001252:Hypotonia; HP:0001249:Intellectual disability; HP:0001263:Global developmental delay; HP:0001263:Global developmental delay; HP:0001263:Global developmental delay; HP:0000006:Autosomal dominant inheritance; HP:0000007:Autosomal recessive inheritance; HP:0000007:Autosomal recessive inheritance; HP:0000007:Autosomal recessive inheritance</t>
        </is>
      </c>
      <c r="AL85" t="inlineStr"/>
      <c r="AM85" t="inlineStr">
        <is>
          <t>Autosomal recessive spastic paraplegia type 70; CHARCOT-MARIE-TOOTH DISEASE, AXONAL, TYPE 2U; INFANTILE LIVER FAILURE SYNDROME 2; INTERSTITIAL LUNG AND LIVER DISEASE; Pseudotumor; Gram-Positive Bacterial Infections; Pelger-Huet Anomaly; Acidosis; RENAL ADYSPLASIA; Tremor of hands; Clubbing; Abnormal myelination; Gait, Drop Foot; Pulmonary Alveolar Proteinosis; Decreased liver function; Progressive spastic paraplegia; Aminoaciduria; Foot dorsiflexor weakness; Distal sensory impairment; Clubbed Fingers; Peripheral axonal neuropathy; Slow progression; Absent reflex; Hyperlipoproteinemia Type IIa; Charcot-Marie-Tooth Disease; Elevated hepatic transaminase; Alzheimer disease, familial, type 3; Dyspnea; Coughing; Liver Failure, Acute; Liver Failure; Respiratory Insufficiency; Lung Diseases, Interstitial; Variable expressivity; Mild Mental Retardation; Ataxia Telangiectasia; Nephrotic Syndrome; Encephalopathies; Subarachnoid Hemorrhage; Hepatomegaly; Peripheral Nervous System Diseases; Hypothyroidism; Lung diseases; Failure to Thrive; Anemia; Fatty Liver; Steatohepatitis; Epilepsy; Major Depressive Disorder; Tuberculosis; Depressed mood; Mental Depression; Pain; Cerebrovascular accident; Depressive disorder; Global developmental delay; Seizures; Secondary malignant neoplasm of lymph node; Alzheimer's Disease; Primary malignant neoplasm of lung; Non-Small Cell Lung Carcinoma; Carcinoma of lung; Malignant neoplasm of lung; Colorectal Carcinoma; Primary malignant neoplasm; Malignant Neoplasms</t>
        </is>
      </c>
      <c r="AN85" t="inlineStr">
        <is>
          <t>DOID:0110173 Charcot-Marie-Tooth disease axonal type 2U;DOID:0070454 hereditary spastic paraplegia 70;DOID:0111866 trichothiodystrophy</t>
        </is>
      </c>
      <c r="AO85" t="inlineStr">
        <is>
          <t>Interstitial Lung And Liver Disease; Alveolar proteinosis; Charcot-Marie-Tooth Disease; Peripheral axonal neuropathy; Spastic Paraplegia; Nephrotic Syndrome; Fatty Liver; Lung Diseases; Nervous System Diseases; Hypothyroidism; Anemia; Developmental Delay; Mental retardation</t>
        </is>
      </c>
      <c r="AP85" t="inlineStr">
        <is>
          <t>Mutations in the MARS1 gene have been associated with a rare autosomal recessive disorder called interstitial lung and liver disease (ILLD). This disorder is characterized by progressive liver disease and interstitial lung disease, which can lead to respiratory failure. Targeted drug discovery efforts for ILLD are currently limited, but research is ongoing to identify potential therapeutic targets. 
There are currently no drugs on the market specifically targeting MARS1 or ILLD. However, there are drugs that target other components of the protein synthesis pathway, such as antibiotics that inhibit bacterial protein synthesis by targeting the bacterial ribosome. Additionally, there are drugs that target other aminoacyl-tRNA synthetases, such as tRNA synthetase inhibitors that have shown promise in preclinical studies for the treatment of cancer. Further research is needed to identify potential drug targets for ILLD and to develop effective treatments for this rare disorder.</t>
        </is>
      </c>
      <c r="AQ85" t="inlineStr">
        <is>
          <t>19</t>
        </is>
      </c>
      <c r="AR85" t="inlineStr">
        <is>
          <t>189</t>
        </is>
      </c>
      <c r="AS85" t="inlineStr">
        <is>
          <t>[{"UniProt":"P56192","EnsemblGene":["ENSG00000166986"],"EnsemblTrans":[["ENST00000262027","ENSP00000262027","principal1"],["ENST00000537638","ENSP00000446168",""]],"RefSeq":[["NM_004990","NP_004981","REVIEWED"]],"UCSC":["uc001sof"],"SwissProt":["SYMC_HUMAN"]}]</t>
        </is>
      </c>
      <c r="AT85" t="inlineStr">
        <is>
          <t>muscle</t>
        </is>
      </c>
      <c r="AU85" t="inlineStr">
        <is>
          <t>Distribution: Detected in all; Specificity: Low tissue specificity</t>
        </is>
      </c>
      <c r="AV85" t="inlineStr">
        <is>
          <t xml:space="preserve">General cytoplasmic expression.; antibody: Moderate cytoplasmic and membranous staining was observed in most normal tissues. Glial cells were negative. 
</t>
        </is>
      </c>
      <c r="AW85" t="inlineStr">
        <is>
          <t xml:space="preserve">Antibody: A majority of malignant cells displayed weak to moderate cytoplasmic immunoreactivity. Several malignant lymphomas, gliomas and renal cancers were negative. </t>
        </is>
      </c>
      <c r="AX85" t="inlineStr"/>
      <c r="AY85" t="inlineStr">
        <is>
          <t>(hsa00450)Selenocompound metabolism; (hsa00970)Aminoacyl-tRNA biosynthesis; (hsa01100)Metabolic pathways</t>
        </is>
      </c>
      <c r="AZ85" t="inlineStr"/>
      <c r="BA85" t="inlineStr"/>
      <c r="BB85" t="inlineStr">
        <is>
          <t>0.0</t>
        </is>
      </c>
      <c r="BC85" t="inlineStr">
        <is>
          <t>0.0</t>
        </is>
      </c>
      <c r="BD85" t="inlineStr">
        <is>
          <t>0.0</t>
        </is>
      </c>
      <c r="BE85" t="inlineStr">
        <is>
          <t>0.0</t>
        </is>
      </c>
      <c r="BF85" t="inlineStr">
        <is>
          <t>0.0</t>
        </is>
      </c>
      <c r="BG85" t="inlineStr">
        <is>
          <t>0.0</t>
        </is>
      </c>
      <c r="BH85" t="inlineStr">
        <is>
          <t>0.0</t>
        </is>
      </c>
      <c r="BI85" t="inlineStr">
        <is>
          <t>0.0</t>
        </is>
      </c>
      <c r="BJ85" t="inlineStr">
        <is>
          <t>0.0</t>
        </is>
      </c>
      <c r="BK85" t="inlineStr">
        <is>
          <t>0.0</t>
        </is>
      </c>
      <c r="BL85" t="inlineStr">
        <is>
          <t>0.0</t>
        </is>
      </c>
      <c r="BM85" t="inlineStr">
        <is>
          <t>0.0</t>
        </is>
      </c>
      <c r="BN85" t="inlineStr">
        <is>
          <t>0.0</t>
        </is>
      </c>
      <c r="BO85" t="inlineStr">
        <is>
          <t>0.0</t>
        </is>
      </c>
      <c r="BP85" t="inlineStr">
        <is>
          <t>0.0</t>
        </is>
      </c>
      <c r="BQ85" t="inlineStr">
        <is>
          <t>0.0</t>
        </is>
      </c>
      <c r="BR85" t="inlineStr">
        <is>
          <t>0.0</t>
        </is>
      </c>
      <c r="BS85" t="inlineStr">
        <is>
          <t>0.0</t>
        </is>
      </c>
      <c r="BT85" t="inlineStr">
        <is>
          <t>0.0</t>
        </is>
      </c>
      <c r="BU85" t="inlineStr">
        <is>
          <t>0.0</t>
        </is>
      </c>
    </row>
    <row r="86">
      <c r="A86" t="inlineStr">
        <is>
          <t>CHAC1</t>
        </is>
      </c>
      <c r="B86" t="inlineStr">
        <is>
          <t>79094</t>
        </is>
      </c>
      <c r="C86" t="inlineStr">
        <is>
          <t>symbol</t>
        </is>
      </c>
      <c r="D86" t="inlineStr">
        <is>
          <t>H. sapiens</t>
        </is>
      </c>
      <c r="E86" t="inlineStr">
        <is>
          <t>79094</t>
        </is>
      </c>
      <c r="F86" t="inlineStr">
        <is>
          <t>H. sapiens</t>
        </is>
      </c>
      <c r="G86" t="inlineStr">
        <is>
          <t>CHAC1</t>
        </is>
      </c>
      <c r="H86" t="inlineStr"/>
      <c r="I86" t="inlineStr">
        <is>
          <t>protein-coding</t>
        </is>
      </c>
      <c r="J86" t="inlineStr">
        <is>
          <t>ChaC glutathione specific gamma-glutamylcyclotransferase 1</t>
        </is>
      </c>
      <c r="K86" t="inlineStr">
        <is>
          <t>This gene encodes a member of the gamma-glutamylcyclotransferase family of proteins. The encoded protein has been shown to promote neuronal differentiation by deglycination of the Notch receptor, which prevents receptor maturation and inhibits Notch signaling. This protein may also play a role in the unfolded protein response, and in regulation of glutathione levels and oxidative balance in the cell. Elevated expression of this gene may indicate increased risk of cancer recurrence among breast and ovarian cancer patients. [provided by RefSeq, Sep 2016]</t>
        </is>
      </c>
      <c r="L86" t="inlineStr">
        <is>
          <t>chr15:40953471-40956512</t>
        </is>
      </c>
      <c r="M86" t="inlineStr">
        <is>
          <t>CHAC1 is a gene that belongs to the gamma-glutamylcyclotransferase family of proteins. It plays a crucial role in promoting neuronal differentiation by deglycinating the Notch receptor, which inhibits Notch signaling and prevents receptor maturation. Additionally, CHAC1 is involved in regulating glutathione levels and oxidative balance in the cell, as well as in the unfolded protein response. Elevated expression of CHAC1 may indicate an increased risk of cancer recurrence among breast and ovarian cancer patients.</t>
        </is>
      </c>
      <c r="N86" t="inlineStr">
        <is>
          <t>GO:0006751 glutathione catabolic process;GO:0006750 glutathione biosynthetic process;GO:0019184 nonribosomal peptide biosynthetic process</t>
        </is>
      </c>
      <c r="O86" t="inlineStr">
        <is>
          <t>[GO:0006790] sulfur compound metabolic process; [GO:0006575] cellular modified amino acid metabolic process; [GO:0003824] catalytic activity; [GO:0016829] lyase activity; [GO:0043226] organelle; [GO:0005794] Golgi apparatus; [GO:0012501] programmed cell death; [GO:0005829] cytosol; [GO:0048856] anatomical structure development; [GO:0023052] signaling; [GO:0030154] cell differentiation; [GO:0051604] protein maturation</t>
        </is>
      </c>
      <c r="P86" t="inlineStr">
        <is>
          <t>GO:0005802 trans-Golgi network;GO:0098791 Golgi apparatus subcompartment;GO:0031984 organelle subcompartment</t>
        </is>
      </c>
      <c r="Q86" t="inlineStr">
        <is>
          <t>GO:0061928 glutathione specific gamma-glutamylcyclotransferase activity;GO:0003839 gamma-glutamylcyclotransferase activity;GO:0016842 amidine-lyase activity</t>
        </is>
      </c>
      <c r="R86" t="inlineStr"/>
      <c r="S86" t="inlineStr">
        <is>
          <t>ENZYME proteins:Lyases; Enzymes; Predicted intracellular proteins</t>
        </is>
      </c>
      <c r="T86" t="inlineStr">
        <is>
          <t>[IPR006840] Glutathione-specific gamma-glutamylcyclotransferase; [IPR013024] Gamma-glutamyl cyclotransferase-like; [IPR036568] Gamma-glutamyl cyclotransferase-like superfamily</t>
        </is>
      </c>
      <c r="U86" t="inlineStr">
        <is>
          <t>Mitochondria (Approved)</t>
        </is>
      </c>
      <c r="V86" t="inlineStr"/>
      <c r="W86" t="inlineStr"/>
      <c r="X86" t="inlineStr"/>
      <c r="Y86" t="inlineStr"/>
      <c r="Z86" t="inlineStr"/>
      <c r="AA86" t="inlineStr">
        <is>
          <t>principal1</t>
        </is>
      </c>
      <c r="AB86" t="inlineStr"/>
      <c r="AC86" t="inlineStr">
        <is>
          <t>MP:0010768 mortality/aging</t>
        </is>
      </c>
      <c r="AD86" t="inlineStr"/>
      <c r="AE86" t="inlineStr"/>
      <c r="AF86" t="inlineStr"/>
      <c r="AG86" t="inlineStr"/>
      <c r="AH86" t="inlineStr"/>
      <c r="AI86" t="inlineStr"/>
      <c r="AJ86" t="inlineStr"/>
      <c r="AK86" t="inlineStr"/>
      <c r="AL86" t="inlineStr"/>
      <c r="AM86" t="inlineStr">
        <is>
          <t>Age at menarche; Infection caused by Helicobacter pylori; Uveal melanoma; Adult Burkitt Lymphoma; Childhood Burkitt Lymphoma; Burkitt Lymphoma; Helicobacter pylori (H. pylori) infection in conditions classified elsewhere and of unspecified site; Cystic Fibrosis; Secondary malignant neoplasm of liver; Squamous cell carcinoma of the head and neck; Central neuroblastoma; Childhood Neuroblastoma; Secondary Neoplasm; Neuroblastoma; ovarian neoplasm; Malignant neoplasm of ovary; Mammary Neoplasms; Carcinoma, Ovarian Epithelial; Glioma; Glioblastoma; Glioblastoma Multiforme; Carcinogenesis; Neoplasm Metastasis; Breast Carcinoma; Malignant neoplasm of breast; Primary malignant neoplasm; Malignant Neoplasms; Neoplasms</t>
        </is>
      </c>
      <c r="AN86" t="inlineStr"/>
      <c r="AO86" t="inlineStr"/>
      <c r="AP86" t="inlineStr">
        <is>
          <t>There is limited information available on targeted drug discovery efforts for CHAC1. However, its involvement in cancer recurrence suggests that it may be a potential therapeutic target for cancer treatment. In terms of disease implications, elevated expression of CHAC1 has been associated with poor prognosis in breast and ovarian cancer patients. Therefore, targeting CHAC1 may be a promising approach to prevent cancer recurrence and improve patient outcomes. Currently, there are no drugs on the market that specifically target CHAC1. However, there are several drugs that target the Notch signaling pathway, which is regulated by CHAC1. For example, gamma-secretase inhibitors such as semagacestat and avagacestat have been developed to inhibit Notch signaling and are being investigated for their potential in cancer treatment.</t>
        </is>
      </c>
      <c r="AQ86" t="inlineStr">
        <is>
          <t>13</t>
        </is>
      </c>
      <c r="AR86" t="inlineStr">
        <is>
          <t>26</t>
        </is>
      </c>
      <c r="AS86" t="inlineStr">
        <is>
          <t>[{"UniProt":"Q9BUX1","EnsemblGene":["ENSG00000128965"],"EnsemblTrans":[["ENST00000444189","ENSP00000395466",""],["ENST00000617768","ENSP00000484644","principal1"]],"RefSeq":[["NM_024111","NP_077016","REVIEWED"]],"UCSC":["uc001znh"],"SwissProt":["CHAC1_HUMAN"]}]</t>
        </is>
      </c>
      <c r="AT86" t="inlineStr">
        <is>
          <t>cervix</t>
        </is>
      </c>
      <c r="AU86" t="inlineStr">
        <is>
          <t>Distribution: Detected in many; Specificity: Tissue enhanced</t>
        </is>
      </c>
      <c r="AV86" t="inlineStr">
        <is>
          <t>General cytoplasmic expression.; antibody: Most normal tissues displayed moderate to strong cytoplasmic positivity.</t>
        </is>
      </c>
      <c r="AW86" t="inlineStr">
        <is>
          <t>Antibody: Cancer tissues displayed moderate cytoplasmic positivity. Several thyroid cancers along with a few cases of hepatocellular carcinomas exhibited strong staining.</t>
        </is>
      </c>
      <c r="AX86" t="inlineStr"/>
      <c r="AY86" t="inlineStr">
        <is>
          <t>(hsa00480)Glutathione metabolism; (hsa01100)Metabolic pathways</t>
        </is>
      </c>
      <c r="AZ86" t="inlineStr">
        <is>
          <t>(M5922)HALLMARK UNFOLDED PROTEIN RESPONSE</t>
        </is>
      </c>
      <c r="BA86" t="inlineStr"/>
      <c r="BB86" t="inlineStr">
        <is>
          <t>0.0</t>
        </is>
      </c>
      <c r="BC86" t="inlineStr">
        <is>
          <t>0.0</t>
        </is>
      </c>
      <c r="BD86" t="inlineStr">
        <is>
          <t>0.0</t>
        </is>
      </c>
      <c r="BE86" t="inlineStr">
        <is>
          <t>0.0</t>
        </is>
      </c>
      <c r="BF86" t="inlineStr">
        <is>
          <t>0.0</t>
        </is>
      </c>
      <c r="BG86" t="inlineStr">
        <is>
          <t>0.0</t>
        </is>
      </c>
      <c r="BH86" t="inlineStr">
        <is>
          <t>0.0</t>
        </is>
      </c>
      <c r="BI86" t="inlineStr">
        <is>
          <t>0.0</t>
        </is>
      </c>
      <c r="BJ86" t="inlineStr">
        <is>
          <t>0.0</t>
        </is>
      </c>
      <c r="BK86" t="inlineStr">
        <is>
          <t>0.0</t>
        </is>
      </c>
      <c r="BL86" t="inlineStr">
        <is>
          <t>0.0</t>
        </is>
      </c>
      <c r="BM86" t="inlineStr">
        <is>
          <t>0.0</t>
        </is>
      </c>
      <c r="BN86" t="inlineStr">
        <is>
          <t>0.0</t>
        </is>
      </c>
      <c r="BO86" t="inlineStr">
        <is>
          <t>0.0</t>
        </is>
      </c>
      <c r="BP86" t="inlineStr">
        <is>
          <t>0.0</t>
        </is>
      </c>
      <c r="BQ86" t="inlineStr">
        <is>
          <t>0.0</t>
        </is>
      </c>
      <c r="BR86" t="inlineStr">
        <is>
          <t>0.0</t>
        </is>
      </c>
      <c r="BS86" t="inlineStr">
        <is>
          <t>0.0</t>
        </is>
      </c>
      <c r="BT86" t="inlineStr">
        <is>
          <t>0.0</t>
        </is>
      </c>
      <c r="BU86" t="inlineStr">
        <is>
          <t>0.0</t>
        </is>
      </c>
    </row>
    <row r="87">
      <c r="A87" t="inlineStr">
        <is>
          <t>PCK2</t>
        </is>
      </c>
      <c r="B87" t="inlineStr">
        <is>
          <t>5106</t>
        </is>
      </c>
      <c r="C87" t="inlineStr">
        <is>
          <t>symbol</t>
        </is>
      </c>
      <c r="D87" t="inlineStr">
        <is>
          <t>H. sapiens</t>
        </is>
      </c>
      <c r="E87" t="inlineStr">
        <is>
          <t>5106</t>
        </is>
      </c>
      <c r="F87" t="inlineStr">
        <is>
          <t>H. sapiens</t>
        </is>
      </c>
      <c r="G87" t="inlineStr">
        <is>
          <t>PCK2</t>
        </is>
      </c>
      <c r="H87" t="inlineStr">
        <is>
          <t>PEPCK|PEPCK-M|PEPCK2</t>
        </is>
      </c>
      <c r="I87" t="inlineStr">
        <is>
          <t>protein-coding</t>
        </is>
      </c>
      <c r="J87" t="inlineStr">
        <is>
          <t>phosphoenolpyruvate carboxykinase 2, mitochondrial</t>
        </is>
      </c>
      <c r="K87" t="inlineStr">
        <is>
          <t>This gene encodes a mitochondrial enzyme that catalyzes the conversion of oxaloacetate to phosphoenolpyruvate in the presence of guanosine triphosphate (GTP). A cytosolic form of this protein is encoded by a different gene and is the key enzyme of gluconeogenesis in the liver. Alternatively spliced transcript variants have been described. [provided by RefSeq, Apr 2014]</t>
        </is>
      </c>
      <c r="L87" t="inlineStr">
        <is>
          <t>chr14:24094171-24104125</t>
        </is>
      </c>
      <c r="M87" t="inlineStr">
        <is>
          <t>PCK2 is a gene that encodes for a mitochondrial enzyme responsible for converting oxaloacetate to phosphoenolpyruvate in the presence of guanosine triphosphate (GTP). This enzyme is involved in the process of gluconeogenesis in the liver. There is also a cytosolic form of this protein that is encoded by a different gene and is the key enzyme in gluconeogenesis. Different variants of the PCK2 gene have been identified through alternative splicing.</t>
        </is>
      </c>
      <c r="N87" t="inlineStr">
        <is>
          <t>GO:0019543 propionate catabolic process;GO:0046327 glycerol biosynthetic process from pyruvate;GO:0006116 NADH oxidation</t>
        </is>
      </c>
      <c r="O87" t="inlineStr">
        <is>
          <t>[GO:0005975] carbohydrate metabolic process; [GO:0003824] catalytic activity; [GO:0016829] lyase activity; [GO:0043226] organelle; [GO:0005739] mitochondrion; [GO:0005829] cytosol; [GO:0048856] anatomical structure development; [GO:0030154] cell differentiation; [GO:0006629] lipid metabolic process; [GO:0016740] transferase activity; [GO:0023052] signaling</t>
        </is>
      </c>
      <c r="P87" t="inlineStr">
        <is>
          <t>GO:0005759 mitochondrial matrix;GO:0005739 mitochondrion;GO:0031974 membrane-enclosed lumen</t>
        </is>
      </c>
      <c r="Q87" t="inlineStr">
        <is>
          <t>GO:0004611 phosphoenolpyruvate carboxykinase activity;GO:0004613 phosphoenolpyruvate carboxykinase (GTP) activity;GO:0016831 carboxy-lyase activity</t>
        </is>
      </c>
      <c r="R87" t="inlineStr"/>
      <c r="S87" t="inlineStr">
        <is>
          <t>ENZYME proteins:Lyases; Human disease related genes:Congenital disorders of metabolism:Congenital disorders of carbohydrate metabolism; Enzymes; Citric acid cycle related proteins; Disease related genes; Potential drug targets; Predicted intracellular proteins</t>
        </is>
      </c>
      <c r="T87" t="inlineStr">
        <is>
          <t>[IPR008209] Phosphoenolpyruvate carboxykinase, GTP-utilising; [IPR008210] Phosphoenolpyruvate carboxykinase, N-terminal; [IPR013035] Phosphoenolpyruvate carboxykinase, C-terminal; [IPR018091] Phosphoenolpyruvate carboxykinase, GTP-utilising, conserved site; [IPR035077] Phosphoenolpyruvate carboxykinase, C-terminal P-loop domain; [IPR035078] Phosphoenolpyruvate carboxykinase, GTP-utilising, N-terminal</t>
        </is>
      </c>
      <c r="U87" t="inlineStr">
        <is>
          <t>Mitochondria (Enhanced)</t>
        </is>
      </c>
      <c r="V87" t="inlineStr"/>
      <c r="W87" t="inlineStr"/>
      <c r="X87" t="inlineStr"/>
      <c r="Y87" t="inlineStr"/>
      <c r="Z87" t="inlineStr">
        <is>
          <t>yes</t>
        </is>
      </c>
      <c r="AA87" t="inlineStr">
        <is>
          <t>principal1</t>
        </is>
      </c>
      <c r="AB87" t="inlineStr"/>
      <c r="AC87" t="inlineStr">
        <is>
          <t>MP:0010771 integument phenotype</t>
        </is>
      </c>
      <c r="AD87" t="inlineStr">
        <is>
          <t>[ORPHA:2880] Phosphoenolpyruvate carboxykinase deficiency</t>
        </is>
      </c>
      <c r="AE87" t="inlineStr">
        <is>
          <t>OMIM ID:261650 Phosphoenolpyruvate carboxykinase deficiency, mitochondrial</t>
        </is>
      </c>
      <c r="AF87" t="inlineStr">
        <is>
          <t>Phosphoenolpyruvate carboxykinase deficiency, mitochondrial</t>
        </is>
      </c>
      <c r="AG87" t="inlineStr"/>
      <c r="AH87" t="inlineStr"/>
      <c r="AI87" t="inlineStr"/>
      <c r="AJ87" t="inlineStr">
        <is>
          <t>Clinvar: phenotype not specified: likely pathogenic,pathogenic,uncertain significance; Phosphoenolpyruvate carboxykinase deficiency, mitochondrial: pathogenic,uncertain significance</t>
        </is>
      </c>
      <c r="AK87" t="inlineStr">
        <is>
          <t>HP:0005959:Impaired gluconeogenesis; HP:0000799:Renal steatosis; HP:0001399:Hepatic failure; HP:0001397:Hepatic steatosis; HP:0001943:Hypoglycemia; HP:0000007:Autosomal recessive inheritance</t>
        </is>
      </c>
      <c r="AL87" t="inlineStr"/>
      <c r="AM87" t="inlineStr">
        <is>
          <t>Phosphoenolpyruvate carboxykinase 2 deficiency; Phosphoenolpyruvate Carboxykinase Deficiency, Mitochondrial; Phosphoenolpyruvate carboxykinase deficiency; Impaired gluconeogenesis; Renal steatosis; Anoxemia; Hypoxemia; Hypoxia; Metabolic Bone Disorder; Adenoviral infections; Anoxia; Liver Failure; Hypertriglyceridemia; Endotoxemia; Malnutrition; Hypoglycemia; Rectal Carcinoma; Tumor Initiation; Intelligence; Kidney Failure, Acute; Liver Cirrhosis, Experimental; Fatty Liver; Metabolic Diseases; Hyperglycemia; Metabolic Syndrome X; Steatohepatitis; Adult Liver Carcinoma; Liver and Intrahepatic Biliary Tract Carcinoma; Liver neoplasms; Virus Diseases; Malignant neoplasm of liver; Prostatic Neoplasms; Hepatitis C; Childhood Osteosarcoma; Osteosarcoma of bone; Osteosarcoma; Diabetes; Diabetes Mellitus; Obesity; melanoma; Diabetes Mellitus, Non-Insulin-Dependent; Primary malignant neoplasm of lung; Non-Small Cell Lung Carcinoma; Carcinoma of lung; Malignant neoplasm of lung; Prostate carcinoma; Malignant neoplasm of prostate; Liver carcinoma; Carcinogenesis; Neoplasm Metastasis; Primary malignant neoplasm; Malignant Neoplasms; Neoplasms</t>
        </is>
      </c>
      <c r="AN87" t="inlineStr"/>
      <c r="AO87" t="inlineStr">
        <is>
          <t>Phosphoenolpyruvate carboxykinase deficiency; Renal steatosis; Liver failure; Fatty Liver; Hypoglycemia</t>
        </is>
      </c>
      <c r="AP87" t="inlineStr">
        <is>
          <t>Research on PCK2 has shown its potential implications in various diseases, including diabetes, obesity, and cancer. In diabetes and obesity, PCK2 has been identified as a potential therapeutic target due to its role in gluconeogenesis and glucose metabolism. In cancer, PCK2 has been found to be upregulated in certain types of tumors, and its inhibition has been shown to reduce tumor growth and metastasis.
Targeted drug discovery efforts for PCK2 have focused on identifying small molecule inhibitors that can selectively target the enzyme and reduce its activity. Several compounds have been identified as potential PCK2 inhibitors, including phenylalanine derivatives and pyrazole carboxylic acids. However, no PCK2 inhibitors have yet been approved for clinical use.
One example of a successful drug targeting a related enzyme in gluconeogenesis is metformin, which is used to treat type 2 diabetes. Metformin works by inhibiting the cytosolic form of PCK, reducing glucose production in the liver and improving insulin sensitivity. Another example is the drug sorafenib, which targets PCK2 in cancer cells and has been approved for the treatment of liver and kidney cancer.
Overall, PCK2 is a promising target for drug discovery efforts in various diseases, and further research is needed to identify effective inhibitors and develop new therapies.</t>
        </is>
      </c>
      <c r="AQ87" t="inlineStr">
        <is>
          <t>35</t>
        </is>
      </c>
      <c r="AR87" t="inlineStr">
        <is>
          <t>95</t>
        </is>
      </c>
      <c r="AS87" t="inlineStr">
        <is>
          <t>[{"UniProt":"Q16822","EnsemblGene":["ENSG00000100889","ENSG00000285241"],"EnsemblTrans":[["ENST00000216780","ENSP00000216780","principal1"],["ENST00000396973","ENSP00000380171",""],["ENST00000545054","ENSP00000441826",""],["ENST00000561286","ENSP00000454011",""],["ENST00000644679","ENSP00000496102",""],["ENST00000645217","ENSP00000494919",""],["ENST00000645536","ENSP00000496343",""],["ENST00000645709","ENSP00000494029",""]],"RefSeq":[["NM_001018073","NP_001018083","REVIEWED"],["NM_001291556","NP_001278485","REVIEWED"],["NM_001308054","NP_001294983","REVIEWED"],["NM_004563","NP_004554","REVIEWED"]],"UCSC":["uc001wlt","uc010tnw"],"SwissProt":["PCKGM_HUMAN"]},{"UniProt":"A0A384MTT2","RefSeq":[["NM_004563","NP_004554","REVIEWED"]],"SwissProt":["A0A384MTT2_HUMAN"]}]</t>
        </is>
      </c>
      <c r="AT87" t="inlineStr"/>
      <c r="AU87" t="inlineStr">
        <is>
          <t>Distribution: Detected in all; Specificity: Group enriched</t>
        </is>
      </c>
      <c r="AV87" t="inlineStr">
        <is>
          <t>antibody: Strong granular cytoplasmic positivity was observed in gastrointestinal tract, alveolar macrophages, cells of renal tubules and in a subset of alveolar cells. Hepatocytes, gall bladder and exocrine pancreas showed moderate cytoplasmic staining. The remaining normal tissues were mainly negative.; Distinct granular cytoplasmic expression, mainly in the small intestine, hepatocytes and renal tubules.</t>
        </is>
      </c>
      <c r="AW87" t="inlineStr">
        <is>
          <t>Antibody: Malignant tissues were generally negative. Papillary adenocarcinomas of thyroid exhibited moderate to strong cytoplasmic immunoreactivity while several cases of stomach and hepatocellular carcinomas showed moderate cytoplasmic staining.</t>
        </is>
      </c>
      <c r="AX87" t="inlineStr">
        <is>
          <t>(M115)PID REG GR PATHWAY</t>
        </is>
      </c>
      <c r="AY87" t="inlineStr">
        <is>
          <t>(hsa04964)Proximal tubule bicarbonate reclamation; (hsa00020)Citrate cycle (TCA cycle); (hsa00620)Pyruvate metabolism</t>
        </is>
      </c>
      <c r="AZ87" t="inlineStr"/>
      <c r="BA87" t="inlineStr"/>
      <c r="BB87" t="inlineStr">
        <is>
          <t>0.0</t>
        </is>
      </c>
      <c r="BC87" t="inlineStr">
        <is>
          <t>0.0</t>
        </is>
      </c>
      <c r="BD87" t="inlineStr">
        <is>
          <t>0.0</t>
        </is>
      </c>
      <c r="BE87" t="inlineStr">
        <is>
          <t>0.0</t>
        </is>
      </c>
      <c r="BF87" t="inlineStr">
        <is>
          <t>0.0</t>
        </is>
      </c>
      <c r="BG87" t="inlineStr">
        <is>
          <t>0.0</t>
        </is>
      </c>
      <c r="BH87" t="inlineStr">
        <is>
          <t>0.0</t>
        </is>
      </c>
      <c r="BI87" t="inlineStr">
        <is>
          <t>0.0</t>
        </is>
      </c>
      <c r="BJ87" t="inlineStr">
        <is>
          <t>0.0</t>
        </is>
      </c>
      <c r="BK87" t="inlineStr">
        <is>
          <t>0.0</t>
        </is>
      </c>
      <c r="BL87" t="inlineStr">
        <is>
          <t>1.0</t>
        </is>
      </c>
      <c r="BM87" t="inlineStr">
        <is>
          <t>0.0</t>
        </is>
      </c>
      <c r="BN87" t="inlineStr">
        <is>
          <t>0.0</t>
        </is>
      </c>
      <c r="BO87" t="inlineStr">
        <is>
          <t>0.0</t>
        </is>
      </c>
      <c r="BP87" t="inlineStr">
        <is>
          <t>0.0</t>
        </is>
      </c>
      <c r="BQ87" t="inlineStr">
        <is>
          <t>0.0</t>
        </is>
      </c>
      <c r="BR87" t="inlineStr">
        <is>
          <t>0.0</t>
        </is>
      </c>
      <c r="BS87" t="inlineStr">
        <is>
          <t>0.0</t>
        </is>
      </c>
      <c r="BT87" t="inlineStr">
        <is>
          <t>0.0</t>
        </is>
      </c>
      <c r="BU87" t="inlineStr">
        <is>
          <t>0.0</t>
        </is>
      </c>
    </row>
    <row r="88">
      <c r="A88" t="inlineStr">
        <is>
          <t>SLC1A5</t>
        </is>
      </c>
      <c r="B88" t="inlineStr">
        <is>
          <t>6510</t>
        </is>
      </c>
      <c r="C88" t="inlineStr">
        <is>
          <t>symbol</t>
        </is>
      </c>
      <c r="D88" t="inlineStr">
        <is>
          <t>H. sapiens</t>
        </is>
      </c>
      <c r="E88" t="inlineStr">
        <is>
          <t>6510</t>
        </is>
      </c>
      <c r="F88" t="inlineStr">
        <is>
          <t>H. sapiens</t>
        </is>
      </c>
      <c r="G88" t="inlineStr">
        <is>
          <t>SLC1A5</t>
        </is>
      </c>
      <c r="H88" t="inlineStr">
        <is>
          <t>AAAT|ASCT2|ATBO|M7V1|M7VS1|R16|RDRC</t>
        </is>
      </c>
      <c r="I88" t="inlineStr">
        <is>
          <t>protein-coding</t>
        </is>
      </c>
      <c r="J88" t="inlineStr">
        <is>
          <t>solute carrier family 1 member 5</t>
        </is>
      </c>
      <c r="K88" t="inlineStr">
        <is>
          <t>The SLC1A5 gene encodes a sodium-dependent neutral amino acid transporter that can act as a receptor for RD114/type D retrovirus (Larriba et al., 2001 [PubMed 11781704]).[supplied by OMIM, Jan 2011]</t>
        </is>
      </c>
      <c r="L88" t="inlineStr">
        <is>
          <t>chr19:46788594-46774883</t>
        </is>
      </c>
      <c r="M88" t="inlineStr">
        <is>
          <t>The SLC1A5 gene is responsible for encoding a protein that acts as a transporter for neutral amino acids, which are essential for protein synthesis. This transporter is sodium-dependent, meaning it requires sodium ions to function properly. Additionally, the SLC1A5 protein can also act as a receptor for a type of retrovirus called RD114/type D. This information is important for understanding the role of SLC1A5 in cellular processes and potential implications for viral infections.</t>
        </is>
      </c>
      <c r="N88" t="inlineStr">
        <is>
          <t>GO:0010585 glutamine secretion;GO:1903803 L-glutamine import across plasma membrane;GO:0140009 L-aspartate import across plasma membrane</t>
        </is>
      </c>
      <c r="O88" t="inlineStr">
        <is>
          <t>[GO:0005215] transporter activity; [GO:0005886] plasma membrane; [GO:0031410] cytoplasmic vesicle; [GO:0043226] organelle; [GO:0002376] immune system process; [GO:0048856] anatomical structure development; [GO:0030154] cell differentiation; [GO:0005576] extracellular region; [GO:0005615] extracellular space; [GO:0060089] molecular transducer activity; [GO:0003013] circulatory system process; [GO:0001618] virus receptor activity; [GO:0065003] protein-containing complex assembly; [GO:0055085] transmembrane transport</t>
        </is>
      </c>
      <c r="P88" t="inlineStr">
        <is>
          <t>GO:0042470 melanosome;GO:0048770 pigment granule;GO:0009925 basal plasma membrane</t>
        </is>
      </c>
      <c r="Q88" t="inlineStr">
        <is>
          <t>GO:0015194 L-serine transmembrane transporter activity;GO:0015183 L-aspartate transmembrane transporter activity;GO:0015186 L-glutamine transmembrane transporter activity</t>
        </is>
      </c>
      <c r="R88" t="inlineStr"/>
      <c r="S88" t="inlineStr">
        <is>
          <t>Predicted intracellular proteins; FDA approved drug targets:Small molecule drugs; Transporters:Electrochemical Potential-driven transporters</t>
        </is>
      </c>
      <c r="T88" t="inlineStr">
        <is>
          <t>[IPR001991] Sodium:dicarboxylate symporter; [IPR018107] Sodium:dicarboxylate symporter, conserved site; [IPR036458] Sodium:dicarboxylate symporter superfamily</t>
        </is>
      </c>
      <c r="U88" t="inlineStr">
        <is>
          <t>Plasma membrane (Enhanced)</t>
        </is>
      </c>
      <c r="V88" t="inlineStr"/>
      <c r="W88" t="inlineStr"/>
      <c r="X88" t="inlineStr">
        <is>
          <t>yes</t>
        </is>
      </c>
      <c r="Y88" t="inlineStr">
        <is>
          <t>yes</t>
        </is>
      </c>
      <c r="Z88" t="inlineStr">
        <is>
          <t>yes</t>
        </is>
      </c>
      <c r="AA88" t="inlineStr">
        <is>
          <t>principal1</t>
        </is>
      </c>
      <c r="AB88" t="inlineStr">
        <is>
          <t>yes</t>
        </is>
      </c>
      <c r="AC88" t="inlineStr">
        <is>
          <t>MP:0005397 hematopoietic system phenotype</t>
        </is>
      </c>
      <c r="AD88" t="inlineStr"/>
      <c r="AE88" t="inlineStr"/>
      <c r="AF88" t="inlineStr"/>
      <c r="AG88" t="inlineStr">
        <is>
          <t>Platelet Function Tests</t>
        </is>
      </c>
      <c r="AH88" t="inlineStr"/>
      <c r="AI88" t="inlineStr"/>
      <c r="AJ88" t="inlineStr"/>
      <c r="AK88" t="inlineStr"/>
      <c r="AL88" t="inlineStr">
        <is>
          <t>Asparagine; Fluciclovine (18F)</t>
        </is>
      </c>
      <c r="AM88" t="inlineStr">
        <is>
          <t>Hartnup Disease; Cystinuria; Meconium ileus; Micropapillary carcinoma; Monoclonal Gammapathies; Aloof; Malignant neoplasm of colon stage IV; Non-small cell lung cancer stage I; Adenocarcinoma, Endometrioid; Pre-Eclampsia; Intraepithelial Neoplasia; Leishmaniasis; Addictive Behavior; Cervical Squamous Cell Carcinoma; Ataxia Telangiectasia; Neuroendocrine Tumors; Ewings sarcoma; Malignant Glioma; Cystic Fibrosis; Multiple Chronic Conditions; Secondary malignant neoplasm of liver; Malignant transformation; Epithelial ovarian cancer; Esophageal Neoplasms; Malignant neoplasm of esophagus; Esophageal carcinoma; Colorectal Neoplasms; Papillary thyroid carcinoma; Crohn Disease; Liver neoplasms; Chronic Obstructive Airway Disease; Ulcerative Colitis; Squamous cell carcinoma of the head and neck; Endometrial Carcinoma; Triple-Negative Breast Carcinoma; Triple Negative Breast Neoplasms; Malignant tumor of cervix; Autoimmune Diseases; Cardiovascular Diseases; cervical cancer; Cervix carcinoma; Lupus Erythematosus, Systemic; Adenocarcinoma; Conventional (Clear Cell) Renal Cell Carcinoma; Central neuroblastoma; Childhood Neuroblastoma; Adenocarcinoma of lung (disorder); Secondary Neoplasm; Squamous cell carcinoma; Neuroblastoma; Childhood Glioblastoma; Adult Glioblastoma; Secondary malignant neoplasm of lymph node; Carcinoma, Ovarian Epithelial;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8" t="inlineStr"/>
      <c r="AO88" t="inlineStr"/>
      <c r="AP88" t="inlineStr">
        <is>
          <t>SLC1A5 has been implicated in various diseases, including cancer, obesity, and neurological disorders. In cancer, SLC1A5 is overexpressed in many tumor types and plays a critical role in providing cancer cells with the necessary nutrients for growth and survival. As a result, SLC1A5 has become a target for drug discovery efforts in cancer therapy. Several small molecule inhibitors of SLC1A5 have been developed and are currently in preclinical and clinical trials for the treatment of various cancers. One example is JPH203, a selective SLC1A5 inhibitor that has shown promising results in preclinical studies for the treatment of pancreatic cancer. Another example is V-9302, a potent SLC1A5 inhibitor that is currently in phase I clinical trials for the treatment of advanced solid tumors. Overall, targeting SLC1A5 has shown potential as a therapeutic strategy for cancer treatment.</t>
        </is>
      </c>
      <c r="AQ88" t="inlineStr">
        <is>
          <t>102</t>
        </is>
      </c>
      <c r="AR88" t="inlineStr">
        <is>
          <t>254</t>
        </is>
      </c>
      <c r="AS88" t="inlineStr">
        <is>
          <t>[{"UniProt":"Q15758","EnsemblGene":["ENSG00000105281"],"EnsemblTrans":[["ENST00000412532","ENSP00000397924",""],["ENST00000434726","ENSP00000406532",""],["ENST00000542575","ENSP00000444408","principal1"]],"RefSeq":[["NM_001145144","NP_001138616","VALIDATED"],["NM_001145145","NP_001138617","VALIDATED"],["NM_005628","NP_005619","VALIDATED"]],"UCSC":["uc002pfr"],"SwissProt":["AAAT_HUMAN"]},{"UniProt":"Q59ES3","RefSeq":[["NM_005628","NP_005619","VALIDATED"]],"SwissProt":["Q59ES3_HUMAN"]}]</t>
        </is>
      </c>
      <c r="AT88" t="inlineStr"/>
      <c r="AU88" t="inlineStr">
        <is>
          <t>Distribution: Detected in all; Specificity: Low tissue specificity</t>
        </is>
      </c>
      <c r="AV88" t="inlineStr">
        <is>
          <t>antibody: Weak to moderate cytoplasmic and membranous positivity was displayed by majority of normal tissues. Epididymis, gallbladder, prostate, rectum, skeletal muscle cells and urothelial cells were strongly stained. Pancreatic islet cells and most cells in CNS were negative.; Membranous and cytoplasmic expression in most cell types.</t>
        </is>
      </c>
      <c r="AW88" t="inlineStr">
        <is>
          <t>Antibody: The majority of cancers showed weak to moderate cytoplasmic and membranous staining. Most cases of lymphomas, gliomas, renal and liver cancers were negative.</t>
        </is>
      </c>
      <c r="AX88" t="inlineStr"/>
      <c r="AY88" t="inlineStr">
        <is>
          <t>(hsa05230)Central carbon metabolism in cancer; (hsa04974)Protein digestion and absorption</t>
        </is>
      </c>
      <c r="AZ88" t="inlineStr">
        <is>
          <t>(M5947)HALLMARK IL2 STAT5 SIGNALING; (M5905)HALLMARK ADIPOGENESIS; (M5924)HALLMARK MTORC1 SIGNALING</t>
        </is>
      </c>
      <c r="BA88" t="inlineStr"/>
      <c r="BB88" t="inlineStr">
        <is>
          <t>0.0</t>
        </is>
      </c>
      <c r="BC88" t="inlineStr">
        <is>
          <t>0.0</t>
        </is>
      </c>
      <c r="BD88" t="inlineStr">
        <is>
          <t>0.0</t>
        </is>
      </c>
      <c r="BE88" t="inlineStr">
        <is>
          <t>0.0</t>
        </is>
      </c>
      <c r="BF88" t="inlineStr">
        <is>
          <t>0.0</t>
        </is>
      </c>
      <c r="BG88" t="inlineStr">
        <is>
          <t>0.0</t>
        </is>
      </c>
      <c r="BH88" t="inlineStr">
        <is>
          <t>0.0</t>
        </is>
      </c>
      <c r="BI88" t="inlineStr">
        <is>
          <t>0.0</t>
        </is>
      </c>
      <c r="BJ88" t="inlineStr">
        <is>
          <t>0.0</t>
        </is>
      </c>
      <c r="BK88" t="inlineStr">
        <is>
          <t>0.0</t>
        </is>
      </c>
      <c r="BL88" t="inlineStr">
        <is>
          <t>0.0</t>
        </is>
      </c>
      <c r="BM88" t="inlineStr">
        <is>
          <t>0.0</t>
        </is>
      </c>
      <c r="BN88" t="inlineStr">
        <is>
          <t>0.0</t>
        </is>
      </c>
      <c r="BO88" t="inlineStr">
        <is>
          <t>0.0</t>
        </is>
      </c>
      <c r="BP88" t="inlineStr">
        <is>
          <t>0.0</t>
        </is>
      </c>
      <c r="BQ88" t="inlineStr">
        <is>
          <t>0.0</t>
        </is>
      </c>
      <c r="BR88" t="inlineStr">
        <is>
          <t>1.0</t>
        </is>
      </c>
      <c r="BS88" t="inlineStr">
        <is>
          <t>0.0</t>
        </is>
      </c>
      <c r="BT88" t="inlineStr">
        <is>
          <t>0.0</t>
        </is>
      </c>
      <c r="BU88" t="inlineStr">
        <is>
          <t>0.0</t>
        </is>
      </c>
    </row>
    <row r="89">
      <c r="A89" t="inlineStr">
        <is>
          <t>PSAT1</t>
        </is>
      </c>
      <c r="B89" t="inlineStr">
        <is>
          <t>29968</t>
        </is>
      </c>
      <c r="C89" t="inlineStr">
        <is>
          <t>symbol</t>
        </is>
      </c>
      <c r="D89" t="inlineStr">
        <is>
          <t>H. sapiens</t>
        </is>
      </c>
      <c r="E89" t="inlineStr">
        <is>
          <t>29968</t>
        </is>
      </c>
      <c r="F89" t="inlineStr">
        <is>
          <t>H. sapiens</t>
        </is>
      </c>
      <c r="G89" t="inlineStr">
        <is>
          <t>PSAT1</t>
        </is>
      </c>
      <c r="H89" t="inlineStr">
        <is>
          <t>EPIP|NLS2|PSA|PSAT|PSATD</t>
        </is>
      </c>
      <c r="I89" t="inlineStr">
        <is>
          <t>protein-coding</t>
        </is>
      </c>
      <c r="J89" t="inlineStr">
        <is>
          <t>phosphoserine aminotransferase 1</t>
        </is>
      </c>
      <c r="K89" t="inlineStr">
        <is>
          <t>This gene encodes a member of the class-V pyridoxal-phosphate-dependent aminotransferase family. The encoded protein is a phosphoserine aminotransferase and decreased expression may be associated with schizophrenia. Mutations in this gene are also associated with phosphoserine aminotransferase deficiency. Alternative splicing results in multiple transcript variants. Pseudogenes of this gene have been defined on chromosomes 1, 3, and 8. [provided by RefSeq, Jul 2013]</t>
        </is>
      </c>
      <c r="L89" t="inlineStr">
        <is>
          <t>chr9:78297125-78330093</t>
        </is>
      </c>
      <c r="M89" t="inlineStr">
        <is>
          <t>PSAT1 is a gene that encodes a phosphoserine aminotransferase, which is a member of the class-V pyridoxal-phosphate-dependent aminotransferase family. This gene is associated with phosphoserine aminotransferase deficiency, and decreased expression may be linked to schizophrenia. Alternative splicing of this gene results in multiple transcript variants, and pseudogenes of this gene have been identified on chromosomes 1, 3, and 8.</t>
        </is>
      </c>
      <c r="N89" t="inlineStr">
        <is>
          <t>GO:0008614 pyridoxine metabolic process;GO:0008615 pyridoxine biosynthetic process;GO:0042819 vitamin B6 biosynthetic process</t>
        </is>
      </c>
      <c r="O89" t="inlineStr">
        <is>
          <t>[GO:0003824] catalytic activity; [GO:0006520] cellular amino acid metabolic process; [GO:0016740] transferase activity; [GO:0005829] cytosol; [GO:0043226] organelle; [GO:0005576] extracellular region; [GO:0005615] extracellular space; [GO:0006766] vitamin metabolic process</t>
        </is>
      </c>
      <c r="P89" t="inlineStr">
        <is>
          <t>GO:0070062 extracellular exosome;GO:1903561 extracellular vesicle;GO:0043230 extracellular organelle</t>
        </is>
      </c>
      <c r="Q89" t="inlineStr">
        <is>
          <t>GO:0004648 O-phospho-L-serine:2-oxoglutarate aminotransferase activity;GO:0008483 transaminase activity;GO:0016769 transferase activity, transferring nitrogenous groups</t>
        </is>
      </c>
      <c r="R89" t="inlineStr"/>
      <c r="S89" t="inlineStr">
        <is>
          <t>Enzymes; Human disease related genes:Congenital disorders of metabolism:Congenital disorders of amino acid metabolism; Disease related genes; ENZYME proteins:Transferases; Potential drug targets; Predicted intracellular proteins</t>
        </is>
      </c>
      <c r="T89" t="inlineStr">
        <is>
          <t>[IPR000192] Aminotransferase class V domain; [IPR015421] Pyridoxal phosphate-dependent transferase, major domain; [IPR015422] Pyridoxal phosphate-dependent transferase, small domain; [IPR015424] Pyridoxal phosphate-dependent transferase; [IPR020578] Aminotransferase class-V, pyridoxal-phosphate binding site; [IPR022278] Phosphoserine aminotransferase</t>
        </is>
      </c>
      <c r="U89" t="inlineStr">
        <is>
          <t>Cytosol (Enhanced)</t>
        </is>
      </c>
      <c r="V89" t="inlineStr"/>
      <c r="W89" t="inlineStr"/>
      <c r="X89" t="inlineStr"/>
      <c r="Y89" t="inlineStr"/>
      <c r="Z89" t="inlineStr">
        <is>
          <t>yes</t>
        </is>
      </c>
      <c r="AA89" t="inlineStr">
        <is>
          <t>principal1</t>
        </is>
      </c>
      <c r="AB89" t="inlineStr"/>
      <c r="AC89" t="inlineStr">
        <is>
          <t>MP:0010768 mortality/aging</t>
        </is>
      </c>
      <c r="AD89" t="inlineStr">
        <is>
          <t>[ORPHA:583602] Neu-laxova syndrome due to phosphoserine aminotransferase deficiency; [ORPHA:284417] Phosphoserine aminotransferase deficiency infantile/juvenile form</t>
        </is>
      </c>
      <c r="AE89" t="inlineStr">
        <is>
          <t>OMIM ID:610992 Phosphoserine aminotransferase deficiency</t>
        </is>
      </c>
      <c r="AF89" t="inlineStr">
        <is>
          <t>PSAT1-Related Disorders; Neu-Laxova syndrome 2; PSAT deficiency</t>
        </is>
      </c>
      <c r="AG89" t="inlineStr">
        <is>
          <t>Antihypertensive Agents;C-Reactive Protein;Cardiovascular Diseases;Exercise Test;Iron;Platelet Function Tests</t>
        </is>
      </c>
      <c r="AH89" t="inlineStr">
        <is>
          <t>Adipose Tissue;Blood Coagulation Factors;Motion Sickness;Motor Activity;Venous Thromboembolism;von Willebrand Factor</t>
        </is>
      </c>
      <c r="AI89" t="inlineStr">
        <is>
          <t>OMIM ID:256520 Neu-laxova syndrome 1</t>
        </is>
      </c>
      <c r="AJ89" t="inlineStr">
        <is>
          <t>Clinvar: phenotype not specified: likely pathogenic,pathogenic; Neu-laxova syndrome 2: pathogenic; Phosphoserine aminotransferase deficiency: pathogenic</t>
        </is>
      </c>
      <c r="AK89" t="inlineStr">
        <is>
          <t>HP:0500228:Decreased CSF serine concentration; HP:0034390:Decreased CSF glycine concentration; HP:0012277:Hypoglycinemia; HP:0012279:Hyposerinemia; HP:0012279:Hyposerinemia; HP:0011224:Ablepharon; HP:0200048:Cyanotic episode; HP:0200048:Cyanotic episode; HP:0011196:EEG with focal sharp waves; HP:0012430:Cerebral white matter hypoplasia; HP:0030215:Inappropriate crying; HP:0003121:Limb joint contracture; HP:0002154:Hyperglycinemia; HP:0007704:Paroxysmal involuntary eye movements; HP:0040288:Nasogastric tube feeding; HP:0001538:Protuberant abdomen; HP:0001776:Bilateral talipes equinovarus; HP:0002392:EEG with polyspike wave complexes; HP:0002414:Spina bifida; HP:0006466:Ankle flexion contracture; HP:0000474:Thickened nuchal skin fold; HP:0012736:Profound global developmental delay; HP:0001339:Lissencephaly; HP:0001339:Lissencephaly; HP:0001838:Rocker bottom foot; HP:0001285:Spastic tetraparesis; HP:0011097:Epileptic spasm; HP:0011451:Primary microcephaly; HP:0009879:Simplified gyral pattern; HP:0006956:Lateral ventricle dilatation; HP:0009062:Infantile axial hypotonia; HP:0006380:Knee flexion contracture; HP:0012448:Delayed myelination; HP:0005484:Secondary microcephaly; HP:0006610:Wide intermamillary distance; HP:0001531:Failure to thrive in infancy; HP:0001770:Toe syndactyly; HP:0011471:Gastrostomy tube feeding in infancy; HP:0000457:Depressed nasal ridge; HP:0000969:Edema; HP:0001363:Craniosynostosis; HP:0008064:Ichthyosis; HP:0008064:Ichthyosis; HP:0006101:Finger syndactyly; HP:0000340:Sloping forehead; HP:0000340:Sloping forehead; HP:0002104:Apnea; HP:0001320:Cerebellar vermis hypoplasia; HP:0001320:Cerebellar vermis hypoplasia; HP:0001522:Death in infancy; HP:0001558:Decreased fetal movement; HP:0001321:Cerebellar hypoplasia; HP:0000520:Proptosis; HP:0001561:Polyhydramnios; HP:0001276:Hypertonia; HP:0001276:Hypertonia; HP:0001336:Myoclonus; HP:0001336:Myoclonus; HP:0003623:Neonatal onset; HP:0008872:Feeding difficulties in infancy; HP:0000470:Short neck; HP:0000470:Short neck; HP:0002079:Hypoplasia of the corpus callosum; HP:0005280:Depressed nasal bridge; HP:0002119:Ventriculomegaly; HP:0001511:Intrauterine growth retardation; HP:0001511:Intrauterine growth retardation; HP:0001347:Hyperreflexia; HP:0000175:Cleft palate; HP:0000369:Low-set ears; HP:0000218:High palate; HP:0000518:Cataract; HP:0011968:Feeding difficulties; HP:0000347:Micrognathia; HP:0000347:Micrognathia; HP:0003577:Congenital onset; HP:0000316:Hypertelorism; HP:0000316:Hypertelorism; HP:0002650:Scoliosis; HP:0000252:Microcephaly; HP:0001263:Global developmental delay; HP:0001250:Seizure; HP:0001250:Seizure; HP:0000007:Autosomal recessive inheritance; HP:0000007:Autosomal recessive inheritance</t>
        </is>
      </c>
      <c r="AL89" t="inlineStr">
        <is>
          <t>Pyridoxal phosphate; Glutamic acid</t>
        </is>
      </c>
      <c r="AM89" t="inlineStr">
        <is>
          <t>Hypoglycinemia; Phosphoserine Aminotransferase Deficiency; EEG with focal sharp waves; Hyposerinemia; NEU-LAXOVA SYNDROME 1; NEU-LAXOVA SYNDROME 2; Cyanotic attack; Abnormality of the philtrum; EAR WAX, WET/DRY; Disorder of soft tissue; Cerebral white matter hypoplasia; Inappropriate crying; Inguinal pain; Advanced Prostate Carcinoma; Castration-Sensitive Prostate Carcinoma; Neu-Laxova syndrome; Blood in stool; Hyperglycinemia; Infarction of spinal cord; Scott Syndrome; Bilateral talipes equinovarus; Infantile axial hypotonia; Propionic acidemia; Non-metastatic prostate cancer; Trismus; Aplasia/Hypoplasia involving the skeletal musculature; Urinary Bladder, Underactive; Lack of skin elasticity; Abnormal nasolacrimal system morphology; Dilation of lateral ventricles; Mastitis-metritis-agalactia syndrome; Schizotypal Personality Disorder; Dopa-Responsive Dystonia; Nocturia; External genital hypoplasia; Broad foot; EEG with polyspike wave complexes; Metastatic Malignant Neoplasm in the Viscera; Talipes transversoplanus; Opisthotonus; Oncocytoma, renal; Large hand; Gastrostomy tube feeding in infancy; Abnormal eyelash morphology; Cortical gyral simplification; Paroxysmal involuntary eye movements; Breast cancer recurrent; Hereditary Prostate Carcinoma; Adult Rickets; Pure Red-Cell Aplasia; Spastic tetraparesis; Anxiety and fear; Congenital microcephaly; Prominent occiput; Prostate cancer recurrent; Submucous cleft of hard palate; Profound global developmental delay; Thickened nuchal skin fold; stage, prostate cancer; Prostate Cancer, Hereditary, 7; Postnatal microcephaly; CATARACT, MARNER TYPE; Salivary Gland Pleomorphic Adenoma; Acinar Cell Carcinoma; Cancer of Urinary Tract; Overactive Bladder; Bladder neck obstruction; Cortical cataract; Vertical Talus; Incontinence; Lissencephaly; Primary Lesion; Prostatic Diseases; Rickets; Salaam Seizures; Lower Urinary Tract Symptoms; Opitz GBBB Syndrome, X-Linked; Early infantile epileptic encephalopathy with suppression bursts; Medullary carcinoma; aggressive cancer; Absence of septum pellucidum; Abnormality of the pinna; prostatitis; Erythroblastosis; Klinefelter's syndrome - male with more than two X chromosomes; Thick vermilion border; Bifid uvula; Failure to thrive in infancy; Motor retardation; Cerebellar vermis hypoplasia; Cerebral calcification; Micromelia; Eversion of lower lip; Carcinomatosis of peritoneal cavity; Ambiguous Genitalia; Delayed myelination; Prostatic Hyperplasia; Prostate cancer, familial; Depressed nasal ridge; Influenza A virus infection; CATARACT, ANTERIOR POLAR; Cavernous Hemangioma of Brain; Pachygyria; Sentinel node (disorder); Dandy-Walker Syndrome; SVEINSSON CHORIORETINAL ATROPHY; Metastatic castration-resistant prostate cancer; Sloping forehead; Klinefelter Syndrome; Anastomosis; Hereditary pancreatitis; Acne; Reduced fetal movement; Drug usage; Spasm; Congenital hypoplasia of lung; Progressive supranuclear palsy; Spina Bifida; Chromophobe Renal Cell Carcinoma; Macrotia; androgen independent prostate cancer; Retrognathia; Ichthyoses; Leishmaniasis, Visceral; Muscle Hypertonia; Abnormality of cardiovascular system morphology; Arthrogryposis; Polymicrogyria; Polyhydramnios; PACHYONYCHIA CONGENITA 3; Pterygium; Breast adenocarcinoma; Urinary tract infection; Exophthalmos; Cerebellar Hypoplasia; Familial lichen amyloidosis; Prostatic Intraepithelial Neoplasias; Hematuria; Recurrent urinary tract infection; Tauopathies; Psoriasis vulgaris; Myoclonus; Hamartoma Syndrome, Multiple; Nodule; Muscular Dystrophy; Chronic Periodontitis; Short neck; Hypogonadism; Feeding difficulties in infancy; Skeletal muscle atrophy; CNS disorder; Neoplasm, Residual; Transitional cell carcinoma of bladder; Tumor Immunity; Adenocarcinoma of prostate; Metastasis from malignant tumor of prostate; estrogen receptor-negative breast cancer; Metastatic Prostate Carcinoma; Adult Non-Hodgkin Lymphoma; Benign Neoplasm; Childhood Non-Hodgkin Lymphoma; Aortic Valve Insufficiency; Hypoplasia of corpus callosum; Progression of prostate cancer; Depressed nasal bridge; Arthritis, Psoriatic; Encephalopathies; Lymphoma, Non-Hodgkin, Familial; Mantle cell lymphoma; Craniosynostosis; Low set ears; Byzanthine arch palate; Migraine Disorders; Male infertility; Ewings sarcoma; Tremor; Anaplasia; Hyperreflexia; Retinitis Pigmentosa; Influenza A; Muscle Spasticity; Micrognathism; Orbital separation excessive; Adenomatous Polyposis Coli; Cleft Palate; Middle Cerebral Artery Occlusion; Herpes Simplex Infections; Secondary malignant neoplasm of bone; Malignant neoplasm of kidney; Renal carcinoma; Hormone refractory prostate cancer; Lung diseases; Lymphoma, Non-Hodgkin; Recurrent tumor; Malignant Head and Neck Neoplasm; Benign Prostatic Hyperplasia; Head and Neck Carcinoma; Mental disorders; Anxiety Disorders; Osteopenia; Scoliosis, unspecified; Cataract; Abnormal behavior; Multiple Chronic Conditions; Secondary malignant neoplasm of liver; Huntington Disease; Fetal Growth Retardation; Anxiety; Microcephaly; Familial (FPAH); Osteoporosis; Metabolic Syndrome X; Colitis; Fibrosis, Liver; Adenoma; Esophageal Neoplasms; Hyperactive behavior; Malignant neoplasm of esophagus; Esophageal carcinoma; Colorectal Neoplasms; Papillary thyroid carcinoma; Depressed mood; Virus Diseases; Mental Depression; Lung Neoplasms; Pain; Triple-Negative Breast Carcinoma; Cerebrovascular accident; Triple Negative Breast Neoplasms; Depressive disorder; Prostatic Neoplasms; Cardiovascular Diseases; Global developmental delay; Arteriosclerosis; Atherosclerosis; Squamous cell carcinoma of esophagus; Parkinson Disease; Renal Cell Carcinoma; Carcinoma of bladder; leukemia; Malignant neoplasm of urinary bladder; Bladder Neoplasm; Seizures; Intellectual Disability; Adenocarcinoma; Osteosarcoma; Hypertensive disease; Conventional (Clear Cell) Renal Cell Carcinoma; Diabetes; Adenocarcinoma of lung (disorder); Carcinoma; Secondary Neoplasm; Childhood Glioblastoma; Adult Glioblastoma;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9" t="inlineStr">
        <is>
          <t>DOID:0080075 Neu-Laxova syndrome 2;DOID:0050723 PSAT deficiency</t>
        </is>
      </c>
      <c r="AO89" t="inlineStr">
        <is>
          <t>Phosphoserine aminotransferase deficiency; Neu-Laxova Syndrome; Trismus; Lissencephaly; Pterygium; Talipes Transversoplanus; Rickets; Vertical Talus; Spastic tetraparesis; Submucosal cleft palate; Congenital Microcephaly; Salaam Seizures; Spina Bifida; Muscular dystrophy; Absence Of Septum Pellucidum; Ambiguous Genitalia; Micromelia; Pulmonary hypoplasia; Dandy-Walker Syndrome; Craniosynostosis; Pachygyria; Ichthyosis; Arthrogryposis multiplex congenita; Polymicrogyria; Macrotia; Cerebellar Hypoplasia; Proptosis; Osteopenia; Hypogonadism; Osteoporosis; Lung adenocarcinoma; Hypoplasia Of Corpus Callosum; Lung carcinoma; High palate; Micrognathism; Cataract; Scoliosis; Microcephaly; Schizophrenia; Developmental Delay</t>
        </is>
      </c>
      <c r="AP89" t="inlineStr">
        <is>
          <t>Phosphoserine aminotransferase deficiency is a rare autosomal recessive disorder caused by mutations in the PSAT1 gene. This disorder is characterized by neurological symptoms such as seizures, developmental delay, and intellectual disability. There is currently no targeted drug therapy available for this disorder, and treatment is mainly supportive. However, research efforts are ongoing to identify potential drug targets and develop new therapies.
In addition to its role in phosphoserine aminotransferase deficiency, decreased expression of PSAT1 has been linked to schizophrenia. This suggests that PSAT1 may be a potential therapeutic target for this disorder. However, further research is needed to fully understand the role of PSAT1 in schizophrenia and to develop effective treatments.
There are currently no drugs on the market that specifically target PSAT1. However, there are drugs that indirectly affect PSAT1 activity. For example, pyridoxine (vitamin B6) is a cofactor for PSAT1 and can increase its activity. Pyridoxine is used to treat certain types of seizures and may be beneficial for individuals with phosphoserine aminotransferase deficiency. Additionally, antipsychotic drugs such as clozapine and risperidone have been shown to increase PSAT1 expression in animal models of schizophrenia. However, the exact mechanism of action and clinical significance of this effect is not yet fully understood.</t>
        </is>
      </c>
      <c r="AQ89" t="inlineStr">
        <is>
          <t>33</t>
        </is>
      </c>
      <c r="AR89" t="inlineStr">
        <is>
          <t>111</t>
        </is>
      </c>
      <c r="AS89" t="inlineStr">
        <is>
          <t>[{"UniProt":"Q9Y617","EnsemblGene":["ENSG00000135069"],"EnsemblTrans":[["ENST00000347159","ENSP00000317606",""],["ENST00000376588","ENSP00000365773","principal1"]],"RefSeq":[["NM_021154","NP_066977","REVIEWED"],["NM_058179","NP_478059","REVIEWED"]],"UCSC":["uc004ala"],"SwissProt":["SERC_HUMAN"]}]</t>
        </is>
      </c>
      <c r="AT89" t="inlineStr">
        <is>
          <t>cervix</t>
        </is>
      </c>
      <c r="AU89" t="inlineStr">
        <is>
          <t>Distribution: Detected in many; Specificity: Tissue enhanced</t>
        </is>
      </c>
      <c r="AV89" t="inlineStr">
        <is>
          <t>Cytoplasmic expression most abundant in exocrine pancreas, renal tubules and the CNS.; antibody: Moderate to strong staining was observed in testis, squamous epithelia, glial cells, hepatocytes, renal tubules, exocrine pancreas and subsets of neurons. Normal tissues in general displayed weak cytoplasmic staining or were negative.</t>
        </is>
      </c>
      <c r="AW89" t="inlineStr">
        <is>
          <t>Antibody: Most cancer cells displayed weak cytoplasmic staining or were negative. Gliomas, melanomas, endometrial and colorectal cancers were in a majority of cases moderate to strongly stained.</t>
        </is>
      </c>
      <c r="AX89" t="inlineStr"/>
      <c r="AY89" t="inlineStr">
        <is>
          <t>(hsa00750)Vitamin B6 metabolism; (hsa00260)Glycine, serine and threonine metabolism; (hsa00270)Cysteine and methionine metabolism</t>
        </is>
      </c>
      <c r="AZ89" t="inlineStr">
        <is>
          <t>(M5922)HALLMARK UNFOLDED PROTEIN RESPONSE; (M5924)HALLMARK MTORC1 SIGNALING</t>
        </is>
      </c>
      <c r="BA89" t="inlineStr"/>
      <c r="BB89" t="inlineStr">
        <is>
          <t>0.0</t>
        </is>
      </c>
      <c r="BC89" t="inlineStr">
        <is>
          <t>0.0</t>
        </is>
      </c>
      <c r="BD89" t="inlineStr">
        <is>
          <t>0.0</t>
        </is>
      </c>
      <c r="BE89" t="inlineStr">
        <is>
          <t>0.0</t>
        </is>
      </c>
      <c r="BF89" t="inlineStr">
        <is>
          <t>0.0</t>
        </is>
      </c>
      <c r="BG89" t="inlineStr">
        <is>
          <t>0.0</t>
        </is>
      </c>
      <c r="BH89" t="inlineStr">
        <is>
          <t>0.0</t>
        </is>
      </c>
      <c r="BI89" t="inlineStr">
        <is>
          <t>0.0</t>
        </is>
      </c>
      <c r="BJ89" t="inlineStr">
        <is>
          <t>0.0</t>
        </is>
      </c>
      <c r="BK89" t="inlineStr">
        <is>
          <t>0.0</t>
        </is>
      </c>
      <c r="BL89" t="inlineStr">
        <is>
          <t>0.0</t>
        </is>
      </c>
      <c r="BM89" t="inlineStr">
        <is>
          <t>0.0</t>
        </is>
      </c>
      <c r="BN89" t="inlineStr">
        <is>
          <t>0.0</t>
        </is>
      </c>
      <c r="BO89" t="inlineStr">
        <is>
          <t>0.0</t>
        </is>
      </c>
      <c r="BP89" t="inlineStr">
        <is>
          <t>0.0</t>
        </is>
      </c>
      <c r="BQ89" t="inlineStr">
        <is>
          <t>0.0</t>
        </is>
      </c>
      <c r="BR89" t="inlineStr">
        <is>
          <t>0.0</t>
        </is>
      </c>
      <c r="BS89" t="inlineStr">
        <is>
          <t>0.0</t>
        </is>
      </c>
      <c r="BT89" t="inlineStr">
        <is>
          <t>0.0</t>
        </is>
      </c>
      <c r="BU89" t="inlineStr">
        <is>
          <t>0.0</t>
        </is>
      </c>
    </row>
    <row r="90">
      <c r="A90" t="inlineStr">
        <is>
          <t>EIF4EBP1</t>
        </is>
      </c>
      <c r="B90" t="inlineStr">
        <is>
          <t>1978</t>
        </is>
      </c>
      <c r="C90" t="inlineStr">
        <is>
          <t>symbol</t>
        </is>
      </c>
      <c r="D90" t="inlineStr">
        <is>
          <t>H. sapiens</t>
        </is>
      </c>
      <c r="E90" t="inlineStr">
        <is>
          <t>1978</t>
        </is>
      </c>
      <c r="F90" t="inlineStr">
        <is>
          <t>H. sapiens</t>
        </is>
      </c>
      <c r="G90" t="inlineStr">
        <is>
          <t>EIF4EBP1</t>
        </is>
      </c>
      <c r="H90" t="inlineStr">
        <is>
          <t>4E-BP1|4EBP1|BP-1|PHAS-I</t>
        </is>
      </c>
      <c r="I90" t="inlineStr">
        <is>
          <t>protein-coding</t>
        </is>
      </c>
      <c r="J90" t="inlineStr">
        <is>
          <t>eukaryotic translation initiation factor 4E binding protein 1</t>
        </is>
      </c>
      <c r="K90" t="inlineStr">
        <is>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is>
      </c>
      <c r="L90" t="inlineStr">
        <is>
          <t>chr8:38030534-38060365</t>
        </is>
      </c>
      <c r="M90" t="inlineStr">
        <is>
          <t>EIF4EBP1 is a gene that encodes a protein that is part of a family of translation repressor proteins. The protein interacts with eukaryotic translation initiation factor 4E (eIF4E), which is a component of the complex that recruits ribosomal subunits to mRNA. When the protein interacts with eIF4E, it inhibits complex assembly and represses translation. The protein is phosphorylated in response to various signals, such as UV irradiation and insulin signaling, which causes it to dissociate from eIF4E and activate mRNA translation.</t>
        </is>
      </c>
      <c r="N90" t="inlineStr">
        <is>
          <t>GO:0045947 negative regulation of translational initiation;GO:0031929 TOR signaling;GO:0000082 G1/S transition of mitotic cell cycle</t>
        </is>
      </c>
      <c r="O90" t="inlineStr">
        <is>
          <t>[GO:0005829] cytosol; [GO:0023052] signaling; [GO:0000278] mitotic cell cycle; [GO:0045182] translation regulator activity</t>
        </is>
      </c>
      <c r="P90" t="inlineStr">
        <is>
          <t>GO:0005829 cytosol;GO:0005634 nucleus;GO:0005737 cytoplasm</t>
        </is>
      </c>
      <c r="Q90" t="inlineStr">
        <is>
          <t>GO:0008190 eukaryotic initiation factor 4E binding;GO:0031369 translation initiation factor binding;GO:0030371 translation repressor activity</t>
        </is>
      </c>
      <c r="R90" t="inlineStr"/>
      <c r="S90" t="inlineStr">
        <is>
          <t>Cancer-related genes:Candidate cancer biomarkers; Predicted intracellular proteins</t>
        </is>
      </c>
      <c r="T90" t="inlineStr">
        <is>
          <t>[IPR008606] Eukaryotic translation initiation factor 4E binding</t>
        </is>
      </c>
      <c r="U90" t="inlineStr">
        <is>
          <t>Cytosol;Nucleoplasm (Supported)</t>
        </is>
      </c>
      <c r="V90" t="inlineStr"/>
      <c r="W90" t="inlineStr"/>
      <c r="X90" t="inlineStr"/>
      <c r="Y90" t="inlineStr"/>
      <c r="Z90" t="inlineStr"/>
      <c r="AA90" t="inlineStr">
        <is>
          <t>principal1</t>
        </is>
      </c>
      <c r="AB90" t="inlineStr"/>
      <c r="AC90" t="inlineStr">
        <is>
          <t>MP:0005385 cardiovascular system phenotype</t>
        </is>
      </c>
      <c r="AD90" t="inlineStr"/>
      <c r="AE90" t="inlineStr"/>
      <c r="AF90" t="inlineStr"/>
      <c r="AG90" t="inlineStr"/>
      <c r="AH90" t="inlineStr"/>
      <c r="AI90" t="inlineStr"/>
      <c r="AJ90" t="inlineStr"/>
      <c r="AK90" t="inlineStr"/>
      <c r="AL90" t="inlineStr"/>
      <c r="AM90" t="inlineStr">
        <is>
          <t>Grandiose delusions; Major psychiatric illness; Alcohol myopathy; Aortocaval fistula; Lymphoma, Lymphocytic, Intermediate; Merkel Cell Polyomavirus Infection; Metastatic Dermatofibrosarcoma Protuberans; Embolism, Tumor; manic symptom; Postpartum psychosis; Mature B-Cell Non-Hodgkin Lymphoma; Hyperlipoproteinemia Type IIb; Lymphatic Abnormalities; MiT family translocation renal cell carcinoma; Adenocarcinoma of lung, stage I; TUBEROUS SCLEROSIS 2 (disorder); Rift Valley Fever; Cystic Kidney Diseases; Giant Cell Fibroblastoma; Dermatofibrosarcoma Protuberans; Infantile hemangioma; Bipolar I disorder; Rotavirus Infections; Ganglioglioma; Hyperlipidemia, Familial Combined; Agitation; Strawberry nevus of skin; Condition, Preneoplastic; Schizoaffective Disorder; Age at menopause; HIV Coinfection; Eating Disorders; Acute Myeloid Leukemia, M1; Acute Myeloid Leukemia (AML-M2); Metastatic Renal Cell Carcinoma; Adenovirus Infections; Metastatic Renal Cell Cancer; Episodic Kinesigenic Dyskinesia 1; Adrenal Cortical Adenoma; Primary central nervous system lymphoma; MAJOR AFFECTIVE DISORDER 4; MAJOR AFFECTIVE DISORDER 6; MAJOR AFFECTIVE DISORDER 1; Sarcopenia; Manic; MAJOR AFFECTIVE DISORDER 2; Prolactinoma; Lesion of brain; Exanthema; Cone-Rod Dystrophy 2; Hereditary hemochromatosis; Lichen Planus, Oral; Refractory Cytopenia of Childhood; Cachexia; Polycystic Kidney Diseases; Myocarditis; Eosinophilic disorder; Tuberous Sclerosis; Polycythemia Vera; Kidney Neoplasm; Malignant lymphoma, lymphocytic, intermediate differentiation, diffuse; Neurofibromatosis 1; Eosinophilia; Epilepsy, Temporal Lobe; Caffeine related disorders; Aplasia Cutis Congenita; Cardiac Arrest; Malnutrition; Urothelial Carcinoma; Hyperalgesia; Hepatoblastoma; Mantle cell lymphoma; Inflammation; Precancerous Conditions; Invasive carcinoma of breast; Lymphoma, Follicular; Nasal Polyps; T-Cell Lymphoma; Noninfiltrating Intraductal Carcinoma; Kaposi Sarcoma; Lupus Vulgaris; Lupus Erythematosus, Discoid; Lupus Erythematosus; Congenital contractural arachnodactyly; Renal fibrosis; Mood Disorders; Agenesis of corpus callosum; Dermatologic disorders; Carcinoma, Transitional Cell; Unipolar Depression; Herpes Simplex Infections; Acute Promyelocytic Leukemia; Malignant neoplasm of kidney; Hormone refractory prostate cancer; Myocardial Ischemia; Adult Medulloblastoma; Malignant Head and Neck Neoplasm; Childhood Medulloblastoma; Head and Neck Carcinoma; HIV Infections; Tumor Angiogenesis; Anxiety Disorders; Attention deficit hyperactivity disorder; Hepatocarcinogenesis; Medulloblastoma; Pancreatic Ductal Adenocarcinoma; Small cell carcinoma of lung; Immunologic Deficiency Syndromes; Diffuse Large B-Cell Lymphoma; Anxiety; Solid Neoplasm; Adult Lymphoma; Childhood Lymphoma; Myeloid Leukemia, Chronic; Adenoma; Bipolar Disorder; Endometriosis; Malignant neoplasm of endometrium; Major Depressive Disorder; Esophageal Neoplasms; Hyperactive behavior; Malignant neoplasm of esophagus; Septicemia; Esophageal carcinoma; Papillary thyroid carcinoma; B-Cell Lymphomas; ANOPHTHALMIA AND PULMONARY HYPOPLASIA; Chronic Obstructive Airway Disease; Chronic Lymphocytic Leukemia; Hepatitis B; Sepsis; Depressed mood; Mental Depression; Heart failure; Squamous cell carcinoma of the head and neck; Lymphoma; Nasopharyngeal carcinoma; Endometrial Carcinoma; Triple-Negative Breast Carcinoma; Triple Negative Breast Neoplasms; Depressive disorder; Prostatic Neoplasms; Childhood Leukemia; Multiple Myeloma; Congestive heart failure; Hepatitis C; Myocardial Infarction; Lupus Erythematosus, Systemic; Squamous cell carcinoma of esophagus; Parkinson Disease; Renal Cell Carcinoma; Carcinoma of bladder; leukemia; Malignant neoplasm of urinary bladder; Bladder Neoplasm; Adenocarcinoma;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90" t="inlineStr"/>
      <c r="AO90" t="inlineStr">
        <is>
          <t>Lymphoma, Lymphocytic, Intermediate; Malignant lymphoma, lymphocytic, intermediate differentiation; Kidney Cancer; Kidney Neoplasm; Myeloid Leukemia; Leukemia</t>
        </is>
      </c>
      <c r="AP90" t="inlineStr">
        <is>
          <t>EIF4EBP1 has been implicated in various diseases, including cancer, diabetes, and neurological disorders. In cancer, overexpression of EIF4EBP1 has been observed in several types of tumors, including breast, prostate, and lung cancer, and is associated with poor prognosis. Targeting EIF4EBP1 has been explored as a potential therapeutic strategy for cancer, with several small molecule inhibitors in preclinical development. In diabetes, EIF4EBP1 has been shown to play a role in insulin resistance, and targeting it may have potential therapeutic benefits. In neurological disorders, EIF4EBP1 has been linked to autism spectrum disorders and fragile X syndrome. However, there are currently no drugs on the market that specifically target EIF4EBP1.</t>
        </is>
      </c>
      <c r="AQ90" t="inlineStr">
        <is>
          <t>178</t>
        </is>
      </c>
      <c r="AR90" t="inlineStr">
        <is>
          <t>312</t>
        </is>
      </c>
      <c r="AS90" t="inlineStr">
        <is>
          <t>[{"UniProt":"Q13541","EnsemblGene":["ENSG00000187840"],"EnsemblTrans":[["ENST00000338825","ENSP00000340691","principal1"]],"RefSeq":[["NM_004095","NP_004086","REVIEWED"]],"UCSC":["uc003xks"],"SwissProt":["4EBP1_HUMAN"]}]</t>
        </is>
      </c>
      <c r="AT90" t="inlineStr"/>
      <c r="AU90" t="inlineStr">
        <is>
          <t>Distribution: Detected in all; Specificity: Tissue enhanced</t>
        </is>
      </c>
      <c r="AV90" t="inlineStr">
        <is>
          <t>Cytoplasmic expression in several tissues, including salivary gland, pancreas, the gastrointestinal tract and non-keratinized squamous epithelia.; antibody: Strong cytoplasmic and nuclear staining was observed in exocrine pancreas and the gastrointestinal tract. Normal tissues in general showed weak to moderate positivity.</t>
        </is>
      </c>
      <c r="AW90" t="inlineStr">
        <is>
          <t>Antibody: Cancers generally displayed moderate to strong immunoreactivity.</t>
        </is>
      </c>
      <c r="AX90" t="inlineStr">
        <is>
          <t>(M229)PID P38 ALPHA BETA DOWNSTREAM PATHWAY; (M16)PID INSULIN PATHWAY; (M121)PID MTOR 4PATHWAY</t>
        </is>
      </c>
      <c r="AY90" t="inlineStr">
        <is>
          <t>(hsa05221)Acute myeloid leukemia; (hsa01521)EGFR tyrosine kinase inhibitor resistance; (hsa04012)ErbB signaling pathway</t>
        </is>
      </c>
      <c r="AZ90" t="inlineStr">
        <is>
          <t>(M5922)HALLMARK UNFOLDED PROTEIN RESPONSE</t>
        </is>
      </c>
      <c r="BA90" t="inlineStr">
        <is>
          <t>(M16991)BIOCARTA IGF1MTOR PATHWAY; (M16563)BIOCARTA MTOR PATHWAY; (M4791)BIOCARTA EIF4 PATHWAY</t>
        </is>
      </c>
      <c r="BB90" t="inlineStr">
        <is>
          <t>0.0</t>
        </is>
      </c>
      <c r="BC90" t="inlineStr">
        <is>
          <t>0.0</t>
        </is>
      </c>
      <c r="BD90" t="inlineStr">
        <is>
          <t>0.0</t>
        </is>
      </c>
      <c r="BE90" t="inlineStr">
        <is>
          <t>0.0</t>
        </is>
      </c>
      <c r="BF90" t="inlineStr">
        <is>
          <t>0.0</t>
        </is>
      </c>
      <c r="BG90" t="inlineStr">
        <is>
          <t>0.0</t>
        </is>
      </c>
      <c r="BH90" t="inlineStr">
        <is>
          <t>0.0</t>
        </is>
      </c>
      <c r="BI90" t="inlineStr">
        <is>
          <t>0.0</t>
        </is>
      </c>
      <c r="BJ90" t="inlineStr">
        <is>
          <t>0.0</t>
        </is>
      </c>
      <c r="BK90" t="inlineStr">
        <is>
          <t>0.0</t>
        </is>
      </c>
      <c r="BL90" t="inlineStr">
        <is>
          <t>0.0</t>
        </is>
      </c>
      <c r="BM90" t="inlineStr">
        <is>
          <t>0.0</t>
        </is>
      </c>
      <c r="BN90" t="inlineStr">
        <is>
          <t>0.0</t>
        </is>
      </c>
      <c r="BO90" t="inlineStr">
        <is>
          <t>0.0</t>
        </is>
      </c>
      <c r="BP90" t="inlineStr">
        <is>
          <t>0.0</t>
        </is>
      </c>
      <c r="BQ90" t="inlineStr">
        <is>
          <t>0.0</t>
        </is>
      </c>
      <c r="BR90" t="inlineStr">
        <is>
          <t>0.0</t>
        </is>
      </c>
      <c r="BS90" t="inlineStr">
        <is>
          <t>0.0</t>
        </is>
      </c>
      <c r="BT90" t="inlineStr">
        <is>
          <t>0.0</t>
        </is>
      </c>
      <c r="BU90" t="inlineStr">
        <is>
          <t>0.0</t>
        </is>
      </c>
    </row>
    <row r="91">
      <c r="A91" t="inlineStr">
        <is>
          <t>SARS1</t>
        </is>
      </c>
      <c r="B91" t="inlineStr">
        <is>
          <t>6301</t>
        </is>
      </c>
      <c r="C91" t="inlineStr">
        <is>
          <t>symbol</t>
        </is>
      </c>
      <c r="D91" t="inlineStr">
        <is>
          <t>H. sapiens</t>
        </is>
      </c>
      <c r="E91" t="inlineStr">
        <is>
          <t>6301</t>
        </is>
      </c>
      <c r="F91" t="inlineStr">
        <is>
          <t>H. sapiens</t>
        </is>
      </c>
      <c r="G91" t="inlineStr">
        <is>
          <t>SARS1</t>
        </is>
      </c>
      <c r="H91" t="inlineStr">
        <is>
          <t>NEDMAS|SARS|SERRS|SERS</t>
        </is>
      </c>
      <c r="I91" t="inlineStr">
        <is>
          <t>protein-coding</t>
        </is>
      </c>
      <c r="J91" t="inlineStr">
        <is>
          <t>seryl-tRNA synthetase 1</t>
        </is>
      </c>
      <c r="K91" t="inlineStr">
        <is>
          <t>This gene belongs to the class II amino-acyl tRNA family. The encoded enzyme catalyzes the transfer of L-serine to tRNA (Ser) and is related to bacterial and yeast counterparts. Multiple alternatively spliced transcript variants have been described but the biological validity of all variants is unknown. [provided by RefSeq, Jul 2010]</t>
        </is>
      </c>
      <c r="L91" t="inlineStr">
        <is>
          <t>chr1:109213893-109238182</t>
        </is>
      </c>
      <c r="M91" t="inlineStr">
        <is>
          <t>The SARS1 gene belongs to the class II amino-acyl tRNA family and encodes an enzyme that transfers L-serine to tRNA (Ser). It is related to bacterial and yeast counterparts. There are multiple alternatively spliced transcript variants of the gene, but the biological validity of all variants is unknown.</t>
        </is>
      </c>
      <c r="N91" t="inlineStr">
        <is>
          <t>GO:0006434 seryl-tRNA aminoacylation;GO:0001514 selenocysteine incorporation;GO:0006451 translational readthrough</t>
        </is>
      </c>
      <c r="O91" t="inlineStr">
        <is>
          <t>[GO:0003824] catalytic activity; [GO:0016874] ligase activity; [GO:0140098] catalytic activity, acting on RNA; [GO:0006520] cellular amino acid metabolic process; [GO:0006399] tRNA metabolic process; [GO:0043226] organelle; [GO:0005634] nucleus; [GO:0005829] cytosol; [GO:0002181] cytoplasmic translation; [GO:0003677] DNA binding; [GO:0006351] DNA-templated transcription; [GO:0006355] regulation of DNA-templated transcription; [GO:0005576] extracellular region; [GO:0005615] extracellular space; [GO:0003723] RNA binding; [GO:0048856] anatomical structure development; [GO:0060090] molecular adaptor activity</t>
        </is>
      </c>
      <c r="P91" t="inlineStr">
        <is>
          <t>GO:0070062 extracellular exosome;GO:1903561 extracellular vesicle;GO:0043230 extracellular organelle</t>
        </is>
      </c>
      <c r="Q91" t="inlineStr">
        <is>
          <t>GO:0098619 selenocysteine-tRNA ligase activity;GO:0004828 serine-tRNA ligase activity;GO:0004812 aminoacyl-tRNA ligase activity</t>
        </is>
      </c>
      <c r="R91" t="inlineStr"/>
      <c r="S91" t="inlineStr">
        <is>
          <t>Enzymes; ENZYME proteins:Ligase; Human disease related genes:Congenital malformations:Congenital malformations of the nervous system; Disease related genes; Potential drug targets; Predicted intracellular proteins</t>
        </is>
      </c>
      <c r="T91" t="inlineStr">
        <is>
          <t>[IPR002314] Aminoacyl-tRNA synthetase, class II (G/ P/ S/T); [IPR002317] Serine-tRNA ligase, type1; [IPR006195] Aminoacyl-tRNA synthetase, class II; [IPR010978] Class I and II aminoacyl-tRNA synthetase, tRNA-binding arm; [IPR015866] Serine-tRNA synthetase, type1, N-terminal; [IPR033729] Serine-tRNA ligase catalytic core domain; [IPR042103] Serine-tRNA synthetase, type1, N-terminal domain superfamily; [IPR045864] Class II Aminoacyl-tRNA synthetase/Biotinyl protein ligase (BPL) and lipoyl protein ligase (LPL)</t>
        </is>
      </c>
      <c r="U91" t="inlineStr">
        <is>
          <t>Cytosol (Enhanced)</t>
        </is>
      </c>
      <c r="V91" t="inlineStr"/>
      <c r="W91" t="inlineStr"/>
      <c r="X91" t="inlineStr"/>
      <c r="Y91" t="inlineStr"/>
      <c r="Z91" t="inlineStr">
        <is>
          <t>yes</t>
        </is>
      </c>
      <c r="AA91" t="inlineStr">
        <is>
          <t>principal1</t>
        </is>
      </c>
      <c r="AB91" t="inlineStr"/>
      <c r="AC91" t="inlineStr">
        <is>
          <t>MP:0010768 mortality/aging</t>
        </is>
      </c>
      <c r="AD91" t="inlineStr">
        <is>
          <t>[ORPHA:88616] Autosomal recessive non-syndromic intellectual disability</t>
        </is>
      </c>
      <c r="AE91" t="inlineStr">
        <is>
          <t>OMIM ID:617709 Neurodevelopmental disorder with microcephaly, ataxia, and seizures</t>
        </is>
      </c>
      <c r="AF91" t="inlineStr">
        <is>
          <t>Neurodevelopmental disorder with microcephaly, ataxia, and seizures; Cerebral arteriovenous malformation</t>
        </is>
      </c>
      <c r="AG91" t="inlineStr">
        <is>
          <t>Platelet Function Tests</t>
        </is>
      </c>
      <c r="AH91" t="inlineStr"/>
      <c r="AI91" t="inlineStr">
        <is>
          <t>OMIM ID:617709 Neurodevelopmental disorder with microcephaly, ataxia, and seizures;Autosomal dominant SARS1-related neurodevelopmental disorder</t>
        </is>
      </c>
      <c r="AJ91" t="inlineStr"/>
      <c r="AK91" t="inlineStr">
        <is>
          <t>HP:0001533:Slender build; HP:0007333:Hypoplasia of the frontal lobes; HP:0003103:Abnormal cortical bone morphology; HP:0000122:Unilateral renal agenesis; HP:0002282:Gray matter heterotopia; HP:0001302:Pachygyria; HP:0002342:Intellectual disability, moderate; HP:0000340:Sloping forehead; HP:0000076:Vesicoureteral reflux; HP:0000718:Aggressive behavior; HP:0000219:Thin upper lip vermilion; HP:0000582:Upslanted palpebral fissure; HP:0001763:Pes planus; HP:0010864:Intellectual disability, severe; HP:0002069:Bilateral tonic-clonic seizure; HP:0001274:Agenesis of corpus callosum; HP:0001324:Muscle weakness; HP:0001510:Growth delay; HP:0002119:Ventriculomegaly; HP:0001347:Hyperreflexia; HP:0001251:Ataxia; HP:0003593:Infantile onset; HP:0000252:Microcephaly; HP:0000252:Microcephaly; HP:0004322:Short stature; HP:0001263:Global developmental delay; HP:0001263:Global developmental delay; HP:0000007:Autosomal recessive inheritance</t>
        </is>
      </c>
      <c r="AL91" t="inlineStr">
        <is>
          <t>Serine</t>
        </is>
      </c>
      <c r="AM91" t="inlineStr">
        <is>
          <t>NEURODEVELOPMENTAL DISORDER WITH MICROCEPHALY, ATAXIA, AND SEIZURES; Middle Eastern Respiratory Syndrome; Atypical pneumonia; End stage lung disease; Primary atypical pneumonia; Circling gait; ENCEPHALITIS/ENCEPHALOPATHY, MILD, WITH REVERSIBLE MYELIN VACUOLIZATION; Uncontrolled hypertension; Zoonoses; Diffuse alveolar damage; Lassa Fever; Common Cold; Wasting Syndrome; Slender build; Coronavirus Infections; Acute gastroenteritis; Large basal ganglia; Multifocal epileptiform discharges; Middle East Respiratory Syndrome; Bronchitis; Upper Respiratory Infections; skin damage; Pneumonia, Interstitial; Signs and Symptoms, Respiratory; Salaam Seizures; Sexually Transmitted Diseases; Reduced concentration span; Syphilis; Absence of septum pellucidum; Pneumococcal Infections; Gastroenteritis; Cytokine storm; Vesicular Stomatitis; Measles; Severe Acute Respiratory Syndrome; Cortical Dysplasia; Rabies (disorder); Stereotyped Behavior; Cortical visual impairment; Chikungunya Fever; Neutrophilia (disorder); Hypsarrhythmia; Tracheal Diseases; Central visual impairment; Multiple malignancy; Hemorrhagic Fever, Ebola; West Nile viral infection; Chorea; trachomatis; Aggressive behavior; Infectious Lung Disorder; Respiratory Tract Infections; Mycoplasma Infections; Stereotypic Movement Disorder; Respiratory Tract Diseases; Polymicrogyria; Poor speech; Respiration Disorders; Generalized seizures; Seizures, Focal; Dyssomnias; Enterovirus Infections; Moderate intellectual disability; Autistic behavior; Gonorrhea; Dysmorphic facies; Impulsive Behavior; Flatfoot; Sleep disturbances; Dyskinetic syndrome; Respiratory Failure; Encephalitis; Mild Mental Retardation; Brain Diseases; Sleep Disorders; Dengue Fever; Aortic Valve Insufficiency; Motor delay; Hypoplasia of corpus callosum; Clumsiness - motor delay; Severe intellectual disability; Respiratory Distress Syndrome, Adult; Hepatitis A; Dystonia; Cerebral atrophy; Respiratory syncytial virus (RSV) infection in conditions classified elsewhere and of unspecified site; Spasticity, CTCAE; Muscle Weakness; Delayed speech and language development; Influenza A; Muscle Spasticity; Renal Insufficiency; Diarrhea; Hepatitis; Pneumonitis; Lung diseases; Influenza; Ataxia; Pulmonary Fibrosis; Multiple Chronic Conditions; Generalized hypotonia; Human immunodeficiency virus (HIV) II infection category B1; Fever; Pneumonia; Microcephaly; Tuberculosis; Hyperactive behavior; Secondary malignant neoplasm of lung; Adult Liver Carcinoma; Liver and Intrahepatic Biliary Tract Carcinoma; Liver neoplasms; Virus Diseases; Malignant neoplasm of liver; Cerebrovascular accident; Diabetes Mellitus, Insulin-Dependent; Coronary Artery Disease; Depressive disorder; Multiple Sclerosis; Global developmental delay; Seizures; Intellectual Disability; Malignant neoplasm of pancreas; Pancreatic carcinoma; Colon Carcinoma; melanoma; Primary malignant neoplasm of lung; Carcinoma of lung; Malignant neoplasm of lung; Prostate carcinoma; Malignant neoplasm of prostate; Liver carcinoma; Neoplasm Metastasis; Breast Carcinoma; Malignant neoplasm of breast; Primary malignant neoplasm; Malignant Neoplasms; Neoplasms</t>
        </is>
      </c>
      <c r="AN91" t="inlineStr">
        <is>
          <t>DOID:1059 intellectual disability</t>
        </is>
      </c>
      <c r="AO91" t="inlineStr">
        <is>
          <t>Neurodevelopmental Disorder With Microcephaly, Ataxia, And Seizures; Salaam Seizures; Cortical Dysplasia; Absence Of Septum Pellucidum; Central Visual Impairment; Stereotyped Behavior; Dyssomnia; Polymicrogyria; Sleep Disorders; Dyskinetic Syndrome; Coronary artery disease; Cerebral Atrophy; Seizure; Hypoplasia Of Corpus Callosum; Motor delay; Autism; Microcephaly; Mental Depression; Developmental Delay; Mental retardation</t>
        </is>
      </c>
      <c r="AP91" t="inlineStr">
        <is>
          <t>There is limited information on the disease implications of the SARS1 gene. However, recent studies have shown that SARS-CoV-2, the virus responsible for the COVID-19 pandemic, utilizes the host cell's tRNA synthetases, including SARS1, for its replication and survival. This has led to the exploration of SARS1 as a potential drug target for COVID-19. Several drug discovery efforts are underway to develop inhibitors of SARS1, including repurposing existing drugs and designing new small molecules. One example of a successful drug targeting tRNA synthetases is tigecycline, which targets bacterial tRNA synthetases and is used to treat infections caused by multidrug-resistant bacteria. However, it is unclear if tigecycline or other tRNA synthetase inhibitors will be effective against SARS-CoV-2.</t>
        </is>
      </c>
      <c r="AQ91" t="inlineStr">
        <is>
          <t>16</t>
        </is>
      </c>
      <c r="AR91" t="inlineStr">
        <is>
          <t>102</t>
        </is>
      </c>
      <c r="AS91" t="inlineStr">
        <is>
          <t>[{"UniProt":"P49591","EnsemblGene":["ENSG00000031698"],"EnsemblTrans":[["ENST00000234677","ENSP00000234677","principal1"]],"RefSeq":[["NM_006513","NP_006504","REVIEWED"]],"UCSC":["uc001dwu"],"SwissProt":["SYSC_HUMAN"]},{"UniProt":"Q5T5C7","EnsemblGene":["ENSG00000031698"],"EnsemblTrans":[["ENST00000369923","ENSP00000358939",""]],"RefSeq":[["NM_001330669","NP_001317598","REVIEWED"]],"UCSC":["uc057ixz"],"SwissProt":["Q5T5C7_HUMAN"]},{"UniProt":"Q0VGA5","RefSeq":[["NM_006513","NP_006504","REVIEWED"]],"SwissProt":["Q0VGA5_HUMAN"]}]</t>
        </is>
      </c>
      <c r="AT91" t="inlineStr"/>
      <c r="AU91" t="inlineStr">
        <is>
          <t>Distribution: Detected in all; Specificity: Low tissue specificity</t>
        </is>
      </c>
      <c r="AV91" t="inlineStr">
        <is>
          <t>antibody: Most of the normal tissues displayed moderate cytoplasmic positivity. Distinct immunoreactivity was observed in exocrine pancreas, trophoblasts and stomach. Hepatocytes, alveolar cells, smooth and skeletal muscle were negative.; Ubiquitous cytoplasmic expression.</t>
        </is>
      </c>
      <c r="AW91" t="inlineStr">
        <is>
          <t>Antibody: Malignant cells exhibited moderate cytoplasmic positivity. Several cases of malignant melanomas, testicular, thyroid and urothelial cancers displayed strongly stained cases.</t>
        </is>
      </c>
      <c r="AX91" t="inlineStr"/>
      <c r="AY91" t="inlineStr">
        <is>
          <t>(hsa00970)Aminoacyl-tRNA biosynthesis</t>
        </is>
      </c>
      <c r="AZ91" t="inlineStr"/>
      <c r="BA91" t="inlineStr"/>
      <c r="BB91" t="inlineStr">
        <is>
          <t>0.0</t>
        </is>
      </c>
      <c r="BC91" t="inlineStr">
        <is>
          <t>0.0</t>
        </is>
      </c>
      <c r="BD91" t="inlineStr">
        <is>
          <t>0.0</t>
        </is>
      </c>
      <c r="BE91" t="inlineStr">
        <is>
          <t>0.0</t>
        </is>
      </c>
      <c r="BF91" t="inlineStr">
        <is>
          <t>0.0</t>
        </is>
      </c>
      <c r="BG91" t="inlineStr">
        <is>
          <t>0.0</t>
        </is>
      </c>
      <c r="BH91" t="inlineStr">
        <is>
          <t>0.0</t>
        </is>
      </c>
      <c r="BI91" t="inlineStr">
        <is>
          <t>0.0</t>
        </is>
      </c>
      <c r="BJ91" t="inlineStr">
        <is>
          <t>0.0</t>
        </is>
      </c>
      <c r="BK91" t="inlineStr">
        <is>
          <t>0.0</t>
        </is>
      </c>
      <c r="BL91" t="inlineStr">
        <is>
          <t>0.0</t>
        </is>
      </c>
      <c r="BM91" t="inlineStr">
        <is>
          <t>0.0</t>
        </is>
      </c>
      <c r="BN91" t="inlineStr">
        <is>
          <t>0.0</t>
        </is>
      </c>
      <c r="BO91" t="inlineStr">
        <is>
          <t>0.0</t>
        </is>
      </c>
      <c r="BP91" t="inlineStr">
        <is>
          <t>0.0</t>
        </is>
      </c>
      <c r="BQ91" t="inlineStr">
        <is>
          <t>0.0</t>
        </is>
      </c>
      <c r="BR91" t="inlineStr">
        <is>
          <t>0.0</t>
        </is>
      </c>
      <c r="BS91" t="inlineStr">
        <is>
          <t>0.0</t>
        </is>
      </c>
      <c r="BT91" t="inlineStr">
        <is>
          <t>0.0</t>
        </is>
      </c>
      <c r="BU91" t="inlineStr">
        <is>
          <t>0.0</t>
        </is>
      </c>
    </row>
    <row r="92">
      <c r="A92" t="inlineStr">
        <is>
          <t>CREB3L1</t>
        </is>
      </c>
      <c r="B92" t="inlineStr">
        <is>
          <t>90993</t>
        </is>
      </c>
      <c r="C92" t="inlineStr">
        <is>
          <t>symbol</t>
        </is>
      </c>
      <c r="D92" t="inlineStr">
        <is>
          <t>H. sapiens</t>
        </is>
      </c>
      <c r="E92" t="inlineStr">
        <is>
          <t>90993</t>
        </is>
      </c>
      <c r="F92" t="inlineStr">
        <is>
          <t>H. sapiens</t>
        </is>
      </c>
      <c r="G92" t="inlineStr">
        <is>
          <t>CREB3L1</t>
        </is>
      </c>
      <c r="H92" t="inlineStr">
        <is>
          <t>C16DELp11.2|DEL16p11.2|OASIS|OI16</t>
        </is>
      </c>
      <c r="I92" t="inlineStr">
        <is>
          <t>protein-coding</t>
        </is>
      </c>
      <c r="J92" t="inlineStr">
        <is>
          <t>cAMP responsive element binding protein 3 like 1</t>
        </is>
      </c>
      <c r="K92" t="inlineStr">
        <is>
          <t>The protein encoded by this gene is normally found in the membrane of the endoplasmic reticulum (ER). However, upon stress to the ER, the encoded protein is cleaved and the released cytoplasmic transcription factor domain translocates to the nucleus. There it activates the transcription of target genes by binding to box-B elements. [provided by RefSeq, Jun 2013]</t>
        </is>
      </c>
      <c r="L92" t="inlineStr">
        <is>
          <t>chr11:46277662-46321409</t>
        </is>
      </c>
      <c r="M92" t="inlineStr">
        <is>
          <t>CREB3L1 is a human gene that encodes a protein found in the membrane of the endoplasmic reticulum (ER). When the ER is under stress, the protein is cleaved and the cytoplasmic transcription factor domain is released and moves to the nucleus. In the nucleus, it activates the transcription of target genes by binding to box-B elements. This gene is important in the cellular response to stress and may play a role in diseases such as cancer and neurodegenerative disorders.</t>
        </is>
      </c>
      <c r="N92" t="inlineStr">
        <is>
          <t>GO:0070278 extracellular matrix constituent secretion;GO:1902236 negative regulation of endoplasmic reticulum stress-induced intrinsic apoptotic signaling pathway;GO:0040037 negative regulation of fibroblast growth factor receptor signaling pathway</t>
        </is>
      </c>
      <c r="O92" t="inlineStr">
        <is>
          <t>[GO:0006351] DNA-templated transcription; [GO:0006355] regulation of DNA-templated transcription; [GO:0140110] transcription regulator activity; [GO:0043226] organelle; [GO:0005634] nucleus; [GO:0005783] endoplasmic reticulum; [GO:0005654] nucleoplasm; [GO:0005829] cytosol; [GO:0003677] DNA binding; [GO:0005694] chromosome; [GO:0023052] signaling; [GO:0030154] cell differentiation; [GO:0012501] programmed cell death; [GO:0048856] anatomical structure development; [GO:0030198] extracellular matrix organization</t>
        </is>
      </c>
      <c r="P92" t="inlineStr">
        <is>
          <t>GO:0005789 endoplasmic reticulum membrane;GO:0098827 endoplasmic reticulum subcompartment;GO:0042175 nuclear outer membrane-endoplasmic reticulum membrane network</t>
        </is>
      </c>
      <c r="Q92" t="inlineStr">
        <is>
          <t>GO:0035497 cAMP response element binding;GO:0046332 SMAD binding;GO:0001227 DNA-binding transcription repressor activity, RNA polymerase II-specific</t>
        </is>
      </c>
      <c r="R92" t="inlineStr"/>
      <c r="S92" t="inlineStr">
        <is>
          <t>Cancer-related genes; Disease related genes; Human disease related genes:Congenital malformations:Congenital malformations of the musculoskeletal system; Predicted intracellular proteins; Transcription factors:Basic domains</t>
        </is>
      </c>
      <c r="T92" t="inlineStr">
        <is>
          <t>[IPR004827] Basic-leucine zipper domain; [IPR046347] Basic-leucine zipper domain superfamily</t>
        </is>
      </c>
      <c r="U92" t="inlineStr">
        <is>
          <t>Nucleoplasm (Approved); Additional: Cytosol</t>
        </is>
      </c>
      <c r="V92" t="inlineStr"/>
      <c r="W92" t="inlineStr"/>
      <c r="X92" t="inlineStr">
        <is>
          <t>yes</t>
        </is>
      </c>
      <c r="Y92" t="inlineStr">
        <is>
          <t>yes</t>
        </is>
      </c>
      <c r="Z92" t="inlineStr"/>
      <c r="AA92" t="inlineStr">
        <is>
          <t>principal1</t>
        </is>
      </c>
      <c r="AB92" t="inlineStr"/>
      <c r="AC92" t="inlineStr">
        <is>
          <t>MP:0005397 hematopoietic system phenotype</t>
        </is>
      </c>
      <c r="AD92" t="inlineStr">
        <is>
          <t>[ORPHA:79105] Myxofibrosarcoma; [ORPHA:216812] Osteogenesis imperfecta type 3</t>
        </is>
      </c>
      <c r="AE92" t="inlineStr">
        <is>
          <t>OMIM ID:616229 Osteogenesis imperfecta, type xvi</t>
        </is>
      </c>
      <c r="AF92" t="inlineStr">
        <is>
          <t>Osteogenesis imperfecta type 16</t>
        </is>
      </c>
      <c r="AG92" t="inlineStr">
        <is>
          <t>Alzheimer Disease;Body Weights and Measures;Myocardial Infarction;Platelet Function Tests;Waist Circumference</t>
        </is>
      </c>
      <c r="AH92" t="inlineStr">
        <is>
          <t>Bronchodilator Agents;Emotions;Lung Volume Measurements;Menarche;Pulmonary Disease, Chronic Obstructive;Schizophrenia</t>
        </is>
      </c>
      <c r="AI92" t="inlineStr"/>
      <c r="AJ92" t="inlineStr">
        <is>
          <t>Osteogenesis imperfecta, type xvi: pathogenic</t>
        </is>
      </c>
      <c r="AK92" t="inlineStr">
        <is>
          <t>HP:0003863:Angulated humerus; HP:0006640:Multiple rib fractures; HP:0000923:Beaded ribs; HP:0005474:Decreased calvarial ossification; HP:0003027:Mesomelia; HP:0034198:Second trimester onset; HP:0002953:Vertebral compression fracture; HP:0003010:Prolonged bleeding time; HP:0009804:Tooth agenesis; HP:0002645:Wormian bones; HP:0000308:Microretrognathia; HP:0008905:Rhizomelia; HP:0003026:Short long bone; HP:0006487:Bowing of the long bones; HP:0000592:Blue sclerae; HP:0002757:Recurrent fractures; HP:0000926:Platyspondyly; HP:0000774:Narrow chest; HP:0001382:Joint hypermobility; HP:0000978:Bruising susceptibility; HP:0001518:Small for gestational age; HP:0000938:Osteopenia; HP:0000405:Conductive hearing impairment; HP:0000365:Hearing impairment; HP:0003577:Congenital onset; HP:0004322:Short stature; HP:0000007:Autosomal recessive inheritance</t>
        </is>
      </c>
      <c r="AL92" t="inlineStr"/>
      <c r="AM92" t="inlineStr">
        <is>
          <t>OSTEOGENESIS IMPERFECTA, TYPE XVI; Vitreomacular traction; Aplasia/hypoplasia of the extremities; Mediastinitis; Beading of ribs; Sarcoma of kidney; Low-grade fibromyxoid sarcoma; Small cell osteosarcoma; Sclerosing Epithelioid Fibrosarcoma; Osteogenesis imperfecta type III (disorder); Compression fracture of vertebral column; OSSIFICATION OF THE POSTERIOR LONGITUDINAL LIGAMENT OF SPINE; Mesomelia; Progesterone Resistance; Fibromyxosarcoma; Sacroiliitis; Soft Tissue Infection; Increased susceptibility to fractures; Macular Holes; Glial scar; Depression, Postpartum; Rhizomelia; Fecal Incontinence; Reduced number of teeth; Blue sclera; Incontinence; Opportunistic Infections; Osteogenesis Imperfecta; Fasting blood glucose measurement; intracranial glioma; Anxiety symptoms; Back Pain; Small for gestational age fetus; Non-Metastatic Childhood Soft Tissue Sarcoma; Adult Soft Tissue Sarcoma; Childhood Soft Tissue Sarcoma; Small for gestational age (disorder); High grade glioma; Joint laxity; Sarcoma of soft tissue; Conductive hearing loss; Dehydration; Kidney Neoplasm; Peripheral Arterial Diseases; Nonorganic psychosis; Adult Fibrosarcoma; Fibrosarcoma; Constipation; Mild cognitive disorder; Low density lipoprotein cholesterol measurement; Psychotic Disorders; Carcinoma breast stage IV; Mood Disorders; Ankylosing spondylitis; Malignant Glioma; hearing impairment; Kidney Failure, Acute; Anxiety Disorders; Systolic Pressure; Osteopenia; Sarcoma; mathematical ability; Anxiety; Endometriosis; Major Depressive Disorder; Depressed mood; Mental Depression; Triple-Negative Breast Carcinoma; Cerebrovascular accident; Triple Negative Breast Neoplasms; Depressive disorder; Lupus Erythematosus, Systemic; Carcinoma of bladder; Malignant neoplasm of urinary bladder; Bladder Neoplasm; Squamous cell carcinoma; Mammary Neoplasms; Glioma; Leukemia, Myelocytic, Acute; Alzheimer's Disease; Tumor Progression; Neoplasm Metastasis; Tumor Cell Invasion; Breast Carcinoma; Malignant neoplasm of breast; Primary malignant neoplasm; Malignant Neoplasms; Neoplasms</t>
        </is>
      </c>
      <c r="AN92" t="inlineStr">
        <is>
          <t>DOID:0110345 osteogenesis imperfecta type 16</t>
        </is>
      </c>
      <c r="AO92" t="inlineStr">
        <is>
          <t>Fibromyxosarcoma; Myxofibrosarcoma; Osteogenesis Imperfecta; Mesomelia; Rhizomelia; Vascular Diseases; Osteopenia; Mood Disorder; Hearing Loss; Leukemia; Mental Depression</t>
        </is>
      </c>
      <c r="AP92" t="inlineStr">
        <is>
          <t>CREB3L1 has been implicated in various diseases, including cancer and neurodegenerative disorders. In cancer, CREB3L1 has been shown to promote tumor growth and metastasis in several types of cancer, including breast, lung, and liver cancer. In neurodegenerative disorders, CREB3L1 has been linked to the accumulation of misfolded proteins in the ER, which is a hallmark of diseases such as Alzheimer's and Parkinson's.
Targeted drug discovery efforts for CREB3L1 are still in the early stages, but there is growing interest in developing drugs that can modulate its activity. One approach is to inhibit the cleavage of CREB3L1, which would prevent its activation and downstream effects. Another approach is to target the transcriptional activity of CREB3L1, either by inhibiting its binding to DNA or by promoting its degradation.
There are currently no drugs on the market that specifically target CREB3L1, but there are several drugs that indirectly affect its activity. For example, the chemotherapy drug paclitaxel has been shown to induce the cleavage of CREB3L1 in breast cancer cells, leading to increased cell death. Another drug, tauroursodeoxycholic acid (TUDCA), has been shown to reduce ER stress and improve cognitive function in animal models of Alzheimer's disease, possibly by modulating the activity of CREB3L1.</t>
        </is>
      </c>
      <c r="AQ92" t="inlineStr">
        <is>
          <t>37</t>
        </is>
      </c>
      <c r="AR92" t="inlineStr">
        <is>
          <t>64</t>
        </is>
      </c>
      <c r="AS92" t="inlineStr">
        <is>
          <t>[{"UniProt":"Q96BA8","EnsemblGene":["ENSG00000157613"],"EnsemblTrans":[["ENST00000621158","ENSP00000481956","principal1"]],"RefSeq":[["NM_052854","NP_443086","REVIEWED"]],"UCSC":["uc021qik"],"SwissProt":["CR3L1_HUMAN"]},{"UniProt":"B2RA75","RefSeq":[["NM_052854","NP_443086","REVIEWED"]],"SwissProt":["B2RA75_HUMAN"]}]</t>
        </is>
      </c>
      <c r="AT92" t="inlineStr"/>
      <c r="AU92" t="inlineStr">
        <is>
          <t>Distribution: Detected in many; Specificity: Tissue enhanced</t>
        </is>
      </c>
      <c r="AV92" t="inlineStr">
        <is>
          <t>Cytoplasmic and nuclear expression in most tissues. Distinct expression in exocrine pancreas.; antibody: Moderate cytoplasmic immunoreactivity often combined with nuclear staining was observed in most normal tissues. Strong cytoplasmic positivity was observed in exocrine pancreas and hepatocytes. Additional membranous expression was noted in intestinal glands and renal tubules. Spleen was negative.</t>
        </is>
      </c>
      <c r="AW92" t="inlineStr">
        <is>
          <t>Antibody: Weak to moderate cytoplasmic positivity often combined with nuclear staining was observed in a majority of malignancies. Most skin cancers as well as several cases of for example malignant glioma and lymphoma were negative.</t>
        </is>
      </c>
      <c r="AX92" t="inlineStr"/>
      <c r="AY92" t="inlineStr">
        <is>
          <t>(hsa04962)Vasopressin-regulated water reabsorption; (hsa05030)Cocaine addiction; (hsa04927)Cortisol synthesis and secretion</t>
        </is>
      </c>
      <c r="AZ92" t="inlineStr"/>
      <c r="BA92" t="inlineStr"/>
      <c r="BB92" t="inlineStr">
        <is>
          <t>0.0</t>
        </is>
      </c>
      <c r="BC92" t="inlineStr">
        <is>
          <t>0.0</t>
        </is>
      </c>
      <c r="BD92" t="inlineStr">
        <is>
          <t>0.0</t>
        </is>
      </c>
      <c r="BE92" t="inlineStr">
        <is>
          <t>0.0</t>
        </is>
      </c>
      <c r="BF92" t="inlineStr">
        <is>
          <t>0.0</t>
        </is>
      </c>
      <c r="BG92" t="inlineStr">
        <is>
          <t>0.0</t>
        </is>
      </c>
      <c r="BH92" t="inlineStr">
        <is>
          <t>0.0</t>
        </is>
      </c>
      <c r="BI92" t="inlineStr">
        <is>
          <t>0.0</t>
        </is>
      </c>
      <c r="BJ92" t="inlineStr">
        <is>
          <t>0.0</t>
        </is>
      </c>
      <c r="BK92" t="inlineStr">
        <is>
          <t>0.0</t>
        </is>
      </c>
      <c r="BL92" t="inlineStr">
        <is>
          <t>0.0</t>
        </is>
      </c>
      <c r="BM92" t="inlineStr">
        <is>
          <t>0.0</t>
        </is>
      </c>
      <c r="BN92" t="inlineStr">
        <is>
          <t>0.0</t>
        </is>
      </c>
      <c r="BO92" t="inlineStr">
        <is>
          <t>0.0</t>
        </is>
      </c>
      <c r="BP92" t="inlineStr">
        <is>
          <t>0.0</t>
        </is>
      </c>
      <c r="BQ92" t="inlineStr">
        <is>
          <t>0.0</t>
        </is>
      </c>
      <c r="BR92" t="inlineStr">
        <is>
          <t>0.0</t>
        </is>
      </c>
      <c r="BS92" t="inlineStr">
        <is>
          <t>0.0</t>
        </is>
      </c>
      <c r="BT92" t="inlineStr">
        <is>
          <t>0.0</t>
        </is>
      </c>
      <c r="BU92" t="inlineStr">
        <is>
          <t>0.0</t>
        </is>
      </c>
    </row>
    <row r="93">
      <c r="A93" t="inlineStr">
        <is>
          <t>ITGA4</t>
        </is>
      </c>
      <c r="B93" t="inlineStr">
        <is>
          <t>3676</t>
        </is>
      </c>
      <c r="C93" t="inlineStr">
        <is>
          <t>symbol</t>
        </is>
      </c>
      <c r="D93" t="inlineStr">
        <is>
          <t>H. sapiens</t>
        </is>
      </c>
      <c r="E93" t="inlineStr">
        <is>
          <t>3676</t>
        </is>
      </c>
      <c r="F93" t="inlineStr">
        <is>
          <t>H. sapiens</t>
        </is>
      </c>
      <c r="G93" t="inlineStr">
        <is>
          <t>ITGA4</t>
        </is>
      </c>
      <c r="H93" t="inlineStr">
        <is>
          <t>CD49D|IA4</t>
        </is>
      </c>
      <c r="I93" t="inlineStr">
        <is>
          <t>protein-coding</t>
        </is>
      </c>
      <c r="J93" t="inlineStr">
        <is>
          <t>integrin subunit alpha 4</t>
        </is>
      </c>
      <c r="K93"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4 subunit. This subunit associates with a beta 1 or beta 7 subunit to form an integrin that may play a role in cell motility and migration. This integrin is a therapeutic target for the treatment of multiple sclerosis, Crohn's disease and inflammatory bowel disease. Alternative splicing results in multiple transcript variants. [provided by RefSeq, Oct 2015]</t>
        </is>
      </c>
      <c r="L93" t="inlineStr">
        <is>
          <t>chr2:181457205-181538940</t>
        </is>
      </c>
      <c r="M93" t="inlineStr">
        <is>
          <t>The ITGA4 gene encodes a protein that is a member of the integrin alpha chain family. Integrins are proteins that are involved in cell surface adhesion and signaling. The ITGA4 protein is processed to generate light and heavy chains that make up the alpha 4 subunit. This subunit combines with a beta 1 or beta 7 subunit to form an integrin that may play a role in cell motility and migration. The integrin formed by ITGA4 is a therapeutic target for the treatment of multiple sclerosis, Crohn's disease, and inflammatory bowel disease. Alternative splicing of the gene results in multiple transcript variants.</t>
        </is>
      </c>
      <c r="N93" t="inlineStr">
        <is>
          <t>GO:0043496 regulation of protein homodimerization activity;GO:0090074 negative regulation of protein homodimerization activity;GO:1990771 clathrin-dependent extracellular exosome endocytosis</t>
        </is>
      </c>
      <c r="O93" t="inlineStr">
        <is>
          <t>[GO:0005886] plasma membrane; [GO:0007155] cell adhesion; [GO:0023052] signaling; [GO:0043226] organelle; [GO:0005576] extracellular region; [GO:0005615] extracellular space; [GO:0060089] molecular transducer activity; [GO:0048856] anatomical structure development; [GO:0030154] cell differentiation; [GO:0002376] immune system process; [GO:0048870] cell motility; [GO:0012501] programmed cell death; [GO:0016192] vesicle-mediated transport</t>
        </is>
      </c>
      <c r="P93" t="inlineStr">
        <is>
          <t>GO:0034669 integrin alpha4-beta7 complex;GO:0034668 integrin alpha4-beta1 complex;GO:0008305 integrin complex</t>
        </is>
      </c>
      <c r="Q93" t="inlineStr">
        <is>
          <t>GO:0019960 C-X3-C chemokine binding;GO:1990405 protein antigen binding;GO:0001968 fibronectin binding</t>
        </is>
      </c>
      <c r="R93" t="inlineStr"/>
      <c r="S93" t="inlineStr">
        <is>
          <t>FDA approved drug targets:Biotech drugs; CD markers; Cancer-related genes:Candidate cancer biomarkers; Predicted intracellular proteins</t>
        </is>
      </c>
      <c r="T93" t="inlineStr">
        <is>
          <t>[IPR013519] Integrin alpha beta-propellor; [IPR028994] Integrin alpha, N-terminal; [IPR000413] Integrin alpha chain; [IPR013517] FG-GAP repeat; [IPR013649] Integrin alpha-2; [IPR018184] Integrin alpha chain, C-terminal cytoplasmic region, conserved site; [IPR032695] Integrin domain superfamily</t>
        </is>
      </c>
      <c r="U93" t="inlineStr">
        <is>
          <t>Plasma membrane (Approved)</t>
        </is>
      </c>
      <c r="V93" t="inlineStr"/>
      <c r="W93" t="inlineStr"/>
      <c r="X93" t="inlineStr">
        <is>
          <t>yes</t>
        </is>
      </c>
      <c r="Y93" t="inlineStr">
        <is>
          <t>yes</t>
        </is>
      </c>
      <c r="Z93" t="inlineStr">
        <is>
          <t>yes</t>
        </is>
      </c>
      <c r="AA93" t="inlineStr">
        <is>
          <t>principal1</t>
        </is>
      </c>
      <c r="AB93" t="inlineStr">
        <is>
          <t>yes</t>
        </is>
      </c>
      <c r="AC93" t="inlineStr">
        <is>
          <t>MP:0010768 mortality/aging</t>
        </is>
      </c>
      <c r="AD93" t="inlineStr"/>
      <c r="AE93" t="inlineStr"/>
      <c r="AF93" t="inlineStr">
        <is>
          <t>Retinal dystrophy; Isolated macular dystrophy</t>
        </is>
      </c>
      <c r="AG93" t="inlineStr">
        <is>
          <t>Echocardiography;Monocytes</t>
        </is>
      </c>
      <c r="AH93" t="inlineStr">
        <is>
          <t>3-hydroxy-1-methylpropylmercapturic acid;Bronchodilator Agents;Colitis, Ulcerative;Crohn Disease;Inflammatory Bowel Diseases;Lung Volume Measurements;Neurofibrillary Tangles;Pulmonary Disease, Chronic Obstructive;Smoking</t>
        </is>
      </c>
      <c r="AI93" t="inlineStr"/>
      <c r="AJ93" t="inlineStr">
        <is>
          <t>Clinvar: phenotype not specified: likely pathogenic; Retinitis pigmentosa 26: pathogenic</t>
        </is>
      </c>
      <c r="AK93" t="inlineStr"/>
      <c r="AL93" t="inlineStr">
        <is>
          <t>Natalizumab; ATL1102; CDP323; R1295; R411; Tinzaparin; Vedolizumab</t>
        </is>
      </c>
      <c r="AM93" t="inlineStr">
        <is>
          <t>Retinitis Pigmentosa 26; Respiratory tract infection viral; Sarcoma of breast; Cerebral Embolism; Pseudophakic corneal edema; Chromosome 12, 12p trisomy; Diffuse panbronchiolitis; Astrocytosis; Anti-Basement Membrane Glomerulonephritis; Periapical Granuloma; Chronic Lymphocytic Leukemia/Small Lymphocytic Lymphoma; Monoclonal B-Cell Lymphocytosis; Richter's syndrome; Trisomy 12; Lymphocytosis; Recurrent aphthous ulcer; Polyradiculoneuropathy, Chronic Inflammatory Demyelinating; Experimental Autoimmune Encephalomyelitis; Gliosis; Fleck corneal dystrophy; Small Lymphocytic Lymphoma; Acoustic Neuroma; Monocyte count procedure; Monocyte count result; Metastatic castration-resistant prostate cancer; Demyelinating Diseases; Waldenstrom Macroglobulinemia; Pre-Eclampsia; Leukocytosis; Mitral Valve Stenosis; Speech Disorders; Leishmaniasis; airway disease; Multiple Sclerosis, Relapsing-Remitting; Reticulocyte count (procedure); Malignant neoplasm of testis; Lichen Planus, Oral; precancerous lesions; Blood basophil count (lab test); Lymphadenopathy; Lymphoid leukemia; Liver Failure; Nephritis; Lymphoproliferative Disorders; Childhood asthma; Muscular Dystrophy, Duchenne; Progressive Neoplastic Disease; Progressive cGVHD; Epstein-Barr Virus Infections; Anemia, Sickle Cell; Adenoma of large intestine; Noninfiltrating Intraductal Carcinoma; Tumor Initiation; Gastrointestinal Stromal Tumors; Skin lesion; Eosinophil count procedure; Immunosuppression; Acute leukemia; Diabetic Retinopathy; Secondary malignant neoplasm of bone; White Blood Cell Count procedure; Congenital chromosomal disease; Glaucoma; Benign Prostatic Hyperplasia; Adult Acute Lymphocytic Leukemia; Encephalomyelitis; Colonic Neoplasms; Pneumonia; MYELODYSPLASTIC SYNDROME; Childhood Acute Lymphoblastic Leukemia; Autistic Disorder; Adult Lymphoma; Childhood Lymphoma; Myeloid Leukemia, Chronic; Adenoma; Acute lymphocytic leukemia; Colorectal Neoplasms; B-Cell Lymphomas; Chronic Lymphocytic Leukemia; Lymphoma; Inflammatory Bowel Diseases; Endometrial Carcinoma; Cerebrovascular accident; Diabetes Mellitus, Insulin-Dependent; Malignant tumor of cervix; Multiple Myeloma; Autoimmune Diseases; Multiple Sclerosis; cervical cancer; Degenerative polyarthritis; Cervix carcinoma; Asthma; Adenocarcinoma; Osteosarcoma; Central neuroblastoma; Childhood Neuroblastoma; Secondary Neoplasm; Squamous cell carcinoma; Neuroblastoma; Childhood Glioblastoma; Adult Glioblastoma; Rheumatoid Arthritis; Secondary malignant neoplasm of lymph node; Colon Carcinoma; Malignant tumor of colon; melanoma; Glioma; Leukemia, Myelocytic, Acute; Glioblastoma; Glioblastoma Multiforme;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N93" t="inlineStr">
        <is>
          <t>DOID:0060041 autism spectrum disorder;DOID:1793 pancreatic cancer</t>
        </is>
      </c>
      <c r="AO93" t="inlineStr">
        <is>
          <t>Malignant Neoplasm Of Testis; Lymphocytic Leukemia; Inflammatory Bowel Disease; Retinitis Pigmentosa; Arthritis; Autism</t>
        </is>
      </c>
      <c r="AP93" t="inlineStr">
        <is>
          <t>The ITGA4 gene has been implicated in several autoimmune diseases, including multiple sclerosis, Crohn's disease, and inflammatory bowel disease. The integrin formed by ITGA4 is involved in the migration of immune cells across the blood-brain barrier and the gut epithelium, which is thought to contribute to the pathogenesis of these diseases. As a result, ITGA4 has been identified as a therapeutic target for the treatment of these conditions. Several drugs have been developed that target ITGA4, including natalizumab, vedolizumab, and etrolizumab. Natalizumab is a monoclonal antibody that binds to the alpha 4 subunit of the integrin and prevents immune cells from crossing the blood-brain barrier. Vedolizumab and etrolizumab are monoclonal antibodies that target the beta 7 subunit of the integrin and prevent immune cells from crossing the gut epithelium. These drugs have been shown to be effective in clinical trials and are currently used to treat patients with multiple sclerosis, Crohn's disease, and inflammatory bowel disease.</t>
        </is>
      </c>
      <c r="AQ93" t="inlineStr">
        <is>
          <t>207</t>
        </is>
      </c>
      <c r="AR93" t="inlineStr">
        <is>
          <t>306</t>
        </is>
      </c>
      <c r="AS93" t="inlineStr">
        <is>
          <t>[{"UniProt":"P13612","EnsemblGene":["ENSG00000115232"],"EnsemblTrans":[["ENST00000339307","ENSP00000340149",""],["ENST00000397033","ENSP00000380227","principal1"]],"RefSeq":[["NM_000885","NP_000876","REVIEWED"],["NM_001316312","NP_001303241","REVIEWED"]],"UCSC":["uc002unu"],"SwissProt":["ITA4_HUMAN"]}]</t>
        </is>
      </c>
      <c r="AT93" t="inlineStr"/>
      <c r="AU93" t="inlineStr">
        <is>
          <t>Distribution: Detected in many; Specificity: Group enriched</t>
        </is>
      </c>
      <c r="AV93" t="inlineStr"/>
      <c r="AW93" t="inlineStr"/>
      <c r="AX93" t="inlineStr">
        <is>
          <t>(M212)PID INTEGRIN5 PATHWAY; (M274)PID LYMPH ANGIOGENESIS PATHWAY; (M47)PID INTEGRIN CS PATHWAY</t>
        </is>
      </c>
      <c r="AY93" t="inlineStr">
        <is>
          <t>(hsa04672)Intestinal immune network for IgA production; (hsa05140)Leishmaniasis; (hsa05412)Arrhythmogenic right ventricular cardiomyopathy</t>
        </is>
      </c>
      <c r="AZ93" t="inlineStr">
        <is>
          <t>(M5897)HALLMARK IL6 JAK STAT3 SIGNALING</t>
        </is>
      </c>
      <c r="BA93" t="inlineStr">
        <is>
          <t>(M22008)BIOCARTA LYMPHOCYTE PATHWAY; (M4956)BIOCARTA MONOCYTE PATHWAY; (M1469)BIOCARTA LYM PATHWAY</t>
        </is>
      </c>
      <c r="BB93" t="inlineStr">
        <is>
          <t>1.0</t>
        </is>
      </c>
      <c r="BC93" t="inlineStr">
        <is>
          <t>0.0</t>
        </is>
      </c>
      <c r="BD93" t="inlineStr">
        <is>
          <t>0.0</t>
        </is>
      </c>
      <c r="BE93" t="inlineStr">
        <is>
          <t>0.0</t>
        </is>
      </c>
      <c r="BF93" t="inlineStr">
        <is>
          <t>0.0</t>
        </is>
      </c>
      <c r="BG93" t="inlineStr">
        <is>
          <t>1.0</t>
        </is>
      </c>
      <c r="BH93" t="inlineStr">
        <is>
          <t>0.0</t>
        </is>
      </c>
      <c r="BI93" t="inlineStr">
        <is>
          <t>0.0</t>
        </is>
      </c>
      <c r="BJ93" t="inlineStr">
        <is>
          <t>0.0</t>
        </is>
      </c>
      <c r="BK93" t="inlineStr">
        <is>
          <t>0.0</t>
        </is>
      </c>
      <c r="BL93" t="inlineStr">
        <is>
          <t>0.0</t>
        </is>
      </c>
      <c r="BM93" t="inlineStr">
        <is>
          <t>0.0</t>
        </is>
      </c>
      <c r="BN93" t="inlineStr">
        <is>
          <t>1.0</t>
        </is>
      </c>
      <c r="BO93" t="inlineStr">
        <is>
          <t>0.0</t>
        </is>
      </c>
      <c r="BP93" t="inlineStr">
        <is>
          <t>0.0</t>
        </is>
      </c>
      <c r="BQ93" t="inlineStr">
        <is>
          <t>0.0</t>
        </is>
      </c>
      <c r="BR93" t="inlineStr">
        <is>
          <t>0.0</t>
        </is>
      </c>
      <c r="BS93" t="inlineStr">
        <is>
          <t>0.0</t>
        </is>
      </c>
      <c r="BT93" t="inlineStr">
        <is>
          <t>0.0</t>
        </is>
      </c>
      <c r="BU93" t="inlineStr">
        <is>
          <t>0.0</t>
        </is>
      </c>
    </row>
    <row r="94">
      <c r="A94" t="inlineStr">
        <is>
          <t>BCAT1</t>
        </is>
      </c>
      <c r="B94" t="inlineStr">
        <is>
          <t>586</t>
        </is>
      </c>
      <c r="C94" t="inlineStr">
        <is>
          <t>symbol</t>
        </is>
      </c>
      <c r="D94" t="inlineStr">
        <is>
          <t>H. sapiens</t>
        </is>
      </c>
      <c r="E94" t="inlineStr">
        <is>
          <t>586</t>
        </is>
      </c>
      <c r="F94" t="inlineStr">
        <is>
          <t>H. sapiens</t>
        </is>
      </c>
      <c r="G94" t="inlineStr">
        <is>
          <t>BCAT1</t>
        </is>
      </c>
      <c r="H94" t="inlineStr">
        <is>
          <t>BCATC|BCT1|ECA39|MECA39|PNAS121|PP18</t>
        </is>
      </c>
      <c r="I94" t="inlineStr">
        <is>
          <t>protein-coding</t>
        </is>
      </c>
      <c r="J94" t="inlineStr">
        <is>
          <t>branched chain amino acid transaminase 1</t>
        </is>
      </c>
      <c r="K94" t="inlineStr">
        <is>
          <t>This gene encodes the cytosolic form of the enzyme branched-chain amino acid transaminase. This enzyme catalyzes the reversible transamination of branched-chain alpha-keto acids to branched-chain L-amino acids essential for cell growth. Two different clinical disorders have been attributed to a defect of branched-chain amino acid transamination: hypervalinemia and hyperleucine-isoleucinemia. As there is also a gene encoding a mitochondrial form of this enzyme, mutations in either gene may contribute to these disorders. Alternatively spliced transcript variants have been described. [provided by RefSeq, May 2010]</t>
        </is>
      </c>
      <c r="L94" t="inlineStr">
        <is>
          <t>chr12:24949340-24810024</t>
        </is>
      </c>
      <c r="M94" t="inlineStr">
        <is>
          <t>The BCAT1 gene encodes the cytosolic form of the enzyme branched-chain amino acid transaminase, which is responsible for catalyzing the reversible transamination of branched-chain alpha-keto acids to branched-chain L-amino acids essential for cell growth. Mutations in this gene, as well as in the gene encoding the mitochondrial form of the enzyme, have been linked to two different clinical disorders: hypervalinemia and hyperleucine-isoleucinemia. The gene has multiple alternatively spliced transcript variants.</t>
        </is>
      </c>
      <c r="N94" t="inlineStr">
        <is>
          <t>GO:0009098 leucine biosynthetic process;GO:0009099 valine biosynthetic process;GO:0009082 branched-chain amino acid biosynthetic process</t>
        </is>
      </c>
      <c r="O94" t="inlineStr">
        <is>
          <t>[GO:0003824] catalytic activity; [GO:0016740] transferase activity; [GO:0006520] cellular amino acid metabolic process; [GO:0006629] lipid metabolic process; [GO:0005829] cytosol; [GO:0043226] organelle; [GO:0005739] mitochondrion; [GO:0000278] mitotic cell cycle</t>
        </is>
      </c>
      <c r="P94" t="inlineStr">
        <is>
          <t>GO:0005739 mitochondrion;GO:0005829 cytosol;GO:0005737 cytoplasm</t>
        </is>
      </c>
      <c r="Q94" t="inlineStr">
        <is>
          <t>GO:0004084 branched-chain-amino-acid transaminase activity;GO:0050048 L-leucine:2-oxoglutarate aminotransferase activity;GO:0052654 L-leucine transaminase activity</t>
        </is>
      </c>
      <c r="R94" t="inlineStr"/>
      <c r="S94" t="inlineStr">
        <is>
          <t>ENZYME proteins:Transferases; Enzymes; Predicted intracellular proteins</t>
        </is>
      </c>
      <c r="T94" t="inlineStr">
        <is>
          <t>[IPR001544] Aminotransferase class IV; [IPR005786] Branched-chain amino acid aminotransferase II; [IPR018300] Aminotransferase, class IV, conserved site; [IPR033939] Branched-chain aminotransferase; [IPR036038] Aminotransferase-like, PLP-dependent enzymes; [IPR043131] Branched-chain-amino-acid aminotransferase-like, N-terminal; [IPR043132] Branched-chain-amino-acid aminotransferase-like, C-terminal</t>
        </is>
      </c>
      <c r="U94" t="inlineStr"/>
      <c r="V94" t="inlineStr"/>
      <c r="W94" t="inlineStr"/>
      <c r="X94" t="inlineStr"/>
      <c r="Y94" t="inlineStr"/>
      <c r="Z94" t="inlineStr"/>
      <c r="AA94" t="inlineStr">
        <is>
          <t>principal1</t>
        </is>
      </c>
      <c r="AB94" t="inlineStr"/>
      <c r="AC94" t="inlineStr">
        <is>
          <t>MP:0005397 hematopoietic system phenotype</t>
        </is>
      </c>
      <c r="AD94" t="inlineStr"/>
      <c r="AE94" t="inlineStr"/>
      <c r="AF94" t="inlineStr"/>
      <c r="AG94" t="inlineStr">
        <is>
          <t>Atrial Pressure;Blood Pressure;Blood Sedimentation;Insulin;Insulin Resistance;Obesity;Platelet Function Tests;Stroke</t>
        </is>
      </c>
      <c r="AH94" t="inlineStr">
        <is>
          <t>Cadmium;Gastrointestinal Microbiome</t>
        </is>
      </c>
      <c r="AI94" t="inlineStr"/>
      <c r="AJ94" t="inlineStr"/>
      <c r="AK94" t="inlineStr"/>
      <c r="AL94" t="inlineStr">
        <is>
          <t>Pyridoxal phosphate; Glutamic acid; Leucine; Valine; Isoleucine; N'-(5-CHLOROBENZOFURAN-2-CARBONYL)-2-(TRIFLUOROMETHYL)BENZENESULFONOHYDRAZIDE</t>
        </is>
      </c>
      <c r="AM94" t="inlineStr">
        <is>
          <t>Colorectal cancer recurrent; Desmoplastic melanoma; Adult Malignant Peripheral Nerve Sheath Tumor; Childhood Malignant Peripheral Nerve Sheath Tumor; Undifferentiated leukemia; Weight Gain; Malignant Peripheral Nerve Sheath Tumor; Blast Phase; Myeloid Leukemia; Progression of prostate cancer; Cholestasis; Nonalcoholic Steatohepatitis; Acute monocytic leukemia; Adult Medulloblastoma; Childhood Medulloblastoma; Hepatocarcinogenesis; Medulloblastoma; Non-alcoholic Fatty Liver Disease; Myeloid Leukemia, Chronic; Epithelial ovarian cancer; Colorectal Neoplasms; Adult Liver Carcinoma; Liver and Intrahepatic Biliary Tract Carcinoma; Nasopharyngeal carcinoma; Malignant neoplasm of liver; Diabetes Mellitus, Insulin-Dependent; Triple Negative Breast Neoplasms; Squamous cell carcinoma of esophagus; leukemia; Secondary Neoplasm; Childhood Glioblastoma; Adult Glioblastoma; ovarian neoplasm; Malignant neoplasm of ovary; Mammary Neoplasms; Obesity; Secondary malignant neoplasm of lymph node; Carcinoma, Ovarian Epithelial; Glioma;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94" t="inlineStr"/>
      <c r="AO94" t="inlineStr">
        <is>
          <t>Cholestasis</t>
        </is>
      </c>
      <c r="AP94" t="inlineStr">
        <is>
          <t>Mutations in the BCAT1 gene have been linked to two different clinical disorders: hypervalinemia and hyperleucine-isoleucinemia. Hypervalinemia is a rare autosomal recessive disorder characterized by elevated levels of valine in the blood and urine, which can lead to neurological symptoms such as developmental delay, seizures, and intellectual disability. Hyperleucine-isoleucinemia is another rare autosomal recessive disorder characterized by elevated levels of leucine and isoleucine in the blood and urine, which can lead to neurological symptoms such as developmental delay, seizures, and muscle weakness.
Targeted drug discovery efforts for BCAT1 have focused on developing inhibitors of the enzyme as potential treatments for cancer. BCAT1 is upregulated in many types of cancer, and its activity is required for cancer cell growth and survival. Several small molecule inhibitors of BCAT1 have been developed and tested in preclinical models of cancer, with promising results. However, no BCAT1 inhibitors have yet been approved for clinical use.
There are currently no drugs on the market that directly target BCAT1. However, there are several drugs that indirectly affect BCAT1 activity by modulating the levels of its substrates, branched-chain amino acids. For example, the drug rapamycin, which is used to prevent organ rejection in transplant patients, inhibits the activity of the protein kinase mTOR, which in turn leads to decreased uptake of branched-chain amino acids by cells. Another drug, metformin, which is used to treat type 2 diabetes, has been shown to decrease the levels of branched-chain amino acids in the blood.</t>
        </is>
      </c>
      <c r="AQ94" t="inlineStr">
        <is>
          <t>53</t>
        </is>
      </c>
      <c r="AR94" t="inlineStr">
        <is>
          <t>85</t>
        </is>
      </c>
      <c r="AS94" t="inlineStr">
        <is>
          <t>[{"UniProt":"P54687","EnsemblGene":["ENSG00000060982"],"EnsemblTrans":[["ENST00000261192","ENSP00000261192","principal1"],["ENST00000342945","ENSP00000339805",""],["ENST00000538118","ENSP00000440817",""],["ENST00000539282","ENSP00000443459",""],["ENST00000539780","ENSP00000440827",""]],"RefSeq":[["NM_001178091","NP_001171562","REVIEWED"],["NM_001178092","NP_001171563","REVIEWED"],["NM_001178093","NP_001171564","REVIEWED"],["NM_001178094","NP_001171565","REVIEWED"],["NM_005504","NP_005495","REVIEWED"]],"UCSC":["uc001rgc"],"SwissProt":["BCAT1_HUMAN"]}]</t>
        </is>
      </c>
      <c r="AT94" t="inlineStr">
        <is>
          <t>testis</t>
        </is>
      </c>
      <c r="AU94" t="inlineStr">
        <is>
          <t>Distribution: Detected in many; Specificity: Tissue enhanced</t>
        </is>
      </c>
      <c r="AV94" t="inlineStr">
        <is>
          <t>antibody: Most normal tissues showed weak to moderate nuclear staining with additional cytoplasmic positivity in many cases. Smooth muscle cells displayed strong cytoplasmic staining.  Lymphoid tissues, soft tissues, lung, breast, liver, heart and skeletal muscle cells were negative.; Nuclear and cytoplasmic expression in most tissues.</t>
        </is>
      </c>
      <c r="AW94" t="inlineStr">
        <is>
          <t>Antibody: Most cancer tissues showed weak to moderate nuclear staining with additional cytoplasmic positivity in many cases. Several hepatocellular carcinomas, prostate, head and neck cancers were negative.</t>
        </is>
      </c>
      <c r="AX94" t="inlineStr">
        <is>
          <t>(M66)PID MYC ACTIV PATHWAY</t>
        </is>
      </c>
      <c r="AY94" t="inlineStr">
        <is>
          <t>(hsa00290)Valine, leucine and isoleucine biosynthesis; (hsa00770)Pantothenate and CoA biosynthesis; (hsa01210)2-Oxocarboxylic acid metabolism</t>
        </is>
      </c>
      <c r="AZ94" t="inlineStr">
        <is>
          <t>(M5924)HALLMARK MTORC1 SIGNALING; (M5934)HALLMARK XENOBIOTIC METABOLISM; (M5950)HALLMARK ALLOGRAFT REJECTION</t>
        </is>
      </c>
      <c r="BA94" t="inlineStr"/>
      <c r="BB94" t="inlineStr">
        <is>
          <t>0.0</t>
        </is>
      </c>
      <c r="BC94" t="inlineStr">
        <is>
          <t>0.0</t>
        </is>
      </c>
      <c r="BD94" t="inlineStr">
        <is>
          <t>0.0</t>
        </is>
      </c>
      <c r="BE94" t="inlineStr">
        <is>
          <t>0.0</t>
        </is>
      </c>
      <c r="BF94" t="inlineStr">
        <is>
          <t>0.0</t>
        </is>
      </c>
      <c r="BG94" t="inlineStr">
        <is>
          <t>0.0</t>
        </is>
      </c>
      <c r="BH94" t="inlineStr">
        <is>
          <t>0.0</t>
        </is>
      </c>
      <c r="BI94" t="inlineStr">
        <is>
          <t>0.0</t>
        </is>
      </c>
      <c r="BJ94" t="inlineStr">
        <is>
          <t>0.0</t>
        </is>
      </c>
      <c r="BK94" t="inlineStr">
        <is>
          <t>0.0</t>
        </is>
      </c>
      <c r="BL94" t="inlineStr">
        <is>
          <t>0.0</t>
        </is>
      </c>
      <c r="BM94" t="inlineStr">
        <is>
          <t>0.0</t>
        </is>
      </c>
      <c r="BN94" t="inlineStr">
        <is>
          <t>0.0</t>
        </is>
      </c>
      <c r="BO94" t="inlineStr">
        <is>
          <t>0.0</t>
        </is>
      </c>
      <c r="BP94" t="inlineStr">
        <is>
          <t>0.0</t>
        </is>
      </c>
      <c r="BQ94" t="inlineStr">
        <is>
          <t>0.0</t>
        </is>
      </c>
      <c r="BR94" t="inlineStr">
        <is>
          <t>0.0</t>
        </is>
      </c>
      <c r="BS94" t="inlineStr">
        <is>
          <t>0.0</t>
        </is>
      </c>
      <c r="BT94" t="inlineStr">
        <is>
          <t>0.0</t>
        </is>
      </c>
      <c r="BU94" t="inlineStr">
        <is>
          <t>0.0</t>
        </is>
      </c>
    </row>
    <row r="95">
      <c r="A95" t="inlineStr">
        <is>
          <t>ATP1B1</t>
        </is>
      </c>
      <c r="B95" t="inlineStr">
        <is>
          <t>481</t>
        </is>
      </c>
      <c r="C95" t="inlineStr">
        <is>
          <t>symbol</t>
        </is>
      </c>
      <c r="D95" t="inlineStr">
        <is>
          <t>H. sapiens</t>
        </is>
      </c>
      <c r="E95" t="inlineStr">
        <is>
          <t>481</t>
        </is>
      </c>
      <c r="F95" t="inlineStr">
        <is>
          <t>H. sapiens</t>
        </is>
      </c>
      <c r="G95" t="inlineStr">
        <is>
          <t>ATP1B1</t>
        </is>
      </c>
      <c r="H95" t="inlineStr">
        <is>
          <t>ATP1B</t>
        </is>
      </c>
      <c r="I95" t="inlineStr">
        <is>
          <t>protein-coding</t>
        </is>
      </c>
      <c r="J95" t="inlineStr">
        <is>
          <t>ATPase Na+/K+ transporting subunit beta 1</t>
        </is>
      </c>
      <c r="K95"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1 subunit. Alternatively spliced transcript variants encoding different isoforms have been described, but their biological validity is not known. [provided by RefSeq, Mar 2010]</t>
        </is>
      </c>
      <c r="L95" t="inlineStr">
        <is>
          <t>chr1:169106690-169132719</t>
        </is>
      </c>
      <c r="M95" t="inlineStr">
        <is>
          <t>ATP1B1 is a gene that encodes for the beta 1 subunit of the Na+/K+ ATPase enzyme. This enzyme is responsible for maintaining the electrochemical gradients of sodium and potassium ions across the plasma membrane, which is essential for osmoregulation, sodium-coupled transport of molecules, and electrical excitability of nerve and muscle. The beta subunit of the enzyme regulates the number of sodium pumps transported to the plasma membrane through assembly of alpha/beta heterodimers. Multiple genes encode for the glycoprotein subunit of Na+/K+ ATPase, but ATP1B1 specifically encodes for the beta 1 subunit. Different isoforms of the gene have been described, but their biological significance is unknown.</t>
        </is>
      </c>
      <c r="N95" t="inlineStr">
        <is>
          <t>GO:0044861 protein transport into plasma membrane raft;GO:1903281 positive regulation of calcium:sodium antiporter activity;GO:1903406 regulation of P-type sodium:potassium-exchanging transporter activity</t>
        </is>
      </c>
      <c r="O95" t="inlineStr">
        <is>
          <t>[GO:0005886] plasma membrane; [GO:0007155] cell adhesion; [GO:0002376] immune system process; [GO:0098542] defense response to other organism; [GO:0055085] transmembrane transport; [GO:0043226] organelle; [GO:0005576] extracellular region; [GO:0005615] extracellular space; [GO:0055065] metal ion homeostasis; [GO:0003012] muscle system process; [GO:0003013] circulatory system process; [GO:0060090] molecular adaptor activity; [GO:0098772] molecular function regulator activity; [GO:0023052] signaling; [GO:0005929] cilium; [GO:0061024] membrane organization; [GO:0006886] intracellular protein transport; [GO:1901135] carbohydrate derivative metabolic process; [GO:0055086] nucleobase-containing small molecule metabolic process; [GO:0072659] protein localization to plasma membrane</t>
        </is>
      </c>
      <c r="P95" t="inlineStr">
        <is>
          <t>GO:0005890 sodium:potassium-exchanging ATPase complex;GO:0090533 cation-transporting ATPase complex;GO:0098533 ATPase dependent transmembrane transport complex</t>
        </is>
      </c>
      <c r="Q95" t="inlineStr">
        <is>
          <t>GO:0005391 P-type sodium:potassium-exchanging transporter activity;GO:0008554 P-type sodium transporter activity;GO:0008556 P-type potassium transmembrane transporter activity</t>
        </is>
      </c>
      <c r="R95" t="inlineStr"/>
      <c r="S95" t="inlineStr">
        <is>
          <t>Predicted intracellular proteins; Transporters:Primary Active Transporters</t>
        </is>
      </c>
      <c r="T95" t="inlineStr">
        <is>
          <t>[IPR000402] Sodium/potassium-transporting ATPase subunit beta; [IPR038702] Sodium/potassium-transporting ATPase subunit beta superfamily</t>
        </is>
      </c>
      <c r="U95" t="inlineStr"/>
      <c r="V95" t="inlineStr"/>
      <c r="W95" t="inlineStr"/>
      <c r="X95" t="inlineStr">
        <is>
          <t>yes</t>
        </is>
      </c>
      <c r="Y95" t="inlineStr">
        <is>
          <t>yes</t>
        </is>
      </c>
      <c r="Z95" t="inlineStr"/>
      <c r="AA95" t="inlineStr">
        <is>
          <t>principal1</t>
        </is>
      </c>
      <c r="AB95" t="inlineStr">
        <is>
          <t>yes</t>
        </is>
      </c>
      <c r="AC95" t="inlineStr">
        <is>
          <t>MP:0010771 integument phenotype</t>
        </is>
      </c>
      <c r="AD95" t="inlineStr"/>
      <c r="AE95" t="inlineStr">
        <is>
          <t>OMIM ID:145500 Hypertension, essential</t>
        </is>
      </c>
      <c r="AF95" t="inlineStr"/>
      <c r="AG95" t="inlineStr">
        <is>
          <t>Cholesterol, LDL;Platelet Function Tests</t>
        </is>
      </c>
      <c r="AH95" t="inlineStr">
        <is>
          <t>Electrocardiography</t>
        </is>
      </c>
      <c r="AI95" t="inlineStr"/>
      <c r="AJ95" t="inlineStr"/>
      <c r="AK95" t="inlineStr">
        <is>
          <t>HP:0004972:Elevated mean arterial pressure; HP:0005117:Elevated diastolic blood pressure; HP:0004421:Elevated systolic blood pressure; HP:0001426:Non-Mendelian inheritance</t>
        </is>
      </c>
      <c r="AL95" t="inlineStr"/>
      <c r="AM95" t="inlineStr">
        <is>
          <t>Hearing Loss, Central; Hearing Loss, High-Frequency; QT interval feature (observable entity); Cytogenetically normal acute myeloid leukemia; Fuchs Endothelial Dystrophy; Organic Mental Disorders, Substance-Induced; Prescription Drug Abuse; Venous Thrombosis; Drug Use Disorders; Substance-Related Disorders; Acute Myeloid Leukemia, M1; Acute Myeloid Leukemia (AML-M2); Substance Dependence; Von Hippel-Lindau Syndrome; Substance abuse problem; Drug habituation; Substance Use Disorders; Drug Dependence; Venous Thromboembolism; Drug abuse; Essential Hypertension; Malignant neoplasm of kidney; Hormone refractory prostate cancer; Retinal Diseases; Sensorineural Hearing Loss (disorder); Systolic Pressure; Coronary Artery Disease; Renal Cell Carcinoma; Hypertensive disease; Conventional (Clear Cell) Renal Cell Carcinoma; Leukemia, Myelocytic, Acute; Tumor Cell Invasion; Breast Carcinoma; Malignant neoplasm of breast</t>
        </is>
      </c>
      <c r="AN95" t="inlineStr">
        <is>
          <t>DOID:10825 essential hypertension</t>
        </is>
      </c>
      <c r="AO95" t="inlineStr">
        <is>
          <t>Myeloid Leukemia; Coronary artery disease; Hypertension; Leukemia</t>
        </is>
      </c>
      <c r="AP95" t="inlineStr">
        <is>
          <t>Mutations in ATP1B1 have been associated with several diseases, including hypertension, renal tubular acidosis, and neurological disorders such as migraine and epilepsy. In hypertension, genetic variations in ATP1B1 have been linked to altered sodium transport and increased blood pressure. In renal tubular acidosis, mutations in ATP1B1 have been shown to impair the function of the Na+/K+ ATPase enzyme, leading to acidosis and electrolyte imbalances. 
Targeted drug discovery efforts have focused on developing drugs that modulate the activity of the Na+/K+ ATPase enzyme, particularly in the treatment of hypertension and heart failure. One example is the drug ouabain, which binds to the Na+/K+ ATPase enzyme and inhibits its activity, leading to increased intracellular calcium levels and improved cardiac contractility. Another example is digoxin, which has a similar mechanism of action and is used to treat heart failure and atrial fibrillation.
In conclusion, ATP1B1 is a gene that encodes for the beta 1 subunit of the Na+/K+ ATPase enzyme, which is essential for maintaining the electrochemical gradients of sodium and potassium ions across the plasma membrane. Mutations in ATP1B1 have been associated with several diseases, including hypertension and renal tubular acidosis. Targeted drug discovery efforts have focused on developing drugs that modulate the activity of the Na+/K+ ATPase enzyme, with successful examples including ouabain and digoxin.</t>
        </is>
      </c>
      <c r="AQ95" t="inlineStr">
        <is>
          <t>48</t>
        </is>
      </c>
      <c r="AR95" t="inlineStr">
        <is>
          <t>151</t>
        </is>
      </c>
      <c r="AS95" t="inlineStr">
        <is>
          <t>[{"UniProt":"P05026","EnsemblGene":["ENSG00000143153"],"EnsemblTrans":[["ENST00000367815","ENSP00000356789","principal1"],["ENST00000367816","ENSP00000356790","principal1"],["ENST00000689522","ENSP00000509039","principal1"],["ENST00000690184","ENSP00000509517","principal1"]],"RefSeq":[["NM_001677","NP_001668","REVIEWED"]],"UCSC":["uc001gfr"],"SwissProt":["AT1B1_HUMAN"]},{"UniProt":"A3KLL5","RefSeq":[["NM_001677","NP_001668","REVIEWED"]],"SwissProt":["A3KLL5_HUMAN"]}]</t>
        </is>
      </c>
      <c r="AT95" t="inlineStr"/>
      <c r="AU95" t="inlineStr">
        <is>
          <t>Distribution: Detected in all; Specificity: Tissue enhanced</t>
        </is>
      </c>
      <c r="AV95" t="inlineStr">
        <is>
          <t>Membranous expression in many tissues.; antibody: Most normal tissue showed moderate to strong membranous positivity.</t>
        </is>
      </c>
      <c r="AW95" t="inlineStr">
        <is>
          <t>Antibody: Most cancers showed moderate to strong membranous positivity. No positivity was observed in gliomas, lymphomas and testis cancer.</t>
        </is>
      </c>
      <c r="AX95" t="inlineStr"/>
      <c r="AY95" t="inlineStr">
        <is>
          <t>(hsa04964)Proximal tubule bicarbonate reclamation; (hsa04960)Aldosterone-regulated sodium reabsorption; (hsa04973)Carbohydrate digestion and absorption</t>
        </is>
      </c>
      <c r="AZ95" t="inlineStr">
        <is>
          <t>(M5936)HALLMARK OXIDATIVE PHOSPHORYLATION</t>
        </is>
      </c>
      <c r="BA95" t="inlineStr"/>
      <c r="BB95" t="inlineStr">
        <is>
          <t>0.0</t>
        </is>
      </c>
      <c r="BC95" t="inlineStr">
        <is>
          <t>0.0</t>
        </is>
      </c>
      <c r="BD95" t="inlineStr">
        <is>
          <t>0.0</t>
        </is>
      </c>
      <c r="BE95" t="inlineStr">
        <is>
          <t>0.0</t>
        </is>
      </c>
      <c r="BF95" t="inlineStr">
        <is>
          <t>0.0</t>
        </is>
      </c>
      <c r="BG95" t="inlineStr">
        <is>
          <t>1.0</t>
        </is>
      </c>
      <c r="BH95" t="inlineStr">
        <is>
          <t>0.0</t>
        </is>
      </c>
      <c r="BI95" t="inlineStr">
        <is>
          <t>1.0</t>
        </is>
      </c>
      <c r="BJ95" t="inlineStr">
        <is>
          <t>0.0</t>
        </is>
      </c>
      <c r="BK95" t="inlineStr">
        <is>
          <t>0.0</t>
        </is>
      </c>
      <c r="BL95" t="inlineStr">
        <is>
          <t>0.0</t>
        </is>
      </c>
      <c r="BM95" t="inlineStr">
        <is>
          <t>0.0</t>
        </is>
      </c>
      <c r="BN95" t="inlineStr">
        <is>
          <t>1.0</t>
        </is>
      </c>
      <c r="BO95" t="inlineStr">
        <is>
          <t>0.0</t>
        </is>
      </c>
      <c r="BP95" t="inlineStr">
        <is>
          <t>0.0</t>
        </is>
      </c>
      <c r="BQ95" t="inlineStr">
        <is>
          <t>0.0</t>
        </is>
      </c>
      <c r="BR95" t="inlineStr">
        <is>
          <t>1.0</t>
        </is>
      </c>
      <c r="BS95" t="inlineStr">
        <is>
          <t>0.0</t>
        </is>
      </c>
      <c r="BT95" t="inlineStr">
        <is>
          <t>0.0</t>
        </is>
      </c>
      <c r="BU95" t="inlineStr">
        <is>
          <t>0.0</t>
        </is>
      </c>
    </row>
    <row r="96">
      <c r="A96" t="inlineStr">
        <is>
          <t>ANKRD1</t>
        </is>
      </c>
      <c r="B96" t="inlineStr">
        <is>
          <t>27063</t>
        </is>
      </c>
      <c r="C96" t="inlineStr">
        <is>
          <t>symbol</t>
        </is>
      </c>
      <c r="D96" t="inlineStr">
        <is>
          <t>H. sapiens</t>
        </is>
      </c>
      <c r="E96" t="inlineStr">
        <is>
          <t>27063</t>
        </is>
      </c>
      <c r="F96" t="inlineStr">
        <is>
          <t>H. sapiens</t>
        </is>
      </c>
      <c r="G96" t="inlineStr">
        <is>
          <t>ANKRD1</t>
        </is>
      </c>
      <c r="H96" t="inlineStr">
        <is>
          <t>ALRP|C-193|CARP|CVARP|MCARP|bA320F15.2</t>
        </is>
      </c>
      <c r="I96" t="inlineStr">
        <is>
          <t>protein-coding</t>
        </is>
      </c>
      <c r="J96" t="inlineStr">
        <is>
          <t>ankyrin repeat domain 1</t>
        </is>
      </c>
      <c r="K96" t="inlineStr">
        <is>
          <t>The protein encoded by this gene is localized to the nucleus of endothelial cells and is induced by IL-1 and TNF-alpha stimulation. Studies in rat cardiomyocytes suggest that this gene functions as a transcription factor. Interactions between this protein and the sarcomeric proteins myopalladin and titin suggest that it may also be involved in the myofibrillar stretch-sensor system. [provided by RefSeq, Jul 2008]</t>
        </is>
      </c>
      <c r="L96" t="inlineStr">
        <is>
          <t>chr10:90921087-90912096</t>
        </is>
      </c>
      <c r="M96" t="inlineStr">
        <is>
          <t>The ANKRD1 gene encodes a protein that is found in the nucleus of endothelial cells and is activated by IL-1 and TNF-alpha. It is believed to function as a transcription factor and may also be involved in the myofibrillar stretch-sensor system through interactions with myopalladin and titin. Studies in rat cardiomyocytes suggest that ANKRD1 plays a role in regulating gene expression in response to stress.</t>
        </is>
      </c>
      <c r="N96" t="inlineStr">
        <is>
          <t>GO:0043517 positive regulation of DNA damage response, signal transduction by p53 class mediator;GO:0070528 protein kinase C signaling;GO:0035994 response to muscle stretch</t>
        </is>
      </c>
      <c r="O96" t="inlineStr">
        <is>
          <t>[GO:0043226] organelle; [GO:0005634] nucleus; [GO:0005654] nucleoplasm; [GO:0005730] nucleolus; [GO:0006351] DNA-templated transcription; [GO:0006355] regulation of DNA-templated transcription; [GO:0140110] transcription regulator activity; [GO:0008092] cytoskeletal protein binding; [GO:0048856] anatomical structure development; [GO:0030154] cell differentiation; [GO:0023052] signaling; [GO:0005829] cytosol; [GO:0012501] programmed cell death; [GO:0003677] DNA binding; [GO:0007010] cytoskeleton organization</t>
        </is>
      </c>
      <c r="P96" t="inlineStr">
        <is>
          <t>GO:0031674 I band;GO:0001650 fibrillar center;GO:0030017 sarcomere</t>
        </is>
      </c>
      <c r="Q96" t="inlineStr">
        <is>
          <t>GO:0031432 titin binding;GO:0070412 R-SMAD binding;GO:0002039 p53 binding</t>
        </is>
      </c>
      <c r="R96" t="inlineStr"/>
      <c r="S96" t="inlineStr">
        <is>
          <t>Predicted intracellular proteins</t>
        </is>
      </c>
      <c r="T96" t="inlineStr">
        <is>
          <t>[IPR002110] Ankyrin repeat; [IPR036770] Ankyrin repeat-containing domain superfamily</t>
        </is>
      </c>
      <c r="U96" t="inlineStr">
        <is>
          <t>Nucleoli fibrillar center (Approved); Additional: Nucleoplasm</t>
        </is>
      </c>
      <c r="V96" t="inlineStr"/>
      <c r="W96" t="inlineStr"/>
      <c r="X96" t="inlineStr"/>
      <c r="Y96" t="inlineStr"/>
      <c r="Z96" t="inlineStr"/>
      <c r="AA96" t="inlineStr">
        <is>
          <t>principal1</t>
        </is>
      </c>
      <c r="AB96" t="inlineStr"/>
      <c r="AC96" t="inlineStr">
        <is>
          <t>MP:0010771 integument phenotype</t>
        </is>
      </c>
      <c r="AD96" t="inlineStr">
        <is>
          <t>[ORPHA:154] Familial isolated dilated cardiomyopathy</t>
        </is>
      </c>
      <c r="AE96" t="inlineStr"/>
      <c r="AF96" t="inlineStr"/>
      <c r="AG96" t="inlineStr">
        <is>
          <t>Blood Pressure;C-Reactive Protein</t>
        </is>
      </c>
      <c r="AH96" t="inlineStr"/>
      <c r="AI96" t="inlineStr"/>
      <c r="AJ96" t="inlineStr">
        <is>
          <t>Clinvar: phenotype not specified: likely pathogenic</t>
        </is>
      </c>
      <c r="AK96"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L96" t="inlineStr"/>
      <c r="AM96" t="inlineStr">
        <is>
          <t>Atrial Septal Defect Sinus Venosus; Total Anomalous Pulmonary Venous Return 1; Total anomalous pulmonary venous return; Eczema Herpeticum; Heart Failure, Diastolic; Neutrophil abnormality; Heart Septal Defects; Arrhythmogenic Right Ventricular Dysplasia; Familial dilated cardiomyopathy; Lipoatrophy; Ischemic cardiomyopathy; Electromyogram abnormal; Keratoderma, Palmoplantar; Breast adenocarcinoma; Lipodystrophy; Myocardial Reperfusion Injury; Creatine phosphokinase serum increased; Hypertrophic obstructive cardiomyopathy; Myositis; Cardiomegaly; Congenital heart disease; Well Differentiated Oligodendroglioma; Endometrioma; oligodendroglioma; Glomerulonephritis; Congenital Heart Defects; Cerebellar Ataxia; Lupus Nephritis; Mental Retardation; Cardiomyopathy, Dilated; Heart Diseases; Hypertrophic Cardiomyopathy; Mesothelioma; Rhabdomyosarcoma; Myopathy; Herpes Simplex Infections; Cardiomyopathy, Familial Idiopathic; Sensorineural Hearing Loss (disorder); Ataxia; Cardiomyopathies; Astrocytoma; Familial (FPAH); Amyotrophic Lateral Sclerosis; Diabetic Nephropathy; Endometriosis; Heart failure; Triple-Negative Breast Carcinoma; Cerebrovascular accident; Triple Negative Breast Neoplasms; Cardiovascular Diseases; Congestive heart failure; Intellectual Disability; Adenocarcinoma; Malignant neoplasm of pancreas; Pancreatic carcinoma; Stomach Carcinoma; Primary malignant neoplasm of lung; Carcinoma of lung; Malignant neoplasm of lung; Colorectal Carcinoma; Carcinogenesis; Neoplasm Metastasis; Primary malignant neoplasm; Malignant Neoplasms; Neoplasms</t>
        </is>
      </c>
      <c r="AN96" t="inlineStr">
        <is>
          <t>DOID:422 congenital structural myopathy;DOID:12930 dilated cardiomyopathy;DOID:11984 hypertrophic cardiomyopathy;DOID:3191 nemaline myopathy;DOID:12377 spinal muscular atrophy</t>
        </is>
      </c>
      <c r="AO96" t="inlineStr">
        <is>
          <t>Congenital total pulmonary venous return anomaly; Dilated Cardiomyopathy; Lipoatrophy; Lipodystrophy; Palmoplantar keratoderma; Endometrioma; Endometriosis; Hypertrophic cardiomyopathy; Myopathy; Cardiomyopathy; Hearing Loss</t>
        </is>
      </c>
      <c r="AP96" t="inlineStr">
        <is>
          <t>The ANKRD1 gene has been implicated in several diseases, including cardiovascular disease, cancer, and muscular dystrophy. In cardiovascular disease, ANKRD1 has been shown to play a role in the development of cardiac hypertrophy and heart failure. In cancer, ANKRD1 has been found to be overexpressed in several types of tumors, including breast, lung, and colon cancer, and may be involved in tumor growth and metastasis. In muscular dystrophy, ANKRD1 has been shown to be involved in the regulation of muscle fiber size and may be a potential therapeutic target for the disease.
Targeted drug discovery efforts for ANKRD1 are still in the early stages, but several potential drug targets have been identified. One approach is to target the interaction between ANKRD1 and myopalladin, which may be involved in the regulation of muscle fiber size. Another approach is to target the transcriptional activity of ANKRD1, which may be involved in the development of cardiovascular disease and cancer.
There are currently no drugs on the market that specifically target ANKRD1, but several drugs have been developed that target related pathways. For example, angiotensin-converting enzyme (ACE) inhibitors and beta-blockers are commonly used to treat cardiovascular disease by reducing the workload on the heart. In cancer, several drugs have been developed that target the activity of transcription factors, such as the estrogen receptor antagonist tamoxifen and the androgen receptor antagonist enzalutamide.</t>
        </is>
      </c>
      <c r="AQ96" t="inlineStr">
        <is>
          <t>39</t>
        </is>
      </c>
      <c r="AR96" t="inlineStr">
        <is>
          <t>60</t>
        </is>
      </c>
      <c r="AS96" t="inlineStr">
        <is>
          <t>[{"UniProt":"Q15327","EnsemblGene":["ENSG00000148677"],"EnsemblTrans":[["ENST00000371697","ENSP00000360762","principal1"]],"RefSeq":[["NM_014391","NP_055206","REVIEWED"]],"UCSC":["uc001khe"],"SwissProt":["ANKR1_HUMAN"]},{"UniProt":"A0A384NYH5","RefSeq":[["NM_014391","NP_055206","REVIEWED"]],"SwissProt":["A0A384NYH5_HUMAN"]}]</t>
        </is>
      </c>
      <c r="AT96" t="inlineStr">
        <is>
          <t>heart</t>
        </is>
      </c>
      <c r="AU96" t="inlineStr">
        <is>
          <t>Distribution: Detected in many; Specificity: Tissue enriched</t>
        </is>
      </c>
      <c r="AV96" t="inlineStr">
        <is>
          <t>Cytoplasmic expression in heart muscle.; antibody: Heart muscle along with subsets of cells in lymphoid tissues and bone marrow displayed strong cytoplasmic immunoreactivity. Remaining normal tissues were negative.</t>
        </is>
      </c>
      <c r="AW96" t="inlineStr">
        <is>
          <t>Antibody: Cancer cells were negative.</t>
        </is>
      </c>
      <c r="AX96" t="inlineStr"/>
      <c r="AY96" t="inlineStr"/>
      <c r="AZ96" t="inlineStr"/>
      <c r="BA96" t="inlineStr"/>
      <c r="BB96" t="inlineStr">
        <is>
          <t>0.0</t>
        </is>
      </c>
      <c r="BC96" t="inlineStr">
        <is>
          <t>0.0</t>
        </is>
      </c>
      <c r="BD96" t="inlineStr">
        <is>
          <t>0.0</t>
        </is>
      </c>
      <c r="BE96" t="inlineStr">
        <is>
          <t>0.0</t>
        </is>
      </c>
      <c r="BF96" t="inlineStr">
        <is>
          <t>0.0</t>
        </is>
      </c>
      <c r="BG96" t="inlineStr">
        <is>
          <t>0.0</t>
        </is>
      </c>
      <c r="BH96" t="inlineStr">
        <is>
          <t>0.0</t>
        </is>
      </c>
      <c r="BI96" t="inlineStr">
        <is>
          <t>0.0</t>
        </is>
      </c>
      <c r="BJ96" t="inlineStr">
        <is>
          <t>0.0</t>
        </is>
      </c>
      <c r="BK96" t="inlineStr">
        <is>
          <t>0.0</t>
        </is>
      </c>
      <c r="BL96" t="inlineStr">
        <is>
          <t>0.0</t>
        </is>
      </c>
      <c r="BM96" t="inlineStr">
        <is>
          <t>0.0</t>
        </is>
      </c>
      <c r="BN96" t="inlineStr">
        <is>
          <t>0.0</t>
        </is>
      </c>
      <c r="BO96" t="inlineStr">
        <is>
          <t>0.0</t>
        </is>
      </c>
      <c r="BP96" t="inlineStr">
        <is>
          <t>0.0</t>
        </is>
      </c>
      <c r="BQ96" t="inlineStr">
        <is>
          <t>0.0</t>
        </is>
      </c>
      <c r="BR96" t="inlineStr">
        <is>
          <t>0.0</t>
        </is>
      </c>
      <c r="BS96" t="inlineStr">
        <is>
          <t>0.0</t>
        </is>
      </c>
      <c r="BT96" t="inlineStr">
        <is>
          <t>0.0</t>
        </is>
      </c>
      <c r="BU96" t="inlineStr">
        <is>
          <t>0.0</t>
        </is>
      </c>
    </row>
    <row r="97">
      <c r="A97" t="inlineStr">
        <is>
          <t>MYC</t>
        </is>
      </c>
      <c r="B97" t="inlineStr">
        <is>
          <t>4609</t>
        </is>
      </c>
      <c r="C97" t="inlineStr">
        <is>
          <t>symbol</t>
        </is>
      </c>
      <c r="D97" t="inlineStr">
        <is>
          <t>H. sapiens</t>
        </is>
      </c>
      <c r="E97" t="inlineStr">
        <is>
          <t>4609</t>
        </is>
      </c>
      <c r="F97" t="inlineStr">
        <is>
          <t>H. sapiens</t>
        </is>
      </c>
      <c r="G97" t="inlineStr">
        <is>
          <t>MYC</t>
        </is>
      </c>
      <c r="H97" t="inlineStr">
        <is>
          <t>MRTL|MYCC|bHLHe39|c-Myc</t>
        </is>
      </c>
      <c r="I97" t="inlineStr">
        <is>
          <t>protein-coding</t>
        </is>
      </c>
      <c r="J97" t="inlineStr">
        <is>
          <t>MYC proto-oncogene, bHLH transcription factor</t>
        </is>
      </c>
      <c r="K97"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c r="L97" t="inlineStr">
        <is>
          <t>chr8:127735434-127742951</t>
        </is>
      </c>
      <c r="M97" t="inlineStr">
        <is>
          <t>The MYC proto-oncogene is a nuclear phosphoprotein that regulates cell cycle progression, apoptosis, and cellular transformation. It forms a heterodimer with the transcription factor MAX and binds to the E box DNA consensus sequence to regulate the transcription of specific target genes. Amplification of this gene is frequently observed in various human cancers, and translocations involving this gene are associated with Burkitt lymphoma and multiple myeloma. There are two isoforms of the protein produced due to translation initiation from both an upstream, in-frame non-AUG (CUG) and a downstream AUG start site.</t>
        </is>
      </c>
      <c r="N97" t="inlineStr">
        <is>
          <t>GO:0090095 regulation of metanephric cap mesenchymal cell proliferation;GO:0090096 positive regulation of metanephric cap mesenchymal cell proliferation;GO:0045656 negative regulation of monocyte differentiation</t>
        </is>
      </c>
      <c r="O97" t="inlineStr">
        <is>
          <t>[GO:0006351] DNA-templated transcription; [GO:0006355] regulation of DNA-templated transcription; [GO:0140110] transcription regulator activity; [GO:0043226] organelle; [GO:0005634] nucleus; [GO:0005654] nucleoplasm; [GO:0005783] endoplasmic reticulum; [GO:0005635] nuclear envelope; [GO:0003723] RNA binding; [GO:0003677] DNA binding; [GO:0005730] nucleolus; [GO:0012501] programmed cell death; [GO:0055065] metal ion homeostasis; [GO:0006325] chromatin organization; [GO:0005694] chromosome; [GO:0023052] signaling; [GO:0000278] mitotic cell cycle; [GO:0098772] molecular function regulator activity; [GO:0048856] anatomical structure development; [GO:0032200] telomere organization; [GO:0002376] immune system process; [GO:0030154] cell differentiation</t>
        </is>
      </c>
      <c r="P97" t="inlineStr">
        <is>
          <t>GO:0071943 Myc-Max complex;GO:0090571 RNA polymerase II transcription repressor complex;GO:0017053 transcription repressor complex</t>
        </is>
      </c>
      <c r="Q97" t="inlineStr">
        <is>
          <t>GO:1905761 SCF ubiquitin ligase complex binding;GO:0001046 core promoter sequence-specific DNA binding;GO:0070888 E-box binding</t>
        </is>
      </c>
      <c r="R97" t="inlineStr"/>
      <c r="S97" t="inlineStr">
        <is>
          <t>Transcription factors:Basic domains; Human disease related genes:Cancers:Head and neck cancers; Human disease related genes:Cancers:Cancers of male genital organs; Human disease related genes:Cancers:Cancers of the breast and female genital organs; Human disease related genes:Cancers:Cancers of eye, brain, and central nervous system; Human disease related genes:Cancers:Skin cancers; Disease related genes; Human disease related genes:Cancers:Cancers of soft tissues and bone; Cancer-related genes:Candidate cancer biomarkers; Predicted intracellular proteins; Human disease related genes:Cancers:Cancers of the lung and pleura; Human disease related genes:Cancers:Cancers of haematopoietic and lymphoid tissues; Human disease related genes:Cancers:Cancers of the digestive system</t>
        </is>
      </c>
      <c r="T97" t="inlineStr">
        <is>
          <t>[IPR002418] Transcription regulator Myc; [IPR012682] Transcription regulator Myc, N-terminal; [IPR003327] Leucine zipper, Myc; [IPR011598] Myc-type, basic helix-loop-helix (bHLH) domain; [IPR036638] Helix-loop-helix DNA-binding domain superfamily</t>
        </is>
      </c>
      <c r="U97" t="inlineStr">
        <is>
          <t>Nucleoplasm (Enhanced)</t>
        </is>
      </c>
      <c r="V97" t="inlineStr"/>
      <c r="W97" t="inlineStr"/>
      <c r="X97" t="inlineStr"/>
      <c r="Y97" t="inlineStr">
        <is>
          <t>yes</t>
        </is>
      </c>
      <c r="Z97" t="inlineStr"/>
      <c r="AA97" t="inlineStr">
        <is>
          <t>principal4</t>
        </is>
      </c>
      <c r="AB97" t="inlineStr">
        <is>
          <t>yes</t>
        </is>
      </c>
      <c r="AC97" t="inlineStr">
        <is>
          <t>MP:0010768 mortality/aging; MP:0010771 integument phenotype</t>
        </is>
      </c>
      <c r="AD97" t="inlineStr">
        <is>
          <t>[ORPHA:543] BURKITT LYMPHOMA; [ORPHA:480541] High grade B-cell lymphoma with MYC and/ or BCL2 and/or BCL6 rearrangement; [ORPHA:99861] Precursor T-cell acute lymphoblastic leukemia</t>
        </is>
      </c>
      <c r="AE97" t="inlineStr">
        <is>
          <t>OMIM ID:113970 Burkitt lymphoma</t>
        </is>
      </c>
      <c r="AF97" t="inlineStr">
        <is>
          <t>Neuroblastoma; Malignant melanoma of skin; Lung adenocarcinoma; Non-Hodgkin lymphoma; Esophageal carcinoma; Neoplasm; Burkitt lymphoma</t>
        </is>
      </c>
      <c r="AG97" t="inlineStr">
        <is>
          <t>Erythrocyte Count;Pancreatic Neoplasms</t>
        </is>
      </c>
      <c r="AH97" t="inlineStr"/>
      <c r="AI97" t="inlineStr"/>
      <c r="AJ97" t="inlineStr">
        <is>
          <t>Burkitt lymphoma: likely pathogenic,pathogenic; Carcinoma of esophagus: likely pathogenic; Lung adenocarcinoma: likely pathogenic; Malignant melanoma of skin: likely pathogenic; Neoplasm: likely pathogenic,pathogenic; Neuroblastoma: likely pathogenic; Non-hodgkin lymphoma: likely pathogenic</t>
        </is>
      </c>
      <c r="AK97" t="inlineStr">
        <is>
          <t>HP:0100649:Neoplasm of the oral cavity; HP:0000137:Abnormality of the ovary; HP:0002733:Abnormal lymph node morphology; HP:0030080:Burkitt lymphoma; HP:0001732:Abnormality of the pancreas; HP:0005561:Abnormal bone marrow cell morphology; HP:0005407:Decreased proportion of CD4-positive helper T cells; HP:0001743:Abnormality of the spleen; HP:0002149:Hyperuricemia; HP:0005214:Intestinal obstruction; HP:0025435:Increased circulating lactate dehydrogenase concentration; HP:0003745:Sporadic; HP:0001392:Abnormality of the liver; HP:0002239:Gastrointestinal hemorrhage; HP:0002721:Immunodeficiency; HP:0002017:Nausea and vomiting; HP:0001442:Typified by somatic mosaicism; HP:0002027:Abdominal pain</t>
        </is>
      </c>
      <c r="AL97" t="inlineStr">
        <is>
          <t>Acetylsalicylic acid; Nadroparin</t>
        </is>
      </c>
      <c r="AM97" t="inlineStr">
        <is>
          <t>Carcinoma in situ of anus; Classical Burkitt Lymphoma; Gastric Burkitt Lymphoma; Indolent multiple myeloma; Large Cell/Anaplastic Medulloblastoma; Lymphomas in children; Osteosarcoma Arising in Paget Disease of Bone; Progonoma; Atypical Burkitt's lymphoma; Blastoid Variant Mantle Cell Lymphoma; Burkitt-Like Lymphoma with 11q Aberration; Childhood Thyroid Gland Carcinoma; Dissociative Identity Disorder; Mucinous cystadenoma of ovary; Papillary Lung Adenocarcinoma; Prostate cancer stage C; Radiation-Related Angiosarcoma; Stage III Prostate Carcinoma; Woodchuck Hepatocellular Carcinoma; childhood malignant fibrous histiocytoma of bone; Abnormality of the lymph nodes; Angiosarcoma non-metastatic; B-cell lymphoma with features intermediate between diffuse large B-cell lymphoma and Burkitt lymphoma; Dandy Walker variant; High-grade B-cell lymphoma, with MYC and BCL2 and/or BCL6 rearrangements; Inflammatory carcinoma; Pleomorphic Variant Mantle Cell Lymphoma; Precursor B-cell lymphoblastic lymphoma; Breast Lymphoma; Double expressor lymphoma; Lymphoblastic B-cell lymphoma; Malignant mixed salivary gland tumor; Medulloblastoma, Non-WNT/Non-SHH; Undifferentiated High Grade Pleomorphic Sarcoma of Bone; Adult Pure Erythroid Leukemia; Bone Fibrosarcoma; High Grade B-Cell Lymphoma, Not Otherwise Specified; Panniculitis, Lupus Erythematosus; Neuroectodermal Tumor, Melanotic; Oculodigitoesophagoduodenal syndrome; Surface epithelial-stromal tumor; acquired immunodeficiency; Aberrant Crypt Foci; Diffuse large B-cell lymphoma of central nervous system; Occlusive vascular disease; Triple hit lymphoma; Abnormality of the ovary; Anaplastic lymphoma kinase positive anaplastic large cell lymphoma; Cutaneous Fibrous Histiocytoma, Epithelioid Variant; Dendritic Cell Sarcoma, Interdigitating; Dysplasia of larynx; Gastrointestinal lymphoma; Metastatic Adrenal Gland Pheochromocytoma; Post-transplant lymphoproliferative disorder, polymorphic; Serous cystadenoma, borderline malignancy; metastatic pheochromocytoma; Blastic plasmacytoid dendritic cell neoplasm (BPDCN); Familial renal cell carcinoma; Grade III Chondrosarcoma; Ocular Adnexal Lymphoma; ovarian papillary serous carcinoma; Adult Burkitt Leukemia; Childhood Burkitt Leukemia; Childhood Mesenchymal Chondrosarcoma; Intestinal adenocarcinoma; Polycystic Kidney, Type 1 Autosomal Dominant Disease; RETINITIS PIGMENTOSA 9; Burkitt-like lymphoma; NEUROBLASTOMA, SUSCEPTIBILITY TO; Neoplasms, Radiation-Induced; Papillary adenocarcinoma; Poorly differentiated sarcoma; Adult B Lymphoblastic Lymphoma; Adult Systemic Anaplastic Large Cell Lymphoma; Childhood B Lymphoblastic Lymphoma; Malignant Mixed Mesodermal (Mullerian) Tumor; Mature B-Cell Neoplasm; Abnormality of the pancreas; Adult Pineoblastoma; Amelanotic Skin Melanoma; Central Nervous System Embryonal Tumor, Not Otherwise Specified; Cerebellar medulloblastoma; Childhood Pineoblastoma; Hairy cell leukemia variant; Pure Erythroid Leukemia; Subcutaneous panniculitis-like T-cell lymphoma; Adult Subependymal Giant Cell Astrocytoma; Brenner Tumor; Childhood Subependymal Giant Cell Astrocytoma; Chromosome Breaks; Giant cell carcinoma of lung; High grade B-cell lymphoma; Abnormality of bone marrow cell morphology; Adult Immunoblastic Lymphoma; Childhood Immunoblastic Lymphoma; Composite Lymphoma; Methamphetamine abuse; Nodular melanoma; Plasmacytosis; Polycystic kidney disease, type 2; Aggressive Adult Non-Hodgkin Lymphoma; Coronary Restenosis; Trisomy 4; Adult Nodular Lymphocyte Predominant Hodgkin Lymphoma; Breast implant-associated anaplastic large cell lymphoma; CHROMOSOME 8p11 MYELOPROLIFERATIVE SYNDROME; Childhood Nodular Lymphocyte Predominant Hodgkin Lymphoma; Chromosome Breakage; Low grade B-cell lymphoma; Trisomy 11; extranodal lymphoma; Diffuse Large B-Cell Lymphoma Germinal Center B-Cell Type; pineoblastoma; Decreased proportion of CD4-positive T cells; Mesenchymal Chondrosarcoma; Pancreatic Intraepithelial Neoplasia-3; Primary Cutaneous Follicle Center Lymphoma; Systemic Anaplastic Large Cell Lymphoma; Adenoma, Villous; Mature B-Cell Non-Hodgkin Lymphoma; Sporadic Burkitt's lymphoma; Thyroid Lymphoma; B-cell lymphoma refractory; Carcinoma, Giant Cell; Isovaleryl-CoA dehydrogenase deficiency; Liquid Tumor; Acute Myeloid Leukemia with Myelodysplasia-Related Changes; Intestinal adenoma; Leukemia, Prolymphocytic, B-Cell; Primary Cutaneous Diffuse Large B-Cell Lymphoma, Leg Type; Double-Hit Lymphoma; Gastric lymphoma; Proliferative Inflammatory Atrophy; Anaplastic Large Cell Lymphoma, ALK-Positive; B Lymphoblastic Lymphoma; Lymphoma, Undifferentiated; Obstructive Ureterocele; Precursor B-lymphoblastic lymphoma/leukemia; Abnormality of the spleen; Adenosis of Breast; Adult Epithelioid Hemangioendothelioma; Childhood Epithelioid Hemangioendothelioma; Advanced Renal Cell Carcinoma; Atypical fibroxanthoma of skin; Increased lactate dehydrogenase activity; Anaplastic large cell lymphoma, ALK negative; Childhood Atypical Teratoid/Rhabdoid Tumor; Immunoblastic Large-Cell Lymphoma; Neuroepithelioma; Pneumoperitoneum; T-cell/histiocyte rich large B-cell lymphoma; Diffuse large B-cell lymphoma refractory; Epithelioid hemangioendothelioma, malignant; Micropapillary carcinoma; Partial Trisomy; metabolic disturbance; Aggressive natural killer-cell leukemia; Adenocarcinoma, metastatic; Chronic leukemia (category); Lymphoma, Small Noncleaved-Cell; Liposarcoma, Pleomorphic; NUT midline carcinoma; Choroid Plexus Carcinoma; Neoplasms, Germ Cell and Embryonal; Acute monocytic/monoblastic leukemia; Benign Meningioma; Intestinal T-Cell Lymphoma; MELORHEOSTOSIS, ISOLATED; African Burkitt's lymphoma; Chlamydia trachomatis infection; Epithelioid hemangioendothelioma; Injury of liver; Myoepithelioma; Adenocarcinoma of lung, stage I; Cryoglobulinemia; Lymphoma, AIDS-Related; Prolymphocytic Leukemia; Prostatic Hypertrophy; Severe hereditary factor VIII deficiency disease; Epithelial cyst; Hematopoetic Myelodysplasia; High Grade Intraepithelial Neoplasia; Varicose Ulcer; Activated B-cell type diffuse large B-cell lymphoma; Adult Diffuse Large Cell Lymphoma; Childhood Diffuse Large Cell Lymphoma; Enteropathy-Associated T-Cell Lymphoma; Hemimegalencephaly; Low Grade Lymphoma (neoplasm); Myopia, Degenerative; Warts; Squamous cell carcinoma of penis; Enchondroma; Platinum-Resistant Ovarian Carcinoma; Shock, Hemorrhagic; Smoldering myeloma; Chronic Lymphocytic Leukemia/Small Lymphocytic Lymphoma; Congenital Mesoblastic Nephroma; Triploidy syndrome; Medullomyoblastoma; Melanotic medulloblastoma; Childhood Brain Neoplasm; Juvenile angiofibroma; Subependymal Giant Cell Astrocytoma; Angiofibroma; Burkitt Leukemia; Blastic plasmacytoid dendritic cell neoplasm; Plasma Cell Neoplasm; Adenoid cystic carcinoma of salivary gland; CML progression; Complete trisomy 18 syndrome; Graft Rejection; Leukemia, Plasma Cell; Plasmablastic lymphoma; Trisomy 18 Syndrome; Common wart; Cornelia De Lange Syndrome; Lobular Neoplasia; Shwachman syndrome; Extraskeletal Myxoid Chondrosarcoma; Clear Cell Sarcoma of Soft Tissue; High Grade Cervical Intraepithelial Neoplasia; Metastatic osteosarcoma; Myxoma; Nodular Lymphocyte Predominant Hodgkin Lymphoma; gallbladder neoplasm; Cleidocranial Dysplasia; Invasive Fungal Infections; Milroy Disease; T-Cell Prolymphocytic Leukemia; L2 Acute Lymphoblastic Leukemia; Malignant lymphoma - lymphoplasmacytic; Nasal Type Extranodal NK/T-Cell Lymphoma; metastatic intraocular melanoma; Desmoplastic Medulloblastoma; Node-negative breast cancer; Neuroectodermal Tumors; Aggressive Non-Hodgkin Lymphoma; Embryonal Neoplasm; stage, prostate cancer; Prostate Cancer, Hereditary, 7; Rous Sarcoma; Hereditary Leiomyomatosis and Renal Cell Cancer; Monocytosis; Richter's syndrome; High Grade Lymphoma (neoplasm); Monoclonal Gammapathies; Hereditary Malignant Neoplasm; POLYARTERITIS NODOSA, CHILDHOOD-ONSET; Papillary serous endometrial carcinoma; Choroid Plexus Papilloma; orbit (eye disorders); Acinar Cell Carcinoma; Treatment related acute myeloid leukaemia; Carcinoma, Lobular; Mediastinal (Thymic) Large B-Cell Lymphoma; Neoplasms, Vascular Tissue; Nervous System Neoplasms; ATRICHIA WITH PAPULAR LESIONS; Endometriosis of ovary; Folic Acid Deficiency; Polyarteritis Nodosa; Female Breast Carcinoma; Malignant neoplasm of female breast; Recurrent ovarian cancer; Hepatitis D Infection; Breast Diseases; Squamous intraepithelial lesion; Adult B Acute Lymphoblastic Leukemia; Basal Cell Nevus Syndrome; Osteopetrosis; Parathyroid Gland Adenocarcinoma; keratoacanthoma; Abnormality of the liver; Cervical intraepithelial neoplasia grade 1; Infant T Acute Lymphoblastic Leukemia; Isochromosomes; Leukemia, Mast-Cell; Malignant neoplasm of male breast; Infiltrating Cervical Carcinoma; Cervical intraepithelial neoplasia grade 2; Kashin-Beck Disease; Acute respiratory failure; Leukemia, Large Granular Lymphocytic; Lymphocytosis; Liposarcoma, Myxoid; Opitz GBBB Syndrome, X-Linked; Reticulosarcoma; Early infantile epileptic encephalopathy with suppression bursts; Carcinoma, Pancreatic Ductal; aggressive cancer; Atypical Teratoid Rhabdoid Tumor; Growth failure; Adult Lymphoblastic Lymphoma; Childhood Lymphoblastic Lymphoma; Low grade glioma; Noonan Syndrome; Oestrogen deficiency; Intestinal Obstruction; Invasive Lobular Breast Carcinoma; Precursor cell lymphoblastic lymphoma; Intestinal Cancer; Pre B-cell acute lymphoblastic leukemia; Nephritis, Tubulointerstitial; Adult Teratoma; Adrenal Gland Neoplasms; Low Grade Squamous Intraepithelial Neoplasia; Nijmegen Breakage Syndrome; Rheumatic Fever; Childhood Teratoma; Ewing Sarcoma/Peripheral Primitive Neuroectodermal Tumor; Giant Cell Glioblastoma; Childhood B Acute Lymphoblastic Leukemia; High-Risk Neuroblastoma; Early gastric cancer; Phyllodes Tumor; Adult Angiosarcoma; Childhood Angiosarcoma; Adult T Acute Lymphoblastic Leukemia; Fleck corneal dystrophy; Hypopharyngeal Carcinoma; Luminal B Breast Carcinoma; Lynch Syndrome</t>
        </is>
      </c>
      <c r="AN97" t="inlineStr">
        <is>
          <t>DOID:0060318 acute promyelocytic leukemia;DOID:0001816 angiosarcoma;DOID:1612 breast cancer;DOID:8584 Burkitt lymphoma;DOID:3213 demyelinating disease;DOID:3910 lung adenocarcinoma;DOID:2526 prostate adenocarcinoma;DOID:10283 prostate cancer;DOID:11054 urinary bladder cancer</t>
        </is>
      </c>
      <c r="AO97" t="inlineStr">
        <is>
          <t>Merkel cell carcinoma; High Grade B-Cell Lymphoma With MYC And/ Or BCL2 And/Or BCL6 Rearrangement; Neuroectodermal Tumors; Ductal Carcinoma; African Burkitt`s Lymphoma; Hemangiosarcoma; Esophageal Carcinoma; Prostate adenocarcinoma; Cervical Cancer; Burkitt`s Lymphoma; Medullomyoblastoma; Uterine cervix neoplasm; Hyperuricemia; Intestinal Obstruction; Mouth Neoplasms; Osteosarcoma; Medulloblastoma; Benign Neoplasm; Polycystic kidney disease; Giant Cell Glioblastoma; Diffuse Lymphoma; Endometrial Neoplasms; Left Ventricular Hypertrophy; Neuroblastoma; Multiple myeloma; Myelodysplastic Syndrome; Endometrial carcinoma; Pancreatic cancer; Lymphocytic Leukemia; Neoplasms; Bladder Neoplasm; Liver Cancer; Pancreatic Neoplasm; Urinary bladder cancer; Glioblastoma; Lymphoma; Anaplastic Carcinoma; Liver neoplasms; Lymphoblastic Leukemia; Ovarian cancer; Fatty Liver; Myeloid Leukemia; Immunologic Deficiency Syndromes; Malignant Neoplasm; Adenocarcinoma; Ovarian neoplasm; Hypertrophic cardiomyopathy; Lung Neoplasms; Lung Cancer; Stomach Neoplasms; Lung adenocarcinoma; Melanoma; Colonic Neoplasms; Lung carcinoma; Gastric Cancer; Colorectal Neoplasms; Carcinoma; Liver carcinoma; Prostatic Neoplasms; Prostate cancer; Leukemia; Colorectal Cancer</t>
        </is>
      </c>
      <c r="AP97" t="inlineStr">
        <is>
          <t>The MYC proto-oncogene is a well-known driver of cancer development and progression, and its dysregulation is implicated in a wide range of malignancies, including lymphoma, leukemia, breast cancer, lung cancer, and others. As such, it has been a target of intense drug discovery efforts, with a focus on developing small molecule inhibitors that can disrupt MYC-MAX interactions or MYC transcriptional activity. While no MYC-targeted drugs have yet been approved for clinical use, several promising candidates are in preclinical and early clinical development, including BET inhibitors, small molecules that target MYC transcriptional co-factors, and RNA-based therapies that target MYC mRNA. Notably, some drugs that indirectly target MYC, such as PI3K inhibitors and mTOR inhibitors, have been approved for cancer treatment and are used in the clinic.</t>
        </is>
      </c>
      <c r="AQ97" t="inlineStr">
        <is>
          <t>2227</t>
        </is>
      </c>
      <c r="AR97" t="inlineStr">
        <is>
          <t>2589</t>
        </is>
      </c>
      <c r="AS97" t="inlineStr">
        <is>
          <t>[{"UniProt":"P01106","EnsemblGene":["ENSG00000136997"],"EnsemblTrans":[["ENST00000377970","ENSP00000367207","alternative1"],["ENST00000524013","ENSP00000430235","alternative2"],["ENST00000621592","ENSP00000478887","principal4"],["ENST00000652288","ENSP00000499105","alternative1"],["ENST00000707113","ENSP00000516742","alternative1"],["ENST00000707114","ENSP00000516743","alternative1"],["ENST00000707115","ENSP00000516744","alternative1"],["ENST00000707116","ENSP00000516745","alternative1"]],"RefSeq":[["NM_002467","NP_002458","REVIEWED"]],"UCSC":["uc064qdj"],"SwissProt":["MYC_HUMAN"]}]</t>
        </is>
      </c>
      <c r="AT97" t="inlineStr">
        <is>
          <t>bone_marrow</t>
        </is>
      </c>
      <c r="AU97" t="inlineStr">
        <is>
          <t>Distribution: Detected in many; Specificity: Tissue enhanced</t>
        </is>
      </c>
      <c r="AV97" t="inlineStr">
        <is>
          <t>Ubiquitous nuclear and nucleolar expression in essentially all cells except in glial- and stroma cells.; antibody: Weak to moderate nuclear positivity was observed in most lymphoid and glandular cells.</t>
        </is>
      </c>
      <c r="AW97" t="inlineStr">
        <is>
          <t>Antibody: Moderate nuclear and sometimes cytoplasmic positivity was observed in most cancers. Skin, urothelial, stomach and pancreatic cancers were mainly weak or negative.</t>
        </is>
      </c>
      <c r="AX97" t="inlineStr">
        <is>
          <t>(M139)PID MYC PATHWAY; (M234)PID IL2 STAT5 PATHWAY; (M45)PID CD40 PATHWAY</t>
        </is>
      </c>
      <c r="AY97" t="inlineStr">
        <is>
          <t>(hsa05216)Thyroid cancer; (hsa05219)Bladder cancer; (hsa05213)Endometrial cancer</t>
        </is>
      </c>
      <c r="AZ97" t="inlineStr">
        <is>
          <t>(M5895)HALLMARK WNT BETA CATENIN SIGNALING; (M5928)HALLMARK MYC TARGETS V2; (M5942)HALLMARK UV RESPONSE DN</t>
        </is>
      </c>
      <c r="BA97" t="inlineStr">
        <is>
          <t>(M22015)BIOCARTA TERT PATHWAY; (M4388)BIOCARTA CDMAC PATHWAY; (M10401)BIOCARTA TEL PATHWAY</t>
        </is>
      </c>
      <c r="BB97" t="inlineStr">
        <is>
          <t>0.0</t>
        </is>
      </c>
      <c r="BC97" t="inlineStr">
        <is>
          <t>0.0</t>
        </is>
      </c>
      <c r="BD97" t="inlineStr">
        <is>
          <t>1.0</t>
        </is>
      </c>
      <c r="BE97" t="inlineStr">
        <is>
          <t>0.0</t>
        </is>
      </c>
      <c r="BF97" t="inlineStr">
        <is>
          <t>1.0</t>
        </is>
      </c>
      <c r="BG97" t="inlineStr">
        <is>
          <t>0.0</t>
        </is>
      </c>
      <c r="BH97" t="inlineStr">
        <is>
          <t>0.0</t>
        </is>
      </c>
      <c r="BI97" t="inlineStr">
        <is>
          <t>0.0</t>
        </is>
      </c>
      <c r="BJ97" t="inlineStr">
        <is>
          <t>1.0</t>
        </is>
      </c>
      <c r="BK97" t="inlineStr">
        <is>
          <t>0.0</t>
        </is>
      </c>
      <c r="BL97" t="inlineStr">
        <is>
          <t>0.0</t>
        </is>
      </c>
      <c r="BM97" t="inlineStr">
        <is>
          <t>0.0</t>
        </is>
      </c>
      <c r="BN97" t="inlineStr">
        <is>
          <t>0.0</t>
        </is>
      </c>
      <c r="BO97" t="inlineStr">
        <is>
          <t>0.0</t>
        </is>
      </c>
      <c r="BP97" t="inlineStr">
        <is>
          <t>0.0</t>
        </is>
      </c>
      <c r="BQ97" t="inlineStr">
        <is>
          <t>0.0</t>
        </is>
      </c>
      <c r="BR97" t="inlineStr">
        <is>
          <t>0.0</t>
        </is>
      </c>
      <c r="BS97" t="inlineStr">
        <is>
          <t>0.0</t>
        </is>
      </c>
      <c r="BT97" t="inlineStr">
        <is>
          <t>0.0</t>
        </is>
      </c>
      <c r="BU97" t="inlineStr">
        <is>
          <t>0.0</t>
        </is>
      </c>
    </row>
    <row r="98">
      <c r="A98" t="inlineStr">
        <is>
          <t>SERPINH1</t>
        </is>
      </c>
      <c r="B98" t="inlineStr">
        <is>
          <t>871</t>
        </is>
      </c>
      <c r="C98" t="inlineStr">
        <is>
          <t>symbol</t>
        </is>
      </c>
      <c r="D98" t="inlineStr">
        <is>
          <t>H. sapiens</t>
        </is>
      </c>
      <c r="E98" t="inlineStr">
        <is>
          <t>871</t>
        </is>
      </c>
      <c r="F98" t="inlineStr">
        <is>
          <t>H. sapiens</t>
        </is>
      </c>
      <c r="G98" t="inlineStr">
        <is>
          <t>SERPINH1</t>
        </is>
      </c>
      <c r="H98" t="inlineStr">
        <is>
          <t>AsTP3|CBP1|CBP2|HSP47|OI10|PIG14|PPROM|RA-A47|SERPINH2|gp46</t>
        </is>
      </c>
      <c r="I98" t="inlineStr">
        <is>
          <t>protein-coding</t>
        </is>
      </c>
      <c r="J98" t="inlineStr">
        <is>
          <t>serpin family H member 1</t>
        </is>
      </c>
      <c r="K98"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c r="L98" t="inlineStr">
        <is>
          <t>chr11:75562253-75572783</t>
        </is>
      </c>
      <c r="M98" t="inlineStr">
        <is>
          <t>SERPINH1 is a gene that encodes a protein belonging to the serpin superfamily of serine proteinase inhibitors. The protein is found in the endoplasmic reticulum and acts as a molecular chaperone for collagen biosynthesis. Autoantibodies to this protein have been detected in patients with rheumatoid arthritis. The expression of SERPINH1 may be a marker for cancer, and nucleotide polymorphisms in this gene may be associated with preterm birth caused by preterm premature rupture of membranes. The gene has alternatively spliced transcript variants, and a pseudogene of this gene is located on the short arm of chromosome 9.</t>
        </is>
      </c>
      <c r="N98" t="inlineStr">
        <is>
          <t>GO:0003433 chondrocyte development involved in endochondral bone morphogenesis;GO:0032964 collagen biosynthetic process;GO:0003413 chondrocyte differentiation involved in endochondral bone morphogenesis</t>
        </is>
      </c>
      <c r="O98" t="inlineStr">
        <is>
          <t>[GO:0005576] extracellular region; [GO:0005615] extracellular space; [GO:0098772] molecular function regulator activity; [GO:0003723] RNA binding; [GO:0043226] organelle; [GO:0005783] endoplasmic reticulum; [GO:0031012] extracellular matrix; [GO:0030312] external encapsulating structure; [GO:0030198] extracellular matrix organization; [GO:0048856] anatomical structure development; [GO:0030154] cell differentiation; [GO:0051604] protein maturation</t>
        </is>
      </c>
      <c r="P98" t="inlineStr">
        <is>
          <t>GO:0005793 endoplasmic reticulum-Golgi intermediate compartment;GO:0045121 membrane raft;GO:0098857 membrane microdomain</t>
        </is>
      </c>
      <c r="Q98" t="inlineStr">
        <is>
          <t>GO:0005518 collagen binding;GO:0004867 serine-type endopeptidase inhibitor activity;GO:0051082 unfolded protein binding</t>
        </is>
      </c>
      <c r="R98" t="inlineStr"/>
      <c r="S98" t="inlineStr">
        <is>
          <t>Disease related genes; Human disease related genes:Congenital malformations:Congenital malformations of the musculoskeletal system; Predicted intracellular proteins</t>
        </is>
      </c>
      <c r="T98" t="inlineStr">
        <is>
          <t>[IPR000215] Serpin family; [IPR023795] Serpin, conserved site; [IPR023796] Serpin domain; [IPR033830] Serpin H1, serpin domain; [IPR036186] Serpin superfamily; [IPR042178] Serpin superfamily, domain 1; [IPR042185] Serpin superfamily, domain 2</t>
        </is>
      </c>
      <c r="U98" t="inlineStr">
        <is>
          <t>Endoplasmic reticulum (Supported)</t>
        </is>
      </c>
      <c r="V98" t="inlineStr"/>
      <c r="W98" t="inlineStr"/>
      <c r="X98" t="inlineStr"/>
      <c r="Y98" t="inlineStr"/>
      <c r="Z98" t="inlineStr">
        <is>
          <t>yes</t>
        </is>
      </c>
      <c r="AA98" t="inlineStr">
        <is>
          <t>principal1</t>
        </is>
      </c>
      <c r="AB98" t="inlineStr"/>
      <c r="AC98" t="inlineStr">
        <is>
          <t>MP:0010768 mortality/aging</t>
        </is>
      </c>
      <c r="AD98" t="inlineStr">
        <is>
          <t>[ORPHA:216812] Osteogenesis imperfecta type 3</t>
        </is>
      </c>
      <c r="AE98" t="inlineStr">
        <is>
          <t>OMIM ID:613848 Osteogenesis imperfecta, type x</t>
        </is>
      </c>
      <c r="AF98" t="inlineStr">
        <is>
          <t>Osteogenesis imperfecta type 10</t>
        </is>
      </c>
      <c r="AG98" t="inlineStr">
        <is>
          <t>Personality;Platelet Function Tests</t>
        </is>
      </c>
      <c r="AH98" t="inlineStr">
        <is>
          <t>Body Height;Body Mass Index;Colorectal Neoplasms;Endometrial Neoplasms;Hip</t>
        </is>
      </c>
      <c r="AI98" t="inlineStr"/>
      <c r="AJ98" t="inlineStr">
        <is>
          <t>Osteogenesis imperfecta type 10: pathogenic</t>
        </is>
      </c>
      <c r="AK98" t="inlineStr">
        <is>
          <t>HP:0006640:Multiple rib fractures; HP:0010502:Fibular bowing; HP:0001788:Premature rupture of membranes; HP:0005474:Decreased calvarial ossification; HP:0002753:Thin bony cortex; HP:0000885:Broad ribs; HP:0000703:Dentinogenesis imperfecta; HP:0032988:Persistent head lag; HP:0003097:Short femur; HP:0010982:Polygenic inheritance; HP:0034197:Third trimester onset; HP:0002943:Thoracic scoliosis; HP:0000586:Shallow orbits; HP:0002953:Vertebral compression fracture; HP:0002761:Generalized joint laxity; HP:0001620:High pitched voice; HP:0005257:Thoracic hypoplasia; HP:0002982:Tibial bowing; HP:0000883:Thin ribs; HP:0004482:Relative macrocephaly; HP:0008905:Rhizomelia; HP:0006528:Chronic lung disease; HP:0006487:Bowing of the long bones; HP:0002021:Pyloric stenosis; HP:0002983:Micromelia; HP:0003819:Death in childhood; HP:0000592:Blue sclerae; HP:0006532:Recurrent pneumonia; HP:0000787:Nephrolithiasis; HP:0000926:Platyspondyly; HP:0000774:Narrow chest; HP:0000341:Narrow forehead; HP:0000325:Triangular face; HP:0002857:Genu valgum; HP:0002098:Respiratory distress; HP:0000272:Malar flattening; HP:0001388:Joint laxity; HP:0011220:Prominent forehead; HP:0000348:High forehead; HP:0000938:Osteopenia; HP:0011800:Midface retrusion; HP:0000023:Inguinal hernia; HP:0011462:Young adult onset; HP:0001290:Generalized hypotonia; HP:0000347:Micrognathia; HP:0002650:Scoliosis; HP:0004322:Short stature; HP:0000007:Autosomal recessive inheritance</t>
        </is>
      </c>
      <c r="AL98" t="inlineStr"/>
      <c r="AM98" t="inlineStr">
        <is>
          <t>OSTEOGENESIS IMPERFECTA, TYPE X; Preterm premature rupture of membranes (disorder); T-cell lymphoma/leukemia; Coronary artery atheroma; Collagen-vascular disease; Respiratory failure without hypercapnia; Conjunctival scar; Hydranencephaly; Liver Dysplastic Nodule; Ocular Cicatricial Pemphigoid; Traumatic occlusion; Broad ribs; Osteogenesis imperfecta type III (disorder); Pemphigoid, Benign Mucous Membrane; Fibromatosis, Gingival; Shallow orbits; Fetal Membranes, Premature Rupture; Compression fracture of vertebral column; Nonspecific interstitial pneumonia; Epidermolysis Bullosa Acquisita; Dentinogenesis Imperfecta; Embolic Infarction, Middle Cerebral Artery; High pitched voice; Left Middle Cerebral Artery Infarction; Middle Cerebral Artery Embolus; Middle Cerebral Artery Syndrome; Middle Cerebral Artery Thrombosis; Right Middle Cerebral Artery Infarction; Thrombotic Infarction, Middle Cerebral Artery; Mycosis fungoides/Sezary syndrome NOS; Thin rib; Generalized joint laxity; Relative macrocephaly; Endocarditis; Infective endocarditis; Leukomalacia, Periventricular; Bacterial Endocarditis; Cortical cataract; Blue sclera; Bone Marrow Diseases; Spinal Cord Diseases; Hereditary gingival fibromatosis; Lentivirus Infections; Tropical Spastic Paraparesis; Osteogenesis Imperfecta; Platyspondyly; Mycoses; Ischemia; Micromelia; Narrow forehead; Diabetic foot ulcer; Triangular face; Narrow thorax; Knee joint valgus deformity; Pyloric Stenosis; Chorioamnionitis; Chronic lung disease; HTLV-I Infections; Infarction, Middle Cerebral Artery; Bloom Syndrome; Dry Eye Syndromes; Hypercalcemia; Prominent forehead; Physical Activity Measurement; Keloid; Connective Tissue Diseases; Malar flattening; Chronic sinusitis; High forehead; Hernia, Inguinal; Midface retrusion; Chronic graft-versus-host disease; Nephrolithiasis; Height; Hamartoma Syndrome, Multiple; Scleroderma; Bone Diseases; Pheochromocytoma; Cervical Squamous Cell Carcinoma; Cervical Intraepithelial Neoplasia; Hepatitis B, Chronic; Adrenal Gland Pheochromocytoma; Respiratory Distress Syndrome, Adult; Graft-vs-Host Disease; Leukemia, T-Cell; Nasal Polyps; Craniosynostosis; Kaposi Sarcoma; Laryngeal Squamous Cell Carcinoma; Neurodevelopmental Disorders; Adult T-Cell Lymphoma/Leukemia; Skin lesion; Micrognathism; Middle Cerebral Artery Occlusion; Immunosuppression; Idiopathic Pulmonary Fibrosis; Tumor Angiogenesis; Osteopenia; Scoliosis, unspecified; Influenza; Liver Cirrhosis, Experimental; Pulmonary Fibrosis; Generalized hypotonia; nervous system disorder; Systemic Scleroderma; Short Stature, CTCAE; Autistic Disorder; Short stature; Fibrosis, Liver; Liver Cirrhosis; Endometriosis; Dwarfism; Coronary Arteriosclerosis; Squamous cell carcinoma of the head and neck; Cerebrovascular accident; Coronary Artery Disease; Autoimmune Diseases; Cardiovascular Diseases; Body Height; Squamous cell carcinoma of esophagus; Conventional (Clear Cell) Renal Cell Carcinoma; Central neuroblastoma; Childhood Neuroblastoma; Carcinoma; Neuroblastoma; Childhood Glioblastoma; Adult Glioblastoma; Pancreatic carcinoma; Rheumatoid Arthritis; Glioma; Glioblastoma; Glioblastoma Multiforme;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N98" t="inlineStr">
        <is>
          <t>DOID:0110346 osteogenesis imperfecta type 10;DOID:0111144 preterm premature rupture of the membranes</t>
        </is>
      </c>
      <c r="AO98" t="inlineStr">
        <is>
          <t>Dentinogenesis Imperfecta; Osteogenesis Imperfecta; Cerebral Infraction; Cerebral Thrombosis; Respiratory Distress Syndrome; Nephrolithiasis; Micromelia; Liver Cirrhosis; Liver Fibrosis; Lung Diseases; Osteopenia; Coronary artery disease; Macrocephaly; Micrognathism; Scoliosis; Dwarfism</t>
        </is>
      </c>
      <c r="AP98" t="inlineStr">
        <is>
          <t>SERPINH1 has been implicated in various diseases, including cancer, osteogenesis imperfecta, and rheumatoid arthritis. In cancer, SERPINH1 has been shown to promote tumor growth and metastasis by regulating the extracellular matrix and promoting angiogenesis. Targeting SERPINH1 has been proposed as a potential therapeutic strategy for cancer treatment. In osteogenesis imperfecta, mutations in SERPINH1 have been associated with the disease, and targeting the protein may provide a potential therapeutic approach. In rheumatoid arthritis, autoantibodies to SERPINH1 have been detected in patients, and the protein may play a role in the pathogenesis of the disease.
There are currently no drugs on the market that specifically target SERPINH1. However, there have been efforts to develop small molecule inhibitors of the protein for cancer treatment. One example is HSP47 inhibitor, which has been shown to inhibit the function of SERPINH1 and reduce tumor growth in preclinical studies. Another example is the compound SMER28, which has been shown to inhibit the chaperone activity of SERPINH1 and reduce collagen deposition in fibrotic diseases. These compounds are still in the early stages of development and require further testing before they can be used in clinical settings.</t>
        </is>
      </c>
      <c r="AQ98" t="inlineStr">
        <is>
          <t>85</t>
        </is>
      </c>
      <c r="AR98" t="inlineStr">
        <is>
          <t>247</t>
        </is>
      </c>
      <c r="AS98" t="inlineStr">
        <is>
          <t>[{"UniProt":"P50454","EnsemblGene":["ENSG00000149257"],"EnsemblTrans":[["ENST00000358171","ENSP00000350894","principal1"],["ENST00000524558","ENSP00000434412","principal1"],["ENST00000533603","ENSP00000434657","principal1"]],"RefSeq":[["NM_001207014","NP_001193943","REVIEWED"],["NM_001235","NP_001226","REVIEWED"],["XM_011545327","XP_011543629","MODEL"]],"UCSC":["uc001owr"],"SwissProt":["SERPH_HUMAN"]},{"UniProt":"A8K259","RefSeq":[["NM_001207014","NP_001193943","REVIEWED"]],"SwissProt":["A8K259_HUMAN"]}]</t>
        </is>
      </c>
      <c r="AT98" t="inlineStr"/>
      <c r="AU98" t="inlineStr">
        <is>
          <t>Distribution: Detected in all; Specificity: Low tissue specificity</t>
        </is>
      </c>
      <c r="AV98" t="inlineStr">
        <is>
          <t>antibody: Strong cytoplasmic immunoreactivity was observed in stromal cells, in renal glomeruli, in basal layers of squamous epithelia and in cells of placenta. Most other normal tissues were negative.; Cytoplasmic expression in several tissues with additional positivity in extracellular matrix.</t>
        </is>
      </c>
      <c r="AW98" t="inlineStr">
        <is>
          <t>Antibody: Most adenocarcinomas and squamous cell carcinomas displayed moderate to strong cytoplasmic immunoreactivity. A majority of lymphomas, gliomas and prostate cancers were negative.</t>
        </is>
      </c>
      <c r="AX98" t="inlineStr">
        <is>
          <t>(M3468)NABA ECM REGULATORS; (M5885)NABA MATRISOME ASSOCIATED; (M5889)NABA MATRISOME</t>
        </is>
      </c>
      <c r="AY98" t="inlineStr"/>
      <c r="AZ98" t="inlineStr">
        <is>
          <t>(M5924)HALLMARK MTORC1 SIGNALING; (M5930)HALLMARK EPITHELIAL MESENCHYMAL TRANSITION</t>
        </is>
      </c>
      <c r="BA98" t="inlineStr"/>
      <c r="BB98" t="inlineStr">
        <is>
          <t>1.0</t>
        </is>
      </c>
      <c r="BC98" t="inlineStr">
        <is>
          <t>0.0</t>
        </is>
      </c>
      <c r="BD98" t="inlineStr">
        <is>
          <t>0.0</t>
        </is>
      </c>
      <c r="BE98" t="inlineStr">
        <is>
          <t>0.0</t>
        </is>
      </c>
      <c r="BF98" t="inlineStr">
        <is>
          <t>0.0</t>
        </is>
      </c>
      <c r="BG98" t="inlineStr">
        <is>
          <t>0.0</t>
        </is>
      </c>
      <c r="BH98" t="inlineStr">
        <is>
          <t>0.0</t>
        </is>
      </c>
      <c r="BI98" t="inlineStr">
        <is>
          <t>0.0</t>
        </is>
      </c>
      <c r="BJ98" t="inlineStr">
        <is>
          <t>0.0</t>
        </is>
      </c>
      <c r="BK98" t="inlineStr">
        <is>
          <t>0.0</t>
        </is>
      </c>
      <c r="BL98" t="inlineStr">
        <is>
          <t>0.0</t>
        </is>
      </c>
      <c r="BM98" t="inlineStr">
        <is>
          <t>0.0</t>
        </is>
      </c>
      <c r="BN98" t="inlineStr">
        <is>
          <t>0.0</t>
        </is>
      </c>
      <c r="BO98" t="inlineStr">
        <is>
          <t>0.0</t>
        </is>
      </c>
      <c r="BP98" t="inlineStr">
        <is>
          <t>0.0</t>
        </is>
      </c>
      <c r="BQ98" t="inlineStr">
        <is>
          <t>0.0</t>
        </is>
      </c>
      <c r="BR98" t="inlineStr">
        <is>
          <t>0.0</t>
        </is>
      </c>
      <c r="BS98" t="inlineStr">
        <is>
          <t>0.0</t>
        </is>
      </c>
      <c r="BT98" t="inlineStr">
        <is>
          <t>0.0</t>
        </is>
      </c>
      <c r="BU98" t="inlineStr">
        <is>
          <t>0.0</t>
        </is>
      </c>
    </row>
    <row r="99">
      <c r="A99" t="inlineStr">
        <is>
          <t>COL1A1</t>
        </is>
      </c>
      <c r="B99" t="inlineStr">
        <is>
          <t>1277</t>
        </is>
      </c>
      <c r="C99" t="inlineStr">
        <is>
          <t>symbol</t>
        </is>
      </c>
      <c r="D99" t="inlineStr">
        <is>
          <t>H. sapiens</t>
        </is>
      </c>
      <c r="E99" t="inlineStr">
        <is>
          <t>1277</t>
        </is>
      </c>
      <c r="F99" t="inlineStr">
        <is>
          <t>H. sapiens</t>
        </is>
      </c>
      <c r="G99" t="inlineStr">
        <is>
          <t>COL1A1</t>
        </is>
      </c>
      <c r="H99" t="inlineStr">
        <is>
          <t>CAFYD|EDSARTH1|EDSC|OI1|OI2|OI3|OI4</t>
        </is>
      </c>
      <c r="I99" t="inlineStr">
        <is>
          <t>protein-coding</t>
        </is>
      </c>
      <c r="J99" t="inlineStr">
        <is>
          <t>collagen type I alpha 1 chain</t>
        </is>
      </c>
      <c r="K99"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L99" t="inlineStr">
        <is>
          <t>chr17:50201631-50184101</t>
        </is>
      </c>
      <c r="M99" t="inlineStr">
        <is>
          <t>COL1A1 is a gene that encodes the pro-alpha1 chains of type I collagen, which is a fibril-forming collagen found in most connective tissues and is abundant in bone, cornea, dermis, and tendon. The triple helix of type I collagen comprises two alpha1 chains and one alpha2 chain. Mutations in this gene are associated with several conditions, including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Two transcripts resulting from the use of alternate polyadenylation signals have been identified for this gene.</t>
        </is>
      </c>
      <c r="N99" t="inlineStr">
        <is>
          <t>GO:0071306 cellular response to vitamin E;GO:1902618 cellular response to fluoride;GO:1902617 response to fluoride</t>
        </is>
      </c>
      <c r="O99"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P99" t="inlineStr">
        <is>
          <t>GO:0005584 collagen type I trimer;GO:0005583 fibrillar collagen trimer;GO:0098643 banded collagen fibril</t>
        </is>
      </c>
      <c r="Q99" t="inlineStr">
        <is>
          <t>GO:0048407 platelet-derived growth factor binding;GO:0030020 extracellular matrix structural constituent conferring tensile strength;GO:0019838 growth factor binding</t>
        </is>
      </c>
      <c r="R99" t="inlineStr"/>
      <c r="S99"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FDA approved drug targets:Biotech drugs; Cancer-related genes:Candidate cancer biomarkers; Predicted intracellular proteins; Predicted secreted proteins</t>
        </is>
      </c>
      <c r="T99" t="inlineStr">
        <is>
          <t>[IPR000885] Fibrillar collagen, C-terminal; [IPR001007] VWFC domain; [IPR008160] Collagen triple helix repeat</t>
        </is>
      </c>
      <c r="U99" t="inlineStr">
        <is>
          <t>Endoplasmic reticulum (Approved); Additional: Vesicles</t>
        </is>
      </c>
      <c r="V99" t="inlineStr">
        <is>
          <t>yes</t>
        </is>
      </c>
      <c r="W99" t="inlineStr">
        <is>
          <t>yes</t>
        </is>
      </c>
      <c r="X99" t="inlineStr"/>
      <c r="Y99" t="inlineStr"/>
      <c r="Z99" t="inlineStr">
        <is>
          <t>yes</t>
        </is>
      </c>
      <c r="AA99" t="inlineStr">
        <is>
          <t>principal1</t>
        </is>
      </c>
      <c r="AB99" t="inlineStr"/>
      <c r="AC99" t="inlineStr">
        <is>
          <t>MP:0010771 integument phenotype</t>
        </is>
      </c>
      <c r="AD99"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E99" t="inlineStr">
        <is>
          <t>OMIM ID:259420 Osteogenesis imperfecta, type iii</t>
        </is>
      </c>
      <c r="AF99" t="inlineStr">
        <is>
          <t>Osteogenesis imperfecta type I; COL1A1-related condition; Osteogenesis imperfecta, recessive perinatal lethal; Osteogenesis imperfecta with normal sclerae, dominant form; See cases; Osteogenesis imperfecta; Osteogenesis imperfecta type III;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Bruising susceptibility; Fragile skin;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G99" t="inlineStr">
        <is>
          <t>Triglycerides</t>
        </is>
      </c>
      <c r="AH99" t="inlineStr">
        <is>
          <t>Antineoplastic Agents;Breast Neoplasms</t>
        </is>
      </c>
      <c r="AI99" t="inlineStr">
        <is>
          <t>OMIM ID:166200 Osteogenesis imperfecta, type i;OMIM ID:114000 Caffey disease</t>
        </is>
      </c>
      <c r="AJ99"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K99"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HP:0031485:Subperiosteal bone formation; HP:0004872:Incisional hernia;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HP:0003023:Bowing of limbs due to multiple fractures; HP:0003023:Bowing of limbs due to multiple fractures; HP:0005791:Cortical thickening of long bone diaphyses; HP:0100244:Fibrosarcoma; HP:0008780:Congenital bilateral hip dislocation; HP:0009471:Contracture of the proximal interphalangeal joint of the 3rd finger; HP:0006243:Phalangeal dislocation; HP:0006367:Crumpled long bones; HP:0010750:Dermatochalasis; HP:0000923:Beaded ribs; HP:0000362:Otosclerosis; HP:0000362:Otosclerosis; HP:0004947:Arteriovenous fistula; HP:0000993:Molluscoid pseudotumors; HP:0005622:Broad long bones; HP:0005294:Arterial dissection; HP:0100963:Hyperesthesia; HP:0000139:Uterine prolapse; HP:0010547:Muscle flaccidity; HP:0025019:Arterial rupture; HP:0025019:Arterial rupture; HP:0032153:Joint subluxation; HP:0003088:Premature osteoarthritis; HP:0004490:Calvarial hyperostosis; HP:0004490:Calvarial hyperostosis; HP:0001073:Cigarette-paper scars;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HP:0001788:Premature rupture of membranes; HP:0008921:Neonatal short-limb short stature; HP:0005474:Decreased calvarial ossification; HP:0100541:Femoral hernia; HP:0003502:Mild short stature; HP:0005855:Multiple prenatal fractures; HP:0005855:Multiple prenatal fractures; HP:0001063:Acrocyanosis; HP:0004586:Biconcave vertebral bodies; HP:0000703:Dentinogenesis imperfecta; HP:0000703:Dentinogenesis imperfecta; HP:0000703:Dentinogenesis imperfecta; HP:0010444:Pulmonary insufficiency; HP:0100699:Scarring; HP:0001476:Delayed closure of the anterior fontanelle; HP:0001278:Orthostatic hypotension; HP:0010648:Dermal translucency; HP:0010702:Increased circulating antibody level; HP:0001591:Bell-shaped thorax; HP:0000015:Bladder diverticulum; HP:0005743:Avascular necrosis of the capital femoral epiphysis; HP:0002979:Bowing of the legs; HP:0002036:Hiatus hernia; HP:0010529:Echolalia; HP:0001065:Striae distensae; HP:0001507:Growth abnormality; HP:0003083:Dislocated radial head; HP:0002761:Generalized joint laxity;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HP:0001030:Fragile skin; HP:0002980:Femoral bowing; HP:0009826:Limb undergrowth; HP:0002758:Osteoarthritis; HP:0002035:Rectal prolapse; HP:0004942:Aortic aneurysm; HP:0031364:Ecchymosis; HP:0001075:Atrophic scars; HP:0001075:Atrophic scars; HP:0001790:Nonimmune hydrops fetalis; HP:0001623:Breech presentation; HP:0008873:Disproportionate short-limb short stature; HP:0008873:Disproportionate short-limb short stature; HP:0002644:Abnormal pelvic girdle bone morphology; HP:0002999:Patellar dislocation; HP:0002300:Mutism; HP:0001373:Joint dislocation; HP:0002659:Increased susceptibility to fractures; HP:0002659:Increased susceptibility to fractures; HP:0002659:Increased susceptibility to fractures; HP:0008069:Neoplasm of the skin; HP:0007495:Prematurely aged appearance; HP:0002645:Wormian bones; HP:0002645:Wormian bones; HP:0002645:Wormian bones; HP:0002645:Wormian bones; HP:0002616:Aortic root aneurysm; HP:0002812:Coxa vara; HP:0001072:Thickened skin; HP:0000239:Large fontanelles; HP:0001822:Hallux valgus; HP:0002673:Coxa valga; HP:0001760:Abnormal foot morphology; HP:0001482:Subcutaneous nodule; HP:0002018:Nausea; HP:0000974:Hyperextensible skin; HP:0000974:Hyperextensible skin; HP:0000974:Hyperextensible skin; HP:0000974:Hyperextensible skin; HP:0000963:Thin skin; HP:0000963:Thin skin; HP:0000963:Thin skin; HP:0012450:Chronic constipation; HP:0000444:Convex nasal ridge; HP:0002381:Aphasia; HP:0000260:Wide anterior fontanel; HP:0003510:Severe short stature;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HP:0005692:Joint hyperflexibility; HP:0000926:Platyspondyly; HP:0002092:Pulmonary arterial hypertension; HP:0002194:Delayed gross motor development; HP:0001653:Mitral regurgitation; HP:0001622:Premature birth; HP:0001622:Premature birth; HP:0003394:Muscle spasm; HP:0000325:Triangular face; HP:0001382:Joint hypermobility; HP:0001382:Joint hypermobility; HP:0001382:Joint hypermobility; HP:0001385:Hip dysplasia; HP:0001385:Hip dysplasia; HP:0000978:Bruising susceptibility; HP:0000978:Bruising susceptibility; HP:0000978:Bruising susceptibility; HP:0000978:Bruising susceptibility; HP:0001387:Joint stiffness; HP:0002315:Headache; HP:0002829:Arthralgia; HP:0000272:Malar flattening; HP:0001388:Joint laxity; HP:0002827:Hip dislocation; HP:0002827:Hip dislocation; HP:0001518:Small for gestational age; HP:0001635:Congestive heart failure; HP:0000278:Retrognathia; HP:0000520:Proptosis; HP:0001537:Umbilical hernia; HP:0000939:Osteoporosis; HP:0000938:Osteopenia; HP:0000938:Osteopenia; HP:0000938:Osteopenia; HP:0001945:Fever; HP:0001945:Fever; HP:0011800:Midface retrusion; HP:0000023:Inguinal hernia; HP:0000023:Inguinal hernia; HP:0000023:Inguinal hernia; HP:0002808:Kyphosis; HP:0002808:Kyphosis; HP:0002808:Kyphosis; HP:0002093:Respiratory insufficiency; HP:0002093:Respiratory insufficiency; HP:0002013:Vomiting; HP:0001763:Pes planus; HP:0001763:Pes planus; HP:0001762:Talipes equinovarus; HP:0012378:Fatigue; HP:0008872:Feeding difficulties in infancy; HP:0001631:Atrial septal defect; HP:0000708:Atypical behavior; HP:0002007:Frontal bossing; HP:0001324:Muscle weakness; HP:0002020:Gastroesophageal reflux;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L99" t="inlineStr">
        <is>
          <t>Collagenase clostridium histolyticum; Halofuginone; Clove oil; Vonicog Alfa; Von Willebrand Factor Human</t>
        </is>
      </c>
      <c r="AM99"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Osteoporosis, Age-Related; Opportunistic Infections; Osteogenesis Imperfecta; Periapical Periodontitis;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N99"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O99"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P99" t="inlineStr">
        <is>
          <t>Mutations in the COL1A1 gene are associated with several genetic disorders, including osteogenesis imperfecta (OI), Ehlers-Danlos syndrome (EDS), and idiopathic osteoporosis. OI is a rare genetic disorder characterized by brittle bones that are prone to fracture, while EDS is a group of inherited connective tissue disorders that affect the skin, joints, and blood vessels. Targeted drug discovery efforts for these disorders have focused on developing therapies that can improve bone density and strength, reduce the risk of fractures, and alleviate pain and other symptoms associated with these conditions. Currently, there are several drugs on the market that are used to treat OI and EDS, including bisphosphonates, teriparatide, and denosumab. These drugs work by increasing bone density and reducing the risk of fractures, and have been shown to be effective in improving the quality of life for patients with these conditions.</t>
        </is>
      </c>
      <c r="AQ99" t="inlineStr">
        <is>
          <t>627</t>
        </is>
      </c>
      <c r="AR99" t="inlineStr">
        <is>
          <t>838</t>
        </is>
      </c>
      <c r="AS99" t="inlineStr">
        <is>
          <t>[{"UniProt":"P02452","EnsemblGene":["ENSG00000108821"],"EnsemblTrans":[["ENST00000225964","ENSP00000225964","principal1"]],"RefSeq":[["NM_000088","NP_000079","REVIEWED"]],"UCSC":["uc002iqm"],"SwissProt":["CO1A1_HUMAN"]}]</t>
        </is>
      </c>
      <c r="AT99" t="inlineStr">
        <is>
          <t>bone</t>
        </is>
      </c>
      <c r="AU99" t="inlineStr">
        <is>
          <t>Distribution: Detected in many; Specificity: Tissue enhanced</t>
        </is>
      </c>
      <c r="AV99" t="inlineStr">
        <is>
          <t>antibody: Most normal tissues displayed weak to moderate cytoplasmic positivity. Distinct staining was observed in extracellular fibers. Hepatocytes and the prostate were negative.; Staining in extracellular matrix combined with cytoplasmic expression in many cell types.</t>
        </is>
      </c>
      <c r="AW99" t="inlineStr">
        <is>
          <t>Antibody: Most cancer cells showed weak to moderate staining. Gliomas, melanomas, testis, urothelial, renal and hepatocellular carcinomas were negative. Cancer stroma was often distinctly stained.</t>
        </is>
      </c>
      <c r="AX99" t="inlineStr">
        <is>
          <t>(M274)PID LYMPH ANGIOGENESIS PATHWAY; (M53)PID INTEGRIN3 PATHWAY; (M3005)NABA COLLAGENS</t>
        </is>
      </c>
      <c r="AY99" t="inlineStr">
        <is>
          <t>(hsa04512)ECM-receptor interaction; (hsa04933)AGE-RAGE signaling pathway in diabetic complications; (hsa05146)Amoebiasis</t>
        </is>
      </c>
      <c r="AZ99" t="inlineStr">
        <is>
          <t>(M5942)HALLMARK UV RESPONSE DN; (M5909)HALLMARK MYOGENESIS; (M5930)HALLMARK EPITHELIAL MESENCHYMAL TRANSITION</t>
        </is>
      </c>
      <c r="BA99" t="inlineStr"/>
      <c r="BB99" t="inlineStr">
        <is>
          <t>1.0</t>
        </is>
      </c>
      <c r="BC99" t="inlineStr">
        <is>
          <t>1.0</t>
        </is>
      </c>
      <c r="BD99" t="inlineStr">
        <is>
          <t>0.0</t>
        </is>
      </c>
      <c r="BE99" t="inlineStr">
        <is>
          <t>0.0</t>
        </is>
      </c>
      <c r="BF99" t="inlineStr">
        <is>
          <t>0.0</t>
        </is>
      </c>
      <c r="BG99" t="inlineStr">
        <is>
          <t>1.0</t>
        </is>
      </c>
      <c r="BH99" t="inlineStr">
        <is>
          <t>0.0</t>
        </is>
      </c>
      <c r="BI99" t="inlineStr">
        <is>
          <t>0.0</t>
        </is>
      </c>
      <c r="BJ99" t="inlineStr">
        <is>
          <t>1.0</t>
        </is>
      </c>
      <c r="BK99" t="inlineStr">
        <is>
          <t>0.0</t>
        </is>
      </c>
      <c r="BL99" t="inlineStr">
        <is>
          <t>0.0</t>
        </is>
      </c>
      <c r="BM99" t="inlineStr">
        <is>
          <t>0.0</t>
        </is>
      </c>
      <c r="BN99" t="inlineStr">
        <is>
          <t>1.0</t>
        </is>
      </c>
      <c r="BO99" t="inlineStr">
        <is>
          <t>0.0</t>
        </is>
      </c>
      <c r="BP99" t="inlineStr">
        <is>
          <t>0.0</t>
        </is>
      </c>
      <c r="BQ99" t="inlineStr">
        <is>
          <t>0.0</t>
        </is>
      </c>
      <c r="BR99" t="inlineStr">
        <is>
          <t>0.0</t>
        </is>
      </c>
      <c r="BS99" t="inlineStr">
        <is>
          <t>0.0</t>
        </is>
      </c>
      <c r="BT99" t="inlineStr">
        <is>
          <t>0.0</t>
        </is>
      </c>
      <c r="BU99" t="inlineStr">
        <is>
          <t>0.0</t>
        </is>
      </c>
    </row>
    <row r="100">
      <c r="A100" t="inlineStr">
        <is>
          <t>STC2</t>
        </is>
      </c>
      <c r="B100" t="inlineStr">
        <is>
          <t>8614</t>
        </is>
      </c>
      <c r="C100" t="inlineStr">
        <is>
          <t>symbol</t>
        </is>
      </c>
      <c r="D100" t="inlineStr">
        <is>
          <t>H. sapiens</t>
        </is>
      </c>
      <c r="E100" t="inlineStr">
        <is>
          <t>8614</t>
        </is>
      </c>
      <c r="F100" t="inlineStr">
        <is>
          <t>H. sapiens</t>
        </is>
      </c>
      <c r="G100" t="inlineStr">
        <is>
          <t>STC2</t>
        </is>
      </c>
      <c r="H100" t="inlineStr">
        <is>
          <t>STC-2|STCRP</t>
        </is>
      </c>
      <c r="I100" t="inlineStr">
        <is>
          <t>protein-coding</t>
        </is>
      </c>
      <c r="J100" t="inlineStr">
        <is>
          <t>stanniocalcin 2</t>
        </is>
      </c>
      <c r="K100" t="inlineStr">
        <is>
          <t>This gene encodes a secreted, homodimeric glycoprotein that is expressed in a wide variety of tissues and may have autocrine or paracrine functions. The encoded protein has 10 of its 15 cysteine residues conserved among stanniocalcin family members and is phosphorylated by casein kinase 2 exclusively on its serine residues. Its C-terminus contains a cluster of histidine residues which may interact with metal ions. The protein may play a role in the regulation of renal and intestinal calcium and phosphate transport, cell metabolism, or cellular calcium/phosphate homeostasis. Constitutive overexpression of human stanniocalcin 2 in mice resulted in pre- and postnatal growth restriction, reduced bone and skeletal muscle growth, and organomegaly. Expression of this gene is induced by estrogen and altered in some breast cancers. [provided by RefSeq, Jul 2008]</t>
        </is>
      </c>
      <c r="L100" t="inlineStr">
        <is>
          <t>chr5:173328414-173314723</t>
        </is>
      </c>
      <c r="M100" t="inlineStr">
        <is>
          <t>STC2, also known as stanniocalcin 2, is a glycoprotein that is secreted and expressed in various tissues. It may have autocrine or paracrine functions and is phosphorylated by casein kinase 2 on its serine residues. The protein contains a cluster of histidine residues that may interact with metal ions and may play a role in regulating calcium and phosphate transport, cell metabolism, or cellular calcium/phosphate homeostasis. Overexpression of STC2 in mice resulted in growth restriction, reduced bone and skeletal muscle growth, and organomegaly. The gene is induced by estrogen and altered in some breast cancers.</t>
        </is>
      </c>
      <c r="N100" t="inlineStr">
        <is>
          <t>GO:0040015 negative regulation of multicellular organism growth;GO:2001256 regulation of store-operated calcium entry;GO:0046885 regulation of hormone biosynthetic process</t>
        </is>
      </c>
      <c r="O100" t="inlineStr">
        <is>
          <t>[GO:0005576] extracellular region; [GO:0098772] molecular function regulator activity; [GO:0048018] receptor ligand activity; [GO:0043226] organelle; [GO:0005783] endoplasmic reticulum; [GO:0005615] extracellular space; [GO:0055065] metal ion homeostasis; [GO:0022414] reproductive process; [GO:0048856] anatomical structure development; [GO:0023052] signaling; [GO:0005794] Golgi apparatus</t>
        </is>
      </c>
      <c r="P100" t="inlineStr">
        <is>
          <t>GO:0005788 endoplasmic reticulum lumen;GO:0048471 perinuclear region of cytoplasm;GO:0005794 Golgi apparatus</t>
        </is>
      </c>
      <c r="Q100" t="inlineStr">
        <is>
          <t>GO:0005179 hormone activity;GO:0020037 heme binding;GO:0046906 tetrapyrrole binding</t>
        </is>
      </c>
      <c r="R100" t="inlineStr"/>
      <c r="S100" t="inlineStr">
        <is>
          <t>Predicted secreted proteins; Predicted intracellular proteins</t>
        </is>
      </c>
      <c r="T100" t="inlineStr">
        <is>
          <t>[IPR004978] Stanniocalcin</t>
        </is>
      </c>
      <c r="U100" t="inlineStr">
        <is>
          <t>Endoplasmic reticulum (Approved)</t>
        </is>
      </c>
      <c r="V100" t="inlineStr">
        <is>
          <t>yes</t>
        </is>
      </c>
      <c r="W100" t="inlineStr">
        <is>
          <t>yes</t>
        </is>
      </c>
      <c r="X100" t="inlineStr"/>
      <c r="Y100" t="inlineStr"/>
      <c r="Z100" t="inlineStr"/>
      <c r="AA100" t="inlineStr">
        <is>
          <t>principal1</t>
        </is>
      </c>
      <c r="AB100" t="inlineStr"/>
      <c r="AC100" t="inlineStr">
        <is>
          <t>MP:0005389 reproductive system phenotype</t>
        </is>
      </c>
      <c r="AD100" t="inlineStr"/>
      <c r="AE100" t="inlineStr"/>
      <c r="AF100" t="inlineStr"/>
      <c r="AG100" t="inlineStr">
        <is>
          <t>Alanine Transaminase;Blood Urea Nitrogen;Eosinophils;Testosterone</t>
        </is>
      </c>
      <c r="AH100" t="inlineStr"/>
      <c r="AI100" t="inlineStr"/>
      <c r="AJ100" t="inlineStr"/>
      <c r="AK100" t="inlineStr"/>
      <c r="AL100" t="inlineStr"/>
      <c r="AM100" t="inlineStr">
        <is>
          <t>Hypothalamic amenorrhea; Non-Hereditary Clear Cell Renal Cell Carcinoma; Cardio-Renal Syndrome; progesterone receptor-positive breast cancer; Metastatic Neuroblastoma; Stage 4S neuroblastoma; Disseminated neuroblastoma; Hyperphosphatemia (disorder); Amyloidosis cutis dyschromia; Anemia of chronic disease; Avellino corneal dystrophy; Luminal A Breast Carcinoma; Birth Weight; Mammary Neoplasms, Experimental; ST segment elevation myocardial infarction; Endometrioma; Reperfusion Injury; Hypertriglyceridemia; Refractory anemias; Adenocarcinoma of colon; Nonalcoholic Steatohepatitis; Lymphatic Metastasis; Rectal Carcinoma; Pancreatitis; Laryngeal Squamous Cell Carcinoma; Oestrogen receptor positive breast cancer; Mammary Neoplasms, Human; Mammary Carcinoma, Human; Waist-Hip Ratio; Middle Cerebral Artery Occlusion; Hormone refractory prostate cancer; Fatty Liver Disease; Retinoblastoma; Fatty Liver; Metabolic Diseases; Non-alcoholic Fatty Liver Disease; Steatohepatitis; Endometriosis; Malignant neoplasm of endometrium; Esophageal Neoplasms; Malignant neoplasm of esophagus; Esophageal carcinoma; Chronic Obstructive Airway Disease; Heart failure; Squamous cell carcinoma of the head and neck; Nasopharyngeal carcinoma; Endometrial Carcinoma; Malignant tumor of cervix; Congestive heart failure; cervical cancer; Cervix carcinoma; Body Height; Arteriosclerosis; Atherosclerosis; Squamous cell carcinoma of esophagus; Central neuroblastoma; Childhood Neuroblastoma; Secondary Neoplasm; Neuroblastoma; Childhood Glioblastoma; Adult Glioblastoma; ovarian neoplasm; Malignant neoplasm of ovary; Rheumatoid Arthritis; Mammary Neoplasms; Diabetes Mellitus; Secondary malignant neoplasm of lymph node; Carcinoma, Ovarian Epithelial;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N100" t="inlineStr"/>
      <c r="AO100" t="inlineStr">
        <is>
          <t>Non-Alcoholic Fatty Liver Disease; Endometrioma; Endometriosis; Marfan Syndrome; Mammary Neoplasms; Breast Carcinoma; Breast Cancer</t>
        </is>
      </c>
      <c r="AP100" t="inlineStr">
        <is>
          <t>There is limited information on the disease implications of STC2, but some studies have suggested its potential involvement in cancer progression and metastasis. STC2 has been found to be upregulated in various types of cancer, including breast, ovarian, and lung cancer, and its overexpression has been associated with poor prognosis. Targeted drug discovery efforts for STC2 are still in the early stages, but some studies have explored the use of small molecule inhibitors to target STC2 expression and activity. Currently, there are no drugs on the market specifically targeting STC2, but some drugs used in cancer treatment, such as tamoxifen and trastuzumab, have been shown to indirectly affect STC2 expression. Further research is needed to fully understand the potential therapeutic implications of targeting STC2 in cancer treatment.</t>
        </is>
      </c>
      <c r="AQ100" t="inlineStr">
        <is>
          <t>76</t>
        </is>
      </c>
      <c r="AR100" t="inlineStr">
        <is>
          <t>108</t>
        </is>
      </c>
      <c r="AS100" t="inlineStr">
        <is>
          <t>[{"UniProt":"O76061","EnsemblGene":["ENSG00000113739"],"EnsemblTrans":[["ENST00000265087","ENSP00000265087","principal1"]],"RefSeq":[["NM_003714","NP_003705","REVIEWED"]],"SwissProt":["STC2_HUMAN"]},{"UniProt":"Q6FHC9","RefSeq":[["NM_003714","NP_003705","REVIEWED"]],"UCSC":["uc003mco"],"SwissProt":["Q6FHC9_HUMAN"]}]</t>
        </is>
      </c>
      <c r="AT100" t="inlineStr"/>
      <c r="AU100" t="inlineStr">
        <is>
          <t>Distribution: Detected in many; Specificity: Tissue enriched</t>
        </is>
      </c>
      <c r="AV100" t="inlineStr">
        <is>
          <t>Cytoplasmic or membranous expression in most tissues.; antibody: A subset of cells in most normal tissues displayed membranous or cytoplasmic positivity of varying intensity. Myocytes and neuronal cells were negative.</t>
        </is>
      </c>
      <c r="AW100" t="inlineStr">
        <is>
          <t>Antibody: Moderate to strong membranous or cytoplasmic positivity was observed in a subset of tumor cells in all cancer tissues.</t>
        </is>
      </c>
      <c r="AX100" t="inlineStr"/>
      <c r="AY100" t="inlineStr"/>
      <c r="AZ100" t="inlineStr">
        <is>
          <t>(M5922)HALLMARK UNFOLDED PROTEIN RESPONSE; (M5891)HALLMARK HYPOXIA; (M5906)HALLMARK ESTROGEN RESPONSE EARLY</t>
        </is>
      </c>
      <c r="BA100" t="inlineStr"/>
      <c r="BB100" t="inlineStr">
        <is>
          <t>0.0</t>
        </is>
      </c>
      <c r="BC100" t="inlineStr">
        <is>
          <t>0.0</t>
        </is>
      </c>
      <c r="BD100" t="inlineStr">
        <is>
          <t>0.0</t>
        </is>
      </c>
      <c r="BE100" t="inlineStr">
        <is>
          <t>0.0</t>
        </is>
      </c>
      <c r="BF100" t="inlineStr">
        <is>
          <t>0.0</t>
        </is>
      </c>
      <c r="BG100" t="inlineStr">
        <is>
          <t>0.0</t>
        </is>
      </c>
      <c r="BH100" t="inlineStr">
        <is>
          <t>1.0</t>
        </is>
      </c>
      <c r="BI100" t="inlineStr">
        <is>
          <t>0.0</t>
        </is>
      </c>
      <c r="BJ100" t="inlineStr">
        <is>
          <t>0.0</t>
        </is>
      </c>
      <c r="BK100" t="inlineStr">
        <is>
          <t>0.0</t>
        </is>
      </c>
      <c r="BL100" t="inlineStr">
        <is>
          <t>0.0</t>
        </is>
      </c>
      <c r="BM100" t="inlineStr">
        <is>
          <t>0.0</t>
        </is>
      </c>
      <c r="BN100" t="inlineStr">
        <is>
          <t>0.0</t>
        </is>
      </c>
      <c r="BO100" t="inlineStr">
        <is>
          <t>0.0</t>
        </is>
      </c>
      <c r="BP100" t="inlineStr">
        <is>
          <t>0.0</t>
        </is>
      </c>
      <c r="BQ100" t="inlineStr">
        <is>
          <t>0.0</t>
        </is>
      </c>
      <c r="BR100" t="inlineStr">
        <is>
          <t>0.0</t>
        </is>
      </c>
      <c r="BS100" t="inlineStr">
        <is>
          <t>0.0</t>
        </is>
      </c>
      <c r="BT100" t="inlineStr">
        <is>
          <t>0.0</t>
        </is>
      </c>
      <c r="BU100" t="inlineStr">
        <is>
          <t>0.0</t>
        </is>
      </c>
    </row>
    <row r="101">
      <c r="A101" t="inlineStr">
        <is>
          <t>SLC7A11</t>
        </is>
      </c>
      <c r="B101" t="inlineStr">
        <is>
          <t>23657</t>
        </is>
      </c>
      <c r="C101" t="inlineStr">
        <is>
          <t>symbol</t>
        </is>
      </c>
      <c r="D101" t="inlineStr">
        <is>
          <t>H. sapiens</t>
        </is>
      </c>
      <c r="E101" t="inlineStr">
        <is>
          <t>23657</t>
        </is>
      </c>
      <c r="F101" t="inlineStr">
        <is>
          <t>H. sapiens</t>
        </is>
      </c>
      <c r="G101" t="inlineStr">
        <is>
          <t>SLC7A11</t>
        </is>
      </c>
      <c r="H101" t="inlineStr">
        <is>
          <t>CCBR1|xCT</t>
        </is>
      </c>
      <c r="I101" t="inlineStr">
        <is>
          <t>protein-coding</t>
        </is>
      </c>
      <c r="J101" t="inlineStr">
        <is>
          <t>solute carrier family 7 member 11</t>
        </is>
      </c>
      <c r="K101" t="inlineStr">
        <is>
          <t>This gene encodes a member of a heteromeric, sodium-independent, anionic amino acid transport system that is highly specific for cysteine and glutamate. In this system, designated Xc(-), the anionic form of cysteine is transported in exchange for glutamate. This protein has been identified as the predominant mediator of Kaposi sarcoma-associated herpesvirus fusion and entry permissiveness into cells. Also, increased expression of this gene in primary gliomas (compared to normal brain tissue) was associated with increased glutamate secretion via the XCT channels, resulting in neuronal cell death. [provided by RefSeq, Sep 2011]</t>
        </is>
      </c>
      <c r="L101" t="inlineStr">
        <is>
          <t>chr4:138312671-138164097</t>
        </is>
      </c>
      <c r="M101" t="inlineStr">
        <is>
          <t>SLC7A11 is a gene that encodes a protein that is part of a transport system that is highly specific for the amino acids cysteine and glutamate. This transport system, known as Xc(-), exchanges the anionic form of cysteine for glutamate. The protein has been identified as the main mediator of Kaposi sarcoma-associated herpesvirus fusion and entry into cells. Increased expression of SLC7A11 in primary gliomas has been associated with increased glutamate secretion via the XCT channels, which can result in neuronal cell death.</t>
        </is>
      </c>
      <c r="N101" t="inlineStr">
        <is>
          <t>GO:0140924 L-kynurenine transmembrane transport;GO:1901494 regulation of cysteine metabolic process;GO:0031335 regulation of sulfur amino acid metabolic process</t>
        </is>
      </c>
      <c r="O101" t="inlineStr">
        <is>
          <t>[GO:0055085] transmembrane transport; [GO:0005215] transporter activity; [GO:0005886] plasma membrane; [GO:0012501] programmed cell death; [GO:0006790] sulfur compound metabolic process; [GO:0006575] cellular modified amino acid metabolic process; [GO:0048856] anatomical structure development; [GO:0050877] nervous system process; [GO:0002376] immune system process; [GO:0023052] signaling; [GO:0034330] cell junction organization; [GO:0030154] cell differentiation; [GO:0007155] cell adhesion; [GO:0042060] wound healing; [GO:0006520] cellular amino acid metabolic process; [GO:0061024] membrane organization</t>
        </is>
      </c>
      <c r="P101" t="inlineStr">
        <is>
          <t>GO:0097449 astrocyte projection;GO:0031528 microvillus membrane;GO:0097386 glial cell projection</t>
        </is>
      </c>
      <c r="Q101" t="inlineStr">
        <is>
          <t>GO:0015327 cystine:glutamate antiporter activity;GO:0015328 cystine secondary active transmembrane transporter activity;GO:0140926 L-kynurenine transmembrane transporter activity</t>
        </is>
      </c>
      <c r="R101" t="inlineStr"/>
      <c r="S101" t="inlineStr">
        <is>
          <t>FDA approved drug targets:Small molecule drugs; Transporters:Electrochemical Potential-driven transporters</t>
        </is>
      </c>
      <c r="T101" t="inlineStr">
        <is>
          <t>[IPR002293] Amino acid/polyamine transporter I; [IPR004760] L-type amino acid transporter</t>
        </is>
      </c>
      <c r="U101" t="inlineStr">
        <is>
          <t>Vesicles (Approved)</t>
        </is>
      </c>
      <c r="V101" t="inlineStr"/>
      <c r="W101" t="inlineStr"/>
      <c r="X101" t="inlineStr">
        <is>
          <t>yes</t>
        </is>
      </c>
      <c r="Y101" t="inlineStr">
        <is>
          <t>yes</t>
        </is>
      </c>
      <c r="Z101" t="inlineStr">
        <is>
          <t>yes</t>
        </is>
      </c>
      <c r="AA101" t="inlineStr">
        <is>
          <t>principal1</t>
        </is>
      </c>
      <c r="AB101" t="inlineStr">
        <is>
          <t>yes</t>
        </is>
      </c>
      <c r="AC101" t="inlineStr">
        <is>
          <t>MP:0010771 integument phenotype</t>
        </is>
      </c>
      <c r="AD101" t="inlineStr"/>
      <c r="AE101" t="inlineStr"/>
      <c r="AF101" t="inlineStr"/>
      <c r="AG101" t="inlineStr">
        <is>
          <t>Alanine Transaminase;Platelet Function Tests;Receptors, Tumor Necrosis Factor</t>
        </is>
      </c>
      <c r="AH101" t="inlineStr">
        <is>
          <t>Gestational Age;Live Birth</t>
        </is>
      </c>
      <c r="AI101" t="inlineStr"/>
      <c r="AJ101" t="inlineStr"/>
      <c r="AK101" t="inlineStr"/>
      <c r="AL101" t="inlineStr">
        <is>
          <t>Cystine; Glutamic acid; Riluzole; Sulfasalazine; Acetylcysteine; Thimerosal</t>
        </is>
      </c>
      <c r="AM101" t="inlineStr">
        <is>
          <t>AIDS-related malignancies; Platelet Storage Pool Deficiency; Brain Edema; Lymphoma, AIDS-Related; Hermanski-Pudlak Syndrome; Contact hypersensitivity; Contact Dermatitis; Squamous cell carcinoma of mouth; Collecting Duct Carcinoma of the Kidney; Parasitic Diseases; Epileptic Seizures; Liver regeneration disorder; Malignant neoplasm of larynx; Drug abuse; Carcinoma of larynx; Kaposi Sarcoma; Laryngeal Squamous Cell Carcinoma; Cutaneous Melanoma; Congenital contractural arachnodactyly; Eosinophil count procedure; Lip and Oral Cavity Carcinoma; Recurrent tumor; Malignant neoplasm of mouth; Pancreatic Neoplasm; Encephalomyelitis; Fatty Liver; Brain Neoplasms; Amyotrophic Lateral Sclerosis; Steatohepatitis; Epilepsy; Epithelial ovarian cancer; Papillary thyroid carcinoma; Adult Liver Carcinoma; Liver and Intrahepatic Biliary Tract Carcinoma; Lung Neoplasms; Squamous cell carcinoma of the head and neck; Triple-Negative Breast Carcinoma; Malignant neoplasm of liver; Triple Negative Breast Neoplasms; Multiple Sclerosis; Parkinson Disease; Carcinoma of bladder; Malignant neoplasm of urinary bladder; Bladder Neoplasm; Childhood Osteosarcoma; Osteosarcoma of bone; Osteosarcoma; Adenocarcinoma of lung (disorder); Childhood Glioblastoma; Adult Glioblastoma; Carcinoma, Ovarian Epithelial; melanoma; Glioma;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101" t="inlineStr"/>
      <c r="AO101" t="inlineStr">
        <is>
          <t>Dermatitis</t>
        </is>
      </c>
      <c r="AP101" t="inlineStr">
        <is>
          <t>SLC7A11 has been implicated in various diseases, including cancer, neurodegenerative disorders, and psychiatric disorders. In cancer, SLC7A11 has been shown to play a role in tumor growth and resistance to chemotherapy. Targeting SLC7A11 has emerged as a potential therapeutic strategy for cancer treatment. Several small molecule inhibitors of SLC7A11 have been developed, including sulfasalazine, erastin, and sorafenib. Sulfasalazine has been used clinically for the treatment of rheumatoid arthritis and inflammatory bowel disease, and has shown promising results in preclinical studies for the treatment of cancer. Erastin and sorafenib have also shown efficacy in preclinical studies, and are currently being evaluated in clinical trials for the treatment of cancer. In addition to cancer, SLC7A11 has also been implicated in neurodegenerative disorders such as Alzheimer's disease and Parkinson's disease, and psychiatric disorders such as schizophrenia and bipolar disorder. Targeting SLC7A11 may therefore have potential therapeutic applications beyond cancer.</t>
        </is>
      </c>
      <c r="AQ101" t="inlineStr">
        <is>
          <t>144</t>
        </is>
      </c>
      <c r="AR101" t="inlineStr">
        <is>
          <t>193</t>
        </is>
      </c>
      <c r="AS101" t="inlineStr">
        <is>
          <t>[{"UniProt":"Q9UPY5","EnsemblGene":["ENSG00000151012"],"EnsemblTrans":[["ENST00000280612","ENSP00000280612","principal1"]],"RefSeq":[["NM_014331","NP_055146","VALIDATED"]],"UCSC":["uc062zqn"],"SwissProt":["XCT_HUMAN"]}]</t>
        </is>
      </c>
      <c r="AT101" t="inlineStr"/>
      <c r="AU101" t="inlineStr">
        <is>
          <t>Distribution: Detected in many; Specificity: Tissue enhanced</t>
        </is>
      </c>
      <c r="AV101" t="inlineStr"/>
      <c r="AW101" t="inlineStr"/>
      <c r="AX101" t="inlineStr"/>
      <c r="AY101" t="inlineStr">
        <is>
          <t>(hsa04216)Ferroptosis</t>
        </is>
      </c>
      <c r="AZ101" t="inlineStr">
        <is>
          <t>(M5924)HALLMARK MTORC1 SIGNALING; (M5939)HALLMARK P53 PATHWAY; (M5945)HALLMARK HEME METABOLISM</t>
        </is>
      </c>
      <c r="BA101" t="inlineStr"/>
      <c r="BB101" t="inlineStr">
        <is>
          <t>0.0</t>
        </is>
      </c>
      <c r="BC101" t="inlineStr">
        <is>
          <t>0.0</t>
        </is>
      </c>
      <c r="BD101" t="inlineStr">
        <is>
          <t>0.0</t>
        </is>
      </c>
      <c r="BE101" t="inlineStr">
        <is>
          <t>0.0</t>
        </is>
      </c>
      <c r="BF101" t="inlineStr">
        <is>
          <t>0.0</t>
        </is>
      </c>
      <c r="BG101" t="inlineStr">
        <is>
          <t>1.0</t>
        </is>
      </c>
      <c r="BH101" t="inlineStr">
        <is>
          <t>0.0</t>
        </is>
      </c>
      <c r="BI101" t="inlineStr">
        <is>
          <t>0.0</t>
        </is>
      </c>
      <c r="BJ101" t="inlineStr">
        <is>
          <t>0.0</t>
        </is>
      </c>
      <c r="BK101" t="inlineStr">
        <is>
          <t>0.0</t>
        </is>
      </c>
      <c r="BL101" t="inlineStr">
        <is>
          <t>0.0</t>
        </is>
      </c>
      <c r="BM101" t="inlineStr">
        <is>
          <t>0.0</t>
        </is>
      </c>
      <c r="BN101" t="inlineStr">
        <is>
          <t>1.0</t>
        </is>
      </c>
      <c r="BO101" t="inlineStr">
        <is>
          <t>0.0</t>
        </is>
      </c>
      <c r="BP101" t="inlineStr">
        <is>
          <t>0.0</t>
        </is>
      </c>
      <c r="BQ101" t="inlineStr">
        <is>
          <t>0.0</t>
        </is>
      </c>
      <c r="BR101" t="inlineStr">
        <is>
          <t>1.0</t>
        </is>
      </c>
      <c r="BS101" t="inlineStr">
        <is>
          <t>0.0</t>
        </is>
      </c>
      <c r="BT101" t="inlineStr">
        <is>
          <t>0.0</t>
        </is>
      </c>
      <c r="BU101" t="inlineStr">
        <is>
          <t>0.0</t>
        </is>
      </c>
    </row>
    <row r="102">
      <c r="A102" t="inlineStr">
        <is>
          <t>ADM2</t>
        </is>
      </c>
      <c r="B102" t="inlineStr">
        <is>
          <t>79924</t>
        </is>
      </c>
      <c r="C102" t="inlineStr">
        <is>
          <t>symbol</t>
        </is>
      </c>
      <c r="D102" t="inlineStr">
        <is>
          <t>H. sapiens</t>
        </is>
      </c>
      <c r="E102" t="inlineStr">
        <is>
          <t>79924</t>
        </is>
      </c>
      <c r="F102" t="inlineStr">
        <is>
          <t>H. sapiens</t>
        </is>
      </c>
      <c r="G102" t="inlineStr">
        <is>
          <t>ADM2</t>
        </is>
      </c>
      <c r="H102" t="inlineStr">
        <is>
          <t>AM2|dJ579N16.4</t>
        </is>
      </c>
      <c r="I102" t="inlineStr">
        <is>
          <t>protein-coding</t>
        </is>
      </c>
      <c r="J102" t="inlineStr">
        <is>
          <t>adrenomedullin 2</t>
        </is>
      </c>
      <c r="K102" t="inlineStr">
        <is>
          <t>This gene encodes a member of the calcitonin gene-related peptide (CGRP)/calcitonin family of hormones that play a role in the regulation of cardiovascular homeostasis, prolactin release, anti-diuresis, anti-natriuresis, and regulation of food and water intake. The encoded protein is proteolytically processed to generate one or more biologically active peptides. [provided by RefSeq, Jul 2015]</t>
        </is>
      </c>
      <c r="L102" t="inlineStr">
        <is>
          <t>chr22:50481543-50486437</t>
        </is>
      </c>
      <c r="M102" t="inlineStr">
        <is>
          <t>ADM2, also known as adrenomedullin 2, is a gene that encodes a hormone belonging to the calcitonin gene-related peptide (CGRP)/calcitonin family. This hormone plays a role in regulating various physiological processes such as cardiovascular homeostasis, prolactin release, anti-diuresis, anti-natriuresis, and food and water intake. The protein encoded by ADM2 is processed to produce one or more biologically active peptides. This gene is important in maintaining the balance of various bodily functions and may have potential therapeutic applications in the treatment of cardiovascular and metabolic disorders.</t>
        </is>
      </c>
      <c r="N102" t="inlineStr">
        <is>
          <t>GO:0010460 positive regulation of heart rate;GO:0045823 positive regulation of heart contraction;GO:1903524 positive regulation of blood circulation</t>
        </is>
      </c>
      <c r="O102" t="inlineStr">
        <is>
          <t>[GO:0005576] extracellular region; [GO:0098772] molecular function regulator activity; [GO:0048018] receptor ligand activity; [GO:0036211] protein modification process; [GO:0048856] anatomical structure development; [GO:0003013] circulatory system process; [GO:0023052] signaling</t>
        </is>
      </c>
      <c r="P102" t="inlineStr">
        <is>
          <t>GO:0005576 extracellular region;GO:0110165 cellular anatomical entity;GO:0005575 cellular_component</t>
        </is>
      </c>
      <c r="Q102" t="inlineStr">
        <is>
          <t>GO:0005179 hormone activity;GO:0048018 receptor ligand activity;GO:0030546 signaling receptor activator activity</t>
        </is>
      </c>
      <c r="R102" t="inlineStr"/>
      <c r="S102" t="inlineStr">
        <is>
          <t>Predicted secreted proteins</t>
        </is>
      </c>
      <c r="T102" t="inlineStr">
        <is>
          <t>[IPR021116] Calcitonin/adrenomedullin</t>
        </is>
      </c>
      <c r="U102" t="inlineStr"/>
      <c r="V102" t="inlineStr">
        <is>
          <t>yes</t>
        </is>
      </c>
      <c r="W102" t="inlineStr">
        <is>
          <t>yes</t>
        </is>
      </c>
      <c r="X102" t="inlineStr"/>
      <c r="Y102" t="inlineStr"/>
      <c r="Z102" t="inlineStr"/>
      <c r="AA102" t="inlineStr">
        <is>
          <t>principal1</t>
        </is>
      </c>
      <c r="AB102" t="inlineStr"/>
      <c r="AC102" t="inlineStr">
        <is>
          <t>MP:0010768 mortality/aging</t>
        </is>
      </c>
      <c r="AD102" t="inlineStr"/>
      <c r="AE102" t="inlineStr"/>
      <c r="AF102" t="inlineStr"/>
      <c r="AG102" t="inlineStr"/>
      <c r="AH102" t="inlineStr"/>
      <c r="AI102" t="inlineStr"/>
      <c r="AJ102" t="inlineStr"/>
      <c r="AK102" t="inlineStr"/>
      <c r="AL102" t="inlineStr"/>
      <c r="AM102" t="inlineStr">
        <is>
          <t>Orchitis; Adrenal Gland Neoplasms; Ventricular arrhythmia; Post MI; Chronic heart failure; Cerebrovascular Disorders; Vascular calcification; Ureteral obstruction; Acute pancreatitis; Renal fibrosis; Aortic Aneurysm, Abdominal; Vascular Diseases; Endothelial dysfunction; Dermatitis, Atopic; Myocardial Ischemia; Acute myocardial infarction; Tumor Angiogenesis; Fetal Growth Retardation; Chronic Kidney Diseases; Septicemia; Sepsis; Heart failure; Cardiovascular Diseases; Congestive heart failure; Myocardial Infarction; Arteriosclerosis; Atherosclerosis; Hypertensive disease; Obesity; Diabetes Mellitus, Non-Insulin-Dependent; Tumor Progression; Liver carcinoma; Tumor Cell Invasion; Primary malignant neoplasm; Malignant Neoplasms; Neoplasms</t>
        </is>
      </c>
      <c r="AN102" t="inlineStr"/>
      <c r="AO102" t="inlineStr">
        <is>
          <t>Vascular Diseases; Myocardial Ischemia</t>
        </is>
      </c>
      <c r="AP102" t="inlineStr">
        <is>
          <t>There is limited information available on the disease implications of ADM2. However, research has suggested that this gene may play a role in the pathogenesis of cardiovascular and metabolic disorders such as hypertension, heart failure, and diabetes. Targeted drug discovery efforts have focused on developing drugs that can modulate the activity of ADM2 and its associated peptides. One example is the development of adrenomedullin receptor agonists, which have shown promise in the treatment of heart failure and pulmonary hypertension. Another example is the use of adrenomedullin inhibitors, which have been investigated as potential treatments for sepsis and acute lung injury. Currently, there are no drugs specifically targeting ADM2 on the market, but several drugs targeting related peptides such as adrenomedullin and calcitonin gene-related peptide are available for the treatment of various conditions.</t>
        </is>
      </c>
      <c r="AQ102" t="inlineStr">
        <is>
          <t>49</t>
        </is>
      </c>
      <c r="AR102" t="inlineStr">
        <is>
          <t>64</t>
        </is>
      </c>
      <c r="AS102" t="inlineStr">
        <is>
          <t>[{"UniProt":"Q7Z4H4","EnsemblGene":["ENSG00000128165"],"EnsemblTrans":[["ENST00000395737","ENSP00000379086","principal1"],["ENST00000395738","ENSP00000379087","principal1"]],"RefSeq":[["NM_001253845","NP_001240774","REVIEWED"],["XM_017028940","XP_016884429"]],"UCSC":["uc003blj"],"SwissProt":["ADM2_HUMAN"]}]</t>
        </is>
      </c>
      <c r="AT102" t="inlineStr"/>
      <c r="AU102" t="inlineStr">
        <is>
          <t>Distribution: Detected in many; Specificity: Tissue enhanced</t>
        </is>
      </c>
      <c r="AV102" t="inlineStr"/>
      <c r="AW102" t="inlineStr"/>
      <c r="AX102" t="inlineStr"/>
      <c r="AY102" t="inlineStr">
        <is>
          <t>(hsa04270)Vascular smooth muscle contraction; (hsa04080)Neuroactive ligand-receptor interaction</t>
        </is>
      </c>
      <c r="AZ102" t="inlineStr"/>
      <c r="BA102" t="inlineStr"/>
      <c r="BB102" t="inlineStr">
        <is>
          <t>0.0</t>
        </is>
      </c>
      <c r="BC102" t="inlineStr">
        <is>
          <t>0.0</t>
        </is>
      </c>
      <c r="BD102" t="inlineStr">
        <is>
          <t>0.0</t>
        </is>
      </c>
      <c r="BE102" t="inlineStr">
        <is>
          <t>0.0</t>
        </is>
      </c>
      <c r="BF102" t="inlineStr">
        <is>
          <t>0.0</t>
        </is>
      </c>
      <c r="BG102" t="inlineStr">
        <is>
          <t>0.0</t>
        </is>
      </c>
      <c r="BH102" t="inlineStr">
        <is>
          <t>0.0</t>
        </is>
      </c>
      <c r="BI102" t="inlineStr">
        <is>
          <t>0.0</t>
        </is>
      </c>
      <c r="BJ102" t="inlineStr">
        <is>
          <t>0.0</t>
        </is>
      </c>
      <c r="BK102" t="inlineStr">
        <is>
          <t>0.0</t>
        </is>
      </c>
      <c r="BL102" t="inlineStr">
        <is>
          <t>0.0</t>
        </is>
      </c>
      <c r="BM102" t="inlineStr">
        <is>
          <t>1.0</t>
        </is>
      </c>
      <c r="BN102" t="inlineStr">
        <is>
          <t>0.0</t>
        </is>
      </c>
      <c r="BO102" t="inlineStr">
        <is>
          <t>0.0</t>
        </is>
      </c>
      <c r="BP102" t="inlineStr">
        <is>
          <t>0.0</t>
        </is>
      </c>
      <c r="BQ102" t="inlineStr">
        <is>
          <t>0.0</t>
        </is>
      </c>
      <c r="BR102" t="inlineStr">
        <is>
          <t>0.0</t>
        </is>
      </c>
      <c r="BS102" t="inlineStr">
        <is>
          <t>0.0</t>
        </is>
      </c>
      <c r="BT102" t="inlineStr">
        <is>
          <t>0.0</t>
        </is>
      </c>
      <c r="BU102" t="inlineStr">
        <is>
          <t>0.0</t>
        </is>
      </c>
    </row>
    <row r="103">
      <c r="A103" t="inlineStr">
        <is>
          <t>WARS1</t>
        </is>
      </c>
      <c r="B103" t="inlineStr">
        <is>
          <t>7453</t>
        </is>
      </c>
      <c r="C103" t="inlineStr">
        <is>
          <t>symbol</t>
        </is>
      </c>
      <c r="D103" t="inlineStr">
        <is>
          <t>H. sapiens</t>
        </is>
      </c>
      <c r="E103" t="inlineStr">
        <is>
          <t>7453</t>
        </is>
      </c>
      <c r="F103" t="inlineStr">
        <is>
          <t>H. sapiens</t>
        </is>
      </c>
      <c r="G103" t="inlineStr">
        <is>
          <t>WARS1</t>
        </is>
      </c>
      <c r="H103" t="inlineStr">
        <is>
          <t>GAMMA-2|HMN9|HMND9|IFI53|IFP53|NEDMSBA|WARS</t>
        </is>
      </c>
      <c r="I103" t="inlineStr">
        <is>
          <t>protein-coding</t>
        </is>
      </c>
      <c r="J103" t="inlineStr">
        <is>
          <t>tryptophanyl-tRNA synthetase 1</t>
        </is>
      </c>
      <c r="K103"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c r="L103" t="inlineStr">
        <is>
          <t>chr14:100376327-100333790</t>
        </is>
      </c>
      <c r="M103" t="inlineStr">
        <is>
          <t>WARS1, also known as tryptophanyl-tRNA synthetase 1, is an enzyme that catalyzes the aminoacylation of tRNA(trp) with tryptophan. It belongs to the class I tRNA synthetase family and is thought to be one of the first proteins to appear in evolution due to its central role in linking amino acids with nucleotide triplets contained in tRNAs. There are two forms of tryptophanyl-tRNA synthetase, a cytoplasmic form named WARS and a mitochondrial form named WARS2. WARS is induced by interferon and four transcript variants encoding two different isoforms have been found for this gene.</t>
        </is>
      </c>
      <c r="N103" t="inlineStr">
        <is>
          <t>GO:0006436 tryptophanyl-tRNA aminoacylation;GO:0006418 tRNA aminoacylation for protein translation;GO:0043039 tRNA aminoacylation</t>
        </is>
      </c>
      <c r="O103" t="inlineStr">
        <is>
          <t>[GO:0003824] catalytic activity; [GO:0016874] ligase activity; [GO:0140098] catalytic activity, acting on RNA; [GO:0006520] cellular amino acid metabolic process; [GO:0006399] tRNA metabolic process; [GO:0043226] organelle; [GO:0005634] nucleus; [GO:0005829] cytosol; [GO:0048856] anatomical structure development; [GO:0005576] extracellular region; [GO:0005615] extracellular space; [GO:0065003] protein-containing complex assembly; [GO:0098772] molecular function regulator activity; [GO:0036211] protein modification process</t>
        </is>
      </c>
      <c r="P103" t="inlineStr">
        <is>
          <t>GO:0070062 extracellular exosome;GO:1903561 extracellular vesicle;GO:0043230 extracellular organelle</t>
        </is>
      </c>
      <c r="Q103" t="inlineStr">
        <is>
          <t>GO:0004830 tryptophan-tRNA ligase activity;GO:0004812 aminoacyl-tRNA ligase activity;GO:0016875 ligase activity, forming carbon-oxygen bonds</t>
        </is>
      </c>
      <c r="R103" t="inlineStr"/>
      <c r="S103" t="inlineStr">
        <is>
          <t>Enzymes; ENZYME proteins:Ligase; Disease related genes; Potential drug targets; Predicted intracellular proteins; Human disease related genes:Nervous system diseases:Neurodegenerative diseases</t>
        </is>
      </c>
      <c r="T103" t="inlineStr">
        <is>
          <t>[IPR000738] WHEP-TRS domain; [IPR001412] Aminoacyl-tRNA synthetase, class I, conserved site; [IPR002305] Aminoacyl-tRNA synthetase, class Ic; [IPR002306] Tryptophan-tRNA ligase; [IPR009068] S15/NS1, RNA-binding; [IPR014729] Rossmann-like alpha/beta/alpha sandwich fold</t>
        </is>
      </c>
      <c r="U103" t="inlineStr">
        <is>
          <t>Cytosol (Enhanced)</t>
        </is>
      </c>
      <c r="V103" t="inlineStr"/>
      <c r="W103" t="inlineStr"/>
      <c r="X103" t="inlineStr"/>
      <c r="Y103" t="inlineStr"/>
      <c r="Z103" t="inlineStr">
        <is>
          <t>yes</t>
        </is>
      </c>
      <c r="AA103" t="inlineStr">
        <is>
          <t>principal1</t>
        </is>
      </c>
      <c r="AB103" t="inlineStr"/>
      <c r="AC103" t="inlineStr">
        <is>
          <t>MP:0010768 mortality/aging</t>
        </is>
      </c>
      <c r="AD103" t="inlineStr"/>
      <c r="AE103" t="inlineStr">
        <is>
          <t>OMIM ID:617721 Neuronopathy, distal hereditary motor, type ix</t>
        </is>
      </c>
      <c r="AF103" t="inlineStr">
        <is>
          <t>Neurodevelopmental disorder with microcephaly and speech delay, with or without brain abnormalities; Neuronopathy, distal hereditary motor, type 9; See cases</t>
        </is>
      </c>
      <c r="AG103" t="inlineStr">
        <is>
          <t>Platelet Count;Platelet Function Tests</t>
        </is>
      </c>
      <c r="AH103" t="inlineStr"/>
      <c r="AI103" t="inlineStr">
        <is>
          <t>Distal hereditary motor neuropathy;WARS1-associated neurodevelopmental syndrome</t>
        </is>
      </c>
      <c r="AJ103" t="inlineStr">
        <is>
          <t>Neuronopathy, distal hereditary motor, type ix: pathogenic</t>
        </is>
      </c>
      <c r="AK103" t="inlineStr">
        <is>
          <t>HP:0006844:Absent patellar reflexes; HP:0007149:Distal upper limb amyotrophy; HP:0034295:Reduced cerebral white matter volume; HP:0009748:Large earlobe; HP:0007002:Motor axonal neuropathy; HP:0007333:Hypoplasia of the frontal lobes; HP:0030890:Hyperintensity of cerebral white matter on MRI; HP:0008959:Distal upper limb muscle weakness; HP:0006989:Dysplastic corpus callosum; HP:0003438:Absent Achilles reflex; HP:0003103:Abnormal cortical bone morphology; HP:0008944:Distal lower limb amyotrophy; HP:0000637:Long palpebral fissure; HP:0000122:Unilateral renal agenesis; HP:0002282:Gray matter heterotopia; HP:0009053:Distal lower limb muscle weakness; HP:0002352:Leukoencephalopathy; HP:0000448:Prominent nose; HP:0005484:Secondary microcephaly; HP:0003677:Slowly progressive; HP:0001302:Pachygyria; HP:0002188:Delayed CNS myelination; HP:0002317:Unsteady gait; HP:0000340:Sloping forehead; HP:0000340:Sloping forehead; HP:0000664:Synophrys; HP:0000076:Vesicoureteral reflux; HP:0000426:Prominent nasal bridge; HP:0002540:Inability to walk; HP:0002355:Difficulty walking; HP:0000219:Thin upper lip vermilion; HP:0000582:Upslanted palpebral fissure; HP:0001761:Pes cavus; HP:0010864:Intellectual disability, severe; HP:0002069:Bilateral tonic-clonic seizure; HP:0000729:Autistic behavior; HP:0001265:Hyporeflexia; HP:0001274:Agenesis of corpus callosum; HP:0001344:Absent speech; HP:0003621:Juvenile onset; HP:0001510:Growth delay; HP:0002119:Ventriculomegaly; HP:0001347:Hyperreflexia; HP:0001257:Spasticity; HP:0000750:Delayed speech and language development; HP:0003577:Congenital onset; HP:0001251:Ataxia; HP:0003593:Infantile onset; HP:0000252:Microcephaly; HP:0001252:Hypotonia; HP:0004322:Short stature; HP:0001249:Intellectual disability; HP:0001263:Global developmental delay; HP:0001263:Global developmental delay; HP:0001250:Seizure; HP:0000006:Autosomal dominant inheritance; HP:0000007:Autosomal recessive inheritance</t>
        </is>
      </c>
      <c r="AL103" t="inlineStr">
        <is>
          <t>Tryptophan; Tryptophanyl-5'amp; Tryptophanamide</t>
        </is>
      </c>
      <c r="AM103" t="inlineStr">
        <is>
          <t>NEURONOPATHY, DISTAL HEREDITARY MOTOR, TYPE IX; Motor axonal neuropathy; Peripheral motor neuropathy; Fasting blood sugar result; Familial Nonmedullary Thyroid Cancer; Nonmedullary Thyroid Carcinoma; Fasting blood glucose measurement; Inherited neuropathies; Chronic granulomatous disease; Mean blood pressure; Slow progression; Charcot-Marie-Tooth Disease; Cholera; Talipes cavus; Difficulty walking; Disseminated Malignant Neoplasm; Enterovirus Infections; Liver Failure; Hyporeflexia; Parkinsonian Disorders; Uveal melanoma; Neuropathy; Gastrointestinal Stromal Tumors; SCOLIOSIS, ISOLATED, SUSCEPTIBILITY TO, 3; Developmental delay (disorder); Graves Disease; Bacterial Infections; Immunosuppression; Adolescent idiopathic scoliosis; Metabolic Diseases; Liver diseases; Diffuse Large B-Cell Lymphoma; Colitis; Blood Protein Measurement; Diabetic Nephropathy; Papillary thyroid carcinoma; Virus Diseases; Inflammatory Bowel Diseases; Triple-Negative Breast Carcinoma; Diabetes Mellitus, Insulin-Dependent; Triple Negative Breast Neoplasms; Myocardial Infarction; Global developmental delay; Adenocarcinoma; Central neuroblastoma; Childhood Neuroblastoma; Secondary Neoplasm; Neuroblastoma; Malignant neoplasm of pancreas; Pancreatic carcinoma; Rheumatoid Arthritis; Diabetes Mellitus, Non-Insulin-Dependent; Alzheimer's Disease; Neoplasm Metastasis; Tumor Cell Invasion; Breast Carcinoma; Malignant neoplasm of breast; Primary malignant neoplasm; Malignant Neoplasms; Neoplasms</t>
        </is>
      </c>
      <c r="AN103" t="inlineStr">
        <is>
          <t>DOID:0111212 distal hereditary motor neuronopathy type 9</t>
        </is>
      </c>
      <c r="AO103" t="inlineStr">
        <is>
          <t>Neuronopathy; Nonmedullary thyroid carcinoma; Thyroid cancer; Papillary thyroid carcinoma; Breast Cancer</t>
        </is>
      </c>
      <c r="AP103" t="inlineStr">
        <is>
          <t>Research on WARS1 has revealed its potential implications in various diseases. For instance, studies have shown that WARS1 is overexpressed in certain types of cancer, including breast, lung, and colorectal cancer, and may play a role in tumor growth and metastasis. Additionally, mutations in WARS1 have been linked to Charcot-Marie-Tooth disease, a hereditary neurological disorder that affects the peripheral nerves. 
Given its potential involvement in disease, WARS1 has been a target for drug discovery efforts. One approach has been to develop inhibitors of WARS1 activity, which could potentially be used to treat cancer or other diseases. For example, a study published in 2018 identified a small molecule inhibitor of WARS1 that was able to reduce the growth of breast cancer cells in vitro and in vivo. 
Another approach has been to target the interaction between WARS1 and its binding partner, the protein p43. This interaction is thought to be important for the proper functioning of WARS1, and disrupting it could potentially have therapeutic benefits. One study published in 2016 identified a peptide that was able to disrupt the WARS1-p43 interaction and inhibit the growth of cancer cells in vitro.
Currently, there are no drugs on the market that specifically target WARS1. However, the potential implications of this enzyme in cancer and other diseases make it an interesting target for future drug development efforts.</t>
        </is>
      </c>
      <c r="AQ103" t="inlineStr">
        <is>
          <t>39</t>
        </is>
      </c>
      <c r="AR103" t="inlineStr">
        <is>
          <t>128</t>
        </is>
      </c>
      <c r="AS103" t="inlineStr">
        <is>
          <t>[{"UniProt":"P23381","EnsemblGene":["ENSG00000140105"],"EnsemblTrans":[["ENST00000344102","ENSP00000339485",""],["ENST00000355338","ENSP00000347495","principal1"],["ENST00000358655","ENSP00000351481",""],["ENST00000392882","ENSP00000376620","principal1"],["ENST00000556645","ENSP00000451887",""],["ENST00000557135","ENSP00000451460","principal1"]],"RefSeq":[["NM_004184","NP_004175","REVIEWED"],["NM_173701","NP_776049","REVIEWED"],["NM_213645","NP_998810","REVIEWED"],["NM_213646","NP_998811","REVIEWED"],["XM_005268044","XP_005268101"],["XM_006720249","XP_006720312"],["XM_011537133","XP_011535435"],["XM_011537135","XP_011535437"],["XM_011537136","XP_011535438","MODEL"],["XM_017021627","XP_016877116","MODEL"],["XM_017021628","XP_016877117"],["XM_017021629","XP_016877118"]],"UCSC":["uc001yhg"],"SwissProt":["SYWC_HUMAN"]},{"UniProt":"A0A024R6K8","RefSeq":[["NM_004184","NP_004175","REVIEWED"],["NM_173701","NP_776049","REVIEWED"],["XM_005268044","XP_005268101"],["XM_006720249","XP_006720312"],["XM_011537133","XP_011535435"],["XM_011537135","XP_011535437"],["XM_017021627","XP_016877116","MODEL"],["XM_017021628","XP_016877117"],["XM_017021629","XP_016877118"]],"SwissProt":["A0A024R6K8_HUMAN"]}]</t>
        </is>
      </c>
      <c r="AT103" t="inlineStr"/>
      <c r="AU103" t="inlineStr">
        <is>
          <t>Distribution: Detected in all; Specificity: Tissue enhanced</t>
        </is>
      </c>
      <c r="AV103" t="inlineStr">
        <is>
          <t>Expressed mainly in endothelial cells.; antibody: Strong staining was observed in vessels of the placenta and heart and in macrophages. Otherwise normal tissues generally showed moderate cytoplasmic positivity. Squamous epithelia, muscle tissues and liver were however negative. 
Malignancies generally displayed stronger immunoreactivity than their benign counterparts, however, the staining pattern varied between tumors. Strongest positivity was observed in melanomas and cervical cancers. In squamous cell carcinomas the keratinized cells often stained strongest. Most renal-, breast and prostate cancers showed faint positivity.</t>
        </is>
      </c>
      <c r="AW103" t="inlineStr">
        <is>
          <t>Antibody: Strong staining was observed in vessels of the placenta and heart and in macrophages. Otherwise normal tissues generally showed moderate cytoplasmic positivity. Squamous epithelia, muscle tissues and liver were however negative. 
Malignancies generally displayed stronger immunoreactivity than their benign counterparts, however, the staining pattern varied between tumors. Strongest positivity was observed in melanomas and cervical cancers. In squamous cell carcinomas the keratinized cells often stained strongest. Most renal-, breast and prostate cancers showed faint positivity.</t>
        </is>
      </c>
      <c r="AX103" t="inlineStr"/>
      <c r="AY103" t="inlineStr">
        <is>
          <t>(hsa00970)Aminoacyl-tRNA biosynthesis</t>
        </is>
      </c>
      <c r="AZ103" t="inlineStr">
        <is>
          <t>(M5911)HALLMARK INTERFERON ALPHA RESPONSE; (M5913)HALLMARK INTERFERON GAMMA RESPONSE; (M5924)HALLMARK MTORC1 SIGNALING</t>
        </is>
      </c>
      <c r="BA103" t="inlineStr"/>
      <c r="BB103" t="inlineStr">
        <is>
          <t>0.0</t>
        </is>
      </c>
      <c r="BC103" t="inlineStr">
        <is>
          <t>0.0</t>
        </is>
      </c>
      <c r="BD103" t="inlineStr">
        <is>
          <t>0.0</t>
        </is>
      </c>
      <c r="BE103" t="inlineStr">
        <is>
          <t>0.0</t>
        </is>
      </c>
      <c r="BF103" t="inlineStr">
        <is>
          <t>0.0</t>
        </is>
      </c>
      <c r="BG103" t="inlineStr">
        <is>
          <t>0.0</t>
        </is>
      </c>
      <c r="BH103" t="inlineStr">
        <is>
          <t>0.0</t>
        </is>
      </c>
      <c r="BI103" t="inlineStr">
        <is>
          <t>0.0</t>
        </is>
      </c>
      <c r="BJ103" t="inlineStr">
        <is>
          <t>0.0</t>
        </is>
      </c>
      <c r="BK103" t="inlineStr">
        <is>
          <t>0.0</t>
        </is>
      </c>
      <c r="BL103" t="inlineStr">
        <is>
          <t>0.0</t>
        </is>
      </c>
      <c r="BM103" t="inlineStr">
        <is>
          <t>0.0</t>
        </is>
      </c>
      <c r="BN103" t="inlineStr">
        <is>
          <t>0.0</t>
        </is>
      </c>
      <c r="BO103" t="inlineStr">
        <is>
          <t>0.0</t>
        </is>
      </c>
      <c r="BP103" t="inlineStr">
        <is>
          <t>0.0</t>
        </is>
      </c>
      <c r="BQ103" t="inlineStr">
        <is>
          <t>0.0</t>
        </is>
      </c>
      <c r="BR103" t="inlineStr">
        <is>
          <t>0.0</t>
        </is>
      </c>
      <c r="BS103" t="inlineStr">
        <is>
          <t>0.0</t>
        </is>
      </c>
      <c r="BT103" t="inlineStr">
        <is>
          <t>0.0</t>
        </is>
      </c>
      <c r="BU103" t="inlineStr">
        <is>
          <t>0.0</t>
        </is>
      </c>
    </row>
    <row r="104">
      <c r="A104" t="inlineStr">
        <is>
          <t>RTN4</t>
        </is>
      </c>
      <c r="B104" t="inlineStr">
        <is>
          <t>57142</t>
        </is>
      </c>
      <c r="C104" t="inlineStr">
        <is>
          <t>symbol</t>
        </is>
      </c>
      <c r="D104" t="inlineStr">
        <is>
          <t>H. sapiens</t>
        </is>
      </c>
      <c r="E104" t="inlineStr">
        <is>
          <t>57142</t>
        </is>
      </c>
      <c r="F104" t="inlineStr">
        <is>
          <t>H. sapiens</t>
        </is>
      </c>
      <c r="G104" t="inlineStr">
        <is>
          <t>RTN4</t>
        </is>
      </c>
      <c r="H104" t="inlineStr">
        <is>
          <t>ASY|NI220/250|NOGO|NSP|NSP-CL|Nbla00271|Nbla10545|RTN-X|RTN4-A|RTN4-B1|RTN4-B2|RTN4-C</t>
        </is>
      </c>
      <c r="I104" t="inlineStr">
        <is>
          <t>protein-coding</t>
        </is>
      </c>
      <c r="J104" t="inlineStr">
        <is>
          <t>reticulon 4</t>
        </is>
      </c>
      <c r="K104"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c r="L104" t="inlineStr">
        <is>
          <t>chr2:55137831-54972189</t>
        </is>
      </c>
      <c r="M104" t="inlineStr">
        <is>
          <t>The RTN4 gene belongs to the reticulon family of genes and is associated with the endoplasmic reticulum. It plays a role in neuroendocrine secretion and membrane trafficking in neuroendocrine cells. The product of this gene is a potent inhibitor of neurite outgrowth, which may also prevent the regeneration of the central nervous system in higher vertebrates. Different isoforms of the gene are produced through alternative splicing and differential promoter usage.</t>
        </is>
      </c>
      <c r="N104" t="inlineStr">
        <is>
          <t>GO:1905578 regulation of ERBB3 signaling pathway;GO:1905580 positive regulation of ERBB3 signaling pathway;GO:1905552 positive regulation of protein localization to endoplasmic reticulum</t>
        </is>
      </c>
      <c r="O104" t="inlineStr">
        <is>
          <t>[GO:0003723] RNA binding; [GO:0043226] organelle; [GO:0005783] endoplasmic reticulum; [GO:0005886] plasma membrane; [GO:0012501] programmed cell death; [GO:0005634] nucleus; [GO:0005635] nuclear envelope; [GO:0048856] anatomical structure development; [GO:0030154] cell differentiation; [GO:0023052] signaling; [GO:0002376] immune system process; [GO:0065003] protein-containing complex assembly; [GO:0061024] membrane organization; [GO:0048870] cell motility; [GO:0006954] inflammatory response; [GO:0007155] cell adhesion</t>
        </is>
      </c>
      <c r="P104" t="inlineStr">
        <is>
          <t>GO:0098826 endoplasmic reticulum tubular network membrane;GO:0071782 endoplasmic reticulum tubular network;GO:0014069 postsynaptic density</t>
        </is>
      </c>
      <c r="Q104" t="inlineStr">
        <is>
          <t>GO:0031625 ubiquitin protein ligase binding;GO:0044389 ubiquitin-like protein ligase binding;GO:0045296 cadherin binding</t>
        </is>
      </c>
      <c r="R104" t="inlineStr"/>
      <c r="S104" t="inlineStr">
        <is>
          <t>Predicted intracellular proteins</t>
        </is>
      </c>
      <c r="T104" t="inlineStr">
        <is>
          <t>[IPR003388] Reticulon; [IPR046964] Reticulon 1-4</t>
        </is>
      </c>
      <c r="U104" t="inlineStr">
        <is>
          <t>Endoplasmic reticulum (Enhanced)</t>
        </is>
      </c>
      <c r="V104" t="inlineStr"/>
      <c r="W104" t="inlineStr"/>
      <c r="X104" t="inlineStr">
        <is>
          <t>yes</t>
        </is>
      </c>
      <c r="Y104" t="inlineStr">
        <is>
          <t>yes</t>
        </is>
      </c>
      <c r="Z104" t="inlineStr">
        <is>
          <t>yes</t>
        </is>
      </c>
      <c r="AA104" t="inlineStr">
        <is>
          <t>principal1</t>
        </is>
      </c>
      <c r="AB104" t="inlineStr">
        <is>
          <t>yes</t>
        </is>
      </c>
      <c r="AC104" t="inlineStr">
        <is>
          <t>MP:0010768 mortality/aging</t>
        </is>
      </c>
      <c r="AD104" t="inlineStr"/>
      <c r="AE104" t="inlineStr"/>
      <c r="AF104" t="inlineStr"/>
      <c r="AG104" t="inlineStr">
        <is>
          <t>Antihypertensive Agents;Choice Behavior;Cholesterol, HDL;Lipids;Platelet Function Tests;Triglycerides</t>
        </is>
      </c>
      <c r="AH104" t="inlineStr"/>
      <c r="AI104" t="inlineStr"/>
      <c r="AJ104" t="inlineStr"/>
      <c r="AK104" t="inlineStr"/>
      <c r="AL104" t="inlineStr"/>
      <c r="AM104" t="inlineStr">
        <is>
          <t>Blanching; FRONTOMETAPHYSEAL DYSPLASIA 1; ESTROGEN RESISTANCE; Soft Tissue Infection; Fibromuscular Dysplasia; Chronic schizophrenia; Low Back Pain; Brain Tumor, Primary; Muscular Dystrophy, Facioscapulohumeral; Demyelinating Diseases; Malignant neoplasm of large intestine; Severe Sepsis; Systemic Inflammatory Response Syndrome; Visual seizure; Carcinoid Tumor; Aortic Aneurysm; oligodendroglioma; Peripheral Arterial Diseases; Epilepsy, Temporal Lobe; Cervical Squamous Cell Carcinoma; Atrial Septal Defects; Sarcoidosis; Post-Traumatic Stress Disorder; Ventricular Septal Defects; Cardiomyopathy, Dilated; Adult T-Cell Lymphoma/Leukemia; Influenza A; Uterine Fibroids; RDW - Red blood cell distribution width result; Red cell distribution width determination; Finding of Mean Corpuscular Hemoglobin; Cerebral Infarction; Systolic Pressure; mathematical ability; Liver Cirrhosis, Experimental; Small cell carcinoma of lung; Body mass index; Brain Neoplasms; Amyotrophic Lateral Sclerosis; Ischemic stroke; Liver Cirrhosis; Bipolar Disorder; Major Depressive Disorder; Lung Neoplasms; Lymphoma; Nasopharyngeal carcinoma; Inflammatory Bowel Diseases; Cerebrovascular accident; Coronary Artery Disease; Prostatic Neoplasms; Hepatitis C; Multiple Sclerosis; Adenocarcinoma; Conventional (Clear Cell) Renal Cell Carcinoma; Squamous cell carcinoma; Schizophrenia; Glioma; Alzheimer's Disease; Malignant neoplasm of colon and/or rectum; Non-Small Cell Lung Carcinoma; Carcinoma of lung; Prostate carcinoma; Malignant neoplasm of prostate; Colorectal Carcinoma; Liver carcinoma; Carcinogenesis; Breast Carcinoma; Malignant neoplasm of breast; Primary malignant neoplasm; Malignant Neoplasms; Neoplasms</t>
        </is>
      </c>
      <c r="AN104" t="inlineStr"/>
      <c r="AO104" t="inlineStr">
        <is>
          <t>Colorectal Cancer; Mental Depression; Schizophrenia</t>
        </is>
      </c>
      <c r="AP104" t="inlineStr">
        <is>
          <t>The RTN4 gene has been implicated in several neurological disorders, including multiple sclerosis, Alzheimer's disease, and spinal cord injury. In multiple sclerosis, RTN4 has been shown to inhibit the regeneration of myelin, the protective sheath around nerve fibers that is damaged in the disease. Targeted drug discovery efforts have focused on developing drugs that can block the inhibitory effects of RTN4 and promote nerve regeneration. One such drug is Oligo001, which is currently in clinical trials for the treatment of spinal cord injury. Another drug, called BA-210, has shown promising results in preclinical studies for the treatment of multiple sclerosis. Additionally, a drug called Amprion has been developed to target the misfolding of RTN4 in Alzheimer's disease, which is thought to contribute to the formation of amyloid plaques in the brain. Overall, the targeting of RTN4 has shown potential for the development of novel therapies for a range of neurological disorders.</t>
        </is>
      </c>
      <c r="AQ104" t="inlineStr">
        <is>
          <t>121</t>
        </is>
      </c>
      <c r="AR104" t="inlineStr">
        <is>
          <t>279</t>
        </is>
      </c>
      <c r="AS104" t="inlineStr">
        <is>
          <t>[{"UniProt":"Q9NQC3","EnsemblGene":["ENSG00000115310"],"EnsemblTrans":[["ENST00000317610","ENSP00000322147",""],["ENST00000337526","ENSP00000337838",""],["ENST00000357376","ENSP00000349944",""],["ENST00000357732","ENSP00000350365",""],["ENST00000394609","ENSP00000378107","principal1"],["ENST00000394611","ENSP00000378109",""],["ENST00000404909","ENSP00000385650",""],["ENST00000405240","ENSP00000384471",""]],"RefSeq":[["NM_001321859","NP_001308788","REVIEWED"],["NM_001321860","NP_001308789","REVIEWED"],["NM_001321861","NP_001308790","REVIEWED"],["NM_001321862","NP_001308791","REVIEWED"],["NM_001321863","NP_001308792","REVIEWED"],["NM_001321904","NP_001308833","REVIEWED"],["NM_007008","NP_008939","REVIEWED"],["NM_020532","NP_065393","REVIEWED"],["NM_153828","NP_722550","REVIEWED"],["NM_207520","NP_997403","REVIEWED"],["NM_207521","NP_997404","REVIEWED"],["XM_005264434","XP_005264491"],["XM_017004518","XP_016860007"],["XM_017004519","XP_016860008"]],"UCSC":["uc002ryc"],"SwissProt":["RTN4_HUMAN"]}]</t>
        </is>
      </c>
      <c r="AT104" t="inlineStr"/>
      <c r="AU104" t="inlineStr">
        <is>
          <t>Distribution: Detected in all; Specificity: Low tissue specificity</t>
        </is>
      </c>
      <c r="AV104" t="inlineStr">
        <is>
          <t>antibody: Strong cytoplasmic staining was observed in cells in seminiferous ducts, cells in the CNS and neuropil. Hepatocytes and adrenal gland showed moderate cytoplasmic positivity. Remaining normal tissues were in general weakly stained or negative.; Selective expression in the CNS, peripheral nerves and seminiferous duct cells.</t>
        </is>
      </c>
      <c r="AW104" t="inlineStr">
        <is>
          <t>Antibody: Strong cytoplasmic staining was observed in gliomas. Several cases of colorectal, breast and testicular cancer were moderately stained. Other cancers were weakly stained or negative.</t>
        </is>
      </c>
      <c r="AX104" t="inlineStr">
        <is>
          <t>(M153)PID P75 NTR PATHWAY</t>
        </is>
      </c>
      <c r="AY104" t="inlineStr">
        <is>
          <t>(hsa05010)Alzheimer disease</t>
        </is>
      </c>
      <c r="AZ104" t="inlineStr"/>
      <c r="BA104" t="inlineStr"/>
      <c r="BB104" t="inlineStr">
        <is>
          <t>0.0</t>
        </is>
      </c>
      <c r="BC104" t="inlineStr">
        <is>
          <t>0.0</t>
        </is>
      </c>
      <c r="BD104" t="inlineStr">
        <is>
          <t>0.0</t>
        </is>
      </c>
      <c r="BE104" t="inlineStr">
        <is>
          <t>0.0</t>
        </is>
      </c>
      <c r="BF104" t="inlineStr">
        <is>
          <t>0.0</t>
        </is>
      </c>
      <c r="BG104" t="inlineStr">
        <is>
          <t>0.0</t>
        </is>
      </c>
      <c r="BH104" t="inlineStr">
        <is>
          <t>0.0</t>
        </is>
      </c>
      <c r="BI104" t="inlineStr">
        <is>
          <t>0.0</t>
        </is>
      </c>
      <c r="BJ104" t="inlineStr">
        <is>
          <t>0.0</t>
        </is>
      </c>
      <c r="BK104" t="inlineStr">
        <is>
          <t>0.0</t>
        </is>
      </c>
      <c r="BL104" t="inlineStr">
        <is>
          <t>0.0</t>
        </is>
      </c>
      <c r="BM104" t="inlineStr">
        <is>
          <t>0.0</t>
        </is>
      </c>
      <c r="BN104" t="inlineStr">
        <is>
          <t>0.0</t>
        </is>
      </c>
      <c r="BO104" t="inlineStr">
        <is>
          <t>0.0</t>
        </is>
      </c>
      <c r="BP104" t="inlineStr">
        <is>
          <t>0.0</t>
        </is>
      </c>
      <c r="BQ104" t="inlineStr">
        <is>
          <t>0.0</t>
        </is>
      </c>
      <c r="BR104" t="inlineStr">
        <is>
          <t>0.0</t>
        </is>
      </c>
      <c r="BS104" t="inlineStr">
        <is>
          <t>0.0</t>
        </is>
      </c>
      <c r="BT104" t="inlineStr">
        <is>
          <t>0.0</t>
        </is>
      </c>
      <c r="BU104" t="inlineStr">
        <is>
          <t>0.0</t>
        </is>
      </c>
    </row>
    <row r="105">
      <c r="A105" t="inlineStr">
        <is>
          <t>GADD45A</t>
        </is>
      </c>
      <c r="B105" t="inlineStr">
        <is>
          <t>1647</t>
        </is>
      </c>
      <c r="C105" t="inlineStr">
        <is>
          <t>symbol</t>
        </is>
      </c>
      <c r="D105" t="inlineStr">
        <is>
          <t>H. sapiens</t>
        </is>
      </c>
      <c r="E105" t="inlineStr">
        <is>
          <t>1647</t>
        </is>
      </c>
      <c r="F105" t="inlineStr">
        <is>
          <t>H. sapiens</t>
        </is>
      </c>
      <c r="G105" t="inlineStr">
        <is>
          <t>GADD45A</t>
        </is>
      </c>
      <c r="H105" t="inlineStr">
        <is>
          <t>DDIT1|GADD45</t>
        </is>
      </c>
      <c r="I105" t="inlineStr">
        <is>
          <t>protein-coding</t>
        </is>
      </c>
      <c r="J105" t="inlineStr">
        <is>
          <t>growth arrest and DNA damage inducible alpha</t>
        </is>
      </c>
      <c r="K105" t="inlineStr">
        <is>
          <t>This gene is a member of a group of genes whose transcript levels are increased following stressful growth arrest conditions and treatment with DNA-damaging agents. The protein encoded by this gene responds to environmental stresses by mediating activation of the p38/JNK pathway via MTK1/MEKK4 kinase. The DNA damage-induced transcription of this gene is mediated by both p53-dependent and -independent mechanisms. Alternatively spliced transcript variants encoding distinct isoforms have been found for this gene.[provided by RefSeq, Dec 2010]</t>
        </is>
      </c>
      <c r="L105" t="inlineStr">
        <is>
          <t>chr1:67685201-67688334</t>
        </is>
      </c>
      <c r="M105" t="inlineStr">
        <is>
          <t>GADD45A is a human gene that is activated in response to stressful growth arrest conditions and exposure to DNA-damaging agents. The protein encoded by this gene plays a role in mediating the activation of the p38/JNK pathway via MTK1/MEKK4 kinase in response to environmental stresses. The transcription of this gene is induced by DNA damage through both p53-dependent and -independent mechanisms. There are multiple isoforms of the GADD45A gene that have been identified through alternative splicing.</t>
        </is>
      </c>
      <c r="N105" t="inlineStr">
        <is>
          <t>GO:0033140 negative regulation of peptidyl-serine phosphorylation of STAT protein;GO:0033139 regulation of peptidyl-serine phosphorylation of STAT protein;GO:0033137 negative regulation of peptidyl-serine phosphorylation</t>
        </is>
      </c>
      <c r="O105" t="inlineStr">
        <is>
          <t>[GO:0043226] organelle; [GO:0005634] nucleus; [GO:0005654] nucleoplasm; [GO:0012501] programmed cell death; [GO:0023052] signaling; [GO:0006281] DNA repair; [GO:0036211] protein modification process; [GO:0006351] DNA-templated transcription; [GO:0006355] regulation of DNA-templated transcription; [GO:0048870] cell motility; [GO:0007010] cytoskeleton organization; [GO:0048856] anatomical structure development</t>
        </is>
      </c>
      <c r="P105" t="inlineStr">
        <is>
          <t>GO:0016607 nuclear speck;GO:0016604 nuclear body;GO:0005654 nucleoplasm</t>
        </is>
      </c>
      <c r="Q105" t="inlineStr">
        <is>
          <t>GO:1990841 promoter-specific chromatin binding;GO:0046982 protein heterodimerization activity;GO:0003682 chromatin binding</t>
        </is>
      </c>
      <c r="R105" t="inlineStr"/>
      <c r="S105" t="inlineStr">
        <is>
          <t>Cancer-related genes:Candidate cancer biomarkers; Predicted intracellular proteins</t>
        </is>
      </c>
      <c r="T105" t="inlineStr">
        <is>
          <t>[IPR004038] Ribosomal protein L7Ae/L30e/S12e/Gadd45; [IPR024824] Growth arrest and DNA damage-inducible protein GADD45; [IPR029064] 50S ribosomal protein L30e-like</t>
        </is>
      </c>
      <c r="U105" t="inlineStr">
        <is>
          <t>Nuclear speckles (Supported)</t>
        </is>
      </c>
      <c r="V105" t="inlineStr"/>
      <c r="W105" t="inlineStr"/>
      <c r="X105" t="inlineStr"/>
      <c r="Y105" t="inlineStr"/>
      <c r="Z105" t="inlineStr"/>
      <c r="AA105" t="inlineStr">
        <is>
          <t>principal1</t>
        </is>
      </c>
      <c r="AB105" t="inlineStr"/>
      <c r="AC105" t="inlineStr">
        <is>
          <t>MP:0010771 integument phenotype</t>
        </is>
      </c>
      <c r="AD105" t="inlineStr"/>
      <c r="AE105" t="inlineStr"/>
      <c r="AF105" t="inlineStr"/>
      <c r="AG105" t="inlineStr">
        <is>
          <t>Hip</t>
        </is>
      </c>
      <c r="AH105" t="inlineStr"/>
      <c r="AI105" t="inlineStr"/>
      <c r="AJ105" t="inlineStr"/>
      <c r="AK105" t="inlineStr"/>
      <c r="AL105" t="inlineStr"/>
      <c r="AM105" t="inlineStr">
        <is>
          <t>Leukemia, Myeloid, Accelerated Phase; Chloracne; Type II Mucolipidosis; CML progression; CREST Syndrome; Poorly differentiated carcinoma; Gastric Cardia Adenocarcinoma; Regurgitation; Disruptive, Impulse Control, and Conduct Disorders; Diabetic wound; Prostatic Diseases; Neurobehavioral Manifestations; Adult Lymphoblastic Lymphoma; Childhood Lymphoblastic Lymphoma; Precursor cell lymphoblastic lymphoma; Diabetic foot ulcer; Benign melanocytic nevus; Nevus; HIV Coinfection; Pituitary Neoplasms; Polyarthritis, Juvenile, Rheumatoid Factor Negative; Polyarthritis, Juvenile, Rheumatoid Factor Positive; Xeroderma Pigmentosum; Juvenile psoriatic arthritis; Sarcopenia; Juvenile-Onset Still Disease; Steroid Sulfatase Deficiency Disease; Breast Cancer, Familial; Sporadic Breast Carcinoma; High grade glioma; Ichthyosis, X-Linked; Lipodystrophy; Giant Cell Arteritis; Mean Corpuscular Volume (result); early pregnancy; Melanocytic nevus; Blast Phase; Hereditary Diffuse Gastric Cancer; Tumor Immunity; Ataxia Telangiectasia; Meningioma, benign, no ICD-O subtype; Adult Meningioma; Chemically-Induced Liver Toxicity; Hepatitis, Toxic; Drug-Induced Acute Liver Injury; Hepatitis, Drug-Induced; Nonalcoholic Steatohepatitis; Leukopenia; Juvenile arthritis; Squamous cell carcinoma of skin; Chemical and Drug Induced Liver Injury; Squamous cell carcinoma of tongue; T-Cell Lymphoma; Drug-Induced Liver Disease; Ovarian Carcinoma; Meningioma; Squamous cell carcinoma of lung; Malignant neoplasm of soft tissue; Malignant Glioma; Lip and Oral Cavity Carcinoma; Recurrent tumor; Fatty Liver Disease; Malignant neoplasm of mouth; Pancreatic Neoplasm; Neuralgia; HIV Infections; Stomach Neoplasms; Anemia; Sarcoma; Cholangiocarcinoma; Precursor Cell Lymphoblastic Leukemia Lymphoma; Colonic Neoplasms; Leukemogenesis; Malignant transformation; MYELODYSPLASTIC SYNDROME; Solid Neoplasm; Adult Lymphoma; Childhood Lymphoma; Myeloid Leukemia, Chronic; Esophageal Neoplasms; Malignant neoplasm of esophagus; Esophageal carcinoma; Depressed mood; Mental Depression; Lung Neoplasms; Heart failure; Squamous cell carcinoma of the head and neck; Lymphoma; Triple-Negative Breast Carcinoma; Triple Negative Breast Neoplasms; Malignant tumor of cervix; Depressive disorder; Prostatic Neoplasms; Childhood Leukemia; Autoimmune Diseases; Congestive heart failure; cervical cancer; Cervix carcinoma; Lupus Erythematosus, Systemic; Arteriosclerosis; Atherosclerosis; Squamous cell carcinoma of esophagus; Carcinoma of bladder; leukemia; Malignant neoplasm of urinary bladder; Bladder Neoplasm; Childhood Osteosarcoma; Osteosarcoma of bone; Osteosarcoma;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05" t="inlineStr"/>
      <c r="AO105" t="inlineStr">
        <is>
          <t>Pancreatic cancer; Juvenile arthritis; Polyarthritis, Rheumatoid Factor Positive; Pancreatic Neoplasm; Seronegative polyarthritis; Still Disease; Ovarian cancer; Ovarian neoplasm; Stomach Neoplasms; Gastric Cancer; Arthritis; Prostatic Neoplasms; Prostate cancer</t>
        </is>
      </c>
      <c r="AP105" t="inlineStr">
        <is>
          <t>GADD45A has been implicated in various diseases, including cancer, neurodegenerative disorders, and cardiovascular diseases. In cancer, GADD45A has been shown to play a role in cell cycle arrest and DNA repair, making it a potential target for cancer therapy. Targeted drug discovery efforts have focused on identifying small molecules that can modulate the activity of GADD45A or its downstream signaling pathways. One example is the development of inhibitors of the p38/JNK pathway, which is activated by GADD45A in response to stress. Several drugs targeting this pathway, such as SB203580 and SP600125, have been developed and are currently in clinical trials for various diseases. Another example is the use of DNA-damaging agents, such as cisplatin and doxorubicin, which induce the expression of GADD45A and other DNA damage response genes, as chemotherapy for cancer. Overall, GADD45A and its associated pathways represent promising targets for drug discovery and development in various diseases.</t>
        </is>
      </c>
      <c r="AQ105" t="inlineStr">
        <is>
          <t>142</t>
        </is>
      </c>
      <c r="AR105" t="inlineStr">
        <is>
          <t>205</t>
        </is>
      </c>
      <c r="AS105" t="inlineStr">
        <is>
          <t>[{"UniProt":"P24522","EnsemblGene":["ENSG00000116717"],"EnsemblTrans":[["ENST00000370985","ENSP00000360024",""],["ENST00000370986","ENSP00000360025","principal1"]],"RefSeq":[["NM_001199741","NP_001186670","REVIEWED"],["NM_001199742","NP_001186671","REVIEWED"],["NM_001924","NP_001915","REVIEWED"]],"UCSC":["uc001ddz"],"SwissProt":["GA45A_HUMAN"]},{"UniProt":"A5JUZ3","EnsemblGene":["ENSG00000116717"],"EnsemblTrans":[["ENST00000650283","ENSP00000496875",""]],"RefSeq":[["NM_001199742","NP_001186671","REVIEWED"]],"UCSC":["uc009wbc"],"SwissProt":["A5JUZ3_HUMAN"]}]</t>
        </is>
      </c>
      <c r="AT105" t="inlineStr"/>
      <c r="AU105" t="inlineStr">
        <is>
          <t>Distribution: Detected in all; Specificity: Tissue enhanced</t>
        </is>
      </c>
      <c r="AV105" t="inlineStr"/>
      <c r="AW105" t="inlineStr"/>
      <c r="AX105" t="inlineStr">
        <is>
          <t>(M20)PID P38 MKK3 6PATHWAY; (M242)PID AURORA A PATHWAY; (M136)PID FOXO PATHWAY</t>
        </is>
      </c>
      <c r="AY105" t="inlineStr">
        <is>
          <t>(hsa05216)Thyroid cancer; (hsa05213)Endometrial cancer; (hsa05217)Basal cell carcinoma</t>
        </is>
      </c>
      <c r="AZ105" t="inlineStr">
        <is>
          <t>(M5902)HALLMARK APOPTOSIS; (M5890)HALLMARK TNFA SIGNALING VIA NFKB; (M5905)HALLMARK ADIPOGENESIS</t>
        </is>
      </c>
      <c r="BA105" t="inlineStr">
        <is>
          <t>(M14863)BIOCARTA P53 PATHWAY; (M10628)BIOCARTA ATM PATHWAY; (M5202)BIOCARTA P53HYPOXIA PATHWAY</t>
        </is>
      </c>
      <c r="BB105" t="inlineStr">
        <is>
          <t>0.0</t>
        </is>
      </c>
      <c r="BC105" t="inlineStr">
        <is>
          <t>0.0</t>
        </is>
      </c>
      <c r="BD105" t="inlineStr">
        <is>
          <t>0.0</t>
        </is>
      </c>
      <c r="BE105" t="inlineStr">
        <is>
          <t>0.0</t>
        </is>
      </c>
      <c r="BF105" t="inlineStr">
        <is>
          <t>0.0</t>
        </is>
      </c>
      <c r="BG105" t="inlineStr">
        <is>
          <t>0.0</t>
        </is>
      </c>
      <c r="BH105" t="inlineStr">
        <is>
          <t>0.0</t>
        </is>
      </c>
      <c r="BI105" t="inlineStr">
        <is>
          <t>0.0</t>
        </is>
      </c>
      <c r="BJ105" t="inlineStr">
        <is>
          <t>0.0</t>
        </is>
      </c>
      <c r="BK105" t="inlineStr">
        <is>
          <t>0.0</t>
        </is>
      </c>
      <c r="BL105" t="inlineStr">
        <is>
          <t>0.0</t>
        </is>
      </c>
      <c r="BM105" t="inlineStr">
        <is>
          <t>0.0</t>
        </is>
      </c>
      <c r="BN105" t="inlineStr">
        <is>
          <t>0.0</t>
        </is>
      </c>
      <c r="BO105" t="inlineStr">
        <is>
          <t>0.0</t>
        </is>
      </c>
      <c r="BP105" t="inlineStr">
        <is>
          <t>0.0</t>
        </is>
      </c>
      <c r="BQ105" t="inlineStr">
        <is>
          <t>0.0</t>
        </is>
      </c>
      <c r="BR105" t="inlineStr">
        <is>
          <t>0.0</t>
        </is>
      </c>
      <c r="BS105" t="inlineStr">
        <is>
          <t>0.0</t>
        </is>
      </c>
      <c r="BT105" t="inlineStr">
        <is>
          <t>0.0</t>
        </is>
      </c>
      <c r="BU105" t="inlineStr">
        <is>
          <t>0.0</t>
        </is>
      </c>
    </row>
    <row r="106">
      <c r="A106" t="inlineStr">
        <is>
          <t>IL7R</t>
        </is>
      </c>
      <c r="B106" t="inlineStr">
        <is>
          <t>3575</t>
        </is>
      </c>
      <c r="C106" t="inlineStr">
        <is>
          <t>symbol</t>
        </is>
      </c>
      <c r="D106" t="inlineStr">
        <is>
          <t>H. sapiens</t>
        </is>
      </c>
      <c r="E106" t="inlineStr">
        <is>
          <t>3575</t>
        </is>
      </c>
      <c r="F106" t="inlineStr">
        <is>
          <t>H. sapiens</t>
        </is>
      </c>
      <c r="G106" t="inlineStr">
        <is>
          <t>IL7R</t>
        </is>
      </c>
      <c r="H106" t="inlineStr">
        <is>
          <t>CD127|CDW127|IL-7R-alpha|IL-7Ralpha|IL7RA|IL7Ralpha|ILRA|IMD104|lnc-IL7R|sIL-7R</t>
        </is>
      </c>
      <c r="I106" t="inlineStr">
        <is>
          <t>protein-coding</t>
        </is>
      </c>
      <c r="J106" t="inlineStr">
        <is>
          <t>interleukin 7 receptor</t>
        </is>
      </c>
      <c r="K106"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c r="L106" t="inlineStr">
        <is>
          <t>chr5:35856891-35879603</t>
        </is>
      </c>
      <c r="M106" t="inlineStr">
        <is>
          <t>IL7R is a gene that encodes a receptor for interleukin 7 (IL7), a cytokine that plays a critical role in lymphocyte development. The function of this receptor requires the interleukin 2 receptor, gamma chain (IL2RG), which is a common gamma chain shared by the receptors of various cytokines. IL7R has been shown to be involved in V(D)J recombination during lymphocyte development. Defects in this gene may be associated with severe combined immunodeficiency (SCID), a rare genetic disorder that affects the immune system. There are multiple variants of this gene that have been identified.</t>
        </is>
      </c>
      <c r="N106" t="inlineStr">
        <is>
          <t>GO:0038111 interleukin-7-mediated signaling pathway;GO:0001915 negative regulation of T cell mediated cytotoxicity;GO:0033089 positive regulation of T cell differentiation in thymus</t>
        </is>
      </c>
      <c r="O106" t="inlineStr">
        <is>
          <t>[GO:0060089] molecular transducer activity; [GO:0043226] organelle; [GO:0005634] nucleus; [GO:0005654] nucleoplasm; [GO:0005829] cytosol; [GO:0005886] plasma membrane; [GO:0005576] extracellular region; [GO:0023052] signaling; [GO:0002376] immune system process; [GO:0048856] anatomical structure development; [GO:0031410] cytoplasmic vesicle; [GO:0006310] DNA recombination; [GO:0030154] cell differentiation; [GO:0007155] cell adhesion; [GO:0098542] defense response to other organism; [GO:0012501] programmed cell death</t>
        </is>
      </c>
      <c r="P106" t="inlineStr">
        <is>
          <t>GO:0030669 clathrin-coated endocytic vesicle membrane;GO:0045334 clathrin-coated endocytic vesicle;GO:0030665 clathrin-coated vesicle membrane</t>
        </is>
      </c>
      <c r="Q106" t="inlineStr">
        <is>
          <t>GO:0004917 interleukin-7 receptor activity;GO:0004896 cytokine receptor activity;GO:0140375 immune receptor activity</t>
        </is>
      </c>
      <c r="R106" t="inlineStr"/>
      <c r="S106" t="inlineStr">
        <is>
          <t>Human disease related genes:Immune system diseases:Primary immunodeficiency; CD markers; Disease related genes; Predicted intracellular proteins; Cancer-related genes:Mutated cancer genes</t>
        </is>
      </c>
      <c r="T106" t="inlineStr">
        <is>
          <t>[IPR040997] IL-7Ralpha, fibronectin type III domain; [IPR003531] Short hematopoietin receptor, family 1, conserved site; [IPR003961] Fibronectin type III; [IPR013783] Immunoglobulin-like fold; [IPR036116] Fibronectin type III superfamily</t>
        </is>
      </c>
      <c r="U106" t="inlineStr">
        <is>
          <t>Plasma membrane (Supported)</t>
        </is>
      </c>
      <c r="V106" t="inlineStr">
        <is>
          <t>yes</t>
        </is>
      </c>
      <c r="W106" t="inlineStr"/>
      <c r="X106" t="inlineStr">
        <is>
          <t>yes</t>
        </is>
      </c>
      <c r="Y106" t="inlineStr">
        <is>
          <t>yes</t>
        </is>
      </c>
      <c r="Z106" t="inlineStr"/>
      <c r="AA106" t="inlineStr">
        <is>
          <t>principal1</t>
        </is>
      </c>
      <c r="AB106" t="inlineStr">
        <is>
          <t>yes</t>
        </is>
      </c>
      <c r="AC106" t="inlineStr">
        <is>
          <t>MP:0005397 hematopoietic system phenotype</t>
        </is>
      </c>
      <c r="AD106" t="inlineStr">
        <is>
          <t>[ORPHA:39041] OMENN SYNDROME; [ORPHA:169154] T-B+ severe combined immunodeficiency due to IL-7Ralpha deficiency</t>
        </is>
      </c>
      <c r="AE106" t="inlineStr">
        <is>
          <t>OMIM ID:608971 Severe combined immunodeficiency, autosomal recessive, t cell-negative, b cell-positive, nk cell-positive</t>
        </is>
      </c>
      <c r="AF106" t="inlineStr">
        <is>
          <t>Severe combined immunodeficiency disease; Immunodeficiency 104; Breast neoplasm; Multiple myeloma; Lymphoblastic leukemia, acute, with lymphomatous features</t>
        </is>
      </c>
      <c r="AG106" t="inlineStr">
        <is>
          <t>Autistic Disorder;Body Height;Breast Neoplasms</t>
        </is>
      </c>
      <c r="AH106" t="inlineStr">
        <is>
          <t>Colitis, Ulcerative;Dermatitis, Atopic;Diabetes Mellitus, Type 1;Liver Cirrhosis, Biliary;Multiple Sclerosis</t>
        </is>
      </c>
      <c r="AI106" t="inlineStr"/>
      <c r="AJ106" t="inlineStr">
        <is>
          <t>Clinvar: phenotype not specified: likely pathogenic,not provided,pathogenic,uncertain significance; Lymphoblastic leukemia, acute, with lymphomatous features: likely pathogenic; Severe combined immune deficiency: likely pathogenic,pathogenic,uncertain significance; Severe combined immunodeficiency disease: likely pathogenic,pathogenic,uncertain significance; Severe combined immunodeficiency, autosomal recessive, t cell-negative, b cell-positive, nk cell-positive: likely pathogenic,not provided,pathogenic,uncertain significance</t>
        </is>
      </c>
      <c r="AK106" t="inlineStr">
        <is>
          <t>HP:0040187:Neonatal sepsis; HP:0025526:Psoriasiform lesion; HP:0008866:Failure to thrive secondary to recurrent infections; HP:0005415:Decreased proportion of CD8-positive T cells; HP:0005390:Recurrent opportunistic infections; HP:0045080:Decreased proportion of CD3-positive T cells; HP:0007549:Desquamation of skin soon after birth; HP:0005401:Recurrent candida infections; HP:0100827:Lymphocytosis; HP:0004332:Abnormal lymphocyte morphology; HP:0031381:Decreased lymphocyte proliferation in response to mitogen; HP:0003237:Increased circulating IgG level; HP:0004430:Severe combined immunodeficiency; HP:0004430:Severe combined immunodeficiency; HP:0005407:Decreased proportion of CD4-positive helper T cells; HP:0010702:Increased circulating antibody level; HP:0002728:Chronic mucocutaneous candidiasis; HP:0003261:Increased circulating IgA level; HP:0100646:Thyroiditis; HP:0005403:T lymphocytopenia; HP:0005403:T lymphocytopenia; HP:0003212:Increased circulating IgE level; HP:0100840:Aplasia/Hypoplasia of the eyebrow; HP:0001973:Autoimmune thrombocytopenia; HP:0004429:Recurrent viral infections; HP:0000388:Otitis media; HP:0001880:Eosinophilia; HP:0001880:Eosinophilia; HP:0001831:Short toe; HP:0001019:Erythroderma; HP:0001019:Erythroderma; HP:0000155:Oral ulcer; HP:0000155:Oral ulcer; HP:0001072:Thickened skin; HP:0002783:Recurrent lower respiratory tract infections; HP:0002788:Recurrent upper respiratory tract infections; HP:0000944:Abnormal metaphysis morphology; HP:0002665:Lymphoma; HP:0001974:Leukocytosis; HP:0002028:Chronic diarrhea; HP:0002028:Chronic diarrhea; HP:0002090:Pneumonia; HP:0002090:Pneumonia; HP:0100806:Sepsis; HP:0001888:Lymphopenia; HP:0000100:Nephrotic syndrome; HP:0000964:Eczema; HP:0002960:Autoimmunity; HP:0000969:Edema; HP:0000989:Pruritus; HP:0001433:Hepatosplenomegaly; HP:0000958:Dry skin; HP:0001875:Neutropenia; HP:0000403:Recurrent otitis media; HP:0002716:Lymphadenopathy; HP:0002716:Lymphadenopathy; HP:0002716:Lymphadenopathy; HP:0001596:Alopecia; HP:0001596:Alopecia; HP:0002719:Recurrent infections; HP:0002014:Diarrhea; HP:0000821:Hypothyroidism; HP:0001945:Fever; HP:0001945:Fever; HP:0001903:Anemia; HP:0001744:Splenomegaly; HP:0001744:Splenomegaly; HP:0002020:Gastroesophageal reflux; HP:0002240:Hepatomegaly; HP:0002240:Hepatomegaly; HP:0001508:Failure to thrive; HP:0001508:Failure to thrive; HP:0003593:Infantile onset; HP:0000007:Autosomal recessive inheritance</t>
        </is>
      </c>
      <c r="AL106" t="inlineStr"/>
      <c r="AM106" t="inlineStr">
        <is>
          <t>Psoriasiform lesion; Severe Combined Immunodeficiency, Autosomal Recessive, T Cell Negative, B Cell Positive, NK Cell Positive; lung disease granulomatous; Decreased proportion of CD8-positive T cells; Acute lymphoblastic leukemia with lymphomatous features; Failure to thrive secondary to recurrent infections; Decreased proportion of CD3-positive T cells; Recurrent opportunistic infections; Deficiency of vitamin D3; Recurrent candida infections; Atypical lymphocyte; Decreased lymphocyte proliferation in response to mitogen; Desquamation of skin soon after birth; Insulin-dependent diabetes mellitus secretory diarrhea syndrome; T-Lymphocytopenia; Decreased proportion of CD4-positive T cells; Schimke immunoosseous dysplasia; IMMUNODEFICIENCY 13; Recurrent lower respiratory tract infection; Systemic immune activation; Nevus comedonicus; Canarypox (disorder); Recurrent viral infection; Omenn Syndrome; Multiple Sclerosis, Primary Progressive; Cow milk allergy; Primary HIV infection; X-Linked Combined Immunodeficiency Diseases; Thick skin; Biliary Cirrhosis, Primary, 1; Secondary Biliary Cholangitis; Multiple Sclerosis, Acute Fulminating; Chronic infection with HIV; X-Linked Lymphoproliferative Disorder; Aplasia/Hypoplasia of the eyebrow; Recurrent upper respiratory tract infection; Sepsis of the newborn; HIV disease progression; Infantile nystagmus syndrome; Short toe; Viremia; Chronic diarrhea; Exfoliative dermatitis; Autoimmune state; Lymphocytosis; Cockayne Syndrome, Type I; Rubella; Aqueous Humor Disorders; Opportunistic Infections; Primary immune deficiency disorder; Abnormality of the metaphysis; Adult T Acute Lymphoblastic Leukemia; Glucocorticoid Receptor Deficiency; Oral Ulcer; Thyroiditis; Lipoatrophy; Pruritus; Measles; Van der Woude syndrome; Herpes NOS; Childhood T Acute Lymphoblastic Leukemia; Small Lymphocytic Lymphoma; Sleep Apnea, Central; Marginal Zone B-Cell Lymphoma; Edema; Hepatosplenomegaly; HIV Coinfection; Biliary cirrhosis; Non-arthropod borne lymphocytic choriomeningitis; Dry Skin, CTCAE; Complex partial seizures; Neoplastic Cell Transformation; Stable angina; Lymphocytic Choriomeningitis; Chest Pain; Tracheal Diseases; Demyelinating Diseases; Malaria, Falciparum; Spondylarthritis; Dry skin; Adult Acute Myeloblastic Leukemia; Neuromyelitis Optica; Otitis Media; Juvenile rheumatoid arthritis; Respiratory Tract Infections; Autoimmune hepatitis; Malignant Squamous Cell Neoplasm; Allergic Reaction; Acute infectious disease; Respiratory Tract Diseases; Multiple Sclerosis, Relapsing-Remitting; Thyroid associated opthalmopathies; Autoimmune Chronic Hepatitis; Lipodystrophy; Lymphopenia; Chronic graft-versus-host disease; Acquired Immunodeficiency Syndrome; Promyelocytic leukemia; Erectile dysfunction; Mucosa-Associated Lymphoid Tissue Lymphoma; Papilloma; Lymphadenopathy; Endometrioma; Severe Combined Immunodeficiency; Acute GVH disease; Nephritis; Eosinophilia; Neoplasm, Residual; Myasthenia Gravis; Immune thrombocytopenic purpura; Splenomegaly; Inflammatory dermatosis; Nephrotic Syndrome; Neutropenia; Complete atrioventricular block; Sarcoidosis; Hepatitis B, Chronic; Miscarriage; Hepatitis C, Chronic; Respiratory Distress Syndrome, Adult; Acute pancreatitis; Acute Coronary Syndrome; Allergic rhinitis (disorder); Graft-vs-Host Disease; Arthritis, Psoriatic; Juvenile arthritis; Cytomegalovirus Infections; Lymphoma, Follicular; Precursor B-cell lymphoblastic leukemia; Primary biliary cirrhosis; Sjogren's Syndrome; T-Cell Lymphoma; Alopecia; Dermatitis; Cardiomyopathy, Dilated; Hepatomegaly; Lupus Erythematosus, Discoid; Hypothyroidism; Diarrhea; Acute monocytic leukemia; Acute leukemia; Precursor T-Cell Lymphoblastic Leukemia-Lymphoma; Secondary malignant neoplasm of bone; Acute Promyelocytic Leukemia; White Blood Cell Count procedure; Malaria; HIV-1 infection; Ankylosing spondylitis; Lymphoma, Non-Hodgkin; Cardiomyopathy, Familial Idiopathic; HIV Infections; Hematologic Neoplasms; Failure to Thrive; Anemia; Influenza; Adult Acute Lymphocytic Leukemia; Eczema; Encephalomyelitis; Liver Cirrhosis, Experimental; Precursor Cell Lymphoblastic Leukemia Lymphoma; Pulmonary Fibrosis; Systemic Scleroderma; Human immunodeficiency virus (HIV) II infection category B1; Leukemogenesis; Liver diseases; Fever; Pneumonia; Arthritis; Familial (FPAH); Childhood Acute Lymphoblastic Leukemia; Hyperglycemia; Blood Protein Measurement; Ischemic stroke; Kidney Diseases; Fibrosis, Liver; Endometriosis; Esophageal Neoplasms; Tuberculosis; Hyperactive behavior; Malignant neoplasm of esophagus; Septicemia; Esophageal carcinoma; Acute lymphocytic leukemia; Crohn Disease; B-Cell Lymphomas; Chronic Lymphocytic Leukemia; Hepatitis B; Sepsis; Ulcerative Colitis; Virus Diseases; Neurodegenerative Disorders; Lymphoma; Diabetes Mellitus, Insulin-Dependent; Coronary Artery Disease; Malignant tumor of cervix; Childhood Leukemia; Autoimmune Diseases; Hepatitis C; Multiple Sclerosis; cervical cancer; Degenerative polyarthritis; Cervix carcinoma; Lupus Erythematosus, Systemic; Squamous cell carcinoma of esophagus; Asthma; leukemia; Diabetes; Central neuroblastoma; Childhood Neuroblastoma; Adenocarcinoma of lung (disorder); Secondary Neoplasm; Squamous cell carcinoma; Neuroblastoma; Rheumatoid Arthritis; Diabetes Mellitus; Leukemia, Myelocytic, Acute; Glioblastoma Multiforme; Malignant neoplasm of colon and/or rectum; Primary malignant neoplasm of lung; Non-Small Cell Lung Carcinoma; Carcinoma of lung; Malignant neoplasm of lung; Malignant neoplasm of prostate; Colorectal Carcinoma; Carcinogenesis; Neoplasm Metastasis; Breast Carcinoma; Malignant neoplasm of breast; Primary malignant neoplasm; Malignant Neoplasms; Neoplasms</t>
        </is>
      </c>
      <c r="AN106" t="inlineStr">
        <is>
          <t>DOID:219 colon cancer;DOID:3908 lung non-small cell carcinoma;DOID:612 primary immunodeficiency disease;DOID:627 severe combined immunodeficiency;DOID:10534 stomach cancer</t>
        </is>
      </c>
      <c r="AO106" t="inlineStr">
        <is>
          <t>Interleukin-7 Receptor Alpha Deficiency; Combined Immunodeficiency; Lymphoblastic Leukemia With Lymphomatous Features; Lymphocytosis; Omenn Syndrome; Immune Thrombocytopenic Purpura; Exfoliative Dermatitis; Thyroiditis; Biliary Cholangitis; Allergic rhinitis; Biliary cirrhosis; Severe combined immunodeficiency disease; Eosinophilia; Oral Ulcer; Respiratory Tract Diseases; Neutropenia; Endometrioma; Lymphoma; Nephrotic Syndrome; Lymphoblastic Leukemia; Endometriosis; Otitis media; Eczema; Ulcerative colitis; Alopecia; Multiple Sclerosis; Hypothyroidism; Anemia; Asthma</t>
        </is>
      </c>
      <c r="AP106" t="inlineStr">
        <is>
          <t>Defects in the IL7R gene have been associated with various immune-related disorders, including severe combined immunodeficiency (SCID), multiple sclerosis, and autoimmune diseases such as rheumatoid arthritis and type 1 diabetes. Targeted drug discovery efforts have focused on developing drugs that modulate the IL7R pathway to treat these diseases. One example is the monoclonal antibody drug, Tocilizumab, which targets the IL7R pathway and is approved for the treatment of rheumatoid arthritis and juvenile idiopathic arthritis. Another example is the drug, Ocrelizumab, which targets the CD20 protein on B cells, leading to depletion of these cells and modulation of the IL7R pathway. Ocrelizumab is approved for the treatment of multiple sclerosis. These drugs have shown promising results in clinical trials and provide hope for patients with IL7R-related disorders.</t>
        </is>
      </c>
      <c r="AQ106" t="inlineStr">
        <is>
          <t>289</t>
        </is>
      </c>
      <c r="AR106" t="inlineStr">
        <is>
          <t>336</t>
        </is>
      </c>
      <c r="AS106" t="inlineStr">
        <is>
          <t>[{"UniProt":"P16871","EnsemblGene":["ENSG00000168685"],"EnsemblTrans":[["ENST00000303115","ENSP00000306157","principal1"],["ENST00000506850","ENSP00000421207",""]],"RefSeq":[["NM_002185","NP_002176","REVIEWED"]],"UCSC":["uc003jjs"],"SwissProt":["IL7RA_HUMAN"]}]</t>
        </is>
      </c>
      <c r="AT106" t="inlineStr">
        <is>
          <t>thymus</t>
        </is>
      </c>
      <c r="AU106" t="inlineStr">
        <is>
          <t>Distribution: Detected in many; Specificity: Tissue enhanced</t>
        </is>
      </c>
      <c r="AV106" t="inlineStr"/>
      <c r="AW106" t="inlineStr"/>
      <c r="AX106" t="inlineStr"/>
      <c r="AY106" t="inlineStr">
        <is>
          <t>(hsa05340)Primary immunodeficiency; (hsa04640)Hematopoietic cell lineage; (hsa04068)FoxO signaling pathway</t>
        </is>
      </c>
      <c r="AZ106" t="inlineStr">
        <is>
          <t>(M5890)HALLMARK TNFA SIGNALING VIA NFKB; (M5932)HALLMARK INFLAMMATORY RESPONSE; (M5953)HALLMARK KRAS SIGNALING UP</t>
        </is>
      </c>
      <c r="BA106" t="inlineStr">
        <is>
          <t>(M1296)BIOCARTA IL7 PATHWAY</t>
        </is>
      </c>
      <c r="BB106" t="inlineStr">
        <is>
          <t>0.0</t>
        </is>
      </c>
      <c r="BC106" t="inlineStr">
        <is>
          <t>0.0</t>
        </is>
      </c>
      <c r="BD106" t="inlineStr">
        <is>
          <t>0.0</t>
        </is>
      </c>
      <c r="BE106" t="inlineStr">
        <is>
          <t>0.0</t>
        </is>
      </c>
      <c r="BF106" t="inlineStr">
        <is>
          <t>1.0</t>
        </is>
      </c>
      <c r="BG106" t="inlineStr">
        <is>
          <t>0.0</t>
        </is>
      </c>
      <c r="BH106" t="inlineStr">
        <is>
          <t>0.0</t>
        </is>
      </c>
      <c r="BI106" t="inlineStr">
        <is>
          <t>0.0</t>
        </is>
      </c>
      <c r="BJ106" t="inlineStr">
        <is>
          <t>0.0</t>
        </is>
      </c>
      <c r="BK106" t="inlineStr">
        <is>
          <t>0.0</t>
        </is>
      </c>
      <c r="BL106" t="inlineStr">
        <is>
          <t>0.0</t>
        </is>
      </c>
      <c r="BM106" t="inlineStr">
        <is>
          <t>0.0</t>
        </is>
      </c>
      <c r="BN106" t="inlineStr">
        <is>
          <t>0.0</t>
        </is>
      </c>
      <c r="BO106" t="inlineStr">
        <is>
          <t>0.0</t>
        </is>
      </c>
      <c r="BP106" t="inlineStr">
        <is>
          <t>0.0</t>
        </is>
      </c>
      <c r="BQ106" t="inlineStr">
        <is>
          <t>0.0</t>
        </is>
      </c>
      <c r="BR106" t="inlineStr">
        <is>
          <t>0.0</t>
        </is>
      </c>
      <c r="BS106" t="inlineStr">
        <is>
          <t>0.0</t>
        </is>
      </c>
      <c r="BT106" t="inlineStr">
        <is>
          <t>0.0</t>
        </is>
      </c>
      <c r="BU106" t="inlineStr">
        <is>
          <t>0.0</t>
        </is>
      </c>
    </row>
    <row r="107">
      <c r="A107" t="inlineStr">
        <is>
          <t>VLDLR</t>
        </is>
      </c>
      <c r="B107" t="inlineStr">
        <is>
          <t>7436</t>
        </is>
      </c>
      <c r="C107" t="inlineStr">
        <is>
          <t>symbol</t>
        </is>
      </c>
      <c r="D107" t="inlineStr">
        <is>
          <t>H. sapiens</t>
        </is>
      </c>
      <c r="E107" t="inlineStr">
        <is>
          <t>7436</t>
        </is>
      </c>
      <c r="F107" t="inlineStr">
        <is>
          <t>H. sapiens</t>
        </is>
      </c>
      <c r="G107" t="inlineStr">
        <is>
          <t>VLDLR</t>
        </is>
      </c>
      <c r="H107" t="inlineStr">
        <is>
          <t>CAMRQ1|CARMQ1|CHRMQ1|VLDL-R|VLDLRCH</t>
        </is>
      </c>
      <c r="I107" t="inlineStr">
        <is>
          <t>protein-coding</t>
        </is>
      </c>
      <c r="J107" t="inlineStr">
        <is>
          <t>very low density lipoprotein receptor</t>
        </is>
      </c>
      <c r="K107" t="inlineStr">
        <is>
          <t>The low density lipoprotein receptor (LDLR) gene family consists of cell surface proteins involved in receptor-mediated endocytosis of specific ligands. This gene encodes a lipoprotein receptor that is a member of the LDLR family and plays important roles in VLDL-triglyceride metabolism and the reelin signaling pathway. Mutations in this gene cause VLDLR-associated cerebellar hypoplasia. Alternative splicing generates multiple transcript variants encoding distinct isoforms for this gene. [provided by RefSeq, Aug 2009]</t>
        </is>
      </c>
      <c r="L107" t="inlineStr">
        <is>
          <t>chr9:2621787-2660056</t>
        </is>
      </c>
      <c r="M107" t="inlineStr">
        <is>
          <t>The VLDLR gene, also known as very low density lipoprotein receptor, is a member of the LDLR gene family that encodes cell surface proteins involved in receptor-mediated endocytosis of specific ligands. This gene plays important roles in VLDL-triglyceride metabolism and the reelin signaling pathway. Mutations in the VLDLR gene are associated with cerebellar hypoplasia. Alternative splicing generates multiple transcript variants encoding distinct isoforms for this gene.</t>
        </is>
      </c>
      <c r="N107" t="inlineStr">
        <is>
          <t>GO:0034447 very-low-density lipoprotein particle clearance;GO:0034436 glycoprotein transport;GO:0038026 reelin-mediated signaling pathway</t>
        </is>
      </c>
      <c r="O107" t="inlineStr">
        <is>
          <t>[GO:0016192] vesicle-mediated transport; [GO:0006629] lipid metabolic process; [GO:0005886] plasma membrane; [GO:0005576] extracellular region; [GO:0005615] extracellular space; [GO:0048856] anatomical structure development; [GO:0023052] signaling; [GO:0043226] organelle; [GO:0005773] vacuole; [GO:0005764] lysosome; [GO:0030154] cell differentiation; [GO:0038024] cargo receptor activity; [GO:0060089] molecular transducer activity; [GO:0050877] nervous system process; [GO:0036211] protein modification process</t>
        </is>
      </c>
      <c r="P107" t="inlineStr">
        <is>
          <t>GO:0034361 very-low-density lipoprotein particle;GO:0034385 triglyceride-rich plasma lipoprotein particle;GO:0034358 plasma lipoprotein particle</t>
        </is>
      </c>
      <c r="Q107" t="inlineStr">
        <is>
          <t>GO:0038025 reelin receptor activity;GO:0030229 very-low-density lipoprotein particle receptor activity;GO:0034189 very-low-density lipoprotein particle binding</t>
        </is>
      </c>
      <c r="R107" t="inlineStr"/>
      <c r="S107" t="inlineStr">
        <is>
          <t>Disease related genes; Human disease related genes:Nervous system diseases:Neurodegenerative diseases; Predicted intracellular proteins</t>
        </is>
      </c>
      <c r="T107" t="inlineStr">
        <is>
          <t>[IPR002172] Low-density lipoprotein (LDL) receptor class A repeat; [IPR023415] Low-density lipoprotein (LDL) receptor class A, conserved site; [IPR036055] LDL receptor-like superfamily; [IPR000033] LDLR class B repeat; [IPR000152] EGF-type aspartate/asparagine hydroxylation site; [IPR000742] EGF-like domain; [IPR001881] EGF-like calcium-binding domain; [IPR009030] Growth factor receptor cysteine-rich domain superfamily; [IPR011042] Six-bladed beta-propeller, TolB-like; [IPR018097] EGF-like calcium-binding, conserved site</t>
        </is>
      </c>
      <c r="U107" t="inlineStr">
        <is>
          <t>Vesicles (Uncertain); Additional: Centriolar satellite;Cytokinetic bridge</t>
        </is>
      </c>
      <c r="V107" t="inlineStr"/>
      <c r="W107" t="inlineStr"/>
      <c r="X107" t="inlineStr">
        <is>
          <t>yes</t>
        </is>
      </c>
      <c r="Y107" t="inlineStr">
        <is>
          <t>yes</t>
        </is>
      </c>
      <c r="Z107" t="inlineStr"/>
      <c r="AA107" t="inlineStr">
        <is>
          <t>principal1</t>
        </is>
      </c>
      <c r="AB107" t="inlineStr">
        <is>
          <t>yes</t>
        </is>
      </c>
      <c r="AC107" t="inlineStr">
        <is>
          <t>MP:0010771 integument phenotype</t>
        </is>
      </c>
      <c r="AD107" t="inlineStr">
        <is>
          <t>[ORPHA:1766] Dysequilibrium syndrome</t>
        </is>
      </c>
      <c r="AE107" t="inlineStr">
        <is>
          <t>OMIM ID:224050 Cerebellar ataxia, mental retardation, and dysequilibrium syndrome 1</t>
        </is>
      </c>
      <c r="AF107" t="inlineStr">
        <is>
          <t>Cerebellar ataxia, intellectual disability, and dysequilibrium syndrome 1; Abnormality of the nervous system</t>
        </is>
      </c>
      <c r="AG107" t="inlineStr"/>
      <c r="AH107" t="inlineStr">
        <is>
          <t>Birth Weight;Cholesterol;Cholesterol, LDL;Vascular Endothelial Growth Factors</t>
        </is>
      </c>
      <c r="AI107" t="inlineStr">
        <is>
          <t>OMIM ID:224050 Cerebellar ataxia, mental retardation, and dysequilibrium syndrome 1</t>
        </is>
      </c>
      <c r="AJ107" t="inlineStr">
        <is>
          <t>Cerebellar ataxia and mental retardation with quadrupedal locomotion 1: pathogenic; Cerebellar ataxia, mental retardation, and dysequilibrium syndrome 1: pathogenic; Clinvar: phenotype not specified: likely pathogenic,pathogenic</t>
        </is>
      </c>
      <c r="AK107" t="inlineStr">
        <is>
          <t>HP:0009878:Cerebellar ataxia associated with quadrupedal gait; HP:0007068:Inferior cerebellar vermis hypoplasia; HP:0003680:Nonprogressive; HP:0000640:Gaze-evoked nystagmus; HP:0100021:Cerebral palsy; HP:0002075:Dysdiadochokinesis; HP:0002395:Lower limb hyperreflexia; HP:0009879:Simplified gyral pattern; HP:0002078:Truncal ataxia; HP:0002365:Hypoplasia of the brainstem; HP:0002080:Intention tremor; HP:0100022:Abnormality of movement; HP:0002136:Broad-based gait; HP:0000504:Abnormality of vision; HP:0001302:Pachygyria; HP:0001310:Dysmetria; HP:0000478:Abnormality of the eye; HP:0002465:Poor speech; HP:0031936:Delayed ability to walk; HP:0002066:Gait ataxia; HP:0001321:Cerebellar hypoplasia; HP:0001763:Pes planus; HP:0003202:Skeletal muscle atrophy; HP:0001288:Gait disturbance; HP:0001272:Cerebellar atrophy; HP:0001260:Dysarthria; HP:0001290:Generalized hypotonia; HP:0001347:Hyperreflexia; HP:0001347:Hyperreflexia; HP:0000518:Cataract; HP:0000518:Cataract; HP:0000750:Delayed speech and language development; HP:0003577:Congenital onset; HP:0001251:Ataxia; HP:0000486:Strabismus; HP:0000486:Strabismus; HP:0003593:Infantile onset; HP:0001252:Hypotonia; HP:0001252:Hypotonia; HP:0004322:Short stature; HP:0004322:Short stature; HP:0001249:Intellectual disability; HP:0001249:Intellectual disability; HP:0001263:Global developmental delay; HP:0001250:Seizure; HP:0001250:Seizure; HP:0000007:Autosomal recessive inheritance</t>
        </is>
      </c>
      <c r="AL107" t="inlineStr">
        <is>
          <t>Lauric acid</t>
        </is>
      </c>
      <c r="AM107" t="inlineStr">
        <is>
          <t>CEREBELLAR ATAXIA AND MENTAL RETARDATION WITH QUADRUPEDAL LOCOMOTION 1; Dialysis disequilibrium syndrome; Macular Degeneration, Age-Related, 1; Retinal angiomatous proliferation; Vascular Endothelial Growth Factor Measurement; Choroidal retinal neovascularization; Dysequilibrium syndrome; Familial hypercholesterolemia - homozygous; Nonprogressive; Classical Lissencephaly; Gambling, Pathological; Nystagmus, End-Position; Pontoneocerebellar hypoplasia; Subcortical Band Heterotopia; Congenital pontocerebellar hypoplasia; Cerebellar Ataxia, Mental Retardation, And Dysequilibrium Syndrome 1; Atherosclerosis of aorta; Cortical gyral simplification; Dysdiadochokinesis; Hypoplasia of the brainstem; Proliferative retinopathy; Ataxia, Truncal; Carotid Artery Diseases; Lissencephaly; Broad-based gait; Hyperlipidemia, Familial Combined; Action Tremor; Motor retardation; Abnormality of brain morphology; Abnormality of vision; Cerebellar Dysmetria; Pachygyria; Hemoglobin measurement; Hematocrit procedure; Anastomosis; Exudative age-related macular degeneration; Abnormality of metabolism/homeostasis; Gait Ataxia; Glycogen storage disease type II; Alcoholic Liver Diseases; Hyperlipoproteinemia Type IIa; Rhinovirus infection; Hypercholesterolemia, Familial; Poor speech; Cerebellar Hypoplasia; Complications of Diabetes Mellitus; Cerebral Palsy; Cardiomegaly; Serum LDL cholesterol measurement; Focal glomerulosclerosis; Flatfoot; Adrenoleukodystrophy; Gait Disturbance, CTCAE; Skeletal muscle atrophy; Gait abnormality; Cerebellar atrophy; Hypertriglyceridemia; Deformity; Stage 0 Gallbladder Cancer AJCC v8; Stage IIA Gallbladder Cancer AJCC v8; Stage IIB Gallbladder Cancer AJCC v8; Stage III Gallbladder Cancer AJCC v8; Stage IV Gallbladder Cancer AJCC v8; Nephrotic Syndrome; Alzheimer Disease, Late Onset; Malignant neoplasm of gallbladder; Nonalcoholic Steatohepatitis; Dysmorphic features; Cerebellar Ataxia; Hyperlipidemia; Low density lipoprotein cholesterol measurement; Serum total cholesterol measurement; Dysarthria; Hypercholesterolemia; Gallbladder Carcinoma; Mental Retardation; Diabetes Mellitus, Experimental; Hyperreflexia; Delayed speech and language development; Impaired glucose tolerance; Cognition Disorders; Unipolar Depression; Diabetic Retinopathy; White Blood Cell Count procedure; Age related macular degeneration; Retinal Diseases; Endothelial dysfunction; Strabismus; Red Blood Cell Count measurement; Presenile dementia; Myocardial Ischemia; Acute myocardial infarction; Mental disorders; Dementia; Tumor Angiogenesis; Ataxia; Fatty Liver; Cataract; Generalized hypotonia; Muscle hypotonia; Short Stature, CTCAE; Non-alcoholic Fatty Liver Disease; Congenital Abnormality; Autistic Disorder; Short stature; Steatohepatitis; Major Depressive Disorder; Dwarfism; Coronary Arteriosclerosis; Septicemia; Sepsis; Depressed mood; Virus Diseases; Mental Depression; Coronary heart disease; Impaired cognition; Coronary Artery Disease; Depressive disorder; Hepatitis C; Myocardial Infarction; Global developmental delay; Arteriosclerosis; Atherosclerosis; Asthma; Seizures; Intellectual Disability; Carcinoma; Obesity; Schizophrenia; Diabetes Mellitus, Non-Insulin-Dependent; Alzheimer's Disease; Malignant neoplasm of colon and/or rectum; Stomach Carcinoma; Malignant neoplasm of stomach; Colorectal Carcinoma; Carcinogenesis; Neoplasm Metastasis; Tumor Cell Invasion; Breast Carcinoma; Malignant neoplasm of breast; Primary malignant neoplasm; Malignant Neoplasms; Neoplasms</t>
        </is>
      </c>
      <c r="AN107" t="inlineStr">
        <is>
          <t>DOID:10652 Alzheimer's disease;DOID:0050997 cerebellar ataxia, mental retardation and dysequlibrium syndrome;DOID:1307 dementia</t>
        </is>
      </c>
      <c r="AO107" t="inlineStr">
        <is>
          <t>Cerebellar Ataxia, Mental Retardation, And Dysequilibrium Syndrome; Dysequilibrium Syndrome; Cerebral palsy; Non-Alcoholic Fatty Liver Disease; Pachygyria; Cerebellar Hypoplasia; Cerebellar atrophy; Dysarthria; Obesity; Cataract; Autism; Strabismus; Nystagmus; Dwarfism; Schizophrenia; Developmental Delay; Mental retardation</t>
        </is>
      </c>
      <c r="AP107" t="inlineStr">
        <is>
          <t>Mutations in the VLDLR gene have been associated with a rare autosomal recessive disorder called cerebellar hypoplasia, which is characterized by underdevelopment of the cerebellum and results in impaired motor coordination, balance, and speech. There are currently no targeted drug discovery efforts specifically for VLDLR gene mutations, but some drugs have been developed to treat symptoms associated with cerebellar hypoplasia. For example, physical therapy and occupational therapy can help improve motor function, while speech therapy can help with communication difficulties. Additionally, medications such as anticonvulsants and muscle relaxants may be prescribed to manage seizures and muscle stiffness. While there are no drugs specifically targeting VLDLR gene mutations, ongoing research into the underlying mechanisms of cerebellar hypoplasia may lead to the development of more targeted therapies in the future.</t>
        </is>
      </c>
      <c r="AQ107" t="inlineStr">
        <is>
          <t>66</t>
        </is>
      </c>
      <c r="AR107" t="inlineStr">
        <is>
          <t>127</t>
        </is>
      </c>
      <c r="AS107" t="inlineStr">
        <is>
          <t>[{"UniProt":"P98155","EnsemblGene":["ENSG00000147852"],"EnsemblTrans":[["ENST00000382100","ENSP00000371532",""],["ENST00000681306","ENSP00000506072","principal1"]],"RefSeq":[["NM_001018056","NP_001018066","REVIEWED"],["NM_003383","NP_003374","REVIEWED"]],"UCSC":["uc003zhk"],"SwissProt":["VLDLR_HUMAN"]},{"UniProt":"A0A7P0T897","EnsemblGene":["ENSG00000147852"],"EnsemblTrans":[["ENST00000680746","ENSP00000505030",""]],"RefSeq":[["NM_001322225","NP_001309154","REVIEWED"]],"SwissProt":["A0A7P0T897_HUMAN"]},{"UniProt":"A0A7P0T9P7","EnsemblGene":["ENSG00000147852"],"EnsemblTrans":[["ENST00000681618","ENSP00000505773",""]],"RefSeq":[["NM_001322226","NP_001309155","REVIEWED"]],"SwissProt":["A0A7P0T9P7_HUMAN"]},{"UniProt":"Q5VVF5","RefSeq":[["NM_001018056","NP_001018066","REVIEWED"]],"UCSC":["uc003zhl"],"SwissProt":["Q5VVF5_HUMAN"]}]</t>
        </is>
      </c>
      <c r="AT107" t="inlineStr">
        <is>
          <t>heart</t>
        </is>
      </c>
      <c r="AU107" t="inlineStr">
        <is>
          <t>Distribution: Detected in many; Specificity: Tissue enhanced</t>
        </is>
      </c>
      <c r="AV107" t="inlineStr">
        <is>
          <t>Cytoplasmic expression in most tissues.; antibody: Most of the normal tissues showed weak to moderate cytoplasmic positivity. Gastrointestinal tract, exocrine pancreas, distal renal tubules, decidual cells and Purkinje cells displayed strong cytoplasmic immunoreactivity. Lung, liver, glial cells and lymphoid tissues were weakly stained or negative.</t>
        </is>
      </c>
      <c r="AW107" t="inlineStr">
        <is>
          <t>Antibody: Liver cancers and some cases of melanoma, pancreatic, urothelial and endometrial cancers showed moderate cytoplasmic stained. Remaining cancers were weakly stained or negative.</t>
        </is>
      </c>
      <c r="AX107" t="inlineStr">
        <is>
          <t>(M69)PID REELIN PATHWAY; (M163)PID LIS1 PATHWAY; (M174)PID UPA UPAR PATHWAY</t>
        </is>
      </c>
      <c r="AY107" t="inlineStr">
        <is>
          <t>(hsa05017)Spinocerebellar ataxia; (hsa05417)Lipid and atherosclerosis</t>
        </is>
      </c>
      <c r="AZ107" t="inlineStr">
        <is>
          <t>(M5919)HALLMARK HEDGEHOG SIGNALING; (M5942)HALLMARK UV RESPONSE DN; (M5891)HALLMARK HYPOXIA</t>
        </is>
      </c>
      <c r="BA107" t="inlineStr">
        <is>
          <t>(M22049)BIOCARTA REELIN PATHWAY</t>
        </is>
      </c>
      <c r="BB107" t="inlineStr">
        <is>
          <t>0.0</t>
        </is>
      </c>
      <c r="BC107" t="inlineStr">
        <is>
          <t>0.0</t>
        </is>
      </c>
      <c r="BD107" t="inlineStr">
        <is>
          <t>0.0</t>
        </is>
      </c>
      <c r="BE107" t="inlineStr">
        <is>
          <t>1.0</t>
        </is>
      </c>
      <c r="BF107" t="inlineStr">
        <is>
          <t>0.0</t>
        </is>
      </c>
      <c r="BG107" t="inlineStr">
        <is>
          <t>0.0</t>
        </is>
      </c>
      <c r="BH107" t="inlineStr">
        <is>
          <t>0.0</t>
        </is>
      </c>
      <c r="BI107" t="inlineStr">
        <is>
          <t>0.0</t>
        </is>
      </c>
      <c r="BJ107" t="inlineStr">
        <is>
          <t>0.0</t>
        </is>
      </c>
      <c r="BK107" t="inlineStr">
        <is>
          <t>0.0</t>
        </is>
      </c>
      <c r="BL107" t="inlineStr">
        <is>
          <t>0.0</t>
        </is>
      </c>
      <c r="BM107" t="inlineStr">
        <is>
          <t>0.0</t>
        </is>
      </c>
      <c r="BN107" t="inlineStr">
        <is>
          <t>0.0</t>
        </is>
      </c>
      <c r="BO107" t="inlineStr">
        <is>
          <t>0.0</t>
        </is>
      </c>
      <c r="BP107" t="inlineStr">
        <is>
          <t>0.0</t>
        </is>
      </c>
      <c r="BQ107" t="inlineStr">
        <is>
          <t>0.0</t>
        </is>
      </c>
      <c r="BR107" t="inlineStr">
        <is>
          <t>1.0</t>
        </is>
      </c>
      <c r="BS107" t="inlineStr">
        <is>
          <t>0.0</t>
        </is>
      </c>
      <c r="BT107" t="inlineStr">
        <is>
          <t>0.0</t>
        </is>
      </c>
      <c r="BU107" t="inlineStr">
        <is>
          <t>0.0</t>
        </is>
      </c>
    </row>
    <row r="108">
      <c r="A108" t="inlineStr">
        <is>
          <t>TXNRD1</t>
        </is>
      </c>
      <c r="B108" t="inlineStr">
        <is>
          <t>7296</t>
        </is>
      </c>
      <c r="C108" t="inlineStr">
        <is>
          <t>symbol</t>
        </is>
      </c>
      <c r="D108" t="inlineStr">
        <is>
          <t>H. sapiens</t>
        </is>
      </c>
      <c r="E108" t="inlineStr">
        <is>
          <t>7296</t>
        </is>
      </c>
      <c r="F108" t="inlineStr">
        <is>
          <t>H. sapiens</t>
        </is>
      </c>
      <c r="G108" t="inlineStr">
        <is>
          <t>TXNRD1</t>
        </is>
      </c>
      <c r="H108" t="inlineStr">
        <is>
          <t>GRIM-12|TR|TR1|TRXR1|TXNR|TXNR1</t>
        </is>
      </c>
      <c r="I108" t="inlineStr">
        <is>
          <t>protein-coding</t>
        </is>
      </c>
      <c r="J108" t="inlineStr">
        <is>
          <t>thioredoxin reductase 1</t>
        </is>
      </c>
      <c r="K108" t="inlineStr">
        <is>
          <t>The protein encoded by this gene belongs to the pyridine nucleotide-disulfide oxidoreductase family, and is a member of the thioredoxin (Trx) system. Three thioredoxin reductase (TrxR) isozymes are found in mammals. TrxRs are selenocysteine-containing flavoenzymes, which reduce thioredoxins, as well as other substrates, and play a key role in redox homoeostasis. This gene encodes an ubiquitously expressed, cytosolic form of TrxR, which functions as a homodimer containing FAD, and selenocysteine (Sec) at the active site. Sec is encoded by UGA codon that normally signals translation termination. The 3' UTRs of selenoprotein mRNAs contain a conserved stem-loop structure, the Sec insertion sequence (SECIS) element, which is necessary for the recognition of UGA as a Sec codon rather than as a stop signal. Alternative splicing, primarily at the 5' end, results in transcript variants encoding same or different isoforms, including a glutaredoxin-containing isoform that is predominantly expressed in testis. [provided by RefSeq, May 2017]</t>
        </is>
      </c>
      <c r="L108" t="inlineStr">
        <is>
          <t>chr12:104215779-104350307</t>
        </is>
      </c>
      <c r="M108" t="inlineStr">
        <is>
          <t>TXNRD1 is a gene that encodes for thioredoxin reductase 1, a member of the thioredoxin system and a selenocysteine-containing flavoenzyme. This enzyme plays a crucial role in redox homeostasis by reducing thioredoxins and other substrates. The gene produces an ubiquitously expressed, cytosolic form of TrxR that functions as a homodimer containing FAD and selenocysteine at the active site. Alternative splicing of the gene results in transcript variants encoding the same or different isoforms, including a glutaredoxin-containing isoform that is predominantly expressed in testis. The 3' UTRs of selenoprotein mRNAs contain a conserved stem-loop structure, the Sec insertion sequence (SECIS) element, which is necessary for the recognition of UGA as a Sec codon rather than as a stop signal.</t>
        </is>
      </c>
      <c r="N108" t="inlineStr">
        <is>
          <t>GO:0045454 cell redox homeostasis;GO:0001707 mesoderm formation;GO:0048332 mesoderm morphogenesis</t>
        </is>
      </c>
      <c r="O108" t="inlineStr">
        <is>
          <t>[GO:0016491] oxidoreductase activity; [GO:0003824] catalytic activity; [GO:0140096] catalytic activity, acting on a protein; [GO:0016209] antioxidant activity; [GO:0043226] organelle; [GO:0005634] nucleus; [GO:0005654] nucleoplasm; [GO:0005730] nucleolus; [GO:0098754] detoxification; [GO:0005829] cytosol; [GO:0005576] extracellular region; [GO:0005615] extracellular space; [GO:0005739] mitochondrion; [GO:0023052] signaling; [GO:0048856] anatomical structure development</t>
        </is>
      </c>
      <c r="P108" t="inlineStr">
        <is>
          <t>GO:0001650 fibrillar center;GO:0005730 nucleolus;GO:0005739 mitochondrion</t>
        </is>
      </c>
      <c r="Q108" t="inlineStr">
        <is>
          <t>GO:0050137 NADPH peroxidase activity;GO:0004791 thioredoxin-disulfide reductase (NADP) activity;GO:0016668 oxidoreductase activity, acting on a sulfur group of donors, NAD(P) as acceptor</t>
        </is>
      </c>
      <c r="R108" t="inlineStr"/>
      <c r="S108" t="inlineStr">
        <is>
          <t>Enzymes; FDA approved drug targets:Small molecule drugs; Cancer-related genes:Candidate cancer biomarkers; Predicted intracellular proteins; ENZYME proteins:Oxidoreductases</t>
        </is>
      </c>
      <c r="T108" t="inlineStr">
        <is>
          <t>[IPR002109] Glutaredoxin; [IPR004099] Pyridine nucleotide-disulphide oxidoreductase, dimerisation domain; [IPR006338] Thioredoxin/glutathione reductase selenoprotein; [IPR012999] Pyridine nucleotide-disulphide oxidoreductase, class I, active site; [IPR016156] FAD/NAD-linked reductase, dimerisation domain superfamily; [IPR023753] FAD/NAD(P)-binding domain; [IPR036188] FAD/NAD(P)-binding domain superfamily; [IPR036249] Thioredoxin-like superfamily; [IPR046952] Glutathione reductase/thioredoxin reductase-like; [IPR001100] Pyridine nucleotide-disulphide oxidoreductase, class I; [IPR003953] FAD-dependent oxidoreductase 2, FAD binding domain</t>
        </is>
      </c>
      <c r="U108" t="inlineStr">
        <is>
          <t>Nucleoplasm (Supported)</t>
        </is>
      </c>
      <c r="V108" t="inlineStr"/>
      <c r="W108" t="inlineStr"/>
      <c r="X108" t="inlineStr"/>
      <c r="Y108" t="inlineStr"/>
      <c r="Z108" t="inlineStr">
        <is>
          <t>yes</t>
        </is>
      </c>
      <c r="AA108" t="inlineStr">
        <is>
          <t>principal1</t>
        </is>
      </c>
      <c r="AB108" t="inlineStr"/>
      <c r="AC108" t="inlineStr">
        <is>
          <t>MP:0010768 mortality/aging</t>
        </is>
      </c>
      <c r="AD108" t="inlineStr"/>
      <c r="AE108" t="inlineStr"/>
      <c r="AF108" t="inlineStr"/>
      <c r="AG108" t="inlineStr">
        <is>
          <t>Blood Glucose;Platelet Function Tests;Pulse Wave Analysis</t>
        </is>
      </c>
      <c r="AH108" t="inlineStr">
        <is>
          <t>Selenium</t>
        </is>
      </c>
      <c r="AI108" t="inlineStr"/>
      <c r="AJ108" t="inlineStr"/>
      <c r="AK108" t="inlineStr"/>
      <c r="AL108" t="inlineStr">
        <is>
          <t>Arsenic trioxide; NADPH; Flavin adenine dinucleotide; Spermidine; Fotemustine; Motexafin gadolinium; PX-12</t>
        </is>
      </c>
      <c r="AM108" t="inlineStr">
        <is>
          <t>Non-seminoma testicular cancer; Selenium measurement; Deficiency of dehydrogenase; 11-Beta-hydroxylase deficiency; Congenital adrenal hyperplasia due to 11-Beta-hydroxylase deficiency; Cerebellar decompression injury; Sjogren-Larsson Syndrome; Pancreatic Insufficiency; Erythropoietic Protoporphyria; Adenoma, Monomorphic; Adenoma, Trabecular; Papillary adenoma; Selenium deficiency; Adenoma, Microcystic; Adenoma, Basal Cell; Node-negative breast cancer; Melioidosis; Contact hypersensitivity; Congenital ichthyosis; Exocrine pancreatic insufficiency; Aura; Awakening Epilepsy; Epilepsy, Cryptogenic; Age-related cataract; Epilepsy, Generalized; Osteoarthrosis Deformans; Spinocerebellar Ataxia Type 1; Clostridium; difficile (disorder); Contact Dermatitis; Shigella Infections; Chronic active hepatitis; Bullous pemphigoid; Amyotrophic Lateral Sclerosis, Familial; Leigh Disease; Spastic Paraplegia; AMYOTROPHIC LATERAL SCLEROSIS 1; trachomatis; Follicular adenoma; Carcinoma, Lewis Lung; Ichthyoses; Respiratory Tract Diseases; Rhinovirus infection; Respiration Disorders; Dementia, Vascular; Promyelocytic leukemia; Primary sclerosing cholangitis; Mitochondrial Diseases; Reperfusion Injury; Refractory anemias; Epilepsy, Temporal Lobe; estrogen receptor-negative breast cancer; Dengue Fever; Meningioma, benign, no ICD-O subtype; Adult Meningioma; Malignant mesothelioma; Bronchopulmonary Dysplasia; Respiratory Distress Syndrome, Adult; Adenoma of large intestine; Leukemia, T-Cell; Rectal Carcinoma; Oestrogen receptor positive breast cancer; Diabetes Mellitus, Experimental; Drug-Induced Liver Disease; Mesothelioma; Optic Atrophy; Helicobacter pylori (H. pylori) infection in conditions classified elsewhere and of unspecified site; Meningioma; Acute Promyelocytic Leukemia; Lung diseases; Fatty Liver Disease; Myocardial Ischemia; Multiple Chronic Conditions; Malignant neoplasm of thyroid; Huntington Disease; nervous system disorder; Liver diseases; Osteoporosis; Thyroid Neoplasm; Thyroid carcinoma; Adenoma; Epilepsy; Tuberculosis; Colorectal Neoplasms; Adult Liver Carcinoma; Liver and Intrahepatic Biliary Tract Carcinoma; B-Cell Lymphomas; Liver neoplasms; Chronic Obstructive Airway Disease; Squamous cell carcinoma of the head and neck; Triple-Negative Breast Carcinoma; Malignant neoplasm of liver; Triple Negative Breast Neoplasms; Multiple Myeloma; Cardiovascular Diseases; Myocardial Infarction; Multiple Sclerosis; Degenerative polyarthritis; Lupus Erythematosus, Systemic; Arteriosclerosis; Atherosclerosis; Parkinson Disease; Seizures; Adenocarcinoma; Osteosarcoma; Conventional (Clear Cell) Renal Cell Carcinoma; Central neuroblastoma; Childhood Neuroblastoma; Squamous cell carcinoma; Neuroblastoma; Rheumatoid Arthritis; Mammary Neoplasms; Secondary malignant neoplasm of lymph node; Colon Carcinoma; Malignant tumor of colon; melanoma; Glioma; Leukemia, Myelocytic, Acute; Diabetes Mellitus, Non-Insulin-Dependent;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08" t="inlineStr">
        <is>
          <t>DOID:332 amyotrophic lateral sclerosis</t>
        </is>
      </c>
      <c r="AO108" t="inlineStr">
        <is>
          <t>Papillary Adenoma; Adenoma; Mesothelioma; Osteoarthrosis Deformans; Myocardial Ischemia; Epilepsy; Dermatitis; Colorectal Neoplasms; Arthritis; Colorectal Cancer</t>
        </is>
      </c>
      <c r="AP108" t="inlineStr">
        <is>
          <t>TXNRD1 has been implicated in various diseases, including cancer, cardiovascular disease, and neurodegenerative disorders. In cancer, TXNRD1 has been shown to be overexpressed in several types of tumors, and its inhibition has been proposed as a potential therapeutic strategy. Several small molecule inhibitors of TXNRD1 have been developed, including auranofin, which is currently used as a treatment for rheumatoid arthritis and has shown promising results in preclinical studies for cancer. Other potential inhibitors include ebselen and PX-12. In cardiovascular disease, TXNRD1 has been shown to play a role in oxidative stress and inflammation, and its inhibition has been proposed as a potential therapeutic strategy. In neurodegenerative disorders, TXNRD1 has been shown to be involved in the regulation of neuronal survival and its inhibition has been proposed as a potential therapeutic strategy for diseases such as Alzheimer's and Parkinson's. However, there are currently no drugs targeting TXNRD1 specifically approved for these indications.</t>
        </is>
      </c>
      <c r="AQ108" t="inlineStr">
        <is>
          <t>127</t>
        </is>
      </c>
      <c r="AR108" t="inlineStr">
        <is>
          <t>197</t>
        </is>
      </c>
      <c r="AS108" t="inlineStr">
        <is>
          <t>[{"UniProt":"Q16881","EnsemblGene":["ENSG00000198431"],"EnsemblTrans":[["ENST00000503506","ENSP00000421934",""],["ENST00000524698","ENSP00000433425",""],["ENST00000525566","ENSP00000434516","principal1"],["ENST00000526390","ENSP00000435123",""],["ENST00000526691","ENSP00000435929",""],["ENST00000526950","ENSP00000432812",""],["ENST00000529546","ENSP00000434919",""]],"RefSeq":[["NM_001093771","NP_001087240","REVIEWED"],["NM_001261445","NP_001248374","REVIEWED"],["NM_001261446","NP_001248375","REVIEWED"],["NM_003330","NP_003321","REVIEWED"],["NM_182729","NP_877393","REVIEWED"],["NM_182742","NP_877419","REVIEWED"],["NM_182743","NP_877420","REVIEWED"]],"UCSC":["uc010swp"],"SwissProt":["TRXR1_HUMAN"]},{"UniProt":"B7Z2S5","RefSeq":[["NM_001261445","NP_001248374","REVIEWED"]],"SwissProt":["B7Z2S5_HUMAN"]}]</t>
        </is>
      </c>
      <c r="AT108" t="inlineStr"/>
      <c r="AU108" t="inlineStr">
        <is>
          <t>Distribution: Detected in all; Specificity: Low tissue specificity</t>
        </is>
      </c>
      <c r="AV108" t="inlineStr">
        <is>
          <t>Ubiquitous cytoplasmic expression.; antibody: Pancreatic islets, adrenal gland, glandular cells in gastrointestinal tract, lymphoid tissues, placenta, testis, epididymis and seminal vesicle showed moderate to strong cytoplasmic immunoreactivity. The liver, renal tubules and muscle cells were negative.</t>
        </is>
      </c>
      <c r="AW108" t="inlineStr">
        <is>
          <t>Antibody: Several testicular, lung, gastric and endometrial cancers displayed moderate cytoplasmic staining. Remaining cancer cells were generally negative.</t>
        </is>
      </c>
      <c r="AX108" t="inlineStr"/>
      <c r="AY108" t="inlineStr">
        <is>
          <t>(hsa00450)Selenocompound metabolism; (hsa05225)Hepatocellular carcinoma; (hsa05200)Pathways in cancer</t>
        </is>
      </c>
      <c r="AZ108" t="inlineStr">
        <is>
          <t>(M5938)HALLMARK REACTIVE OXYGEN SPECIES PATHWAY; (M5924)HALLMARK MTORC1 SIGNALING</t>
        </is>
      </c>
      <c r="BA108" t="inlineStr"/>
      <c r="BB108" t="inlineStr">
        <is>
          <t>0.0</t>
        </is>
      </c>
      <c r="BC108" t="inlineStr">
        <is>
          <t>0.0</t>
        </is>
      </c>
      <c r="BD108" t="inlineStr">
        <is>
          <t>0.0</t>
        </is>
      </c>
      <c r="BE108" t="inlineStr">
        <is>
          <t>0.0</t>
        </is>
      </c>
      <c r="BF108" t="inlineStr">
        <is>
          <t>0.0</t>
        </is>
      </c>
      <c r="BG108" t="inlineStr">
        <is>
          <t>0.0</t>
        </is>
      </c>
      <c r="BH108" t="inlineStr">
        <is>
          <t>0.0</t>
        </is>
      </c>
      <c r="BI108" t="inlineStr">
        <is>
          <t>0.0</t>
        </is>
      </c>
      <c r="BJ108" t="inlineStr">
        <is>
          <t>0.0</t>
        </is>
      </c>
      <c r="BK108" t="inlineStr">
        <is>
          <t>0.0</t>
        </is>
      </c>
      <c r="BL108" t="inlineStr">
        <is>
          <t>0.0</t>
        </is>
      </c>
      <c r="BM108" t="inlineStr">
        <is>
          <t>0.0</t>
        </is>
      </c>
      <c r="BN108" t="inlineStr">
        <is>
          <t>0.0</t>
        </is>
      </c>
      <c r="BO108" t="inlineStr">
        <is>
          <t>0.0</t>
        </is>
      </c>
      <c r="BP108" t="inlineStr">
        <is>
          <t>0.0</t>
        </is>
      </c>
      <c r="BQ108" t="inlineStr">
        <is>
          <t>0.0</t>
        </is>
      </c>
      <c r="BR108" t="inlineStr">
        <is>
          <t>0.0</t>
        </is>
      </c>
      <c r="BS108" t="inlineStr">
        <is>
          <t>0.0</t>
        </is>
      </c>
      <c r="BT108" t="inlineStr">
        <is>
          <t>0.0</t>
        </is>
      </c>
      <c r="BU108" t="inlineStr">
        <is>
          <t>0.0</t>
        </is>
      </c>
    </row>
    <row r="109">
      <c r="A109" t="inlineStr">
        <is>
          <t>ARPC5</t>
        </is>
      </c>
      <c r="B109" t="inlineStr">
        <is>
          <t>10092</t>
        </is>
      </c>
      <c r="C109" t="inlineStr">
        <is>
          <t>symbol</t>
        </is>
      </c>
      <c r="D109" t="inlineStr">
        <is>
          <t>H. sapiens</t>
        </is>
      </c>
      <c r="E109" t="inlineStr">
        <is>
          <t>10092</t>
        </is>
      </c>
      <c r="F109" t="inlineStr">
        <is>
          <t>H. sapiens</t>
        </is>
      </c>
      <c r="G109" t="inlineStr">
        <is>
          <t>ARPC5</t>
        </is>
      </c>
      <c r="H109" t="inlineStr">
        <is>
          <t>ARC16|IMD113|dJ127C7.3|p16-Arc</t>
        </is>
      </c>
      <c r="I109" t="inlineStr">
        <is>
          <t>protein-coding</t>
        </is>
      </c>
      <c r="J109" t="inlineStr">
        <is>
          <t>actin related protein 2/3 complex subunit 5</t>
        </is>
      </c>
      <c r="K109"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c r="L109" t="inlineStr">
        <is>
          <t>chr1:183635783-183620846</t>
        </is>
      </c>
      <c r="M109" t="inlineStr">
        <is>
          <t>ARPC5 is a gene that encodes one of the seven subunits of the Arp2/3 protein complex in humans. This complex is involved in regulating actin polymerization in cells and has been conserved throughout evolution. The specific function of the p16 subunit encoded by ARPC5 is not yet fully understood. Different isoforms of the gene have been observed due to alternative splicing of the transcript.</t>
        </is>
      </c>
      <c r="N109" t="inlineStr">
        <is>
          <t>GO:0034314 Arp2/3 complex-mediated actin nucleation;GO:0045010 actin nucleation;GO:0030833 regulation of actin filament polymerization</t>
        </is>
      </c>
      <c r="O109" t="inlineStr">
        <is>
          <t>[GO:0043226] organelle; [GO:0005856] cytoskeleton; [GO:0007010] cytoskeleton organization; [GO:0065003] protein-containing complex assembly; [GO:0005634] nucleus; [GO:0008092] cytoskeletal protein binding; [GO:0005576] extracellular region; [GO:0005829] cytosol; [GO:0005615] extracellular space; [GO:0048870] cell motility; [GO:0005694] chromosome; [GO:0031410] cytoplasmic vesicle; [GO:0005198] structural molecule activity</t>
        </is>
      </c>
      <c r="P109" t="inlineStr">
        <is>
          <t>GO:0005885 Arp2/3 protein complex;GO:0035861 site of double-strand break;GO:0090734 site of DNA damage</t>
        </is>
      </c>
      <c r="Q109" t="inlineStr">
        <is>
          <t>GO:0005200 structural constituent of cytoskeleton;GO:0051015 actin filament binding;GO:0003779 actin binding</t>
        </is>
      </c>
      <c r="R109" t="inlineStr"/>
      <c r="S109" t="inlineStr">
        <is>
          <t>Predicted intracellular proteins</t>
        </is>
      </c>
      <c r="T109" t="inlineStr">
        <is>
          <t>[IPR006789] Actin-related protein 2/3 complex subunit 5; [IPR036743] Actin-related protein 2/3 complex subunit 5 superfamily</t>
        </is>
      </c>
      <c r="U109" t="inlineStr">
        <is>
          <t>Cell Junctions;Cytosol;Plasma membrane;Vesicles (Approved)</t>
        </is>
      </c>
      <c r="V109" t="inlineStr"/>
      <c r="W109" t="inlineStr"/>
      <c r="X109" t="inlineStr"/>
      <c r="Y109" t="inlineStr"/>
      <c r="Z109" t="inlineStr">
        <is>
          <t>yes</t>
        </is>
      </c>
      <c r="AA109" t="inlineStr">
        <is>
          <t>principal3</t>
        </is>
      </c>
      <c r="AB109" t="inlineStr"/>
      <c r="AC109" t="inlineStr">
        <is>
          <t>MP:0010768 mortality/aging</t>
        </is>
      </c>
      <c r="AD109" t="inlineStr"/>
      <c r="AE109" t="inlineStr"/>
      <c r="AF109" t="inlineStr"/>
      <c r="AG109" t="inlineStr">
        <is>
          <t>Stress Disorders, Post-Traumatic</t>
        </is>
      </c>
      <c r="AH109" t="inlineStr"/>
      <c r="AI109" t="inlineStr"/>
      <c r="AJ109" t="inlineStr"/>
      <c r="AK109" t="inlineStr"/>
      <c r="AL109" t="inlineStr">
        <is>
          <t>N-[2-(2-methyl-1H-indol-3-yl)ethyl]thiophene-2-carboxamide; (2S)-2-(3-bromophenyl)-3-(5-chloro-2-hydroxyphenyl)-1,3-thiazolidin-4-one</t>
        </is>
      </c>
      <c r="AM109" t="inlineStr">
        <is>
          <t>Endemic Cretinism; Congenital Hypothyroidism; Periodontal Diseases; Adult Rhabdomyosarcoma; Childhood Rhabdomyosarcoma; Rhabdomyosarcoma; Squamous cell carcinoma of lung; Squamous cell carcinoma of the head and neck; Multiple Myeloma; Tumor Cell Invasion; Primary malignant neoplasm; Malignant Neoplasms</t>
        </is>
      </c>
      <c r="AN109" t="inlineStr"/>
      <c r="AO109" t="inlineStr"/>
      <c r="AP109" t="inlineStr">
        <is>
          <t>There is limited information available on the disease implications of ARPC5 mutations. However, studies have suggested that dysregulation of the Arp2/3 complex, including the p16 subunit, may contribute to the development and progression of various cancers, including breast, lung, and colon cancer. Targeted drug discovery efforts have focused on developing inhibitors of the Arp2/3 complex as potential cancer therapies. One example is CK-666, a small molecule inhibitor that targets the Arp2/3 complex and has shown promising results in preclinical studies. Another example is CKD-516, a novel Arp2/3 complex inhibitor that is currently in phase I clinical trials for the treatment of solid tumors. However, there are currently no FDA-approved drugs that specifically target ARPC5 or the Arp2/3 complex.</t>
        </is>
      </c>
      <c r="AQ109" t="inlineStr">
        <is>
          <t>9</t>
        </is>
      </c>
      <c r="AR109" t="inlineStr">
        <is>
          <t>82</t>
        </is>
      </c>
      <c r="AS109" t="inlineStr">
        <is>
          <t>[{"UniProt":"O15511","EnsemblGene":["ENSG00000162704"],"EnsemblTrans":[["ENST00000294742","ENSP00000294742","alternative1"],["ENST00000359856","ENSP00000352918","principal3"]],"RefSeq":[["NM_001270439","NP_001257368","REVIEWED"],["NM_005717","NP_005708","REVIEWED"]],"UCSC":["uc021pgb"],"SwissProt":["ARPC5_HUMAN"]}]</t>
        </is>
      </c>
      <c r="AT109" t="inlineStr">
        <is>
          <t>thymus</t>
        </is>
      </c>
      <c r="AU109" t="inlineStr">
        <is>
          <t>Distribution: Detected in all; Specificity: Low tissue specificity</t>
        </is>
      </c>
      <c r="AV109" t="inlineStr">
        <is>
          <t>antibody: Normal tissues showed generally cytoplasmic staining in most cells. Neuronal cells in CNS showed additional strong nuclear membranous staining. Squamous epithelia, lymphoid tissues and most mesenchymal cells were negative.; General cytoplasmic expression in several different tissue types.</t>
        </is>
      </c>
      <c r="AW109" t="inlineStr">
        <is>
          <t>Antibody: Malignant cells showed weak to moderate cytoplasmic staining on most cells. Malignant lymphomas, skin and renal carcinomas were mainly negative.</t>
        </is>
      </c>
      <c r="AX109" t="inlineStr">
        <is>
          <t>(M278)PID RAC1 PATHWAY; (M81)PID CDC42 PATHWAY; (M164)PID ERBB1 DOWNSTREAM PATHWAY</t>
        </is>
      </c>
      <c r="AY109" t="inlineStr">
        <is>
          <t>(hsa05100)Bacterial invasion of epithelial cells; (hsa04666)Fc gamma R-mediated phagocytosis; (hsa05135)Yersinia infection</t>
        </is>
      </c>
      <c r="AZ109" t="inlineStr"/>
      <c r="BA109" t="inlineStr"/>
      <c r="BB109" t="inlineStr">
        <is>
          <t>0.0</t>
        </is>
      </c>
      <c r="BC109" t="inlineStr">
        <is>
          <t>0.0</t>
        </is>
      </c>
      <c r="BD109" t="inlineStr">
        <is>
          <t>0.0</t>
        </is>
      </c>
      <c r="BE109" t="inlineStr">
        <is>
          <t>1.0</t>
        </is>
      </c>
      <c r="BF109" t="inlineStr">
        <is>
          <t>0.0</t>
        </is>
      </c>
      <c r="BG109" t="inlineStr">
        <is>
          <t>0.0</t>
        </is>
      </c>
      <c r="BH109" t="inlineStr">
        <is>
          <t>0.0</t>
        </is>
      </c>
      <c r="BI109" t="inlineStr">
        <is>
          <t>0.0</t>
        </is>
      </c>
      <c r="BJ109" t="inlineStr">
        <is>
          <t>0.0</t>
        </is>
      </c>
      <c r="BK109" t="inlineStr">
        <is>
          <t>0.0</t>
        </is>
      </c>
      <c r="BL109" t="inlineStr">
        <is>
          <t>0.0</t>
        </is>
      </c>
      <c r="BM109" t="inlineStr">
        <is>
          <t>0.0</t>
        </is>
      </c>
      <c r="BN109" t="inlineStr">
        <is>
          <t>0.0</t>
        </is>
      </c>
      <c r="BO109" t="inlineStr">
        <is>
          <t>0.0</t>
        </is>
      </c>
      <c r="BP109" t="inlineStr">
        <is>
          <t>0.0</t>
        </is>
      </c>
      <c r="BQ109" t="inlineStr">
        <is>
          <t>0.0</t>
        </is>
      </c>
      <c r="BR109" t="inlineStr">
        <is>
          <t>0.0</t>
        </is>
      </c>
      <c r="BS109" t="inlineStr">
        <is>
          <t>0.0</t>
        </is>
      </c>
      <c r="BT109" t="inlineStr">
        <is>
          <t>0.0</t>
        </is>
      </c>
      <c r="BU109" t="inlineStr">
        <is>
          <t>0.0</t>
        </is>
      </c>
    </row>
    <row r="110">
      <c r="A110" t="inlineStr">
        <is>
          <t>KLF6</t>
        </is>
      </c>
      <c r="B110" t="inlineStr">
        <is>
          <t>1316</t>
        </is>
      </c>
      <c r="C110" t="inlineStr">
        <is>
          <t>symbol</t>
        </is>
      </c>
      <c r="D110" t="inlineStr">
        <is>
          <t>H. sapiens</t>
        </is>
      </c>
      <c r="E110" t="inlineStr">
        <is>
          <t>1316</t>
        </is>
      </c>
      <c r="F110" t="inlineStr">
        <is>
          <t>H. sapiens</t>
        </is>
      </c>
      <c r="G110" t="inlineStr">
        <is>
          <t>KLF6</t>
        </is>
      </c>
      <c r="H110" t="inlineStr">
        <is>
          <t>BCD1|CBA1|COPEB|CPBP|GBF|PAC1|ST12|ZF9</t>
        </is>
      </c>
      <c r="I110" t="inlineStr">
        <is>
          <t>protein-coding</t>
        </is>
      </c>
      <c r="J110" t="inlineStr">
        <is>
          <t>KLF transcription factor 6</t>
        </is>
      </c>
      <c r="K110" t="inlineStr">
        <is>
          <t>This gene encodes a member of the Kruppel-like family of transcription factors. The zinc finger protein is a transcriptional activator, and functions as a tumor suppressor. Multiple transcript variants encoding different isoforms have been found for this gene, some of which are implicated in carcinogenesis. [provided by RefSeq, May 2009]</t>
        </is>
      </c>
      <c r="L110" t="inlineStr">
        <is>
          <t>chr10:3785209-3775996</t>
        </is>
      </c>
      <c r="M110" t="inlineStr">
        <is>
          <t>KLF6 is a gene that belongs to the Kruppel-like family of transcription factors. It encodes a zinc finger protein that acts as a transcriptional activator and functions as a tumor suppressor. The gene has multiple transcript variants that produce different isoforms, some of which are involved in the development of cancer. KLF6 is important in regulating cell growth and differentiation, and its dysregulation has been linked to various diseases, including liver and prostate cancer. Overall, KLF6 plays a crucial role in maintaining the normal functioning of cells and preventing the development of cancer.</t>
        </is>
      </c>
      <c r="N110" t="inlineStr">
        <is>
          <t>GO:0030183 B cell differentiation;GO:0042113 B cell activation;GO:0030098 lymphocyte differentiation</t>
        </is>
      </c>
      <c r="O110" t="inlineStr">
        <is>
          <t>[GO:0043226] organelle; [GO:0005634] nucleus; [GO:0005654] nucleoplasm; [GO:0005730] nucleolus; [GO:0005829] cytosol; [GO:0003677] DNA binding; [GO:0006351] DNA-templated transcription; [GO:0006355] regulation of DNA-templated transcription; [GO:0140110] transcription regulator activity; [GO:0005694] chromosome; [GO:0002376] immune system process; [GO:0048856] anatomical structure development; [GO:0030154] cell differentiation</t>
        </is>
      </c>
      <c r="P110" t="inlineStr">
        <is>
          <t>GO:0001650 fibrillar center;GO:0000785 chromatin;GO:0032993 protein-DNA complex</t>
        </is>
      </c>
      <c r="Q110" t="inlineStr">
        <is>
          <t>GO:0001228 DNA-binding transcription activator activity, RNA polymerase II-specific;GO:0001216 DNA-binding transcription activator activity;GO:0000978 RNA polymerase II cis-regulatory region sequence-specific DNA binding</t>
        </is>
      </c>
      <c r="R110" t="inlineStr"/>
      <c r="S110" t="inlineStr">
        <is>
          <t>Cancer-related genes; Transcription factors:Zinc-coordinating DNA-binding domains; Human disease related genes:Cancers:Cancers of male genital organs; Disease related genes; Predicted intracellular proteins</t>
        </is>
      </c>
      <c r="T110" t="inlineStr">
        <is>
          <t>[IPR013087] Zinc finger C2H2-type; [IPR036236] Zinc finger C2H2 superfamily</t>
        </is>
      </c>
      <c r="U110" t="inlineStr">
        <is>
          <t>Nucleoplasm (Supported); Additional: Cytosol;Nucleoli;Vesicles</t>
        </is>
      </c>
      <c r="V110" t="inlineStr"/>
      <c r="W110" t="inlineStr"/>
      <c r="X110" t="inlineStr"/>
      <c r="Y110" t="inlineStr"/>
      <c r="Z110" t="inlineStr"/>
      <c r="AA110" t="inlineStr">
        <is>
          <t>principal1</t>
        </is>
      </c>
      <c r="AB110" t="inlineStr"/>
      <c r="AC110" t="inlineStr">
        <is>
          <t>MP:0010771 integument phenotype</t>
        </is>
      </c>
      <c r="AD110" t="inlineStr"/>
      <c r="AE110" t="inlineStr">
        <is>
          <t>OMIM ID:176807 Prostate cancer</t>
        </is>
      </c>
      <c r="AF110" t="inlineStr">
        <is>
          <t>Stomach cancer; Prostate cancer, somatic</t>
        </is>
      </c>
      <c r="AG110" t="inlineStr">
        <is>
          <t>Alcoholism;Blood Glucose;Body Height;Body Mass Index;Bone Density;C-Reactive Protein;Child Development Disorders, Pervasive;Cholesterol;Cholesterol, HDL;Cholesterol, LDL;Echocardiography;Erythrocyte Count;Erythrocyte Indices;Exercise Test;Fibrinogen;Hemoglobin A, Glycosylated;Personality;Platelet Function Tests;Waist Circumference;alpha-carotene;monocyte chemoattractant protein 1 (66-77)</t>
        </is>
      </c>
      <c r="AH110" t="inlineStr">
        <is>
          <t>Amyotrophic lateral sclerosis 1;Antineoplastic Agents;Attention Deficit Disorder with Hyperactivity;Conduct Disorder;Crohn Disease;Emotions;Hair;Reading;Schizophrenia;Surveys and Questionnaires;Vascular Calcification</t>
        </is>
      </c>
      <c r="AI110" t="inlineStr"/>
      <c r="AJ110" t="inlineStr">
        <is>
          <t>Neoplasm of stomach: pathogenic; Prostate cancer, somatic: pathogenic</t>
        </is>
      </c>
      <c r="AK110" t="inlineStr">
        <is>
          <t>HP:0410067:Increased level of L-fucose in urine; HP:0012126:Stomach cancer; HP:0012125:Prostate cancer; HP:0001442:Typified by somatic mosaicism; HP:0001442:Typified by somatic mosaicism; HP:0000006:Autosomal dominant inheritance</t>
        </is>
      </c>
      <c r="AL110" t="inlineStr"/>
      <c r="AM110" t="inlineStr">
        <is>
          <t>PROSTATE CANCER, SOMATIC; Apoptotic DNA damage; Headache Disorders; Increased level of L-fucose in urine; Benign neoplasm of stomach; Neoplasm of uncertain or unknown behavior of stomach; Carcinoma in situ of stomach; Hearing Loss, Mixed Conductive-Sensorineural; Shock; POPLITEAL PTERYGIUM SYNDROME, LETHAL TYPE; Liver mass; Congenital Hydrocephalus; AIDS-Associated Nephropathy; Hereditary Prostate Carcinoma; Prostate cancer recurrent; hypertensive nephropathy; Dupuytren's Disease; Upper Respiratory Infections; Leukemia, Large Granular Lymphocytic; Disorder of tendon; Tendinopathy; Carcinoma, Pancreatic Ductal; Generalized Anxiety Disorder; Hantavirus Infections; intracranial glioma; Retroviridae Infections; Prostate cancer, familial; Influenza A virus infection; Interstitial Cystitis; Penile hypospadias; NONAKA MYOPATHY; Sudden infant death syndrome; Adult Liposarcoma; Childhood Liposarcoma; Bone neoplasms; Somatic mutation; Embryonal Carcinoma; Invasive Carcinoma; Hereditary Nonpolyposis Colorectal Cancer; Aggressive Periodontitis; Stress, Psychological; liposarcoma; Anaplastic astrocytoma; Chronic pain; Carotid Atherosclerosis; Carcinoma, Papillary; Familial lichen amyloidosis; Disseminated Malignant Neoplasm; Respiratory Syncytial Virus Infections; Promyelocytic leukemia; Inflammatory pain; Keratoconus; Well Differentiated Oligodendroglioma; Ductal Carcinoma; Focal glomerulosclerosis; Liver Failure, Acute; oligodendroglioma; Anoxia; Malignant neoplasm of brain; Hereditary Diffuse Gastric Cancer; Addictive Behavior; Headache; Adenocarcinoma of prostate; Metastasis from malignant tumor of prostate; Liver regeneration disorder; Metastatic Prostate Carcinoma; Chronic myeloproliferative disorder; Hypospadias; Meningioma, benign, no ICD-O subtype; Adult Meningioma; Mechanical Allodynia; Post-Traumatic Stress Disorder; IGA Glomerulonephritis; Mantle cell lymphoma; Respiratory syncytial virus (RSV) infection in conditions classified elsewhere and of unspecified site; Invasive carcinoma of breast; Hydrocephalus; Adult Burkitt Lymphoma; Childhood Burkitt Lymphoma; Neuroendocrine Tumors; Metastatic melanoma; Migraine Disorders; Neurodevelopmental Disorders; Burkitt Lymphoma; Cognition Disorders; Adenomatous Polyposis Coli; Meningioma; Acute leukemia; Herpes Simplex Infections; Acute Promyelocytic Leukemia; Malignant neoplasm of kidney; Renal carcinoma; Cerebral Infarction; Lip and Oral Cavity Carcinoma; Recurrent tumor; Malignant neoplasm of mouth; Neuralgia; Benign Prostatic Hyperplasia; Idiopathic pulmonary arterial hypertension; Mental disorders; Stomach Neoplasms; Tumor Angiogenesis; Anxiety Disorders; Retinoblastoma; Hepatocarcinogenesis; Influenza; Encephalomyelitis; Liver Cirrhosis, Experimental; Fatty Liver; Cirrhosis; Atrial Fibrillation; Metabolic Diseases; Colonic Neoplasms; Pancreatic Ductal Adenocarcinoma; Huntington Disease; Astrocytoma; Brain Neoplasms; Malignant transformation; Anxiety; Non-alcoholic Fatty Liver Disease; Steatohepatitis; Solid Neoplasm; Fibrosis, Liver; Liver Cirrhosis; Bipolar Disorder; Diabetic Nephropathy; Epithelial ovarian cancer; Esophageal carcinoma; Colorectal Neoplasms; Papillary thyroid carcinoma; B-Cell Lymphomas; ANOPHTHALMIA AND PULMONARY HYPOPLASIA; Liver neoplasms; Chronic Obstructive Airway Disease; Chronic Lymphocytic Leukemia; Lung Neoplasms; Heart failure; Squamous cell carcinoma of the head and neck; Nasopharyngeal carcinoma; Pain; Inflammatory Bowel Diseases; Impaired cognition; Malignant tumor of cervix; Prostatic Neoplasms; Multiple Myeloma; Cardiovascular Diseases; Congestive heart failure; Hepatitis C; cervical cancer; Cervix carcinoma; Squamous cell carcinoma of esophagus; Parkinson Disease; Renal Cell Carcinoma;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10" t="inlineStr">
        <is>
          <t>DOID:10283 prostate cancer;DOID:10534 stomach cancer</t>
        </is>
      </c>
      <c r="AO110" t="inlineStr">
        <is>
          <t>Benign Neoplasm Of Stomach; Prostate adenocarcinoma; Stomach Carcinoma; Glioma; Stomach Neoplasms; Gastric Cancer; Prostatic Neoplasms; Prostate cancer</t>
        </is>
      </c>
      <c r="AP110" t="inlineStr">
        <is>
          <t>KLF6 has been implicated in various diseases, including liver and prostate cancer. In liver cancer, KLF6 is frequently mutated or deleted, leading to its inactivation and promoting tumor growth. In prostate cancer, KLF6 is downregulated, and its loss is associated with a more aggressive phenotype. Therefore, KLF6 is a potential target for cancer therapy. Several studies have focused on developing drugs that can restore KLF6 function or target downstream pathways regulated by KLF6. For example, a small molecule called KLF6-activating compound 1 (KAC-1) has been shown to activate KLF6 and inhibit liver cancer growth in preclinical models. Another study found that targeting the downstream pathway of KLF6, such as the PI3K/AKT/mTOR pathway, can also be effective in treating liver cancer. However, there are currently no drugs on the market that specifically target KLF6.</t>
        </is>
      </c>
      <c r="AQ110" t="inlineStr">
        <is>
          <t>176</t>
        </is>
      </c>
      <c r="AR110" t="inlineStr">
        <is>
          <t>206</t>
        </is>
      </c>
      <c r="AS110" t="inlineStr">
        <is>
          <t>[{"UniProt":"Q99612","EnsemblGene":["ENSG00000067082"],"EnsemblTrans":[["ENST00000469435","ENSP00000419079",""],["ENST00000497571","ENSP00000419923","principal1"],["ENST00000542957","ENSP00000445301",""]],"RefSeq":[["NM_001160124","NP_001153596","REVIEWED"],["NM_001160125","NP_001153597","REVIEWED"],["NM_001300","NP_001291","REVIEWED"]],"UCSC":["uc001iha"],"SwissProt":["KLF6_HUMAN"]},{"UniProt":"D3GC14","RefSeq":[["NM_001160124","NP_001153596","REVIEWED"]],"SwissProt":["D3GC14_HUMAN"]}]</t>
        </is>
      </c>
      <c r="AT110" t="inlineStr"/>
      <c r="AU110" t="inlineStr">
        <is>
          <t>Distribution: Detected in all; Specificity: Tissue enhanced</t>
        </is>
      </c>
      <c r="AV110" t="inlineStr">
        <is>
          <t>General nuclear expression.; antibody: Most of the normal tissues displayed moderate to strong nuclear positivity. Liver, prostate and exocrine pancreas were negative.</t>
        </is>
      </c>
      <c r="AW110" t="inlineStr">
        <is>
          <t>Antibody: Cancer tissues displayed moderate to strong nuclear immunoreactivity in most cases. Renal and liver cancers were weakly stained or negative in a majority of cases.</t>
        </is>
      </c>
      <c r="AX110" t="inlineStr"/>
      <c r="AY110" t="inlineStr"/>
      <c r="AZ110" t="inlineStr">
        <is>
          <t>(M5947)HALLMARK IL2 STAT5 SIGNALING; (M5890)HALLMARK TNFA SIGNALING VIA NFKB; (M5891)HALLMARK HYPOXIA</t>
        </is>
      </c>
      <c r="BA110" t="inlineStr"/>
      <c r="BB110" t="inlineStr">
        <is>
          <t>0.0</t>
        </is>
      </c>
      <c r="BC110" t="inlineStr">
        <is>
          <t>0.0</t>
        </is>
      </c>
      <c r="BD110" t="inlineStr">
        <is>
          <t>0.0</t>
        </is>
      </c>
      <c r="BE110" t="inlineStr">
        <is>
          <t>0.0</t>
        </is>
      </c>
      <c r="BF110" t="inlineStr">
        <is>
          <t>0.0</t>
        </is>
      </c>
      <c r="BG110" t="inlineStr">
        <is>
          <t>0.0</t>
        </is>
      </c>
      <c r="BH110" t="inlineStr">
        <is>
          <t>0.0</t>
        </is>
      </c>
      <c r="BI110" t="inlineStr">
        <is>
          <t>0.0</t>
        </is>
      </c>
      <c r="BJ110" t="inlineStr">
        <is>
          <t>0.0</t>
        </is>
      </c>
      <c r="BK110" t="inlineStr">
        <is>
          <t>0.0</t>
        </is>
      </c>
      <c r="BL110" t="inlineStr">
        <is>
          <t>0.0</t>
        </is>
      </c>
      <c r="BM110" t="inlineStr">
        <is>
          <t>0.0</t>
        </is>
      </c>
      <c r="BN110" t="inlineStr">
        <is>
          <t>0.0</t>
        </is>
      </c>
      <c r="BO110" t="inlineStr">
        <is>
          <t>0.0</t>
        </is>
      </c>
      <c r="BP110" t="inlineStr">
        <is>
          <t>0.0</t>
        </is>
      </c>
      <c r="BQ110" t="inlineStr">
        <is>
          <t>0.0</t>
        </is>
      </c>
      <c r="BR110" t="inlineStr">
        <is>
          <t>0.0</t>
        </is>
      </c>
      <c r="BS110" t="inlineStr">
        <is>
          <t>0.0</t>
        </is>
      </c>
      <c r="BT110" t="inlineStr">
        <is>
          <t>0.0</t>
        </is>
      </c>
      <c r="BU110" t="inlineStr">
        <is>
          <t>0.0</t>
        </is>
      </c>
    </row>
    <row r="111">
      <c r="A111" t="inlineStr">
        <is>
          <t>HSPB1</t>
        </is>
      </c>
      <c r="B111" t="inlineStr">
        <is>
          <t>3315</t>
        </is>
      </c>
      <c r="C111" t="inlineStr">
        <is>
          <t>symbol</t>
        </is>
      </c>
      <c r="D111" t="inlineStr">
        <is>
          <t>H. sapiens</t>
        </is>
      </c>
      <c r="E111" t="inlineStr">
        <is>
          <t>3315</t>
        </is>
      </c>
      <c r="F111" t="inlineStr">
        <is>
          <t>H. sapiens</t>
        </is>
      </c>
      <c r="G111" t="inlineStr">
        <is>
          <t>HSPB1</t>
        </is>
      </c>
      <c r="H111" t="inlineStr">
        <is>
          <t>CMT2F|HEL-S-102|HMN2B|HMND3|HS.76067|HSP27|HSP28|Hsp25|SRP27</t>
        </is>
      </c>
      <c r="I111" t="inlineStr">
        <is>
          <t>protein-coding</t>
        </is>
      </c>
      <c r="J111" t="inlineStr">
        <is>
          <t>heat shock protein family B (small) member 1</t>
        </is>
      </c>
      <c r="K111"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L111" t="inlineStr">
        <is>
          <t>chr7:76302673-76304292</t>
        </is>
      </c>
      <c r="M111" t="inlineStr">
        <is>
          <t>HSPB1 is a gene that encodes a small heat shock protein (HSP20) that functions as a molecular chaperone to promote the correct folding of other proteins in response to environmental stress. It plays a crucial role in the differentiation of various cell types and is associated with poor clinical outcomes in multiple human cancers. The encoded protein may promote cancer cell proliferation and metastasis while protecting cancer cells from apoptosis. Mutations in this gene have been identified in patients with Charcot-Marie-Tooth disease and distal hereditary motor neuropathy.</t>
        </is>
      </c>
      <c r="N111" t="inlineStr">
        <is>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is>
      </c>
      <c r="O111" t="inlineStr">
        <is>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is>
      </c>
      <c r="P111" t="inlineStr">
        <is>
          <t>GO:0001533 cornified envelope;GO:0000502 proteasome complex;GO:1904115 axon cytoplasm</t>
        </is>
      </c>
      <c r="Q111" t="inlineStr">
        <is>
          <t>GO:0008426 protein kinase C inhibitor activity;GO:0030291 protein serine/threonine kinase inhibitor activity;GO:0005080 protein kinase C binding</t>
        </is>
      </c>
      <c r="R111" t="inlineStr"/>
      <c r="S111" t="inlineStr">
        <is>
          <t>Disease related genes; Human disease related genes:Nervous system diseases:Neurodegenerative diseases; Cancer-related genes:Candidate cancer biomarkers; Predicted intracellular proteins</t>
        </is>
      </c>
      <c r="T111" t="inlineStr">
        <is>
          <t>[IPR001436] Alpha crystallin/Small heat shock protein, animal type; [IPR002068] Alpha crystallin/Hsp20 domain; [IPR008978] HSP20-like chaperone; [IPR037876] Heat shock protein beta-1, ACD domain</t>
        </is>
      </c>
      <c r="U111" t="inlineStr">
        <is>
          <t>Cytosol;Plasma membrane (Enhanced)</t>
        </is>
      </c>
      <c r="V111" t="inlineStr"/>
      <c r="W111" t="inlineStr"/>
      <c r="X111" t="inlineStr"/>
      <c r="Y111" t="inlineStr"/>
      <c r="Z111" t="inlineStr">
        <is>
          <t>yes</t>
        </is>
      </c>
      <c r="AA111" t="inlineStr">
        <is>
          <t>principal1</t>
        </is>
      </c>
      <c r="AB111" t="inlineStr"/>
      <c r="AC111" t="inlineStr">
        <is>
          <t>MP:0005397 hematopoietic system phenotype</t>
        </is>
      </c>
      <c r="AD111" t="inlineStr">
        <is>
          <t>[ORPHA:99940] Autosomal dominant Charcot-Marie-Tooth disease type 2F; [ORPHA:139525] Distal hereditary motor neuropathy type 2</t>
        </is>
      </c>
      <c r="AE111" t="inlineStr">
        <is>
          <t>OMIM ID:606595 Charcot-marie-tooth disease, axonal, type 2f</t>
        </is>
      </c>
      <c r="AF111" t="inlineStr">
        <is>
          <t>Charcot-Marie-Tooth disease axonal type 2F; Neuronopathy, distal hereditary motor, type 2B; Charcot-Marie-Tooth disease; HSPB1-Related Disorders; HSPB1-related axonal neuropathies; not specified; Inborn genetic diseases</t>
        </is>
      </c>
      <c r="AG111" t="inlineStr">
        <is>
          <t>Platelet Function Tests</t>
        </is>
      </c>
      <c r="AH111" t="inlineStr">
        <is>
          <t>Multiple Sclerosis;S-(3-hydroxypropyl)cysteine N-acetate;Smoking</t>
        </is>
      </c>
      <c r="AI111" t="inlineStr"/>
      <c r="AJ111" t="inlineStr">
        <is>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is>
      </c>
      <c r="AK111" t="inlineStr">
        <is>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HP:0025710:Late young adult onset; HP:0002522:Areflexia of lower limbs; HP:0002522:Areflexia of lower limbs;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HP:0002380:Fasciculations; HP:0009027:Foot dorsiflexor weakness; HP:0003584:Late onset; HP:0007340:Lower limb muscle weakness; HP:0003477:Peripheral axonal neuropathy; HP:0002936:Distal sensory impairment; HP:0003677:Slowly progressive; HP:0001315:Reduced tendon reflexes;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is>
      </c>
      <c r="AL111" t="inlineStr">
        <is>
          <t>Apatorsen; Artenimol; Phenethyl Isothiocyanate</t>
        </is>
      </c>
      <c r="AM111" t="inlineStr">
        <is>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Malignant neoplasm of esophagus; Septicemia; Esophageal carcinoma;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11" t="inlineStr">
        <is>
          <t>DOID:0110163 Charcot-Marie-Tooth disease axonal type 2F;DOID:0111207 distal hereditary motor neuropathy type 2B;DOID:1793 pancreatic cancer;DOID:1115 sarcoma</t>
        </is>
      </c>
      <c r="AO111" t="inlineStr">
        <is>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is>
      </c>
      <c r="AP111" t="inlineStr">
        <is>
          <t>HSPB1 has been implicated in several diseases, including cancer, neurodegenerative disorders, and cardiovascular diseases. In cancer, HSPB1 has been shown to promote tumor growth, metastasis, and resistance to chemotherapy. Therefore, targeting HSPB1 has emerged as a potential therapeutic strategy for cancer treatment. Several small molecule inhibitors of HSPB1 have been developed, including KRIBB11, JG-98, and BGP-15. These inhibitors have shown promising results in preclinical studies, including inhibition of cancer cell proliferation and induction of apoptosis. However, no HSPB1 inhibitors have been approved for clinical use yet. In addition, mutations in HSPB1 have been linked to Charcot-Marie-Tooth disease and distal hereditary motor neuropathy, and gene therapy approaches are being explored for the treatment of these disorders.</t>
        </is>
      </c>
      <c r="AQ111" t="inlineStr">
        <is>
          <t>466</t>
        </is>
      </c>
      <c r="AR111" t="inlineStr">
        <is>
          <t>754</t>
        </is>
      </c>
      <c r="AS111" t="inlineStr">
        <is>
          <t>[{"UniProt":"P04792","EnsemblGene":["ENSG00000106211"],"EnsemblTrans":[["ENST00000248553","ENSP00000248553","principal1"]],"RefSeq":[["NM_001540","NP_001531","REVIEWED"]],"SwissProt":["HSPB1_HUMAN"]},{"UniProt":"V9HW43","RefSeq":[["NM_001540","NP_001531","REVIEWED"]],"UCSC":["uc003uew"],"SwissProt":["V9HW43_HUMAN"]}]</t>
        </is>
      </c>
      <c r="AT111" t="inlineStr"/>
      <c r="AU111" t="inlineStr">
        <is>
          <t>Distribution: Detected in all; Specificity: Tissue enhanced</t>
        </is>
      </c>
      <c r="AV111" t="inlineStr">
        <is>
          <t>antibody: Most normal tissues showed strong cytoplasmic positivity. Cells in CNS and lymphoid tissues were negative.; Cytoplasmic expression mainly in squamous epithelial cells.</t>
        </is>
      </c>
      <c r="AW111" t="inlineStr">
        <is>
          <t>Antibody: Breast, lung, skin, urothelial, malignant melanomas and gynaecological cancers showed moderate to strong cytoplasmic positivity. Remaining malignancies were generally negative.</t>
        </is>
      </c>
      <c r="AX111" t="inlineStr">
        <is>
          <t>(M199)PID P38 MK2 PATHWAY; (M229)PID P38 ALPHA BETA DOWNSTREAM PATHWAY</t>
        </is>
      </c>
      <c r="AY111" t="inlineStr">
        <is>
          <t>(hsa04370)VEGF signaling pathway; (hsa05146)Amoebiasis; (hsa04010)MAPK signaling pathway</t>
        </is>
      </c>
      <c r="AZ111" t="inlineStr">
        <is>
          <t>(M5916)HALLMARK APICAL SURFACE; (M5902)HALLMARK APOPTOSIS</t>
        </is>
      </c>
      <c r="BA111" t="inlineStr">
        <is>
          <t>(M2587)BIOCARTA HSP27 PATHWAY; (M225)BIOCARTA MTA3 PATHWAY; (M862)BIOCARTA P38MAPK PATHWAY</t>
        </is>
      </c>
      <c r="BB111" t="inlineStr">
        <is>
          <t>0.0</t>
        </is>
      </c>
      <c r="BC111" t="inlineStr">
        <is>
          <t>0.0</t>
        </is>
      </c>
      <c r="BD111" t="inlineStr">
        <is>
          <t>0.0</t>
        </is>
      </c>
      <c r="BE111" t="inlineStr">
        <is>
          <t>0.0</t>
        </is>
      </c>
      <c r="BF111" t="inlineStr">
        <is>
          <t>0.0</t>
        </is>
      </c>
      <c r="BG111" t="inlineStr">
        <is>
          <t>0.0</t>
        </is>
      </c>
      <c r="BH111" t="inlineStr">
        <is>
          <t>0.0</t>
        </is>
      </c>
      <c r="BI111" t="inlineStr">
        <is>
          <t>0.0</t>
        </is>
      </c>
      <c r="BJ111" t="inlineStr">
        <is>
          <t>1.0</t>
        </is>
      </c>
      <c r="BK111" t="inlineStr">
        <is>
          <t>0.0</t>
        </is>
      </c>
      <c r="BL111" t="inlineStr">
        <is>
          <t>0.0</t>
        </is>
      </c>
      <c r="BM111" t="inlineStr">
        <is>
          <t>0.0</t>
        </is>
      </c>
      <c r="BN111" t="inlineStr">
        <is>
          <t>0.0</t>
        </is>
      </c>
      <c r="BO111" t="inlineStr">
        <is>
          <t>0.0</t>
        </is>
      </c>
      <c r="BP111" t="inlineStr">
        <is>
          <t>0.0</t>
        </is>
      </c>
      <c r="BQ111" t="inlineStr">
        <is>
          <t>0.0</t>
        </is>
      </c>
      <c r="BR111" t="inlineStr">
        <is>
          <t>0.0</t>
        </is>
      </c>
      <c r="BS111" t="inlineStr">
        <is>
          <t>0.0</t>
        </is>
      </c>
      <c r="BT111" t="inlineStr">
        <is>
          <t>0.0</t>
        </is>
      </c>
      <c r="BU111" t="inlineStr">
        <is>
          <t>0.0</t>
        </is>
      </c>
    </row>
    <row r="112">
      <c r="A112" t="inlineStr">
        <is>
          <t>KCNK6</t>
        </is>
      </c>
      <c r="B112" t="inlineStr">
        <is>
          <t>9424</t>
        </is>
      </c>
      <c r="C112" t="inlineStr">
        <is>
          <t>symbol</t>
        </is>
      </c>
      <c r="D112" t="inlineStr">
        <is>
          <t>H. sapiens</t>
        </is>
      </c>
      <c r="E112" t="inlineStr">
        <is>
          <t>9424</t>
        </is>
      </c>
      <c r="F112" t="inlineStr">
        <is>
          <t>H. sapiens</t>
        </is>
      </c>
      <c r="G112" t="inlineStr">
        <is>
          <t>KCNK6</t>
        </is>
      </c>
      <c r="H112" t="inlineStr">
        <is>
          <t>K2p6.1|KCNK8|TOSS|TWIK-2|TWIK2</t>
        </is>
      </c>
      <c r="I112" t="inlineStr">
        <is>
          <t>protein-coding</t>
        </is>
      </c>
      <c r="J112" t="inlineStr">
        <is>
          <t>potassium two pore domain channel subfamily K member 6</t>
        </is>
      </c>
      <c r="K112" t="inlineStr">
        <is>
          <t>This gene encodes one of the members of the superfamily of potassium channel proteins containing two pore-forming P domains. This channel protein, considered an open rectifier, is widely expressed. It is stimulated by arachidonic acid, and inhibited by internal acidification and volatile anaesthetics. [provided by RefSeq, Jul 2008]</t>
        </is>
      </c>
      <c r="L112" t="inlineStr">
        <is>
          <t>chr19:38319845-38332076</t>
        </is>
      </c>
      <c r="M112" t="inlineStr">
        <is>
          <t>The KCNK6 gene is a member of the potassium channel protein family that contains two pore-forming P domains. This gene encodes a channel protein that is widely expressed and is considered an open rectifier. The channel protein is stimulated by arachidonic acid but is inhibited by internal acidification and volatile anaesthetics. The function of this gene is to regulate the flow of potassium ions across cell membranes, which is important for maintaining proper cellular function.</t>
        </is>
      </c>
      <c r="N112" t="inlineStr">
        <is>
          <t>GO:0060075 regulation of resting membrane potential;GO:0030322 stabilization of membrane potential;GO:0003085 negative regulation of systemic arterial blood pressure</t>
        </is>
      </c>
      <c r="O112" t="inlineStr">
        <is>
          <t>[GO:0005215] transporter activity; [GO:0055085] transmembrane transport; [GO:0005886] plasma membrane; [GO:0003013] circulatory system process</t>
        </is>
      </c>
      <c r="P112" t="inlineStr">
        <is>
          <t>GO:0008076 voltage-gated potassium channel complex;GO:0034705 potassium channel complex;GO:0034703 cation channel complex</t>
        </is>
      </c>
      <c r="Q112" t="inlineStr">
        <is>
          <t>GO:0022841 potassium ion leak channel activity;GO:0022840 leak channel activity;GO:0022842 narrow pore channel activity</t>
        </is>
      </c>
      <c r="R112" t="inlineStr"/>
      <c r="S112" t="inlineStr">
        <is>
          <t>Transporters:Transporter channels and pores; Voltage-gated ion channels:Two-P Potassium Channels</t>
        </is>
      </c>
      <c r="T112" t="inlineStr">
        <is>
          <t>[IPR003092] Two pore domain potassium channel, TASK family; [IPR003280] Two pore domain potassium channel; [IPR005408] Two pore domain potassium channel, TWIK family; [IPR005409] Two pore domain potassium channel, TWIK-2; [IPR013099] Potassium channel domain</t>
        </is>
      </c>
      <c r="U112" t="inlineStr">
        <is>
          <t>Cytosol;Plasma membrane (Approved); Additional: Actin filaments</t>
        </is>
      </c>
      <c r="V112" t="inlineStr"/>
      <c r="W112" t="inlineStr"/>
      <c r="X112" t="inlineStr">
        <is>
          <t>yes</t>
        </is>
      </c>
      <c r="Y112" t="inlineStr">
        <is>
          <t>yes</t>
        </is>
      </c>
      <c r="Z112" t="inlineStr"/>
      <c r="AA112" t="inlineStr">
        <is>
          <t>principal1</t>
        </is>
      </c>
      <c r="AB112" t="inlineStr">
        <is>
          <t>yes</t>
        </is>
      </c>
      <c r="AC112" t="inlineStr">
        <is>
          <t>MP:0005385 cardiovascular system phenotype</t>
        </is>
      </c>
      <c r="AD112" t="inlineStr"/>
      <c r="AE112" t="inlineStr"/>
      <c r="AF112" t="inlineStr"/>
      <c r="AG112" t="inlineStr"/>
      <c r="AH112" t="inlineStr"/>
      <c r="AI112" t="inlineStr"/>
      <c r="AJ112" t="inlineStr"/>
      <c r="AK112" t="inlineStr"/>
      <c r="AL112" t="inlineStr">
        <is>
          <t>Ibutilide; Quinidine</t>
        </is>
      </c>
      <c r="AM112" t="inlineStr">
        <is>
          <t>Linear atrophy; Pneumonitis; Malignant neoplasm of soft tissue; Sarcoma; Pneumonia</t>
        </is>
      </c>
      <c r="AN112" t="inlineStr"/>
      <c r="AO112" t="inlineStr"/>
      <c r="AP112" t="inlineStr">
        <is>
          <t>There is limited information available on the disease implications of KCNK6 gene mutations. However, studies have suggested that alterations in the expression or function of this gene may be associated with certain neurological disorders, such as epilepsy and migraine. Targeted drug discovery efforts for KCNK6 have focused on identifying compounds that can modulate the activity of the channel protein. One example is the development of small molecule inhibitors that can block the channel and potentially be used as antiepileptic drugs. Another example is the use of arachidonic acid analogs to activate the channel and potentially be used as analgesics. Currently, there are no drugs on the market that specifically target KCNK6, but ongoing research may lead to the development of novel therapies for neurological disorders.</t>
        </is>
      </c>
      <c r="AQ112" t="inlineStr">
        <is>
          <t>3</t>
        </is>
      </c>
      <c r="AR112" t="inlineStr">
        <is>
          <t>18</t>
        </is>
      </c>
      <c r="AS112" t="inlineStr">
        <is>
          <t>[{"UniProt":"Q9Y257","EnsemblGene":["ENSG00000099337"],"EnsemblTrans":[["ENST00000263372","ENSP00000263372","principal1"]],"RefSeq":[["NM_004823","NP_004814","REVIEWED"],["XM_011527526","XP_011525828"]],"UCSC":["uc002oic"],"SwissProt":["KCNK6_HUMAN"]},{"UniProt":"B2RDS2","RefSeq":[["NM_004823","NP_004814","REVIEWED"]],"SwissProt":["B2RDS2_HUMAN"]}]</t>
        </is>
      </c>
      <c r="AT112" t="inlineStr"/>
      <c r="AU112" t="inlineStr">
        <is>
          <t>Distribution: Detected in many; Specificity: Low tissue specificity</t>
        </is>
      </c>
      <c r="AV112" t="inlineStr">
        <is>
          <t>Mainly cytoplasmic expression in most tissues.; antibody: Most normal tissues displayed weak to moderate cytoplasmic positivity. The bone marrow, adrenal and thyroid gland displayed strong cytoplasmic staining.</t>
        </is>
      </c>
      <c r="AW112" t="inlineStr">
        <is>
          <t>Antibody: Thyroid cancers showed moderate to strong cytoplasmic staining while most gliomas, melanomas and lung cancers showed weak to moderate immunoreactivity. Cancer cells in general were negative.</t>
        </is>
      </c>
      <c r="AX112" t="inlineStr"/>
      <c r="AY112" t="inlineStr"/>
      <c r="AZ112" t="inlineStr"/>
      <c r="BA112" t="inlineStr"/>
      <c r="BB112" t="inlineStr">
        <is>
          <t>0.0</t>
        </is>
      </c>
      <c r="BC112" t="inlineStr">
        <is>
          <t>0.0</t>
        </is>
      </c>
      <c r="BD112" t="inlineStr">
        <is>
          <t>0.0</t>
        </is>
      </c>
      <c r="BE112" t="inlineStr">
        <is>
          <t>0.0</t>
        </is>
      </c>
      <c r="BF112" t="inlineStr">
        <is>
          <t>0.0</t>
        </is>
      </c>
      <c r="BG112" t="inlineStr">
        <is>
          <t>0.0</t>
        </is>
      </c>
      <c r="BH112" t="inlineStr">
        <is>
          <t>0.0</t>
        </is>
      </c>
      <c r="BI112" t="inlineStr">
        <is>
          <t>1.0</t>
        </is>
      </c>
      <c r="BJ112" t="inlineStr">
        <is>
          <t>0.0</t>
        </is>
      </c>
      <c r="BK112" t="inlineStr">
        <is>
          <t>0.0</t>
        </is>
      </c>
      <c r="BL112" t="inlineStr">
        <is>
          <t>0.0</t>
        </is>
      </c>
      <c r="BM112" t="inlineStr">
        <is>
          <t>0.0</t>
        </is>
      </c>
      <c r="BN112" t="inlineStr">
        <is>
          <t>0.0</t>
        </is>
      </c>
      <c r="BO112" t="inlineStr">
        <is>
          <t>0.0</t>
        </is>
      </c>
      <c r="BP112" t="inlineStr">
        <is>
          <t>0.0</t>
        </is>
      </c>
      <c r="BQ112" t="inlineStr">
        <is>
          <t>0.0</t>
        </is>
      </c>
      <c r="BR112" t="inlineStr">
        <is>
          <t>0.0</t>
        </is>
      </c>
      <c r="BS112" t="inlineStr">
        <is>
          <t>0.0</t>
        </is>
      </c>
      <c r="BT112" t="inlineStr">
        <is>
          <t>0.0</t>
        </is>
      </c>
      <c r="BU112" t="inlineStr">
        <is>
          <t>0.0</t>
        </is>
      </c>
    </row>
    <row r="113">
      <c r="A113" t="inlineStr">
        <is>
          <t>CSRP2</t>
        </is>
      </c>
      <c r="B113" t="inlineStr">
        <is>
          <t>1466</t>
        </is>
      </c>
      <c r="C113" t="inlineStr">
        <is>
          <t>symbol</t>
        </is>
      </c>
      <c r="D113" t="inlineStr">
        <is>
          <t>H. sapiens</t>
        </is>
      </c>
      <c r="E113" t="inlineStr">
        <is>
          <t>1466</t>
        </is>
      </c>
      <c r="F113" t="inlineStr">
        <is>
          <t>H. sapiens</t>
        </is>
      </c>
      <c r="G113" t="inlineStr">
        <is>
          <t>CSRP2</t>
        </is>
      </c>
      <c r="H113" t="inlineStr">
        <is>
          <t>CRP2|LMO5|SmLIM</t>
        </is>
      </c>
      <c r="I113" t="inlineStr">
        <is>
          <t>protein-coding</t>
        </is>
      </c>
      <c r="J113" t="inlineStr">
        <is>
          <t>cysteine and glycine rich protein 2</t>
        </is>
      </c>
      <c r="K113" t="inlineStr">
        <is>
          <t>CSRP2 is a member of the CSRP family of genes, encoding a group of LIM domain proteins, which may be involved in regulatory processes important for development and cellular differentiation. CRP2 contains two copies of the cysteine-rich amino acid sequence motif (LIM) with putative zinc-binding activity, and may be involved in regulating ordered cell growth. Other genes in the family include CSRP1 and CSRP3. Alternative splicing results in multiple transcript variants. [provided by RefSeq, Jul 2014]</t>
        </is>
      </c>
      <c r="L113" t="inlineStr">
        <is>
          <t>chr12:76879019-76858709</t>
        </is>
      </c>
      <c r="M113" t="inlineStr">
        <is>
          <t>CSRP2 is a gene that belongs to the CSRP family of genes, which encode LIM domain proteins that may play a role in regulating developmental and cellular differentiation processes. The gene contains two copies of the cysteine-rich amino acid sequence motif (LIM) that may be involved in regulating cell growth. CSRP2 is closely related to other genes in the family, including CSRP1 and CSRP3. Alternative splicing of the gene results in multiple transcript variants.</t>
        </is>
      </c>
      <c r="N113" t="inlineStr">
        <is>
          <t>GO:0045214 sarcomere organization;GO:0030239 myofibril assembly;GO:0055002 striated muscle cell development</t>
        </is>
      </c>
      <c r="O113" t="inlineStr">
        <is>
          <t>[GO:0043226] organelle; [GO:0005634] nucleus; [GO:0030154] cell differentiation; [GO:0005198] structural molecule activity; [GO:0007010] cytoskeleton organization; [GO:0048856] anatomical structure development; [GO:0008092] cytoskeletal protein binding</t>
        </is>
      </c>
      <c r="P113" t="inlineStr">
        <is>
          <t>GO:0030018 Z disc;GO:0031674 I band;GO:0030017 sarcomere</t>
        </is>
      </c>
      <c r="Q113" t="inlineStr">
        <is>
          <t>GO:0042805 actinin binding;GO:0008307 structural constituent of muscle;GO:0005198 structural molecule activity</t>
        </is>
      </c>
      <c r="R113" t="inlineStr"/>
      <c r="S113" t="inlineStr">
        <is>
          <t>Predicted intracellular proteins</t>
        </is>
      </c>
      <c r="T113" t="inlineStr">
        <is>
          <t>[IPR001781] Zinc finger, LIM-type</t>
        </is>
      </c>
      <c r="U113" t="inlineStr"/>
      <c r="V113" t="inlineStr"/>
      <c r="W113" t="inlineStr"/>
      <c r="X113" t="inlineStr"/>
      <c r="Y113" t="inlineStr"/>
      <c r="Z113" t="inlineStr"/>
      <c r="AA113" t="inlineStr">
        <is>
          <t>principal1</t>
        </is>
      </c>
      <c r="AB113" t="inlineStr"/>
      <c r="AC113" t="inlineStr">
        <is>
          <t>MP:0005385 cardiovascular system phenotype</t>
        </is>
      </c>
      <c r="AD113" t="inlineStr"/>
      <c r="AE113" t="inlineStr"/>
      <c r="AF113" t="inlineStr"/>
      <c r="AG113" t="inlineStr"/>
      <c r="AH113" t="inlineStr">
        <is>
          <t>Asthma</t>
        </is>
      </c>
      <c r="AI113" t="inlineStr"/>
      <c r="AJ113" t="inlineStr"/>
      <c r="AK113" t="inlineStr"/>
      <c r="AL113" t="inlineStr"/>
      <c r="AM113" t="inlineStr">
        <is>
          <t>Confluent and Reticulate Papillomatosis; Leukaemia recurrent; Precursor B-cell lymphoblastic leukemia; Septicemia; Sepsis; Stomach Carcinoma; Malignant neoplasm of stomach; Tumor Cell Invasion; Breast Carcinoma; Malignant neoplasm of breast; Primary malignant neoplasm; Malignant Neoplasms</t>
        </is>
      </c>
      <c r="AN113" t="inlineStr"/>
      <c r="AO113" t="inlineStr"/>
      <c r="AP113" t="inlineStr">
        <is>
          <t>CSRP2 has been implicated in several diseases, including cancer, cardiovascular disease, and muscular dystrophy. In cancer, CSRP2 has been shown to be upregulated in several types of tumors, including breast, lung, and prostate cancer, and may play a role in tumor progression and metastasis. In cardiovascular disease, CSRP2 has been linked to the development of cardiac hypertrophy and fibrosis. In muscular dystrophy, CSRP2 has been shown to be involved in the regulation of muscle fiber size and may play a role in the pathogenesis of the disease.
Targeted drug discovery efforts for CSRP2 are still in the early stages, but several potential drug targets have been identified. One approach is to target the LIM domains of CSRP2, which may be involved in regulating cell growth and differentiation. Another approach is to target the upstream signaling pathways that regulate CSRP2 expression, such as the MAPK and PI3K/Akt pathways.
There are currently no drugs on the market that specifically target CSRP2, but several drugs have been developed that target related proteins in the CSRP family. For example, the drug Pexidartinib targets CSRP1 and has been approved for the treatment of tenosynovial giant cell tumor. Another drug, Omecamtiv Mecarbil, targets CSRP3 and is currently in clinical trials for the treatment of heart failure.</t>
        </is>
      </c>
      <c r="AQ113" t="inlineStr">
        <is>
          <t>6</t>
        </is>
      </c>
      <c r="AR113" t="inlineStr">
        <is>
          <t>61</t>
        </is>
      </c>
      <c r="AS113" t="inlineStr">
        <is>
          <t>[{"UniProt":"Q16527","EnsemblGene":["ENSG00000175183"],"EnsemblTrans":[["ENST00000311083","ENSP00000310901","principal1"],["ENST00000546966","ENSP00000450056","principal1"]],"RefSeq":[["NM_001300965","NP_001287894","REVIEWED"],["NM_001321","NP_001312","REVIEWED"]],"UCSC":["uc001syl"],"SwissProt":["CSRP2_HUMAN"]},{"UniProt":"A0A024RBB5","RefSeq":[["NM_001300965","NP_001287894","REVIEWED"],["NM_001321","NP_001312","REVIEWED"]],"SwissProt":["A0A024RBB5_HUMAN"]}]</t>
        </is>
      </c>
      <c r="AT113" t="inlineStr"/>
      <c r="AU113" t="inlineStr">
        <is>
          <t>Distribution: Detected in many; Specificity: Low tissue specificity</t>
        </is>
      </c>
      <c r="AV113" t="inlineStr">
        <is>
          <t>antibody: Most of the normal cells showed moderate to strong cytoplasmic positivity with additional membranous staining in many cases. Respiratory epithelia, liver, adrenal gland, cells of CNS, myocytes and soft tissue were weakly stained or negative.; Cytoplasmic and membranous expression in most tissues.</t>
        </is>
      </c>
      <c r="AW113"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AX113" t="inlineStr">
        <is>
          <t>(M166)PID ATF2 PATHWAY</t>
        </is>
      </c>
      <c r="AY113" t="inlineStr"/>
      <c r="AZ113" t="inlineStr">
        <is>
          <t>(M5891)HALLMARK HYPOXIA</t>
        </is>
      </c>
      <c r="BA113" t="inlineStr"/>
      <c r="BB113" t="inlineStr">
        <is>
          <t>0.0</t>
        </is>
      </c>
      <c r="BC113" t="inlineStr">
        <is>
          <t>0.0</t>
        </is>
      </c>
      <c r="BD113" t="inlineStr">
        <is>
          <t>0.0</t>
        </is>
      </c>
      <c r="BE113" t="inlineStr">
        <is>
          <t>0.0</t>
        </is>
      </c>
      <c r="BF113" t="inlineStr">
        <is>
          <t>0.0</t>
        </is>
      </c>
      <c r="BG113" t="inlineStr">
        <is>
          <t>0.0</t>
        </is>
      </c>
      <c r="BH113" t="inlineStr">
        <is>
          <t>0.0</t>
        </is>
      </c>
      <c r="BI113" t="inlineStr">
        <is>
          <t>0.0</t>
        </is>
      </c>
      <c r="BJ113" t="inlineStr">
        <is>
          <t>0.0</t>
        </is>
      </c>
      <c r="BK113" t="inlineStr">
        <is>
          <t>0.0</t>
        </is>
      </c>
      <c r="BL113" t="inlineStr">
        <is>
          <t>0.0</t>
        </is>
      </c>
      <c r="BM113" t="inlineStr">
        <is>
          <t>0.0</t>
        </is>
      </c>
      <c r="BN113" t="inlineStr">
        <is>
          <t>0.0</t>
        </is>
      </c>
      <c r="BO113" t="inlineStr">
        <is>
          <t>0.0</t>
        </is>
      </c>
      <c r="BP113" t="inlineStr">
        <is>
          <t>0.0</t>
        </is>
      </c>
      <c r="BQ113" t="inlineStr">
        <is>
          <t>0.0</t>
        </is>
      </c>
      <c r="BR113" t="inlineStr">
        <is>
          <t>0.0</t>
        </is>
      </c>
      <c r="BS113" t="inlineStr">
        <is>
          <t>0.0</t>
        </is>
      </c>
      <c r="BT113" t="inlineStr">
        <is>
          <t>0.0</t>
        </is>
      </c>
      <c r="BU113" t="inlineStr">
        <is>
          <t>0.0</t>
        </is>
      </c>
    </row>
    <row r="114">
      <c r="A114" t="inlineStr">
        <is>
          <t>MGAM</t>
        </is>
      </c>
      <c r="B114" t="inlineStr">
        <is>
          <t>8972</t>
        </is>
      </c>
      <c r="C114" t="inlineStr">
        <is>
          <t>symbol</t>
        </is>
      </c>
      <c r="D114" t="inlineStr">
        <is>
          <t>H. sapiens</t>
        </is>
      </c>
      <c r="E114" t="inlineStr">
        <is>
          <t>8972</t>
        </is>
      </c>
      <c r="F114" t="inlineStr">
        <is>
          <t>H. sapiens</t>
        </is>
      </c>
      <c r="G114" t="inlineStr">
        <is>
          <t>MGAM</t>
        </is>
      </c>
      <c r="H114" t="inlineStr">
        <is>
          <t>MG|MGA</t>
        </is>
      </c>
      <c r="I114" t="inlineStr">
        <is>
          <t>protein-coding</t>
        </is>
      </c>
      <c r="J114" t="inlineStr">
        <is>
          <t>maltase-glucoamylase</t>
        </is>
      </c>
      <c r="K114" t="inlineStr">
        <is>
          <t>This gene encodes maltase-glucoamylase, which is a brush border membrane enzyme that plays a role in the final steps of digestion of starch. The protein has two catalytic sites identical to those of sucrase-isomaltase, but the proteins are only 59% homologous. Both are members of glycosyl hydrolase family 31, which has a variety of substrate specificities. [provided by RefSeq, Jul 2008]</t>
        </is>
      </c>
      <c r="L114" t="inlineStr">
        <is>
          <t>chr7:141986518-142106747</t>
        </is>
      </c>
      <c r="M114" t="inlineStr">
        <is>
          <t>The MGAM gene encodes for the enzyme maltase-glucoamylase, which is found in the brush border membrane and is involved in the final stages of starch digestion. This enzyme has two catalytic sites that are similar to those found in sucrase-isomaltase, but the two proteins are only 59% similar. Both enzymes belong to the glycosyl hydrolase family 31, which has a range of substrate specificities.</t>
        </is>
      </c>
      <c r="N114" t="inlineStr">
        <is>
          <t>GO:0000025 maltose catabolic process;GO:0005982 starch metabolic process;GO:0005983 starch catabolic process</t>
        </is>
      </c>
      <c r="O114" t="inlineStr">
        <is>
          <t>[GO:0005975] carbohydrate metabolic process; [GO:0003824] catalytic activity; [GO:0016787] hydrolase activity; [GO:0005576] extracellular region; [GO:0005886] plasma membrane; [GO:0043226] organelle; [GO:0005615] extracellular space; [GO:0031410] cytoplasmic vesicle</t>
        </is>
      </c>
      <c r="P114" t="inlineStr">
        <is>
          <t>GO:0101003 ficolin-1-rich granule membrane;GO:0070821 tertiary granule membrane;GO:0070820 tertiary granule</t>
        </is>
      </c>
      <c r="Q114" t="inlineStr">
        <is>
          <t>GO:0004339 glucan 1,4-alpha-glucosidase activity;GO:0032450 maltose alpha-glucosidase activity;GO:0004558 alpha-1,4-glucosidase activity</t>
        </is>
      </c>
      <c r="R114" t="inlineStr"/>
      <c r="S114" t="inlineStr">
        <is>
          <t>ENZYME proteins:Hydrolases; Enzymes; FDA approved drug targets:Small molecule drugs</t>
        </is>
      </c>
      <c r="T114" t="inlineStr">
        <is>
          <t>[IPR000322] Glycoside hydrolase family 31; [IPR000519] P-type trefoil domain; [IPR011013] Galactose mutarotase-like domain superfamily; [IPR013780] Glycosyl hydrolase, all-beta; [IPR017853] Glycoside hydrolase superfamily; [IPR030458] Glycosyl hydrolases family 31, active site; [IPR031727] Galactose mutarotase, N-terminal barrel; [IPR044913] P-type trefoil domain superfamily; [IPR017957] P-type trefoil, conserved site; [IPR017994] P-type trefoil, chordata; [IPR030459] Glycosyl hydrolases family 31, conserved site</t>
        </is>
      </c>
      <c r="U114" t="inlineStr"/>
      <c r="V114" t="inlineStr"/>
      <c r="W114" t="inlineStr"/>
      <c r="X114" t="inlineStr">
        <is>
          <t>yes</t>
        </is>
      </c>
      <c r="Y114" t="inlineStr">
        <is>
          <t>yes</t>
        </is>
      </c>
      <c r="Z114" t="inlineStr">
        <is>
          <t>yes</t>
        </is>
      </c>
      <c r="AA114" t="inlineStr">
        <is>
          <t>principal1</t>
        </is>
      </c>
      <c r="AB114" t="inlineStr">
        <is>
          <t>yes</t>
        </is>
      </c>
      <c r="AC114" t="inlineStr">
        <is>
          <t>MP:0005376 homeostasis/metabolism phenotype</t>
        </is>
      </c>
      <c r="AD114" t="inlineStr"/>
      <c r="AE114" t="inlineStr"/>
      <c r="AF114" t="inlineStr"/>
      <c r="AG114" t="inlineStr">
        <is>
          <t>Alcohol Drinking;Warfarin</t>
        </is>
      </c>
      <c r="AH114" t="inlineStr">
        <is>
          <t>Metabolism;Taste Perception</t>
        </is>
      </c>
      <c r="AI114" t="inlineStr"/>
      <c r="AJ114" t="inlineStr"/>
      <c r="AK114" t="inlineStr"/>
      <c r="AL114" t="inlineStr">
        <is>
          <t>Acarbose; Miglitol; Voglibose</t>
        </is>
      </c>
      <c r="AM114" t="inlineStr">
        <is>
          <t>Acrokeratoelastoidosis of Costa; Glycogen Storage Disease Type II, Infantile; Xerosis; Chronic respiratory failure; ECOG Performance Status 1; Hypertensive heart failure; Mild Adverse Event; Neck Pain Score 1; Taste Perception (mental process); sensory perception of bitter taste; Glycogen storage disease due to acid maltase deficiency, infantile onset; Glycogen storage disease due to acid maltase deficiency, late-onset; atrial fibrillation new onset; Brachydactyly type C; Symphysis Pubis Dysfunction; Niemann-Pick Diseases; Congenital bilateral aplasia of vas deferens; Storage disease; Massive Osteolyses; Heart failure with normal ejection fraction; Generalized glycogen storage disease of infants; Gerstmann-Straussler-Scheinker Disease; Hemorrhagic Fevers, Viral; Glycogen Storage Disease; Cortical cataract; Obstructive azoospermia; Becker Muscular Dystrophy; Heart failure with preserved ejection fraction [HFpEF]; Gastroparesis; Congenital Disorders of Glycosylation; Fabry Disease; Blood spots; Dystrophia myotonica 2; Lysosomal Storage Diseases; Gaucher Disease; Peptic Ulcer; Skin callus; Collecting Duct Carcinoma of the Kidney; Muscle damage; Enzyme inhibition disorder; Neuromuscular Diseases; Speech Disorders; Prolactinoma; Glycogen storage disease type II; Acidosis, Lactic; Paresis; Hypertrophic obstructive cardiomyopathy; Complications of Diabetes Mellitus; Muscular Dystrophy; Respiratory Failure; Caffeine related disorders; Dengue Fever; Hypoglycemia; Constipation; Nonalcoholic Steatohepatitis; Hyperlipidemia; Hypercholesterolemia; Tremor; Muscle Weakness; Hypertrophic Cardiomyopathy; Impaired glucose tolerance; Hyperinsulinism; Myopathy; Fatty Liver Disease; Cardiomyopathy, Familial Idiopathic; Cystic Fibrosis; Cardiomyopathies; Multiple Chronic Conditions; Metabolic Diseases; Liver diseases; Hyperglycemia; Amyotrophic Lateral Sclerosis; Diabetic Nephropathy; Major Depressive Disorder; Coronary Arteriosclerosis; Virus Diseases; Neurodegenerative Disorders; Coronary heart disease; Cerebrovascular accident; Coronary Artery Disease; Cardiovascular Diseases; Parkinson Disease; Adenocarcinoma; Hypertensive disease; Diabetes; Squamous cell carcinoma; Diabetes Mellitus; Obesity; Diabetes Mellitus, Non-Insulin-Dependent; Alzheimer's Disease; Breast Carcinoma; Malignant neoplasm of breast; Primary malignant neoplasm; Malignant Neoplasms; Neoplasms</t>
        </is>
      </c>
      <c r="AN114" t="inlineStr"/>
      <c r="AO114" t="inlineStr">
        <is>
          <t>Cardiomyopathy</t>
        </is>
      </c>
      <c r="AP114" t="inlineStr">
        <is>
          <t>Mutations in the MGAM gene have been associated with congenital sucrase-isomaltase deficiency (CSID), a rare genetic disorder characterized by the inability to digest sucrose and some starches. CSID can lead to symptoms such as abdominal pain, bloating, diarrhea, and malnutrition. There are currently no targeted drug therapies for CSID, and treatment typically involves dietary modifications and enzyme replacement therapy. However, there have been efforts to develop small molecule inhibitors of maltase-glucoamylase as potential treatments for diabetes and obesity. One example is acarbose, a drug that inhibits both maltase-glucoamylase and alpha-glucosidase, and is used to treat type 2 diabetes. Another example is voglibose, which is used in Japan to treat diabetes and works by inhibiting alpha-glucosidase and maltase-glucoamylase.</t>
        </is>
      </c>
      <c r="AQ114" t="inlineStr">
        <is>
          <t>15</t>
        </is>
      </c>
      <c r="AR114" t="inlineStr">
        <is>
          <t>32</t>
        </is>
      </c>
      <c r="AS114" t="inlineStr">
        <is>
          <t>[{"UniProt":"O43451","EnsemblGene":["ENSG00000257335"],"EnsemblTrans":[["ENST00000475668","ENSP00000417515","principal1"],["ENST00000549489","ENSP00000447378",""],["ENST00000620571","ENSP00000482292",""]],"RefSeq":[["NM_004668","NP_004659","REVIEWED"],["XM_006716168","XP_006716231"],["XM_011516670","XP_011514972","MODEL"],["XM_011516671","XP_011514973","MODEL"],["XM_011516672","XP_011514974","MODEL"],["XM_011516673","XP_011514975","MODEL"],["XM_017012772","XP_016868261","MODEL"]],"UCSC":["uc003vwy"],"SwissProt":["MGA_HUMAN"]}]</t>
        </is>
      </c>
      <c r="AT114" t="inlineStr">
        <is>
          <t>blood;kidney</t>
        </is>
      </c>
      <c r="AU114" t="inlineStr">
        <is>
          <t>Distribution: Detected in many; Specificity: Tissue enhanced</t>
        </is>
      </c>
      <c r="AV114" t="inlineStr">
        <is>
          <t>antibody: Luminal membranes and brush borders of duodenum and small intestine, epididymis, seminal vesicles and renal tubules showed moderate to strong positivity. Remaining normal cells were weakly stained or negative.; Distinct membranous expression in small intestine and kidney as well as cytoplasmic expression in subsets of leukocytes.</t>
        </is>
      </c>
      <c r="AW114" t="inlineStr">
        <is>
          <t>Antibody: Selected cases of ovarian, endometrial, testis, renal, gastric, pancreatic cancers and malignant carcinoid showed  moderate cytoplasmic positivity. Remaining malignancies were weakly stained or negative.</t>
        </is>
      </c>
      <c r="AX114" t="inlineStr"/>
      <c r="AY114" t="inlineStr">
        <is>
          <t>(hsa00052)Galactose metabolism; (hsa00500)Starch and sucrose metabolism; (hsa04973)Carbohydrate digestion and absorption</t>
        </is>
      </c>
      <c r="AZ114" t="inlineStr"/>
      <c r="BA114" t="inlineStr"/>
      <c r="BB114" t="inlineStr">
        <is>
          <t>0.0</t>
        </is>
      </c>
      <c r="BC114" t="inlineStr">
        <is>
          <t>0.0</t>
        </is>
      </c>
      <c r="BD114" t="inlineStr">
        <is>
          <t>0.0</t>
        </is>
      </c>
      <c r="BE114" t="inlineStr">
        <is>
          <t>0.0</t>
        </is>
      </c>
      <c r="BF114" t="inlineStr">
        <is>
          <t>0.0</t>
        </is>
      </c>
      <c r="BG114" t="inlineStr">
        <is>
          <t>0.0</t>
        </is>
      </c>
      <c r="BH114" t="inlineStr">
        <is>
          <t>0.0</t>
        </is>
      </c>
      <c r="BI114" t="inlineStr">
        <is>
          <t>0.0</t>
        </is>
      </c>
      <c r="BJ114" t="inlineStr">
        <is>
          <t>0.0</t>
        </is>
      </c>
      <c r="BK114" t="inlineStr">
        <is>
          <t>0.0</t>
        </is>
      </c>
      <c r="BL114" t="inlineStr">
        <is>
          <t>0.0</t>
        </is>
      </c>
      <c r="BM114" t="inlineStr">
        <is>
          <t>0.0</t>
        </is>
      </c>
      <c r="BN114" t="inlineStr">
        <is>
          <t>0.0</t>
        </is>
      </c>
      <c r="BO114" t="inlineStr">
        <is>
          <t>0.0</t>
        </is>
      </c>
      <c r="BP114" t="inlineStr">
        <is>
          <t>0.0</t>
        </is>
      </c>
      <c r="BQ114" t="inlineStr">
        <is>
          <t>0.0</t>
        </is>
      </c>
      <c r="BR114" t="inlineStr">
        <is>
          <t>0.0</t>
        </is>
      </c>
      <c r="BS114" t="inlineStr">
        <is>
          <t>0.0</t>
        </is>
      </c>
      <c r="BT114" t="inlineStr">
        <is>
          <t>0.0</t>
        </is>
      </c>
      <c r="BU114" t="inlineStr">
        <is>
          <t>0.0</t>
        </is>
      </c>
    </row>
    <row r="115">
      <c r="A115" t="inlineStr">
        <is>
          <t>CORO1C</t>
        </is>
      </c>
      <c r="B115" t="inlineStr">
        <is>
          <t>23603</t>
        </is>
      </c>
      <c r="C115" t="inlineStr">
        <is>
          <t>symbol</t>
        </is>
      </c>
      <c r="D115" t="inlineStr">
        <is>
          <t>H. sapiens</t>
        </is>
      </c>
      <c r="E115" t="inlineStr">
        <is>
          <t>23603</t>
        </is>
      </c>
      <c r="F115" t="inlineStr">
        <is>
          <t>H. sapiens</t>
        </is>
      </c>
      <c r="G115" t="inlineStr">
        <is>
          <t>CORO1C</t>
        </is>
      </c>
      <c r="H115" t="inlineStr">
        <is>
          <t>HCRNN4</t>
        </is>
      </c>
      <c r="I115" t="inlineStr">
        <is>
          <t>protein-coding</t>
        </is>
      </c>
      <c r="J115" t="inlineStr">
        <is>
          <t>coronin 1C</t>
        </is>
      </c>
      <c r="K115"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Three transcript variants encoding two different isoforms have been found for this gene. [provided by RefSeq, Feb 2013]</t>
        </is>
      </c>
      <c r="L115" t="inlineStr">
        <is>
          <t>chr12:108731518-108645109</t>
        </is>
      </c>
      <c r="M115" t="inlineStr">
        <is>
          <t>CORO1C, also known as coronin 1C, is a gene that encodes a protein belonging to the WD repeat protein family. This family of proteins is involved in various cellular processes, including cell cycle progression, signal transduction, apoptosis, and gene regulation. The protein encoded by CORO1C contains WD repeats, which are regions of approximately 40 amino acids that may facilitate the formation of heterotrimeric or multiprotein complexes. Three transcript variants encoding two different isoforms have been identified for this gene. The function of CORO1C is not fully understood, but it has been implicated in the regulation of actin dynamics and immune cell function.</t>
        </is>
      </c>
      <c r="N115" t="inlineStr">
        <is>
          <t>GO:0097750 endosome membrane tubulation;GO:0140285 endosome fission;GO:0097749 membrane tubulation</t>
        </is>
      </c>
      <c r="O115" t="inlineStr">
        <is>
          <t>[GO:0005886] plasma membrane; [GO:0031410] cytoplasmic vesicle; [GO:0043226] organelle; [GO:0005768] endosome; [GO:0008092] cytoskeletal protein binding; [GO:0005856] cytoskeleton; [GO:0048870] cell motility; [GO:0048856] anatomical structure development; [GO:0030154] cell differentiation; [GO:0007010] cytoskeleton organization; [GO:0016192] vesicle-mediated transport; [GO:0023052] signaling; [GO:0036211] protein modification process; [GO:0007155] cell adhesion; [GO:0034330] cell junction organization; [GO:0061024] membrane organization</t>
        </is>
      </c>
      <c r="P115" t="inlineStr">
        <is>
          <t>GO:0016600 flotillin complex;GO:0016328 lateral plasma membrane;GO:0005901 caveola</t>
        </is>
      </c>
      <c r="Q115" t="inlineStr">
        <is>
          <t>GO:0051015 actin filament binding;GO:0031267 small GTPase binding;GO:0051020 GTPase binding</t>
        </is>
      </c>
      <c r="R115" t="inlineStr"/>
      <c r="S115" t="inlineStr">
        <is>
          <t>Predicted intracellular proteins</t>
        </is>
      </c>
      <c r="T115" t="inlineStr">
        <is>
          <t>[IPR001680] WD40 repeat; [IPR015048] Domain of unknown function DUF1899; [IPR015505] Coronin; [IPR015943] WD40/YVTN repeat-like-containing domain superfamily; [IPR019775] WD40 repeat, conserved site; [IPR036322] WD40-repeat-containing domain superfamily</t>
        </is>
      </c>
      <c r="U115" t="inlineStr"/>
      <c r="V115" t="inlineStr"/>
      <c r="W115" t="inlineStr"/>
      <c r="X115" t="inlineStr"/>
      <c r="Y115" t="inlineStr"/>
      <c r="Z115" t="inlineStr">
        <is>
          <t>yes</t>
        </is>
      </c>
      <c r="AA115" t="inlineStr">
        <is>
          <t>principal1</t>
        </is>
      </c>
      <c r="AB115" t="inlineStr"/>
      <c r="AC115" t="inlineStr">
        <is>
          <t>MP:0010771 integument phenotype</t>
        </is>
      </c>
      <c r="AD115" t="inlineStr"/>
      <c r="AE115" t="inlineStr"/>
      <c r="AF115" t="inlineStr"/>
      <c r="AG115" t="inlineStr">
        <is>
          <t>Cardiovascular Physiological Phenomena;Child Development Disorders, Pervasive;Diabetes Mellitus, Type 2</t>
        </is>
      </c>
      <c r="AH115" t="inlineStr">
        <is>
          <t>Cholesterol, HDL</t>
        </is>
      </c>
      <c r="AI115" t="inlineStr"/>
      <c r="AJ115" t="inlineStr"/>
      <c r="AK115" t="inlineStr"/>
      <c r="AL115" t="inlineStr"/>
      <c r="AM115" t="inlineStr">
        <is>
          <t>Childhood Renal Cell Carcinoma; Primary Effusion Lymphoma; Spinal Muscular Atrophy; IGA Glomerulonephritis; Low density lipoprotein cholesterol measurement; High density lipoprotein measurement; Intelligence; Malignant neoplasm of kidney; Squamous cell carcinoma of lung; Brain Neoplasms; Triple-Negative Breast Carcinoma; Triple Negative Breast Neoplasms; Coronary Artery Disease; Renal Cell Carcinoma; Childhood Osteosarcoma; Osteosarcoma of bone; Osteosarcoma; Secondary Neoplasm; Childhood Glioblastoma; Adult Glioblastoma; Secondary malignant neoplasm of lymph node; Glioblastoma; Glioblastoma Multiforme; Stomach Carcinoma;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N115" t="inlineStr"/>
      <c r="AO115" t="inlineStr">
        <is>
          <t>Glomerulonephritis; Coronary artery disease; Lung carcinoma</t>
        </is>
      </c>
      <c r="AP115" t="inlineStr">
        <is>
          <t>Research has shown that CORO1C may play a role in various diseases, including cancer, autoimmune disorders, and infectious diseases. In cancer, CORO1C has been found to be overexpressed in several types of tumors, including breast, lung, and colon cancer, and may contribute to tumor growth and metastasis. In autoimmune disorders, CORO1C has been linked to the regulation of immune cell function and may be involved in the development of diseases such as multiple sclerosis and rheumatoid arthritis. In infectious diseases, CORO1C has been shown to play a role in the immune response to viral infections, including HIV and hepatitis C.
Targeted drug discovery efforts for CORO1C are still in the early stages, but several potential drug targets have been identified. One approach is to develop drugs that target the interaction between CORO1C and actin, which could potentially be used to treat cancer and autoimmune disorders. Another approach is to target the immune response to viral infections by modulating the activity of CORO1C.
Currently, there are no drugs on the market that specifically target CORO1C. However, there are several drugs that indirectly affect CORO1C activity. For example, the cancer drug paclitaxel has been shown to inhibit the interaction between CORO1C and actin, which may contribute to its anti-tumor effects. Additionally, the immunosuppressive drug cyclosporine A has been shown to inhibit the activity of CORO1C in T cells, which may contribute to its therapeutic effects in autoimmune disorders.</t>
        </is>
      </c>
      <c r="AQ115" t="inlineStr">
        <is>
          <t>29</t>
        </is>
      </c>
      <c r="AR115" t="inlineStr">
        <is>
          <t>170</t>
        </is>
      </c>
      <c r="AS115" t="inlineStr">
        <is>
          <t>[{"UniProt":"Q9ULV4","EnsemblGene":["ENSG00000110880"],"EnsemblTrans":[["ENST00000261401","ENSP00000261401","principal1"],["ENST00000420959","ENSP00000394496",""],["ENST00000541050","ENSP00000438341","principal1"],["ENST00000549772","ENSP00000447534",""]],"RefSeq":[["NM_001105237","NP_001098707","REVIEWED"],["NM_001276471","NP_001263400","REVIEWED"],["NM_014325","NP_055140","REVIEWED"],["XM_017019121","XP_016874610"],["XM_017019122","XP_016874611"],["XM_017019123","XP_016874612"]],"UCSC":["uc001tnj"],"SwissProt":["COR1C_HUMAN"]}]</t>
        </is>
      </c>
      <c r="AT115" t="inlineStr"/>
      <c r="AU115" t="inlineStr">
        <is>
          <t>Distribution: Detected in all; Specificity: Low tissue specificity</t>
        </is>
      </c>
      <c r="AV115" t="inlineStr">
        <is>
          <t>antibody: Normal cells showed moderate to strong cytoplasmic immunoreactivity. Glial cells were weakly stained or negative.; Ubiquitous cytoplasmic expression with variable levels.</t>
        </is>
      </c>
      <c r="AW115" t="inlineStr">
        <is>
          <t>Antibody: Cancer tissues showed moderate to strong cytoplasmic immunoreactivity.</t>
        </is>
      </c>
      <c r="AX115" t="inlineStr"/>
      <c r="AY115" t="inlineStr"/>
      <c r="AZ115" t="inlineStr"/>
      <c r="BA115" t="inlineStr"/>
      <c r="BB115" t="inlineStr">
        <is>
          <t>0.0</t>
        </is>
      </c>
      <c r="BC115" t="inlineStr">
        <is>
          <t>0.0</t>
        </is>
      </c>
      <c r="BD115" t="inlineStr">
        <is>
          <t>0.0</t>
        </is>
      </c>
      <c r="BE115" t="inlineStr">
        <is>
          <t>0.0</t>
        </is>
      </c>
      <c r="BF115" t="inlineStr">
        <is>
          <t>0.0</t>
        </is>
      </c>
      <c r="BG115" t="inlineStr">
        <is>
          <t>0.0</t>
        </is>
      </c>
      <c r="BH115" t="inlineStr">
        <is>
          <t>0.0</t>
        </is>
      </c>
      <c r="BI115" t="inlineStr">
        <is>
          <t>0.0</t>
        </is>
      </c>
      <c r="BJ115" t="inlineStr">
        <is>
          <t>0.0</t>
        </is>
      </c>
      <c r="BK115" t="inlineStr">
        <is>
          <t>0.0</t>
        </is>
      </c>
      <c r="BL115" t="inlineStr">
        <is>
          <t>0.0</t>
        </is>
      </c>
      <c r="BM115" t="inlineStr">
        <is>
          <t>0.0</t>
        </is>
      </c>
      <c r="BN115" t="inlineStr">
        <is>
          <t>0.0</t>
        </is>
      </c>
      <c r="BO115" t="inlineStr">
        <is>
          <t>0.0</t>
        </is>
      </c>
      <c r="BP115" t="inlineStr">
        <is>
          <t>0.0</t>
        </is>
      </c>
      <c r="BQ115" t="inlineStr">
        <is>
          <t>0.0</t>
        </is>
      </c>
      <c r="BR115" t="inlineStr">
        <is>
          <t>0.0</t>
        </is>
      </c>
      <c r="BS115" t="inlineStr">
        <is>
          <t>0.0</t>
        </is>
      </c>
      <c r="BT115" t="inlineStr">
        <is>
          <t>0.0</t>
        </is>
      </c>
      <c r="BU115" t="inlineStr">
        <is>
          <t>0.0</t>
        </is>
      </c>
    </row>
    <row r="116">
      <c r="A116" t="inlineStr">
        <is>
          <t>SLC25A4</t>
        </is>
      </c>
      <c r="B116" t="inlineStr">
        <is>
          <t>291</t>
        </is>
      </c>
      <c r="C116" t="inlineStr">
        <is>
          <t>symbol</t>
        </is>
      </c>
      <c r="D116" t="inlineStr">
        <is>
          <t>H. sapiens</t>
        </is>
      </c>
      <c r="E116" t="inlineStr">
        <is>
          <t>291</t>
        </is>
      </c>
      <c r="F116" t="inlineStr">
        <is>
          <t>H. sapiens</t>
        </is>
      </c>
      <c r="G116" t="inlineStr">
        <is>
          <t>SLC25A4</t>
        </is>
      </c>
      <c r="H116" t="inlineStr">
        <is>
          <t>AAC1|ANT|ANT1|MTDPS12|MTDPS12A|PEO2|PEO3|PEOA2|T1</t>
        </is>
      </c>
      <c r="I116" t="inlineStr">
        <is>
          <t>protein-coding</t>
        </is>
      </c>
      <c r="J116" t="inlineStr">
        <is>
          <t>solute carrier family 25 member 4</t>
        </is>
      </c>
      <c r="K116"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Mutations in this gene have been shown to result in autosomal dominant progressive external opthalmoplegia and familial hypertrophic cardiomyopathy. [provided by RefSeq, Jun 2013]</t>
        </is>
      </c>
      <c r="L116" t="inlineStr">
        <is>
          <t>chr4:185143266-185150382</t>
        </is>
      </c>
      <c r="M116" t="inlineStr">
        <is>
          <t>SLC25A4 is a gene that belongs to the mitochondrial carrier subfamily of solute carrier protein genes. The protein product of this gene acts as a gated pore that transports ADP from the cytoplasm into the mitochondrial matrix and ATP from the mitochondrial matrix into the cytoplasm. It forms a homodimer that is embedded in the inner mitochondrial membrane. Mutations in SLC25A4 have been linked to autosomal dominant progressive external opthalmoplegia and familial hypertrophic cardiomyopathy.</t>
        </is>
      </c>
      <c r="N116" t="inlineStr">
        <is>
          <t>GO:0140021 mitochondrial ADP transmembrane transport;GO:0015853 adenine transport;GO:1901526 positive regulation of mitophagy</t>
        </is>
      </c>
      <c r="O116" t="inlineStr">
        <is>
          <t>[GO:0055085] transmembrane transport; [GO:0043226] organelle; [GO:0005739] mitochondrion; [GO:0005215] transporter activity; [GO:0012501] programmed cell death; [GO:0007005] mitochondrion organization; [GO:0061024] membrane organization; [GO:0006914] autophagy; [GO:0005886] plasma membrane; [GO:0006091] generation of precursor metabolites and energy; [GO:0023052] signaling</t>
        </is>
      </c>
      <c r="P116" t="inlineStr">
        <is>
          <t>GO:0005757 mitochondrial permeability transition pore complex;GO:0046930 pore complex;GO:0098798 mitochondrial protein-containing complex</t>
        </is>
      </c>
      <c r="Q116" t="inlineStr">
        <is>
          <t>GO:0005471 ATP:ADP antiporter activity;GO:0015207 adenine transmembrane transporter activity;GO:0017077 oxidative phosphorylation uncoupler activity</t>
        </is>
      </c>
      <c r="R116" t="inlineStr"/>
      <c r="S116" t="inlineStr">
        <is>
          <t>Disease related genes; FDA approved drug targets:Small molecule drugs; Transporters:Electrochemical Potential-driven transporters; Human disease related genes:Congenital disorders of metabolism:Mitochondrial diseases; Human disease related genes:Nervous system diseases:Eye disease</t>
        </is>
      </c>
      <c r="T116" t="inlineStr">
        <is>
          <t>[IPR002067] Mitochondrial carrier protein; [IPR002113] ADP/ATP carrier protein, eukaryotic type; [IPR018108] Mitochondrial substrate/solute carrier; [IPR023395] Mitochondrial carrier domain superfamily</t>
        </is>
      </c>
      <c r="U116" t="inlineStr">
        <is>
          <t>Mitochondria (Supported)</t>
        </is>
      </c>
      <c r="V116" t="inlineStr"/>
      <c r="W116" t="inlineStr"/>
      <c r="X116" t="inlineStr">
        <is>
          <t>yes</t>
        </is>
      </c>
      <c r="Y116" t="inlineStr">
        <is>
          <t>yes</t>
        </is>
      </c>
      <c r="Z116" t="inlineStr"/>
      <c r="AA116" t="inlineStr">
        <is>
          <t>principal1</t>
        </is>
      </c>
      <c r="AB116" t="inlineStr">
        <is>
          <t>yes</t>
        </is>
      </c>
      <c r="AC116" t="inlineStr">
        <is>
          <t>MP:0005390 skeleton phenotype</t>
        </is>
      </c>
      <c r="AD116" t="inlineStr">
        <is>
          <t>[ORPHA:254892] Autosomal dominant progressive external ophthalmoplegia; [ORPHA:1369] Congenital cataract-hypertrophic cardiomyopathy-mitochondrial myopathy syndrome</t>
        </is>
      </c>
      <c r="AE116" t="inlineStr">
        <is>
          <t>OMIM ID:617184 Mitochondrial dna depletion syndrome 12a (cardiomyopathic type), autosomal dominant</t>
        </is>
      </c>
      <c r="AF116" t="inlineStr">
        <is>
          <t>Mitochondrial DNA depletion syndrome 12A (cardiomyopathic type), autosomal dominant; Mitochondrial DNA depletion syndrome 12B (cardiomyopathic type), autosomal recessive; Mitochondrial disease; Inborn genetic diseases; Progressive external ophthalmoplegia with mitochondrial DNA deletions, autosomal dominant 2</t>
        </is>
      </c>
      <c r="AG116" t="inlineStr">
        <is>
          <t>Alcoholism;Platelet Function Tests</t>
        </is>
      </c>
      <c r="AH116" t="inlineStr"/>
      <c r="AI116" t="inlineStr">
        <is>
          <t>Severe Early-Onset Mitochondrial Disease and Loss of Mitochondrial DNA Copy Number;Fontaine progeroid syndrome</t>
        </is>
      </c>
      <c r="AJ116" t="inlineStr">
        <is>
          <t>Autosomal dominant progressive external ophthalmoplegia with mitochondrial dna deletions 2: pathogenic; Clinvar: phenotype not specified: likely pathogenic,pathogenic,uncertain significance; Inborn genetic diseases: pathogenic; Left ventricular hypertrophy: likely pathogenic,pathogenic,uncertain significance; Mitochondrial dna depletion syndrome 12a (cardiomyopathic type), autosomal dominant: pathogenic; Mitochondrial dna depletion syndrome 12b (cardiomyopathic type), autosomal recessive: likely pathogenic,pathogenic,uncertain significance; Mitochondrial diseases: pathogenic; Mitochondrial myopathy: likely pathogenic,pathogenic,uncertain significance; Myopia: likely pathogenic,pathogenic,uncertain significance</t>
        </is>
      </c>
      <c r="AK116" t="inlineStr">
        <is>
          <t>HP:0003548:Subsarcolemmal accumulations of abnormally shaped mitochondria; HP:0000017:Nocturia; HP:0009141:Depletion of mitochondrial DNA in muscle tissue; HP:0007042:Focal white matter lesions; HP:0012103:Abnormality of the mitochondrion; HP:0004900:Severe lactic acidosis; HP:0003689:Multiple mitochondrial DNA deletions; HP:0003689:Multiple mitochondrial DNA deletions; HP:0001992:Organic aciduria; HP:0003731:Quadriceps muscle weakness; HP:0030148:Heart murmur; HP:0001946:Ketosis; HP:0002396:Cogwheel rigidity; HP:0001131:Corneal dystrophy; HP:0000836:Hyperthyroidism; HP:0007302:Bipolar affective disorder; HP:0003688:Cytochrome C oxidase-negative muscle fibers; HP:0003688:Cytochrome C oxidase-negative muscle fibers; HP:0003688:Cytochrome C oxidase-negative muscle fibers; HP:0011924:Decreased activity of mitochondrial complex III; HP:0012664:Reduced left ventricular ejection fraction; HP:0002578:Gastroparesis; HP:0000338:Hypomimic face; HP:0001952:Glucose intolerance; HP:0003438:Absent Achilles reflex; HP:0000544:External ophthalmoplegia; HP:0000590:Progressive external ophthalmoplegia; HP:0001771:Achilles tendon contracture; HP:0003547:Shoulder girdle muscle weakness; HP:0001349:Facial diplegia; HP:0002375:Hypokinesia; HP:0002322:Resting tremor; HP:0008347:Decreased activity of mitochondrial complex IV; HP:0008347:Decreased activity of mitochondrial complex IV; HP:0000853:Goiter; HP:0004308:Ventricular arrhythmia; HP:0003348:Hyperalaninemia; HP:0003690:Limb muscle weakness; HP:0003737:Mitochondrial myopathy; HP:0003551:Difficulty climbing stairs; HP:0000597:Ophthalmoparesis; HP:0003811:Neonatal death; HP:0005110:Atrial fibrillation; HP:0000496:Abnormality of eye movement; HP:0002875:Exertional dyspnea; HP:0001712:Left ventricular hypertrophy; HP:0001712:Left ventricular hypertrophy; HP:0002747:Respiratory insufficiency due to muscle weakness; HP:0003388:Easy fatigability; HP:0003388:Easy fatigability; HP:0011923:Decreased activity of mitochondrial complex I; HP:0001392:Abnormality of the liver; HP:0003200:Ragged-red muscle fibers; HP:0003200:Ragged-red muscle fibers; HP:0003200:Ragged-red muscle fibers; HP:0001962:Palpitations; HP:0002490:Increased CSF lactate; HP:0002490:Increased CSF lactate; HP:0003477:Peripheral axonal neuropathy; HP:0002359:Frequent falls; HP:0003324:Generalized muscle weakness; HP:0002071:Abnormality of extrapyramidal motor function; HP:0003546:Exercise intolerance; HP:0003546:Exercise intolerance; HP:0003546:Exercise intolerance; HP:0003458:EMG: myopathic abnormalities; HP:0003458:EMG: myopathic abnormalities; HP:0003458:EMG: myopathic abnormalities; HP:0002076:Migraine; HP:0003677:Slowly progressive; HP:0002067:Bradykinesia; HP:0000969:Edema; HP:0003394:Muscle spasm; HP:0002017:Nausea and vomiting; HP:0000512:Abnormal electroretinogram; HP:0003326:Myalgia; HP:0003326:Myalgia; HP:0010628:Facial palsy; HP:0010628:Facial palsy; HP:0000602:Ophthalmoplegia; HP:0002094:Dyspnea; HP:0100704:Cerebral visual impairment; HP:0011675:Arrhythmia; HP:0002315:Headache; HP:0003128:Lactic acidosis; HP:0003128:Lactic acidosis; HP:0002063:Rigidity; HP:0001522:Death in infancy; HP:0002151:Increased serum lactate; HP:0002151:Increased serum lactate; HP:0002151:Increased serum lactate; HP:0003581:Adult onset; HP:0001644:Dilated cardiomyopathy; HP:0000819:Diabetes mellitus; HP:0003676:Progressive; HP:0002066:Gait ataxia; HP:0001254:Lethargy; HP:0009830:Peripheral neuropathy; HP:0002540:Inability to walk; HP:0002910:Elevated hepatic transaminase; HP:0000821:Hypothyroidism; HP:0001639:Hypertrophic cardiomyopathy; HP:0001639:Hypertrophic cardiomyopathy; HP:0001639:Hypertrophic cardiomyopathy; HP:0003198:Myopathy; HP:0003198:Myopathy; HP:0000939:Osteoporosis; HP:0100543:Cognitive impairment; HP:0002093:Respiratory insufficiency; HP:0001256:Intellectual disability, mild; HP:0000501:Glaucoma; HP:0001276:Hypertonia; HP:0012378:Fatigue; HP:0012378:Fatigue; HP:0003202:Skeletal muscle atrophy; HP:0003236:Elevated circulating creatine kinase concentration; HP:0003236:Elevated circulating creatine kinase concentration; HP:0011462:Young adult onset; HP:0000545:Myopia; HP:0002019:Constipation; HP:0001513:Obesity; HP:0001288:Gait disturbance; HP:0001265:Hyporeflexia; HP:0001265:Hyporeflexia; HP:0001272:Cerebellar atrophy; HP:0000739:Anxiety; HP:0000716:Depression; HP:0001337:Tremor; HP:0001324:Muscle weakness; HP:0002020:Gastroesophageal reflux; HP:0002015:Dysphagia; HP:0000505:Visual impairment; HP:0001260:Dysarthria; HP:0001290:Generalized hypotonia; HP:0001290:Generalized hypotonia; HP:0000508:Ptosis; HP:0000508:Ptosis; HP:0000518:Cataract; HP:0000518:Cataract; HP:0000518:Cataract; HP:0000365:Hearing impairment; HP:0003577:Congenital onset; HP:0000407:Sensorineural hearing impairment; HP:0001251:Ataxia; HP:0000486:Strabismus; HP:0001508:Failure to thrive; HP:0000639:Nystagmus; HP:0001250:Seizure; HP:0001250:Seizure; HP:0000006:Autosomal dominant inheritance; HP:0000006:Autosomal dominant inheritance; HP:0000007:Autosomal recessive inheritance</t>
        </is>
      </c>
      <c r="AL116" t="inlineStr">
        <is>
          <t>ATP; Clodronic acid; Etidronic acid; [3-(Dodecanoylamino)Propyl](Hydroxy)Dimethylammonium; Carboxyatractyloside; Tetrastearoyl cardiolipin; Di-Stearoyl-3-Sn-Phosphatidylcholine</t>
        </is>
      </c>
      <c r="AM116" t="inlineStr">
        <is>
          <t>MITOCHONDRIAL DNA DEPLETION SYNDROME 12A (CARDIOMYOPATHIC TYPE), AUTOSOMAL DOMINANT; MITOCHONDRIAL DNA DEPLETION SYNDROME 12B (CARDIOMYOPATHIC TYPE), AUTOSOMAL RECESSIVE; Mitochondrial DNA Depletion Syndrome 12; Progressive External Ophthalmoplegia with Mitochondrial DNA Deletions, Autosomal Dominant, 2; Progeroid Syndrome, Congenital, Petty Type; Progressive External Ophthalmoplegia with Mitochondrial DNA Deletions, Autosomal Dominant, 1; Multiple mitochondrial DNA deletions; Subsarcolemmal accumulations of abnormally shaped mitochondria; Cataract and cardiomyopathy; Abnormality of the mitochondrion; Erythrocyte Mean Corpuscular Hemoglobin Test; Focal white matter lesions; Quadriceps weakness; Ventricular Arrhythmia by ECG Finding; Ventricular Arrhythmia, CTCAE 3.0; Ventricular Arrhythmia, CTCAE 5.0; Hyperlactatemia; Reduced ejection fraction; Abnormality of mitochondrial metabolism; Mitochondrial respiratory chain defects; Cogwheel Rigidity; Cytochrome C oxidase-negative muscle fibers; Nocturia; Hypothalamic hamartomas; Kearns-Sayre syndrome; Cardiomyopathy, Alcoholic; Expressionless face; Reflex, Ankle, Absent; Protein Misfolding Disorders; Shoulder girdle weakness; External Ophthalmoplegia; Facial diplegia; Hypokinesia; Chronic progressive external ophthalmoplegia; Difficulty walking up stairs; MERRF Syndrome; Resting Tremor; Ragged-red muscle fibers; Palpitations, CTCAE; Palpitations; Easy fatigability; Impaired exercise tolerance; Progressive sensorineural hearing impairment; MELAS Syndrome; Cardiomyopathy, Hypertrophic, Familial; Bone Marrow Diseases; Spinal Cord Diseases; Respiratory insufficiency due to muscle weakness; Aphasia; Frequent falls; Peripheral axonal neuropathy; Gastroparesis; Dyspnea on exertion; Corneal dystrophy; EMG: myopathic abnormalities; Generalized Muscle Weakness, CTCAE; Ketosis; Mitochondrial Myopathies; Edema; Generalized muscle weakness; MAJOR AFFECTIVE DISORDER 8; MAJOR AFFECTIVE DISORDER 9; MAJOR AFFECTIVE DISORDER 7; Bradykinesia; Cortical visual impairment; Photoreceptor degeneration; Goiter; Muscular Dystrophy, Facioscapulohumeral; Central visual impairment; Electroretinogram abnormal; Lethargy; MAJOR AFFECTIVE DISORDER 4; MAJOR AFFECTIVE DISORDER 6; MAJOR AFFECTIVE DISORDER 1; Slow progression; Increased serum lactate; Gait Ataxia; Spasm; Vertigo; Ventricular arrhythmia; Facial paralysis; Drug Resistant Epilepsy; MAJOR AFFECTIVE DISORDER 2; Muscle Hypertonia; Acidosis, Lactic; Elevated hepatic transaminase; Ophthalmoplegia; Paresis; Diabetic Cardiomyopathies; Myalgia; Myocardial Reperfusion Injury; Erythema; Creatine phosphokinase serum increased; Rett Syndrome; Enterovirus Infections; Cardiomegaly; Cachexia; Hyperthyroidism; Mitochondrial Diseases; Hyporeflexia; Respiratory Insufficiency; Cerebellar atrophy; Parkinsonian Disorders; Deglutition Disorders; Left Ventricular Hypertrophy; Cardiac Arrest; Trichohepatoenteric Syndrome; Constipation; Dysmorphic features; Gastroesophageal reflux disease; Respiratory syncytial virus (RSV) infection in conditions classified elsewhere and of unspecified site; Dysarthria; Myopia; Neuroendocrine Tumors; Cardiomyopathy, Dilated; Migraine Disorders; Muscle Weakness; Hypertrophic Cardiomyopathy; Mood Disorders; Blepharoptosis; Ptosis; Hypothyroidism; Myopathy; Finding of Mean Corpuscular Hemoglobin; Strabismus; hearing impairment; Fatigue; Glaucoma; Cardiomyopathy, Familial Idiopathic; Nystagmus, CTCAE 3.0; Nystagmus, CTCAE 5.0; Nystagmus; Failure to Thrive; Liver Cirrhosis, Experimental; Cataract; Cardiomyopathies; Atrial Fibrillation; Metabolic Diseases; Generalized hypotonia; Muscle hypotonia; Anxiety; Familial (FPAH); Osteoporosis; Kidney Diseases; Bipolar Disorder; Major Depressive Disorder; Impaired cognition; Depressive disorder; Multiple Sclerosis; Seizures; Diabetes; Diabetes Mellitus; Schizophrenia; Alzheimer's Disease; Carcinogenesis; Breast Carcinoma; Malignant neoplasm of breast; Primary malignant neoplasm; Malignant Neoplasms; Neoplasms</t>
        </is>
      </c>
      <c r="AN116" t="inlineStr">
        <is>
          <t>DOID:0111517 autosomal dominant progressive external ophthalmoplegia with mitochondrial DNA deletions 2;DOID:12558 chronic progressive external ophthalmoplegia;DOID:0110429 dilated cardiomyopathy 1H;DOID:11984 hypertrophic cardiomyopathy;DOID:0080130 mitochondrial DNA depletion syndrome 12a;DOID:0080335 mitochondrial DNA depletion syndrome 12b;DOID:699 mitochondrial myopathy</t>
        </is>
      </c>
      <c r="AO116" t="inlineStr">
        <is>
          <t>Cardiomyopathic Mitochondrial DNA Depletion Syndrome; Congenital Cataract-Hypertrophic Cardiomyopathy-Mitochondrial Myopathy Syndrome; Sengers syndrome; Mitochondrial DNA Deletion Syndrome; Nocturia; Progressive External Ophthalmoplegia with Mitochondrial DNA Deletions; Ventricular arrhythmia; Progressive External Ophthalmoplegia; Diabetic cardiomyopathy; External Ophthalmoplegia; Ketosis; Gastroparesis; Major Affective Disorder; Hyperthyroidism; Mitochondrial Diseases; Mitochondrial myopathy; Peripheral axonal neuropathy; Corneal Dystrophy; Left Ventricular Hypertrophy; Central Visual Impairment; Facial paralysis; Migraine; Atrial Fibrillation; Hypertrophic cardiomyopathy; Cerebellar atrophy; Myopathy; Osteoporosis; Gastroesophageal Reflux Disease; Dysphagia; Impaired Cognition; Hypothyroidism; Dysmorphic Features; Glaucoma; Cardiomyopathy; Anxiety Disorder; Myopia; Dysarthria; Ptosis; Cataract; Strabismus; Bipolar Disorder; Nystagmus; Diabetes Mellitus; Mental Depression</t>
        </is>
      </c>
      <c r="AP116" t="inlineStr">
        <is>
          <t>Mutations in SLC25A4 have been linked to several diseases, including autosomal dominant progressive external ophthalmoplegia (adPEO) and familial hypertrophic cardiomyopathy (FHC). adPEO is a rare genetic disorder that affects the muscles responsible for eye movement, leading to droopy eyelids, double vision, and difficulty moving the eyes. FHC is a genetic condition that causes the heart muscle to thicken, making it harder for the heart to pump blood. 
There are currently no targeted drug discovery efforts specifically for SLC25A4, but there are drugs on the market that indirectly affect its function. For example, cyclosporine A, a drug used to prevent organ rejection in transplant patients, has been shown to bind to SLC25A4 and inhibit its function, leading to decreased ATP production and cell death. Another drug, elamipretide, is a mitochondrial-targeted peptide that has been shown to improve mitochondrial function and reduce oxidative stress in cells, potentially benefiting diseases associated with mitochondrial dysfunction, including those linked to SLC25A4 mutations.
In summary, SLC25A4 mutations have been linked to adPEO and FHC, and while there are no targeted drug discovery efforts for this gene, there are drugs on the market that indirectly affect its function. Cyclosporine A and elamipretide are examples of drugs that have been shown to affect mitochondrial function and may have potential therapeutic benefits for diseases associated with SLC25A4 mutations.</t>
        </is>
      </c>
      <c r="AQ116" t="inlineStr">
        <is>
          <t>54</t>
        </is>
      </c>
      <c r="AR116" t="inlineStr">
        <is>
          <t>195</t>
        </is>
      </c>
      <c r="AS116" t="inlineStr">
        <is>
          <t>[{"UniProt":"P12235","EnsemblGene":["ENSG00000151729"],"EnsemblTrans":[["ENST00000281456","ENSP00000281456","principal1"]],"RefSeq":[["NM_001151","NP_001142","REVIEWED"]],"UCSC":["uc003ixd"],"SwissProt":["ADT1_HUMAN"]},{"UniProt":"A0A0S2Z3H3","RefSeq":[["NM_001151","NP_001142","REVIEWED"]],"SwissProt":["A0A0S2Z3H3_HUMAN"]}]</t>
        </is>
      </c>
      <c r="AT116" t="inlineStr"/>
      <c r="AU116" t="inlineStr">
        <is>
          <t>Distribution: Detected in many; Specificity: Group enriched</t>
        </is>
      </c>
      <c r="AV116" t="inlineStr">
        <is>
          <t>Granular cytoplasmic expression in several tissues, highly abundant in heart, parathyroid gland and gastrointestinal tract.</t>
        </is>
      </c>
      <c r="AW116" t="inlineStr"/>
      <c r="AX116" t="inlineStr"/>
      <c r="AY116" t="inlineStr">
        <is>
          <t>(hsa05017)Spinocerebellar ataxia; (hsa04218)Cellular senescence; (hsa04217)Necroptosis</t>
        </is>
      </c>
      <c r="AZ116" t="inlineStr">
        <is>
          <t>(M5949)HALLMARK PEROXISOME; (M5941)HALLMARK UV RESPONSE UP; (M5936)HALLMARK OXIDATIVE PHOSPHORYLATION</t>
        </is>
      </c>
      <c r="BA116" t="inlineStr">
        <is>
          <t>(M15371)BIOCARTA ETC PATHWAY</t>
        </is>
      </c>
      <c r="BB116" t="inlineStr">
        <is>
          <t>0.0</t>
        </is>
      </c>
      <c r="BC116" t="inlineStr">
        <is>
          <t>0.0</t>
        </is>
      </c>
      <c r="BD116" t="inlineStr">
        <is>
          <t>0.0</t>
        </is>
      </c>
      <c r="BE116" t="inlineStr">
        <is>
          <t>0.0</t>
        </is>
      </c>
      <c r="BF116" t="inlineStr">
        <is>
          <t>0.0</t>
        </is>
      </c>
      <c r="BG116" t="inlineStr">
        <is>
          <t>0.0</t>
        </is>
      </c>
      <c r="BH116" t="inlineStr">
        <is>
          <t>0.0</t>
        </is>
      </c>
      <c r="BI116" t="inlineStr">
        <is>
          <t>0.0</t>
        </is>
      </c>
      <c r="BJ116" t="inlineStr">
        <is>
          <t>0.0</t>
        </is>
      </c>
      <c r="BK116" t="inlineStr">
        <is>
          <t>0.0</t>
        </is>
      </c>
      <c r="BL116" t="inlineStr">
        <is>
          <t>0.0</t>
        </is>
      </c>
      <c r="BM116" t="inlineStr">
        <is>
          <t>0.0</t>
        </is>
      </c>
      <c r="BN116" t="inlineStr">
        <is>
          <t>0.0</t>
        </is>
      </c>
      <c r="BO116" t="inlineStr">
        <is>
          <t>0.0</t>
        </is>
      </c>
      <c r="BP116" t="inlineStr">
        <is>
          <t>0.0</t>
        </is>
      </c>
      <c r="BQ116" t="inlineStr">
        <is>
          <t>0.0</t>
        </is>
      </c>
      <c r="BR116" t="inlineStr">
        <is>
          <t>1.0</t>
        </is>
      </c>
      <c r="BS116" t="inlineStr">
        <is>
          <t>0.0</t>
        </is>
      </c>
      <c r="BT116" t="inlineStr">
        <is>
          <t>0.0</t>
        </is>
      </c>
      <c r="BU116" t="inlineStr">
        <is>
          <t>0.0</t>
        </is>
      </c>
    </row>
    <row r="117">
      <c r="A117" t="inlineStr">
        <is>
          <t>CCN1</t>
        </is>
      </c>
      <c r="B117" t="inlineStr">
        <is>
          <t>3491</t>
        </is>
      </c>
      <c r="C117" t="inlineStr">
        <is>
          <t>symbol</t>
        </is>
      </c>
      <c r="D117" t="inlineStr">
        <is>
          <t>H. sapiens</t>
        </is>
      </c>
      <c r="E117" t="inlineStr">
        <is>
          <t>3491</t>
        </is>
      </c>
      <c r="F117" t="inlineStr">
        <is>
          <t>H. sapiens</t>
        </is>
      </c>
      <c r="G117" t="inlineStr">
        <is>
          <t>CCN1</t>
        </is>
      </c>
      <c r="H117" t="inlineStr">
        <is>
          <t>CYR61|GIG1|IGFBP10</t>
        </is>
      </c>
      <c r="I117" t="inlineStr">
        <is>
          <t>protein-coding</t>
        </is>
      </c>
      <c r="J117" t="inlineStr">
        <is>
          <t>cellular communication network factor 1</t>
        </is>
      </c>
      <c r="K117"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c r="L117" t="inlineStr">
        <is>
          <t>chr1:85580761-85583950</t>
        </is>
      </c>
      <c r="M117" t="inlineStr">
        <is>
          <t>CCN1, also known as cellular communication network factor 1, is a gene that encodes a secreted protein that promotes the adhesion of endothelial cells. This protein interacts with integrins and heparan sulfate proteoglycan and is involved in various cellular processes such as cell proliferation, differentiation, angiogenesis, apoptosis, and extracellular matrix formation. CCN1 is growth factor-inducible and plays a crucial role in the regulation of cell behavior and tissue development. Its dysregulation has been associated with various diseases, including cancer, cardiovascular diseases, and fibrosis.</t>
        </is>
      </c>
      <c r="N117" t="inlineStr">
        <is>
          <t>GO:0002041 intussusceptive angiogenesis;GO:0003278 apoptotic process involved in heart morphogenesis;GO:0060591 chondroblast differentiation</t>
        </is>
      </c>
      <c r="O117" t="inlineStr">
        <is>
          <t>[GO:0005576] extracellular region; [GO:0023052] signaling; [GO:0007155] cell adhesion; [GO:0031012] extracellular matrix; [GO:0030312] external encapsulating structure; [GO:0006351] DNA-templated transcription; [GO:0006355] regulation of DNA-templated transcription; [GO:0048870] cell motility; [GO:0048856] anatomical structure development; [GO:0030154] cell differentiation; [GO:0043226] organelle; [GO:0005783] endoplasmic reticulum; [GO:0005198] structural molecule activity; [GO:0036211] protein modification process; [GO:0012501] programmed cell death; [GO:0030198] extracellular matrix organization; [GO:0042060] wound healing; [GO:0006629] lipid metabolic process</t>
        </is>
      </c>
      <c r="P117" t="inlineStr">
        <is>
          <t>GO:0005788 endoplasmic reticulum lumen;GO:0062023 collagen-containing extracellular matrix;GO:0031012 extracellular matrix</t>
        </is>
      </c>
      <c r="Q117" t="inlineStr">
        <is>
          <t>GO:0050840 extracellular matrix binding;GO:0019838 growth factor binding;GO:0005178 integrin binding</t>
        </is>
      </c>
      <c r="R117" t="inlineStr"/>
      <c r="S117" t="inlineStr">
        <is>
          <t>Predicted secreted proteins</t>
        </is>
      </c>
      <c r="T117"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U117" t="inlineStr"/>
      <c r="V117" t="inlineStr">
        <is>
          <t>yes</t>
        </is>
      </c>
      <c r="W117" t="inlineStr">
        <is>
          <t>yes</t>
        </is>
      </c>
      <c r="X117" t="inlineStr"/>
      <c r="Y117" t="inlineStr"/>
      <c r="Z117" t="inlineStr"/>
      <c r="AA117" t="inlineStr">
        <is>
          <t>principal1</t>
        </is>
      </c>
      <c r="AB117" t="inlineStr"/>
      <c r="AC117" t="inlineStr">
        <is>
          <t>MP:0010768 mortality/aging</t>
        </is>
      </c>
      <c r="AD117" t="inlineStr"/>
      <c r="AE117" t="inlineStr"/>
      <c r="AF117" t="inlineStr"/>
      <c r="AG117" t="inlineStr">
        <is>
          <t>Ghrelin</t>
        </is>
      </c>
      <c r="AH117" t="inlineStr"/>
      <c r="AI117" t="inlineStr"/>
      <c r="AJ117" t="inlineStr"/>
      <c r="AK117" t="inlineStr"/>
      <c r="AL117" t="inlineStr"/>
      <c r="AM117" t="inlineStr">
        <is>
          <t>Riehl's melanosis; ASD I; ASD II; Asymptomatic multiple myeloma; Atrial Septal Defect, Secundum Type; Epispadias, male (disorder); Patent or persistent ostium secundum defect (type II); Patent or persistent sinus venosus defect; Wound, non-healed; Coronary sinus defect; Serous cystadenoma of ovary; Partial atrioventricular canal; Septal hypertrophy; Metastatic Carcinoma to the Uterine Cervix; Bladder Exstrophy; Lentigo; Variegate Porphyria; Associated Pulmonary Arterial Hypertension; Serous cystadenocarcinoma ovary; Inflammatory cardiomyopathy; Bile duct proliferation; ESTROGEN RESISTANCE; Epispadias; Smoldering myeloma; Plexiform Neurofibroma; Metastatic osteosarcoma; Heart Failure, Diastolic; Secondary malignant neoplasm of peritoneum; Keratocystic Odontogenic Tumor; Autoimmune myocarditis; Gastric Cardia Adenocarcinoma; Dysmenorrhea; Endocardial Cushion Defects; Nonnuclear polymorphic congenital cataract; Benign Ovarian Neoplasm; Foramen Ovale, Patent; Chronic inflammatory disorder; Adult-Onset Still Disease; Tumor-Associated Vasculature; Non-ST Elevated Myocardial Infarction; Acute heart failure; ATRIAL SEPTAL DEFECT 1; Epiretinal Membrane; Back Pain; Ischemic cardiomyopathy; Neurofibromatosis 2; Adenocarcinoma, Endometrioid; Marfan Syndrome; Hyperplasia; Heartburn; Ovarian Serous Adenocarcinoma; Stable angina; Advanced breast cancer; Endometriosis of uterus; Right Ventricular Hypertrophy; Pre-Eclampsia; Peritoneal dissemination; Proliferative diabetic retinopathy; Polymyositis; androgen independent prostate cancer; Neointimal hyperplasia; tumor vasculature; Retinopathy of Prematurity; PIGMENTARY DISORDER, RETICULATE, WITH SYSTEMIC MANIFESTATIONS; Thyroid associated opthalmopathies; Adult type dermatomyositis; Carcinoma, Endometrioid; Skin Erosion; Monoclonal Gammopathy of Undetermined Significance; bone destruction; Dermatomyositis; Eclampsia; Superficial ulcer; Exanthema; Hematological Disease; Psoriasis vulgaris; Giant Cell Arteritis; Endometrial Neoplasms; ST segment elevation myocardial infarction; Congenital heart disease; Ductal Carcinoma; Lymphadenopathy; Primary Myelofibrosis; Severe Combined Immunodeficiency; Anoxia; Thymoma; Cardiac fibrosis; Neurofibromatosis 1; Scleroderma; Bone Diseases; Familial multiple trichoepitheliomata; Adenoid Cystic Carcinoma; Pulmonary Emphysema; estrogen receptor-negative breast cancer; Skin Neoplasms; Uveal melanoma; Inflammatory dermatosis; Atrial Septal Defects; Anaplastic thyroid carcinoma; Disorder of eye; Acute Chest Syndrome; Fibroid Tumor; Pulmonary arterial hypertension; Invasive Ductal Breast Carcinoma; Adrenal Gland Pheochromocytoma; Bronchopulmonary Dysplasia; Experimental Organism Basal Cell Carcinoma; Acute Coronary Syndrome; Gastroesophageal reflux disease; Mantle cell lymphoma; Adenocarcinoma Of Esophagus; Invasive carcinoma of breast; Barrett Esophagus; Sjogren's Syndrome; Nasal Polyps; Infection; Dermatitis; Subarachnoid Hemorrhage; Oestrogen receptor positive breast cancer; Ovarian Carcinoma; Retinitis Pigmentosa; Carcinoma, Basal Cell; Hypertrophic Cardiomyopathy; Skin lesion; Uterine Fibroids; Carcinoma breast stage IV; Graves Disease; Nephroblastoma; Diabetic Retinopathy; Herpes Simplex Infections; Vascular Diseases; Pneumonitis; Retinal Diseases; Myocardial Ischemia; Pancreatic Neoplasm; Benign Prostatic Hyperplasia; Idiopathic pulmonary arterial hypertension; Idiopathic Pulmonary Fibrosis; Stomach Neoplasms; Tumor Angiogenesis; Kidney Failure, Acute; Hepatocarcinogenesis; Adult Acute Lymphocytic Leukemia; Precursor Cell Lymphoblastic Leukemia Lymphoma; Cardiomyopathies; Pulmonary Fibrosis; Atrial Fibrillation; Secondary malignant neoplasm of liver; Pancreatic Ductal Adenocarcinoma; Systemic Scleroderma; Polycystic Ovary Syndrome; Brain Neoplasms; Liver diseases; Fever; Pneumonia; Arthritis; Chronic Kidney Diseases; Childhood Acute Lymphoblastic Leukemia; Hyperglycemia; Metabolic Syndrome X; Solid Neoplasm; Myeloid Leukemia, Chronic; Thyroid carcinoma; Fibrosis, Liver; Endometriosis; Epithelial ovarian cancer; Malignant neoplasm of endometrium; Esophageal Neoplasms; Dwarfism; Coronary Arteriosclerosis; Malignant neoplasm of esophagus; Septicemia; Esophageal carcinoma; Acute lymphocytic leukemia; Psoriasis; Secondary malignant neoplasm of lung; ANOPHTHALMIA AND PULMONARY HYPOPLASIA; Chronic Obstructive Airway Disease; Sepsis; Lung Neoplasms; Coronary heart disease; Endometrial Carcinoma; Triple-Negative Breast Carcinoma; Triple Negative Breast Neoplasms; Coronary Artery Disease; Malignant tumor of cervix; Prostatic Neoplasms; Multiple Myeloma; Autoimmune Diseases; cervical cancer; Degenerative polyarthritis; Cervix carcinoma; Lupus Erythematosus, Systemic;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17" t="inlineStr">
        <is>
          <t>DOID:3070 high grade glioma</t>
        </is>
      </c>
      <c r="AO117" t="inlineStr">
        <is>
          <t>Scleroderma; Lung Neoplasms; Lung Cancer; Rheumatoid arthritis; Liver carcinoma</t>
        </is>
      </c>
      <c r="AP117" t="inlineStr">
        <is>
          <t>Dysregulation of CCN1 has been implicated in various diseases, including cancer, cardiovascular diseases, and fibrosis. In cancer, CCN1 has been shown to promote tumor growth, invasion, and metastasis. Targeting CCN1 has been explored as a potential therapeutic strategy for cancer treatment. Several drugs targeting CCN1 are currently in preclinical and clinical development, including monoclonal antibodies and small molecule inhibitors. One example of a successful drug targeting CCN1 is Fosbretabulin, which is approved for the treatment of advanced soft tissue sarcoma. Fosbretabulin is a vascular disrupting agent that targets the tumor vasculature by disrupting the endothelial cells' adhesion to the extracellular matrix, which is mediated by CCN1.</t>
        </is>
      </c>
      <c r="AQ117" t="inlineStr">
        <is>
          <t>269</t>
        </is>
      </c>
      <c r="AR117" t="inlineStr">
        <is>
          <t>318</t>
        </is>
      </c>
      <c r="AS117" t="inlineStr">
        <is>
          <t>[{"UniProt":"O00622","EnsemblGene":["ENSG00000142871"],"EnsemblTrans":[["ENST00000451137","ENSP00000398736","principal1"]],"RefSeq":[["NM_001554","NP_001545","REVIEWED"]],"SwissProt":["CCN1_HUMAN"]},{"UniProt":"Q6FI18","RefSeq":[["NM_001554","NP_001545","REVIEWED"]],"UCSC":["uc001dle"],"SwissProt":["Q6FI18_HUMAN"]}]</t>
        </is>
      </c>
      <c r="AT117" t="inlineStr">
        <is>
          <t>peripheral_nervous_system</t>
        </is>
      </c>
      <c r="AU117" t="inlineStr">
        <is>
          <t>Distribution: Detected in many; Specificity: Low tissue specificity</t>
        </is>
      </c>
      <c r="AV117" t="inlineStr">
        <is>
          <t>antibody: Most of the normal tissues displayed moderate cytoplasmic immunoreactivity. Strong staining was observed in the gastrointestinal tract, hepatocytes, gall bladder and Purkinje cells of cerebellum. Lymphoid tissues and glial cells were weakly stained or negative.; Cytoplasmic expression in all tissues.</t>
        </is>
      </c>
      <c r="AW117" t="inlineStr">
        <is>
          <t>Antibody: Most of the cancer cells displayed moderate cytoplasmic immunoreactivity. Several cases of hepatocellular carcinomas and prostate, urothelial and stomach cancers were strongly stained. Several gliomas, lymphomas and melanomas were weakly stained or negative.</t>
        </is>
      </c>
      <c r="AX117" t="inlineStr">
        <is>
          <t>(M212)PID INTEGRIN5 PATHWAY; (M169)PID INTEGRIN2 PATHWAY; (M53)PID INTEGRIN3 PATHWAY</t>
        </is>
      </c>
      <c r="AY117" t="inlineStr"/>
      <c r="AZ117" t="inlineStr">
        <is>
          <t>(M5942)HALLMARK UV RESPONSE DN; (M5890)HALLMARK TNFA SIGNALING VIA NFKB; (M5891)HALLMARK HYPOXIA</t>
        </is>
      </c>
      <c r="BA117" t="inlineStr"/>
      <c r="BB117" t="inlineStr">
        <is>
          <t>0.0</t>
        </is>
      </c>
      <c r="BC117" t="inlineStr">
        <is>
          <t>0.0</t>
        </is>
      </c>
      <c r="BD117" t="inlineStr">
        <is>
          <t>0.0</t>
        </is>
      </c>
      <c r="BE117" t="inlineStr">
        <is>
          <t>0.0</t>
        </is>
      </c>
      <c r="BF117" t="inlineStr">
        <is>
          <t>0.0</t>
        </is>
      </c>
      <c r="BG117" t="inlineStr">
        <is>
          <t>0.0</t>
        </is>
      </c>
      <c r="BH117" t="inlineStr">
        <is>
          <t>1.0</t>
        </is>
      </c>
      <c r="BI117" t="inlineStr">
        <is>
          <t>0.0</t>
        </is>
      </c>
      <c r="BJ117" t="inlineStr">
        <is>
          <t>0.0</t>
        </is>
      </c>
      <c r="BK117" t="inlineStr">
        <is>
          <t>0.0</t>
        </is>
      </c>
      <c r="BL117" t="inlineStr">
        <is>
          <t>0.0</t>
        </is>
      </c>
      <c r="BM117" t="inlineStr">
        <is>
          <t>0.0</t>
        </is>
      </c>
      <c r="BN117" t="inlineStr">
        <is>
          <t>0.0</t>
        </is>
      </c>
      <c r="BO117" t="inlineStr">
        <is>
          <t>0.0</t>
        </is>
      </c>
      <c r="BP117" t="inlineStr">
        <is>
          <t>0.0</t>
        </is>
      </c>
      <c r="BQ117" t="inlineStr">
        <is>
          <t>0.0</t>
        </is>
      </c>
      <c r="BR117" t="inlineStr">
        <is>
          <t>0.0</t>
        </is>
      </c>
      <c r="BS117" t="inlineStr">
        <is>
          <t>0.0</t>
        </is>
      </c>
      <c r="BT117" t="inlineStr">
        <is>
          <t>0.0</t>
        </is>
      </c>
      <c r="BU117" t="inlineStr">
        <is>
          <t>0.0</t>
        </is>
      </c>
    </row>
    <row r="118">
      <c r="A118" t="inlineStr">
        <is>
          <t>TPM4</t>
        </is>
      </c>
      <c r="B118" t="inlineStr">
        <is>
          <t>7171</t>
        </is>
      </c>
      <c r="C118" t="inlineStr">
        <is>
          <t>symbol</t>
        </is>
      </c>
      <c r="D118" t="inlineStr">
        <is>
          <t>H. sapiens</t>
        </is>
      </c>
      <c r="E118" t="inlineStr">
        <is>
          <t>7171</t>
        </is>
      </c>
      <c r="F118" t="inlineStr">
        <is>
          <t>H. sapiens</t>
        </is>
      </c>
      <c r="G118" t="inlineStr">
        <is>
          <t>TPM4</t>
        </is>
      </c>
      <c r="H118" t="inlineStr">
        <is>
          <t>BDPLT25|HEL-S-108</t>
        </is>
      </c>
      <c r="I118" t="inlineStr">
        <is>
          <t>protein-coding</t>
        </is>
      </c>
      <c r="J118" t="inlineStr">
        <is>
          <t>tropomyosin 4</t>
        </is>
      </c>
      <c r="K118"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c r="L118" t="inlineStr">
        <is>
          <t>chr19:16067538-16103002</t>
        </is>
      </c>
      <c r="M118" t="inlineStr">
        <is>
          <t>TPM4 is a gene that encodes a protein called tropomyosin 4, which is part of the tropomyosin family of actin-binding proteins. Tropomyosins are involved in the contractile system of both striated and smooth muscles, as well as the cytoskeleton of non-muscle cells. They are dimers of coiled-coil proteins that polymerize end-to-end along the major groove in most actin filaments, providing stability and regulating access of other actin-binding proteins. In muscle cells, they regulate muscle contraction by controlling the binding of myosin heads to the actin filament. Multiple transcript variants encoding different isoforms have been found for this gene.</t>
        </is>
      </c>
      <c r="N118" t="inlineStr">
        <is>
          <t>GO:0001649 osteoblast differentiation;GO:0006936 muscle contraction;GO:0007015 actin filament organization</t>
        </is>
      </c>
      <c r="O118" t="inlineStr">
        <is>
          <t>[GO:0008092] cytoskeletal protein binding; [GO:0043226] organelle; [GO:0005856] cytoskeleton; [GO:0005829] cytosol; [GO:0005576] extracellular region; [GO:0005615] extracellular space; [GO:0007010] cytoskeleton organization; [GO:0005198] structural molecule activity; [GO:0030154] cell differentiation; [GO:0003012] muscle system process</t>
        </is>
      </c>
      <c r="P118" t="inlineStr">
        <is>
          <t>GO:0005862 muscle thin filament tropomyosin;GO:0005865 striated muscle thin filament;GO:0036379 myofilament</t>
        </is>
      </c>
      <c r="Q118" t="inlineStr">
        <is>
          <t>GO:0008307 structural constituent of muscle;GO:0051015 actin filament binding;GO:0046982 protein heterodimerization activity</t>
        </is>
      </c>
      <c r="R118" t="inlineStr"/>
      <c r="S118" t="inlineStr">
        <is>
          <t>Cancer-related genes; Predicted intracellular proteins</t>
        </is>
      </c>
      <c r="T118" t="inlineStr">
        <is>
          <t>[IPR000533] Tropomyosin; [IPR014751] DNA repair protein XRCC4-like, C-terminal</t>
        </is>
      </c>
      <c r="U118" t="inlineStr">
        <is>
          <t>Actin filaments (Approved); Additional: Cytosol</t>
        </is>
      </c>
      <c r="V118" t="inlineStr"/>
      <c r="W118" t="inlineStr"/>
      <c r="X118" t="inlineStr"/>
      <c r="Y118" t="inlineStr"/>
      <c r="Z118" t="inlineStr">
        <is>
          <t>yes</t>
        </is>
      </c>
      <c r="AA118" t="inlineStr">
        <is>
          <t>principal1</t>
        </is>
      </c>
      <c r="AB118" t="inlineStr"/>
      <c r="AC118" t="inlineStr"/>
      <c r="AD118" t="inlineStr">
        <is>
          <t>[ORPHA:140957] Autosomal dominant macrothrombocytopenia; [ORPHA:178342] Inflammatory myofibroblastic tumor</t>
        </is>
      </c>
      <c r="AE118" t="inlineStr"/>
      <c r="AF118" t="inlineStr">
        <is>
          <t>Bleeding disorder, platelet-type, 25</t>
        </is>
      </c>
      <c r="AG118" t="inlineStr">
        <is>
          <t>Altruism;Platelet Function Tests</t>
        </is>
      </c>
      <c r="AH118" t="inlineStr">
        <is>
          <t>Mean Platelet Volume;Platelet Count</t>
        </is>
      </c>
      <c r="AI118" t="inlineStr"/>
      <c r="AJ118" t="inlineStr"/>
      <c r="AK118" t="inlineStr"/>
      <c r="AL118" t="inlineStr">
        <is>
          <t>Phenethyl Isothiocyanate</t>
        </is>
      </c>
      <c r="AM118" t="inlineStr">
        <is>
          <t>Autosomal dominant macrothrombocytopenia; Pulmonary Fibrosis - from Asbestos Exposure; Macrothrombocytopenia; Asbestosis; Blood Platelet Disorders; Post-Traumatic Osteoporosis; Osteoporosis, Senile; Chronic idiopathic urticaria; Osteoporosis, Age-Related; Inflammatory Myofibroblastic Tumor; Severe Dengue; Condition, Preneoplastic; Weight Gain; Platelet Component Distribution Width Measurement; Platelet mean volume determination (procedure); Platelet Count measurement; Dengue Fever; Invasive Ductal Breast Carcinoma; Acute Coronary Syndrome; Precancerous Conditions; Triglycerides measurement; Malignant neoplasm of soft tissue; Hematologic Neoplasms; Sarcoma; Liver Cirrhosis, Experimental; Osteoporosis; Esophageal Neoplasms; Malignant neoplasm of esophagus; Squamous cell carcinoma of esophagus; Diabetes; Squamous cell carcinoma; ovarian neoplasm; Malignant neoplasm of ovary; Diabetes Mellitus; Secondary malignant neoplasm of lymph node; Colon Carcinoma; Carcinoma, Ovarian Epithelial; Malignant tumor of colon; Diabetes Mellitus, Non-Insulin-Dependent; Primary malignant neoplasm of lung; Carcinoma of lung; Malignant neoplasm of lung; Neoplasm Metastasis; Tumor Cell Invasion; Malignant neoplasm of breast; Primary malignant neoplasm; Malignant Neoplasms; Neoplasms</t>
        </is>
      </c>
      <c r="AN118" t="inlineStr"/>
      <c r="AO118" t="inlineStr">
        <is>
          <t>Inflammatory Myofibroblastic Tumor; Asbestosis; Macrothrombocytopenia; Platelet-type bleeding disorder; Coronary Syndrome; Esophagus Neoplasm; Osteoporosis; Breast Cancer</t>
        </is>
      </c>
      <c r="AP118" t="inlineStr">
        <is>
          <t>Mutations in the TPM4 gene have been associated with several diseases, including dilated cardiomyopathy, hypertrophic cardiomyopathy, and nemaline myopathy. In dilated cardiomyopathy, mutations in TPM4 have been found to disrupt the normal function of the heart muscle, leading to enlargement and weakening of the heart. In hypertrophic cardiomyopathy, mutations in TPM4 have been linked to abnormal thickening of the heart muscle, which can impair its ability to pump blood effectively. In nemaline myopathy, mutations in TPM4 have been shown to disrupt the formation of muscle fibers, leading to muscle weakness and respiratory problems.
Targeted drug discovery efforts for TPM4-related diseases are ongoing, with a focus on developing drugs that can restore normal muscle function. One approach is to target the interaction between tropomyosin and actin, which is disrupted by mutations in TPM4. Small molecules that can stabilize this interaction have shown promise in preclinical studies. Another approach is to target downstream signaling pathways that are activated by mutations in TPM4, such as the RhoA/ROCK pathway, which has been implicated in hypertrophic cardiomyopathy.
There are currently no drugs on the market specifically targeting TPM4-related diseases. However, there are several drugs that have been approved for other indications that may have potential for treating these diseases. For example, the drug omecamtiv mecarbil, which is approved for the treatment of heart failure, works by increasing the binding of myosin to actin, similar to the role of tropomyosin in muscle contraction. This drug has shown promise in preclinical studies for the treatment of hypertrophic cardiomyopathy. Another drug, fasudil, which is approved for the treatment of cerebral vasospasm, targets the RhoA/ROCK pathway and has shown potential for the treatment of hypertrophic cardiomyopathy.</t>
        </is>
      </c>
      <c r="AQ118" t="inlineStr">
        <is>
          <t>21</t>
        </is>
      </c>
      <c r="AR118" t="inlineStr">
        <is>
          <t>146</t>
        </is>
      </c>
      <c r="AS118" t="inlineStr">
        <is>
          <t>[{"UniProt":"P67936","EnsemblGene":["ENSG00000167460"],"EnsemblTrans":[["ENST00000643579","ENSP00000495347",""],["ENST00000646974","ENSP00000494125","principal1"]],"RefSeq":[["NM_001145160","NP_001138632","REVIEWED"],["NM_003290","NP_003281","REVIEWED"]],"UCSC":["uc002ndi"],"SwissProt":["TPM4_HUMAN"]},{"UniProt":"V9HW56","RefSeq":[["NM_003290","NP_003281","REVIEWED"]],"UCSC":["uc002ndj"],"SwissProt":["V9HW56_HUMAN"]}]</t>
        </is>
      </c>
      <c r="AT118" t="inlineStr"/>
      <c r="AU118" t="inlineStr">
        <is>
          <t>Distribution: Detected in all; Specificity: Low tissue specificity</t>
        </is>
      </c>
      <c r="AV118" t="inlineStr">
        <is>
          <t>General cytoplasmic expression.; antibody: Normal tissues showed weak to moderate cytoplasmic immunoreactivity. Strong positivity was found in trophoblastic cells, renal glomeruli and bone marrow. Lymphoid tissues showed strong positivity of endothelial cells, but were otherwise negative.</t>
        </is>
      </c>
      <c r="AW118" t="inlineStr">
        <is>
          <t>Antibody: Most cancer tissues displayed weak cytoplasmic immunoreactivity. Rare cases of breast cancers, renal cancers and gliomas displayed strong cytoplasmic staining with a granular pattern.</t>
        </is>
      </c>
      <c r="AX118" t="inlineStr"/>
      <c r="AY118" t="inlineStr">
        <is>
          <t>(hsa04260)Cardiac muscle contraction; (hsa05410)Hypertrophic cardiomyopathy; (hsa05414)Dilated cardiomyopathy</t>
        </is>
      </c>
      <c r="AZ118" t="inlineStr">
        <is>
          <t>(M5930)HALLMARK EPITHELIAL MESENCHYMAL TRANSITION</t>
        </is>
      </c>
      <c r="BA118" t="inlineStr"/>
      <c r="BB118" t="inlineStr">
        <is>
          <t>0.0</t>
        </is>
      </c>
      <c r="BC118" t="inlineStr">
        <is>
          <t>0.0</t>
        </is>
      </c>
      <c r="BD118" t="inlineStr">
        <is>
          <t>0.0</t>
        </is>
      </c>
      <c r="BE118" t="inlineStr">
        <is>
          <t>0.0</t>
        </is>
      </c>
      <c r="BF118" t="inlineStr">
        <is>
          <t>0.0</t>
        </is>
      </c>
      <c r="BG118" t="inlineStr">
        <is>
          <t>0.0</t>
        </is>
      </c>
      <c r="BH118" t="inlineStr">
        <is>
          <t>0.0</t>
        </is>
      </c>
      <c r="BI118" t="inlineStr">
        <is>
          <t>1.0</t>
        </is>
      </c>
      <c r="BJ118" t="inlineStr">
        <is>
          <t>0.0</t>
        </is>
      </c>
      <c r="BK118" t="inlineStr">
        <is>
          <t>0.0</t>
        </is>
      </c>
      <c r="BL118" t="inlineStr">
        <is>
          <t>0.0</t>
        </is>
      </c>
      <c r="BM118" t="inlineStr">
        <is>
          <t>0.0</t>
        </is>
      </c>
      <c r="BN118" t="inlineStr">
        <is>
          <t>0.0</t>
        </is>
      </c>
      <c r="BO118" t="inlineStr">
        <is>
          <t>0.0</t>
        </is>
      </c>
      <c r="BP118" t="inlineStr">
        <is>
          <t>0.0</t>
        </is>
      </c>
      <c r="BQ118" t="inlineStr">
        <is>
          <t>0.0</t>
        </is>
      </c>
      <c r="BR118" t="inlineStr">
        <is>
          <t>0.0</t>
        </is>
      </c>
      <c r="BS118" t="inlineStr">
        <is>
          <t>0.0</t>
        </is>
      </c>
      <c r="BT118" t="inlineStr">
        <is>
          <t>0.0</t>
        </is>
      </c>
      <c r="BU118" t="inlineStr">
        <is>
          <t>0.0</t>
        </is>
      </c>
    </row>
    <row r="119">
      <c r="A119" t="inlineStr">
        <is>
          <t>ACTB</t>
        </is>
      </c>
      <c r="B119" t="inlineStr">
        <is>
          <t>60</t>
        </is>
      </c>
      <c r="C119" t="inlineStr">
        <is>
          <t>symbol</t>
        </is>
      </c>
      <c r="D119" t="inlineStr">
        <is>
          <t>H. sapiens</t>
        </is>
      </c>
      <c r="E119" t="inlineStr">
        <is>
          <t>60</t>
        </is>
      </c>
      <c r="F119" t="inlineStr">
        <is>
          <t>H. sapiens</t>
        </is>
      </c>
      <c r="G119" t="inlineStr">
        <is>
          <t>ACTB</t>
        </is>
      </c>
      <c r="H119" t="inlineStr">
        <is>
          <t>BKRNS|BNS|BRWS1|CSMH|DDS1|PS1TP5BP1|THC8</t>
        </is>
      </c>
      <c r="I119" t="inlineStr">
        <is>
          <t>protein-coding</t>
        </is>
      </c>
      <c r="J119" t="inlineStr">
        <is>
          <t>actin beta</t>
        </is>
      </c>
      <c r="K119"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L119" t="inlineStr">
        <is>
          <t>chr7:5530601-5527148</t>
        </is>
      </c>
      <c r="M119" t="inlineStr">
        <is>
          <t>ACTB, also known as actin beta, is a gene that encodes one of six different actin proteins. Actins are highly conserved proteins that play a crucial role in cell motility, structure, integrity, and intercellular signaling. The encoded protein is a major component of the contractile apparatus and is one of the two nonmuscle cytoskeletal actins that are expressed ubiquitously. Mutations in this gene have been linked to Baraitser-Winter syndrome 1, a rare genetic disorder characterized by intellectual disability and a distinctive facial appearance. Numerous pseudogenes of this gene have been identified throughout the human genome.</t>
        </is>
      </c>
      <c r="N119" t="inlineStr">
        <is>
          <t>GO:0051623 positive regulation of norepinephrine uptake;GO:0072749 cellular response to cytochalasin B;GO:1901328 response to cytochalasin B</t>
        </is>
      </c>
      <c r="O119"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[GO:0048870] cell motility; [GO:0048856] anatomical structure development; [GO:0007155] cell adhesion; [GO:0042060] wound healing; [GO:0006351] DNA-templated transcription; [GO:0006355] regulation of DNA-templated transcription; [GO:0008092] cytoskeletal protein binding; [GO:0007059] chromosome segregation; [GO:0000278] mitotic cell cycle; [GO:0140014] mitotic nuclear division; [GO:0002376] immune system process; [GO:0030154] cell differentiation; [GO:0006281] DNA repair; [GO:0012501] programmed cell death; [GO:0034330] cell junction organization; [GO:0003677] DNA binding; [GO:0036211] protein modification process; [GO:0006310] DNA recombination; [GO:0072659] protein localization to plasma membrane; [GO:0055085] transmembrane transport; [GO:0007163] establishment or maintenance of cell polarity; [GO:0016192] vesicle-mediated transport</t>
        </is>
      </c>
      <c r="P119" t="inlineStr">
        <is>
          <t>GO:0097433 dense body;GO:0098871 postsynaptic actin cytoskeleton;GO:0099571 postsynaptic cytoskeleton</t>
        </is>
      </c>
      <c r="Q119" t="inlineStr">
        <is>
          <t>GO:0030957 Tat protein binding;GO:0098973 structural constituent of postsynaptic actin cytoskeleton;GO:0050998 nitric-oxide synthase binding</t>
        </is>
      </c>
      <c r="R119" t="inlineStr"/>
      <c r="S119" t="inlineStr">
        <is>
          <t>Human disease related genes:Congenital malformations:Other congenital malformations; Disease related genes; Predicted intracellular proteins</t>
        </is>
      </c>
      <c r="T119" t="inlineStr">
        <is>
          <t>[IPR004000] Actin family; [IPR004001] Actin, conserved site; [IPR020902] Actin/actin-like conserved site; [IPR043129] ATPase, nucleotide binding domain</t>
        </is>
      </c>
      <c r="U119" t="inlineStr"/>
      <c r="V119" t="inlineStr"/>
      <c r="W119" t="inlineStr"/>
      <c r="X119" t="inlineStr"/>
      <c r="Y119" t="inlineStr"/>
      <c r="Z119" t="inlineStr">
        <is>
          <t>yes</t>
        </is>
      </c>
      <c r="AA119" t="inlineStr">
        <is>
          <t>principal1</t>
        </is>
      </c>
      <c r="AB119" t="inlineStr"/>
      <c r="AC119" t="inlineStr">
        <is>
          <t>MP:0010768 mortality/aging</t>
        </is>
      </c>
      <c r="AD119" t="inlineStr">
        <is>
          <t>[ORPHA:2995] Baraitser-Winter cerebrofrontofacial syndrome; [ORPHA:64755] Becker nevus syndrome; [ORPHA:79107] Developmental malformations-deafness-dystonia syndrome</t>
        </is>
      </c>
      <c r="AE119" t="inlineStr">
        <is>
          <t>OMIM ID:607371 Dystonia, juvenile-onset</t>
        </is>
      </c>
      <c r="AF119"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Aminoacylase 1 deficiency; ACTB-related BAFopathy; ACTB-related disorders; Inborn genetic diseases; Intellectual disability; Microcephaly; Abnormal brain morphology; Short stature; Neurodevelopmental delay; See cases</t>
        </is>
      </c>
      <c r="AG119" t="inlineStr">
        <is>
          <t>Platelet Function Tests;monocyte chemoattractant protein 1 (66-77)</t>
        </is>
      </c>
      <c r="AH119" t="inlineStr"/>
      <c r="AI119" t="inlineStr">
        <is>
          <t>BARAITSER-WINTER SYNDROME;ACTB Haploinsufficiency syndtome</t>
        </is>
      </c>
      <c r="AJ119" t="inlineStr"/>
      <c r="AK119"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HP:0010553:Oculogyric crisis; HP:0002992:Abnormal tibia morphology; HP:0000891:Cervical ribs; HP:0002571:Achalasia; HP:0002571:Achalasia; HP:0000045:Abnormality of the scrotum; HP:0007227:Macrogyria; HP:0010311:Aplasia/Hypoplasia of the breasts; HP:0007024:Pseudobulbar paralysis; HP:0012157:Subcortical cerebral atrophy; HP:0001100:Heterochromia iridis; HP:0000437:Depressed nasal tip; HP:0002000:Short columella; HP:0000588:Optic disc coloboma; HP:0000882:Hypoplastic scapulae; HP:0000882:Hypoplastic scapulae; HP:0007325:Generalized dystonia; HP:0007325:Generalized dystonia; HP:0100540:Palpebral edema; HP:0003189:Long nose; HP:0000064:Hypoplastic labia minora; HP:0010529:Echolalia; HP:0003764:Nevus; HP:0100613:Death in early adulthood; HP:0100559:Lower limb asymmetry; HP:0000243:Trigonocephaly; HP:0000243:Trigonocephaly; HP:0000902:Rib fusion; HP:0002558:Supernumerary nipple; HP:0000567:Chorioretinal coloboma; HP:0002937:Hemivertebrae; HP:0002326:Transient ischemic attack; HP:0002300:Mutism; HP:0005487:Prominent metopic ridge; HP:0001339:Lissencephaly; HP:0001339:Lissencephaly; HP:0001650:Aortic valve stenosis; HP:0000396:Overfolded helix; HP:0000637:Long palpebral fissure; HP:0000637:Long palpebral fissure; HP:0001034:Hypermelanotic macule; HP:0000072:Hydroureter; HP:0011342:Mild global developmental delay; HP:0000270:Delayed cranial suture closure; HP:0100578:Lipoatrophy; HP:0000239:Large fontanelles; HP:0003298:Spina bifida occulta; HP:0000448:Prominent nose; HP:0002381:Aphasia; HP:0002652:Skeletal dysplasia; HP:0002505:Loss of ambulation; HP:0002983:Micromelia; HP:0002983:Micromelia; HP:0000204:Cleft upper lip; HP:0000204:Cleft upper lip; HP:0001647:Bicuspid aortic valve; HP:0002162:Low posterior hairline; HP:0002162:Low posterior hairline; HP:0000445:Wide nose; HP:0000233:Thin vermilion border; HP:0000202:Orofacial cleft; HP:0000202:Orofacial cleft; HP:0000307:Pointed chin; HP:0000307:Pointed chin; HP:0000465:Webbed neck; HP:0000482:Microcornea; HP:0000293:Full cheeks; HP:0001302:Pachygyria; HP:0001302:Pachygyria; HP:0000158:Macroglossia; HP:0002721:Immunodeficiency; HP:0000506:Telecanthus; HP:0000768:Pectus carinatum; HP:0001268:Mental deterioration; HP:0002126:Polymicrogyria; HP:0002751:Kyphoscoliosis; HP:0000612:Iris coloboma; HP:0000612:Iris coloboma; HP:0001387:Joint stiffness; HP:0008897:Postnatal growth retardation; HP:0002553:Highly arched eyebrow; HP:0002553:Highly arched eyebrow; HP:0000154:Wide mouth; HP:0000154:Wide mouth; HP:0000126:Hydronephrosis; HP:0001518:Small for gestational age; HP:0000278:Retrognathia; HP:0000278:Retrognathia; HP:0000280:Coarse facial features; HP:0000618:Blindness; HP:0001328:Specific learning disability; HP:0000054:Micropenis; HP:0000219:Thin upper lip vermilion; HP:0002120:Cerebral cortical atrophy; HP:0000348:High forehead; HP:0000348:High forehead; HP:0011800:Midface retrusion; HP:0002808:Kyphosis; HP:0002808:Kyphosis; HP:0001256:Intellectual disability, mild; HP:0000568:Microphthalmia; HP:0003196:Short nose; HP:0000767:Pectus excavatum; HP:0000767:Pectus excavatum; HP:0001643:Patent ductus arteriosus; HP:0000343:Long philtrum; HP:0000343:Long philtrum; HP:0001274:Agenesis of corpus callosum; HP:0000470:Short neck; HP:0000470:Short neck; HP:0000494:Downslanted palpebral fissures; HP:0002015:Dysphagia; HP:0002015:Dysphagia; HP:0000463:Anteverted nares; HP:0000431:Wide nasal bridge; HP:0000431:Wide nasal bridge; HP:0000286:Epicanthus; HP:0000286:Epicanthus; HP:0001510:Growth delay; HP:0002119:Ventriculomegaly; HP:0001260:Dysarthria; HP:0001290:Generalized hypotonia; HP:0001270:Motor delay; HP:0000175:Cleft palate; HP:0000369:Low-set ears; HP:0000508:Ptosis; HP:0000508:Ptosis; HP:0000518:Cataract; HP:0000518:Cataract; HP:0011968:Feeding difficulties; HP:0000347:Micrognathia; HP:0000028:Cryptorchidism; HP:0003577:Congenital onset; HP:0000316:Hypertelorism; HP:0000316:Hypertelorism; HP:0000316:Hypertelorism; HP:0000407:Sensorineural hearing impairment; HP:0000407:Sensorineural hearing impairment; HP:0000407:Sensorineural hearing impairment;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L119" t="inlineStr">
        <is>
          <t>Quercetin; Phenethyl Isothiocyanate</t>
        </is>
      </c>
      <c r="AM119"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Dystonia, Paroxysmal; Chorea Acanthocytosis Syndrome;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N119" t="inlineStr">
        <is>
          <t>DOID:0081112 Baraitser-Winter syndrome 1</t>
        </is>
      </c>
      <c r="AO119"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P119" t="inlineStr">
        <is>
          <t>Baraitser-Winter syndrome 1 is a rare genetic disorder caused by mutations in the ACTB gene. This syndrome is characterized by intellectual disability, epilepsy, and a distinctive facial appearance, including a small head size, a high forehead, and widely spaced eyes. There are currently no targeted drug discovery efforts for this specific syndrome, as treatment is mainly supportive and focused on managing symptoms. However, there are several drugs on the market that target actin and have been successful in treating various diseases. For example, latrunculin A and cytochalasin D are actin-targeting drugs that have been used to treat cancer and autoimmune diseases. Additionally, jasplakinolide is a drug that stabilizes actin filaments and has shown promise in treating heart disease and cancer.</t>
        </is>
      </c>
      <c r="AQ119" t="inlineStr">
        <is>
          <t>94</t>
        </is>
      </c>
      <c r="AR119" t="inlineStr">
        <is>
          <t>718</t>
        </is>
      </c>
      <c r="AS119"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T119" t="inlineStr"/>
      <c r="AU119" t="inlineStr">
        <is>
          <t>Distribution: Detected in all; Specificity: Low tissue specificity</t>
        </is>
      </c>
      <c r="AV119" t="inlineStr">
        <is>
          <t>antibody: A majority of normal tissues displayed moderate to strong cytoplasmic and membranous immunoreactivity. Strongest staining was observed in lymphoid tissues. 
; High myoepithelial expression in all tissues.</t>
        </is>
      </c>
      <c r="AW119" t="inlineStr">
        <is>
          <t xml:space="preserve">Antibody: Most malignant tissues displayed moderate to strong cytoplasmic and membranous immunoreactivity. Strongest staining was observed in malignant lymphomas, urothelial cancers and prostate cancers. </t>
        </is>
      </c>
      <c r="AX119" t="inlineStr">
        <is>
          <t>(M5493)WNT SIGNALING</t>
        </is>
      </c>
      <c r="AY119" t="inlineStr">
        <is>
          <t>(hsa05110)Vibrio cholerae infection; (hsa05416)Viral myocarditis; (hsa04971)Gastric acid secretion</t>
        </is>
      </c>
      <c r="AZ119" t="inlineStr">
        <is>
          <t>(M5915)HALLMARK APICAL JUNCTION</t>
        </is>
      </c>
      <c r="BA119" t="inlineStr">
        <is>
          <t>(M22006)BIOCARTA HSWI SNF PATHWAY</t>
        </is>
      </c>
      <c r="BB119" t="inlineStr">
        <is>
          <t>0.0</t>
        </is>
      </c>
      <c r="BC119" t="inlineStr">
        <is>
          <t>0.0</t>
        </is>
      </c>
      <c r="BD119" t="inlineStr">
        <is>
          <t>0.0</t>
        </is>
      </c>
      <c r="BE119" t="inlineStr">
        <is>
          <t>1.0</t>
        </is>
      </c>
      <c r="BF119" t="inlineStr">
        <is>
          <t>0.0</t>
        </is>
      </c>
      <c r="BG119" t="inlineStr">
        <is>
          <t>1.0</t>
        </is>
      </c>
      <c r="BH119" t="inlineStr">
        <is>
          <t>0.0</t>
        </is>
      </c>
      <c r="BI119" t="inlineStr">
        <is>
          <t>0.0</t>
        </is>
      </c>
      <c r="BJ119" t="inlineStr">
        <is>
          <t>1.0</t>
        </is>
      </c>
      <c r="BK119" t="inlineStr">
        <is>
          <t>0.0</t>
        </is>
      </c>
      <c r="BL119" t="inlineStr">
        <is>
          <t>0.0</t>
        </is>
      </c>
      <c r="BM119" t="inlineStr">
        <is>
          <t>0.0</t>
        </is>
      </c>
      <c r="BN119" t="inlineStr">
        <is>
          <t>0.0</t>
        </is>
      </c>
      <c r="BO119" t="inlineStr">
        <is>
          <t>1.0</t>
        </is>
      </c>
      <c r="BP119" t="inlineStr">
        <is>
          <t>0.0</t>
        </is>
      </c>
      <c r="BQ119" t="inlineStr">
        <is>
          <t>0.0</t>
        </is>
      </c>
      <c r="BR119" t="inlineStr">
        <is>
          <t>0.0</t>
        </is>
      </c>
      <c r="BS119" t="inlineStr">
        <is>
          <t>0.0</t>
        </is>
      </c>
      <c r="BT119" t="inlineStr">
        <is>
          <t>1.0</t>
        </is>
      </c>
      <c r="BU119" t="inlineStr">
        <is>
          <t>0.0</t>
        </is>
      </c>
    </row>
    <row r="120">
      <c r="A120" t="inlineStr">
        <is>
          <t>CALD1</t>
        </is>
      </c>
      <c r="B120" t="inlineStr">
        <is>
          <t>800</t>
        </is>
      </c>
      <c r="C120" t="inlineStr">
        <is>
          <t>symbol</t>
        </is>
      </c>
      <c r="D120" t="inlineStr">
        <is>
          <t>H. sapiens</t>
        </is>
      </c>
      <c r="E120" t="inlineStr">
        <is>
          <t>800</t>
        </is>
      </c>
      <c r="F120" t="inlineStr">
        <is>
          <t>H. sapiens</t>
        </is>
      </c>
      <c r="G120" t="inlineStr">
        <is>
          <t>CALD1</t>
        </is>
      </c>
      <c r="H120" t="inlineStr">
        <is>
          <t>CDM|H-CAD|HCAD|L-CAD|LCAD|NAG22|h-CD</t>
        </is>
      </c>
      <c r="I120" t="inlineStr">
        <is>
          <t>protein-coding</t>
        </is>
      </c>
      <c r="J120" t="inlineStr">
        <is>
          <t>caldesmon 1</t>
        </is>
      </c>
      <c r="K120"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c r="L120" t="inlineStr">
        <is>
          <t>chr7:134745467-134970729</t>
        </is>
      </c>
      <c r="M120" t="inlineStr">
        <is>
          <t>CALD1, also known as caldesmon 1, is a gene that encodes a protein involved in the regulation of smooth muscle and nonmuscle contraction. The protein binds to calcium-calmodulin, actin, tropomyosin, myosin, and phospholipids. It acts as a potent inhibitor of the actin-tropomyosin activated myosin MgATPase and mediates Ca(2+)-dependent inhibition of smooth muscle contraction. Alternative splicing of this gene results in multiple transcript variants encoding distinct isoforms. CALD1 is essential for proper muscle function and its dysfunction has been linked to various diseases, including cancer and cardiovascular disease.</t>
        </is>
      </c>
      <c r="N120" t="inlineStr">
        <is>
          <t>GO:0051017 actin filament bundle assembly;GO:0061572 actin filament bundle organization;GO:0006936 muscle contraction</t>
        </is>
      </c>
      <c r="O120" t="inlineStr">
        <is>
          <t>[GO:0008092] cytoskeletal protein binding; [GO:0003012] muscle system process; [GO:0005886] plasma membrane; [GO:0043226] organelle; [GO:0005856] cytoskeleton; [GO:0005829] cytosol; [GO:0007010] cytoskeleton organization; [GO:0048856] anatomical structure development</t>
        </is>
      </c>
      <c r="P120" t="inlineStr">
        <is>
          <t>GO:0030478 actin cap;GO:0030864 cortical actin cytoskeleton;GO:0001725 stress fiber</t>
        </is>
      </c>
      <c r="Q120" t="inlineStr">
        <is>
          <t>GO:0005523 tropomyosin binding;GO:0017022 myosin binding;GO:0005516 calmodulin binding</t>
        </is>
      </c>
      <c r="R120" t="inlineStr"/>
      <c r="S120" t="inlineStr">
        <is>
          <t>Predicted intracellular proteins</t>
        </is>
      </c>
      <c r="T120" t="inlineStr">
        <is>
          <t>[IPR006017] Caldesmon; [IPR006018] Caldesmon/lymphocyte specific protein</t>
        </is>
      </c>
      <c r="U120" t="inlineStr">
        <is>
          <t>Actin filaments;Plasma membrane (Enhanced)</t>
        </is>
      </c>
      <c r="V120" t="inlineStr"/>
      <c r="W120" t="inlineStr"/>
      <c r="X120" t="inlineStr"/>
      <c r="Y120" t="inlineStr"/>
      <c r="Z120" t="inlineStr">
        <is>
          <t>yes</t>
        </is>
      </c>
      <c r="AA120" t="inlineStr">
        <is>
          <t>principal1</t>
        </is>
      </c>
      <c r="AB120" t="inlineStr"/>
      <c r="AC120" t="inlineStr">
        <is>
          <t>MP:0010768 mortality/aging</t>
        </is>
      </c>
      <c r="AD120" t="inlineStr"/>
      <c r="AE120" t="inlineStr"/>
      <c r="AF120" t="inlineStr"/>
      <c r="AG120" t="inlineStr">
        <is>
          <t>Leukocyte Count;Platelet Function Tests</t>
        </is>
      </c>
      <c r="AH120" t="inlineStr">
        <is>
          <t>Attention Deficit Disorder with Hyperactivity;HIV-1;Paliperidone Palmitate;Peripheral Nervous System Diseases;Reverse Transcriptase Inhibitors;Schizophrenia</t>
        </is>
      </c>
      <c r="AI120" t="inlineStr"/>
      <c r="AJ120" t="inlineStr"/>
      <c r="AK120" t="inlineStr"/>
      <c r="AL120" t="inlineStr"/>
      <c r="AM120" t="inlineStr">
        <is>
          <t>Desmoplastic fibroma; Solitary Myofibromatosis; Myofibroma (morphologic abnormality); Endometrial Diseases; Mesoblastic Nephroma; Perivascular Epithelioid Cell Neoplasms; Smooth Muscle Tumor; Breast cancer recurrent; Congenital Mesoblastic Nephroma; Metastatic osteosarcoma; Neuronal Ceroid-Lipofuscinoses; Alveolar Soft Part Sarcoma; SMITH-MCCORT DYSPLASIA 1; Leiomyosarcoma of uterus; Endometrial Stromal Sarcoma; Diverticular Diseases; Familial dilated cardiomyopathy; Adult Teratoma; Childhood Teratoma; LATERAL MENINGOCELE SYNDROME; Muscular Dystrophies, Limb-Girdle; LIMB-MAMMARY SYNDROME; Pelvic Organ Prolapse; Familial primary gastric lymphoma; Squamous cell carcinoma of mouth; Polyarthritis, Juvenile, Rheumatoid Factor Negative; Polyarthritis, Juvenile, Rheumatoid Factor Positive; Juvenile psoriatic arthritis; Childhood Leiomyosarcoma; Adult Leiomyosarcoma; Adenovirus Infections; Juvenile-Onset Still Disease; Teratoma; Polymyositis; tumor vasculature; leiomyosarcoma; bone destruction; Mucosa-Associated Lymphoid Tissue Lymphoma; Nodule; Polycystic Kidney, Autosomal Dominant; Carcinoma of urinary bladder, invasive; polyps; Fibroid Tumor; Hypoglycemia; Juvenile arthritis; Diabetes Mellitus, Experimental; Anaplasia; Gastrointestinal Stromal Tumors; Uterine Fibroids; Ptosis; Myopathy; Malignant neoplasm of soft tissue; Sarcoma; Huntington Disease; Fetal Growth Retardation; Diffuse Large B-Cell Lymphoma; Kidney Diseases; Diabetic Nephropathy; Endometriosis; Adult Liver Carcinoma; Liver and Intrahepatic Biliary Tract Carcinoma; Hepatitis B; Depressed mood; Mental Depression; Malignant neoplasm of liver; Cerebrovascular accident; Diabetes Mellitus, Insulin-Dependent; Depressive disorder; Parkinson Disease; Carcinoma of bladder; Hypertensive disease; Secondary Neoplasm; Rheumatoid Arthritis; Obesity; Secondary malignant neoplasm of lymph node; Colon Carcinoma; Malignant tumor of colon; Glioma; Leukemia, Myelocytic, Acute;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N120" t="inlineStr"/>
      <c r="AO120" t="inlineStr">
        <is>
          <t>Diverticular Diseases; Juvenile arthritis; Polyarthritis, Rheumatoid Factor Positive; Seronegative polyarthritis; Still Disease; Arthritis; Rheumatoid arthritis; Leukemia</t>
        </is>
      </c>
      <c r="AP120" t="inlineStr">
        <is>
          <t>Dysfunction of CALD1 has been implicated in various diseases, including cancer and cardiovascular disease. In cancer, CALD1 has been shown to be downregulated in several types of tumors, including breast, lung, and prostate cancer, and its loss has been associated with increased tumor aggressiveness and poor prognosis. In cardiovascular disease, CALD1 has been linked to hypertension and atherosclerosis, and its expression has been shown to be decreased in vascular smooth muscle cells in response to injury.
Targeted drug discovery efforts for CALD1 have focused on developing small molecule inhibitors that can selectively target the protein and modulate its activity. One example is the compound ML-9, which has been shown to inhibit CALD1 activity and reduce smooth muscle contraction in vitro and in vivo. Another example is the compound calponin inhibitor, which has been shown to inhibit CALD1-mediated smooth muscle contraction and reduce blood pressure in animal models.
Currently, there are no drugs on the market that specifically target CALD1. However, the development of small molecule inhibitors and other targeted therapies for this protein may hold promise for the treatment of diseases such as cancer and cardiovascular disease.</t>
        </is>
      </c>
      <c r="AQ120" t="inlineStr">
        <is>
          <t>35</t>
        </is>
      </c>
      <c r="AR120" t="inlineStr">
        <is>
          <t>131</t>
        </is>
      </c>
      <c r="AS120" t="inlineStr">
        <is>
          <t>[{"UniProt":"Q05682","EnsemblGene":["ENSG00000122786"],"EnsemblTrans":[["ENST00000361675","ENSP00000354826",""],["ENST00000361901","ENSP00000354513","principal1"],["ENST00000393118","ENSP00000376826",""],["ENST00000417172","ENSP00000398826","principal1"],["ENST00000422748","ENSP00000395710",""],["ENST00000424922","ENSP00000393621",""]],"RefSeq":[["NM_004342","NP_004333","REVIEWED"],["NM_033138","NP_149129","REVIEWED"],["NM_033139","NP_149130","REVIEWED"],["NM_033140","NP_149131","REVIEWED"],["NM_033157","NP_149347","REVIEWED"],["XM_017012651","XP_016868140"],["XM_017012652","XP_016868141","MODEL"]],"UCSC":["uc003vrz"],"SwissProt":["CALD1_HUMAN"]},{"UniProt":"A0A140VKA0","RefSeq":[["NM_004342","NP_004333","REVIEWED"],["XM_017012652","XP_016868141","MODEL"]],"SwissProt":["A0A140VKA0_HUMAN"]}]</t>
        </is>
      </c>
      <c r="AT120" t="inlineStr">
        <is>
          <t>spleen</t>
        </is>
      </c>
      <c r="AU120" t="inlineStr">
        <is>
          <t>Distribution: Detected in all; Specificity: Tissue enhanced</t>
        </is>
      </c>
      <c r="AV120" t="inlineStr">
        <is>
          <t>antibody: Smooth muscle cells and myoepithelia were strongly positive. Remaining normal tissues were negative.; Cytoplasmic expression most abundant in smooth muscle.</t>
        </is>
      </c>
      <c r="AW120" t="inlineStr">
        <is>
          <t>Antibody: Two seminomas displayed weak cytoplasmatic positivity. Otherwise all cancer tissues were negative.</t>
        </is>
      </c>
      <c r="AX120" t="inlineStr"/>
      <c r="AY120" t="inlineStr">
        <is>
          <t>(hsa04270)Vascular smooth muscle contraction</t>
        </is>
      </c>
      <c r="AZ120" t="inlineStr">
        <is>
          <t>(M5930)HALLMARK EPITHELIAL MESENCHYMAL TRANSITION</t>
        </is>
      </c>
      <c r="BA120" t="inlineStr"/>
      <c r="BB120" t="inlineStr">
        <is>
          <t>0.0</t>
        </is>
      </c>
      <c r="BC120" t="inlineStr">
        <is>
          <t>0.0</t>
        </is>
      </c>
      <c r="BD120" t="inlineStr">
        <is>
          <t>0.0</t>
        </is>
      </c>
      <c r="BE120" t="inlineStr">
        <is>
          <t>0.0</t>
        </is>
      </c>
      <c r="BF120" t="inlineStr">
        <is>
          <t>0.0</t>
        </is>
      </c>
      <c r="BG120" t="inlineStr">
        <is>
          <t>0.0</t>
        </is>
      </c>
      <c r="BH120" t="inlineStr">
        <is>
          <t>0.0</t>
        </is>
      </c>
      <c r="BI120" t="inlineStr">
        <is>
          <t>1.0</t>
        </is>
      </c>
      <c r="BJ120" t="inlineStr">
        <is>
          <t>0.0</t>
        </is>
      </c>
      <c r="BK120" t="inlineStr">
        <is>
          <t>0.0</t>
        </is>
      </c>
      <c r="BL120" t="inlineStr">
        <is>
          <t>0.0</t>
        </is>
      </c>
      <c r="BM120" t="inlineStr">
        <is>
          <t>0.0</t>
        </is>
      </c>
      <c r="BN120" t="inlineStr">
        <is>
          <t>0.0</t>
        </is>
      </c>
      <c r="BO120" t="inlineStr">
        <is>
          <t>0.0</t>
        </is>
      </c>
      <c r="BP120" t="inlineStr">
        <is>
          <t>0.0</t>
        </is>
      </c>
      <c r="BQ120" t="inlineStr">
        <is>
          <t>0.0</t>
        </is>
      </c>
      <c r="BR120" t="inlineStr">
        <is>
          <t>0.0</t>
        </is>
      </c>
      <c r="BS120" t="inlineStr">
        <is>
          <t>0.0</t>
        </is>
      </c>
      <c r="BT120" t="inlineStr">
        <is>
          <t>0.0</t>
        </is>
      </c>
      <c r="BU120" t="inlineStr">
        <is>
          <t>0.0</t>
        </is>
      </c>
    </row>
    <row r="121">
      <c r="A121" t="inlineStr">
        <is>
          <t>TGFB1I1</t>
        </is>
      </c>
      <c r="B121" t="inlineStr">
        <is>
          <t>7041</t>
        </is>
      </c>
      <c r="C121" t="inlineStr">
        <is>
          <t>symbol</t>
        </is>
      </c>
      <c r="D121" t="inlineStr">
        <is>
          <t>H. sapiens</t>
        </is>
      </c>
      <c r="E121" t="inlineStr">
        <is>
          <t>7041</t>
        </is>
      </c>
      <c r="F121" t="inlineStr">
        <is>
          <t>H. sapiens</t>
        </is>
      </c>
      <c r="G121" t="inlineStr">
        <is>
          <t>TGFB1I1</t>
        </is>
      </c>
      <c r="H121" t="inlineStr">
        <is>
          <t>ARA55|HIC-5|HIC5|TSC-5</t>
        </is>
      </c>
      <c r="I121" t="inlineStr">
        <is>
          <t>protein-coding</t>
        </is>
      </c>
      <c r="J121" t="inlineStr">
        <is>
          <t>transforming growth factor beta 1 induced transcript 1</t>
        </is>
      </c>
      <c r="K121"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L121" t="inlineStr">
        <is>
          <t>chr16:31472152-31477960</t>
        </is>
      </c>
      <c r="M121" t="inlineStr">
        <is>
          <t>TGFB1I1 is a gene that encodes a coactivator of the androgen receptor, a transcription factor that plays a crucial role in male sexual differentiation and is activated by androgen. The protein encoded by this gene is believed to regulate the activity of the androgen receptor and may have potential in the treatment of prostate cancer. There are multiple transcript variants of this gene that encode different isoforms.</t>
        </is>
      </c>
      <c r="N121"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O121"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[GO:0048856] anatomical structure development; [GO:0030163] protein catabolic process</t>
        </is>
      </c>
      <c r="P121" t="inlineStr">
        <is>
          <t>GO:0016363 nuclear matrix;GO:0034399 nuclear periphery;GO:0005925 focal adhesion</t>
        </is>
      </c>
      <c r="Q121" t="inlineStr">
        <is>
          <t>GO:0048495 Roundabout binding;GO:0070411 I-SMAD binding;GO:0050681 nuclear androgen receptor binding</t>
        </is>
      </c>
      <c r="R121" t="inlineStr"/>
      <c r="S121" t="inlineStr">
        <is>
          <t>Predicted intracellular proteins</t>
        </is>
      </c>
      <c r="T121" t="inlineStr">
        <is>
          <t>[IPR001781] Zinc finger, LIM-type; [IPR017305] Leupaxin/Paxillin/TGFB1I1; [IPR047075] Paxillin/TGFB1I1, LIM domain 1</t>
        </is>
      </c>
      <c r="U121" t="inlineStr">
        <is>
          <t>Focal adhesion sites (Supported); Additional: Cytosol;Vesicles</t>
        </is>
      </c>
      <c r="V121" t="inlineStr"/>
      <c r="W121" t="inlineStr"/>
      <c r="X121" t="inlineStr"/>
      <c r="Y121" t="inlineStr"/>
      <c r="Z121" t="inlineStr"/>
      <c r="AA121" t="inlineStr">
        <is>
          <t>principal1</t>
        </is>
      </c>
      <c r="AB121" t="inlineStr"/>
      <c r="AC121" t="inlineStr">
        <is>
          <t>MP:0010771 integument phenotype</t>
        </is>
      </c>
      <c r="AD121" t="inlineStr"/>
      <c r="AE121" t="inlineStr"/>
      <c r="AF121" t="inlineStr"/>
      <c r="AG121" t="inlineStr"/>
      <c r="AH121" t="inlineStr"/>
      <c r="AI121" t="inlineStr"/>
      <c r="AJ121" t="inlineStr"/>
      <c r="AK121" t="inlineStr"/>
      <c r="AL121" t="inlineStr"/>
      <c r="AM121"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N121" t="inlineStr"/>
      <c r="AO121" t="inlineStr"/>
      <c r="AP121" t="inlineStr">
        <is>
          <t>TGFB1I1 has been implicated in several diseases, including prostate cancer, breast cancer, and androgen insensitivity syndrome. In prostate cancer, the overexpression of TGFB1I1 has been associated with increased tumor growth and poor prognosis. Targeting TGFB1I1 has been explored as a potential therapeutic strategy for prostate cancer, with some preclinical studies showing promising results.
Several drug discovery efforts have focused on targeting the androgen receptor coactivators, including TGFB1I1. One approach has been to develop small molecule inhibitors that disrupt the interaction between the androgen receptor and its coactivators, including TGFB1I1. Another approach has been to develop drugs that target the expression or activity of TGFB1I1 itself.
One example of a successful drug that targets the androgen receptor coactivators is enzalutamide, which is approved for the treatment of metastatic castration-resistant prostate cancer. Enzalutamide works by blocking the androgen receptor and its coactivators, including TGFB1I1, from binding to and activating target genes. Another example is apalutamide, which is also approved for the treatment of metastatic castration-resistant prostate cancer and works by a similar mechanism as enzalutamide.
In conclusion, TGFB1I1 is a gene that encodes a coactivator of the androgen receptor and has been implicated in several diseases, including prostate cancer. Targeting TGFB1I1 has been explored as a potential therapeutic strategy, and some drugs that target the androgen receptor coactivators, including TGFB1I1, have been successful in the treatment of prostate cancer.</t>
        </is>
      </c>
      <c r="AQ121" t="inlineStr">
        <is>
          <t>55</t>
        </is>
      </c>
      <c r="AR121" t="inlineStr">
        <is>
          <t>117</t>
        </is>
      </c>
      <c r="AS121"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T121" t="inlineStr"/>
      <c r="AU121" t="inlineStr">
        <is>
          <t>Distribution: Detected in many; Specificity: Tissue enhanced</t>
        </is>
      </c>
      <c r="AV121"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AW121"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AX121" t="inlineStr">
        <is>
          <t>(M58)PID AR PATHWAY</t>
        </is>
      </c>
      <c r="AY121" t="inlineStr"/>
      <c r="AZ121" t="inlineStr"/>
      <c r="BA121" t="inlineStr"/>
      <c r="BB121" t="inlineStr">
        <is>
          <t>0.0</t>
        </is>
      </c>
      <c r="BC121" t="inlineStr">
        <is>
          <t>0.0</t>
        </is>
      </c>
      <c r="BD121" t="inlineStr">
        <is>
          <t>0.0</t>
        </is>
      </c>
      <c r="BE121" t="inlineStr">
        <is>
          <t>0.0</t>
        </is>
      </c>
      <c r="BF121" t="inlineStr">
        <is>
          <t>0.0</t>
        </is>
      </c>
      <c r="BG121" t="inlineStr">
        <is>
          <t>0.0</t>
        </is>
      </c>
      <c r="BH121" t="inlineStr">
        <is>
          <t>0.0</t>
        </is>
      </c>
      <c r="BI121" t="inlineStr">
        <is>
          <t>0.0</t>
        </is>
      </c>
      <c r="BJ121" t="inlineStr">
        <is>
          <t>0.0</t>
        </is>
      </c>
      <c r="BK121" t="inlineStr">
        <is>
          <t>0.0</t>
        </is>
      </c>
      <c r="BL121" t="inlineStr">
        <is>
          <t>0.0</t>
        </is>
      </c>
      <c r="BM121" t="inlineStr">
        <is>
          <t>0.0</t>
        </is>
      </c>
      <c r="BN121" t="inlineStr">
        <is>
          <t>0.0</t>
        </is>
      </c>
      <c r="BO121" t="inlineStr">
        <is>
          <t>0.0</t>
        </is>
      </c>
      <c r="BP121" t="inlineStr">
        <is>
          <t>0.0</t>
        </is>
      </c>
      <c r="BQ121" t="inlineStr">
        <is>
          <t>0.0</t>
        </is>
      </c>
      <c r="BR121" t="inlineStr">
        <is>
          <t>0.0</t>
        </is>
      </c>
      <c r="BS121" t="inlineStr">
        <is>
          <t>0.0</t>
        </is>
      </c>
      <c r="BT121" t="inlineStr">
        <is>
          <t>0.0</t>
        </is>
      </c>
      <c r="BU121" t="inlineStr">
        <is>
          <t>0.0</t>
        </is>
      </c>
    </row>
    <row r="122">
      <c r="A122" t="inlineStr">
        <is>
          <t>CCN2</t>
        </is>
      </c>
      <c r="B122" t="inlineStr">
        <is>
          <t>1490</t>
        </is>
      </c>
      <c r="C122" t="inlineStr">
        <is>
          <t>symbol</t>
        </is>
      </c>
      <c r="D122" t="inlineStr">
        <is>
          <t>H. sapiens</t>
        </is>
      </c>
      <c r="E122" t="inlineStr">
        <is>
          <t>1490</t>
        </is>
      </c>
      <c r="F122" t="inlineStr">
        <is>
          <t>H. sapiens</t>
        </is>
      </c>
      <c r="G122" t="inlineStr">
        <is>
          <t>CCN2</t>
        </is>
      </c>
      <c r="H122" t="inlineStr">
        <is>
          <t>CTGF|HCS24|IBP-8|IGFBP8|NOV2</t>
        </is>
      </c>
      <c r="I122" t="inlineStr">
        <is>
          <t>protein-coding</t>
        </is>
      </c>
      <c r="J122" t="inlineStr">
        <is>
          <t>cellular communication network factor 2</t>
        </is>
      </c>
      <c r="K122"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c r="L122" t="inlineStr">
        <is>
          <t>chr6:131951372-131948176</t>
        </is>
      </c>
      <c r="M122" t="inlineStr">
        <is>
          <t>CCN2, also known as cellular communication network factor 2, is a protein that is secreted by vascular endothelial cells. It is involved in chondrocyte proliferation and differentiation, as well as cell adhesion in various cell types. CCN2 is related to platelet-derived growth factor and certain polymorphisms in this gene have been associated with a higher incidence of systemic sclerosis.</t>
        </is>
      </c>
      <c r="N122" t="inlineStr">
        <is>
          <t>GO:0035988 chondrocyte proliferation;GO:0001502 cartilage condensation;GO:0098743 cell aggregation</t>
        </is>
      </c>
      <c r="O122" t="inlineStr">
        <is>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is>
      </c>
      <c r="P122" t="inlineStr">
        <is>
          <t>GO:0062023 collagen-containing extracellular matrix;GO:0031012 extracellular matrix;GO:0030312 external encapsulating structure</t>
        </is>
      </c>
      <c r="Q122" t="inlineStr">
        <is>
          <t>GO:0005520 insulin-like growth factor binding;GO:0019838 growth factor binding;GO:0005178 integrin binding</t>
        </is>
      </c>
      <c r="R122" t="inlineStr"/>
      <c r="S122" t="inlineStr">
        <is>
          <t>Predicted secreted proteins; Cancer-related genes:Candidate cancer biomarkers</t>
        </is>
      </c>
      <c r="T122"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U122" t="inlineStr">
        <is>
          <t>Golgi apparatus (Supported)</t>
        </is>
      </c>
      <c r="V122" t="inlineStr">
        <is>
          <t>yes</t>
        </is>
      </c>
      <c r="W122" t="inlineStr">
        <is>
          <t>yes</t>
        </is>
      </c>
      <c r="X122" t="inlineStr"/>
      <c r="Y122" t="inlineStr"/>
      <c r="Z122" t="inlineStr">
        <is>
          <t>yes</t>
        </is>
      </c>
      <c r="AA122" t="inlineStr">
        <is>
          <t>principal1</t>
        </is>
      </c>
      <c r="AB122" t="inlineStr"/>
      <c r="AC122" t="inlineStr">
        <is>
          <t>MP:0010771 integument phenotype</t>
        </is>
      </c>
      <c r="AD122" t="inlineStr">
        <is>
          <t>[ORPHA:220393] Diffuse cutaneous systemic sclerosis; [ORPHA:220402] Limited cutaneous systemic sclerosis</t>
        </is>
      </c>
      <c r="AE122" t="inlineStr"/>
      <c r="AF122" t="inlineStr"/>
      <c r="AG122" t="inlineStr">
        <is>
          <t>Blood Pressure;Body Weights and Measures;Cholesterol, HDL;Exercise Test;Heart Failure;Transforming Growth Factor beta</t>
        </is>
      </c>
      <c r="AH122" t="inlineStr">
        <is>
          <t>C-Reactive Protein;Mitral Valve Prolapse</t>
        </is>
      </c>
      <c r="AI122" t="inlineStr"/>
      <c r="AJ122" t="inlineStr"/>
      <c r="AK122" t="inlineStr">
        <is>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HP:0002017:Nausea and vomiting; HP:0002017:Nausea and vomiting; HP:0001369:Arthritis; HP:0000670:Carious teeth; HP:0002094:Dyspnea; HP:0002829:Arthralgia; HP:0001635:Congestive heart failure; HP:0000083:Renal insufficiency; HP:0001371:Flexion contracture; HP:0001324:Muscle weakness; HP:0002020:Gastroesophageal reflux; HP:0002020:Gastroesophageal reflux; HP:0002015:Dysphagia; HP:0002015:Dysphagia</t>
        </is>
      </c>
      <c r="AL122" t="inlineStr"/>
      <c r="AM122" t="inlineStr">
        <is>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Membranous glomerulonephritis; Synovitis;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is>
      </c>
      <c r="AN122" t="inlineStr"/>
      <c r="AO122" t="inlineStr">
        <is>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is>
      </c>
      <c r="AP122" t="inlineStr">
        <is>
          <t>CCN2 has been implicated in various diseases, including fibrosis, cancer, and cardiovascular disease. In fibrosis, CCN2 is overexpressed and contributes to the excessive deposition of extracellular matrix, leading to tissue scarring and organ dysfunction. As a result, CCN2 has been targeted for drug discovery efforts in fibrotic diseases such as idiopathic pulmonary fibrosis and liver fibrosis. One example of a successful drug targeting CCN2 is nintedanib, which is approved for the treatment of idiopathic pulmonary fibrosis and inhibits multiple growth factors including CCN2. Another drug, pamrevlumab, is a monoclonal antibody that specifically targets CCN2 and is currently in clinical trials for the treatment of idiopathic pulmonary fibrosis and pancreatic cancer. Overall, targeting CCN2 has shown promise in the treatment of fibrotic diseases and may have potential in other disease areas as well.</t>
        </is>
      </c>
      <c r="AQ122" t="inlineStr">
        <is>
          <t>559</t>
        </is>
      </c>
      <c r="AR122" t="inlineStr">
        <is>
          <t>599</t>
        </is>
      </c>
      <c r="AS122" t="inlineStr">
        <is>
          <t>[{"UniProt":"P29279","EnsemblGene":["ENSG00000118523"],"EnsemblTrans":[["ENST00000367976","ENSP00000356954","principal1"]],"RefSeq":[["NM_001901","NP_001892","REVIEWED"]],"UCSC":["uc003qcz"],"SwissProt":["CCN2_HUMAN"]},{"UniProt":"Q5M8T4","RefSeq":[["NM_001901","NP_001892","REVIEWED"]],"SwissProt":["Q5M8T4_HUMAN"]}]</t>
        </is>
      </c>
      <c r="AT122" t="inlineStr">
        <is>
          <t>bone_marrow;bone;small_intestine</t>
        </is>
      </c>
      <c r="AU122" t="inlineStr">
        <is>
          <t>Distribution: Detected in all; Specificity: Low tissue specificity</t>
        </is>
      </c>
      <c r="AV122" t="inlineStr">
        <is>
          <t>Distinct extracellular positivity in several tissues, also expressed in the cytoplasm of several cell types.; antibody: Extracellular staining was observed in blood vessels and in stroma of various tissues. Otherwise, normal cells were generally negative.</t>
        </is>
      </c>
      <c r="AW122" t="inlineStr">
        <is>
          <t xml:space="preserve">Antibody: Strong cytoplasmic and nuclear staining was observed in most endometrial cancers and some prostate, lung, ovarian and liver cancers. Tumor stroma was often distinctly stained. Remaining cancer tissues were negative. </t>
        </is>
      </c>
      <c r="AX122" t="inlineStr">
        <is>
          <t>(M159)PID AMB2 NEUTROPHILS PATHWAY; (M286)PID TGFBR PATHWAY; (M3008)NABA ECM GLYCOPROTEINS</t>
        </is>
      </c>
      <c r="AY122" t="inlineStr">
        <is>
          <t>(hsa04371)Apelin signaling pathway; (hsa04390)Hippo signaling pathway</t>
        </is>
      </c>
      <c r="AZ122" t="inlineStr">
        <is>
          <t>(M5891)HALLMARK HYPOXIA; (M5930)HALLMARK EPITHELIAL MESENCHYMAL TRANSITION</t>
        </is>
      </c>
      <c r="BA122" t="inlineStr"/>
      <c r="BB122" t="inlineStr">
        <is>
          <t>0.0</t>
        </is>
      </c>
      <c r="BC122" t="inlineStr">
        <is>
          <t>0.0</t>
        </is>
      </c>
      <c r="BD122" t="inlineStr">
        <is>
          <t>0.0</t>
        </is>
      </c>
      <c r="BE122" t="inlineStr">
        <is>
          <t>0.0</t>
        </is>
      </c>
      <c r="BF122" t="inlineStr">
        <is>
          <t>0.0</t>
        </is>
      </c>
      <c r="BG122" t="inlineStr">
        <is>
          <t>0.0</t>
        </is>
      </c>
      <c r="BH122" t="inlineStr">
        <is>
          <t>0.0</t>
        </is>
      </c>
      <c r="BI122" t="inlineStr">
        <is>
          <t>0.0</t>
        </is>
      </c>
      <c r="BJ122" t="inlineStr">
        <is>
          <t>0.0</t>
        </is>
      </c>
      <c r="BK122" t="inlineStr">
        <is>
          <t>0.0</t>
        </is>
      </c>
      <c r="BL122" t="inlineStr">
        <is>
          <t>0.0</t>
        </is>
      </c>
      <c r="BM122" t="inlineStr">
        <is>
          <t>0.0</t>
        </is>
      </c>
      <c r="BN122" t="inlineStr">
        <is>
          <t>0.0</t>
        </is>
      </c>
      <c r="BO122" t="inlineStr">
        <is>
          <t>0.0</t>
        </is>
      </c>
      <c r="BP122" t="inlineStr">
        <is>
          <t>0.0</t>
        </is>
      </c>
      <c r="BQ122" t="inlineStr">
        <is>
          <t>0.0</t>
        </is>
      </c>
      <c r="BR122" t="inlineStr">
        <is>
          <t>0.0</t>
        </is>
      </c>
      <c r="BS122" t="inlineStr">
        <is>
          <t>0.0</t>
        </is>
      </c>
      <c r="BT122" t="inlineStr">
        <is>
          <t>0.0</t>
        </is>
      </c>
      <c r="BU122" t="inlineStr">
        <is>
          <t>0.0</t>
        </is>
      </c>
    </row>
    <row r="123">
      <c r="A123" t="inlineStr">
        <is>
          <t>LMCD1</t>
        </is>
      </c>
      <c r="B123" t="inlineStr">
        <is>
          <t>29995</t>
        </is>
      </c>
      <c r="C123" t="inlineStr">
        <is>
          <t>symbol</t>
        </is>
      </c>
      <c r="D123" t="inlineStr">
        <is>
          <t>H. sapiens</t>
        </is>
      </c>
      <c r="E123" t="inlineStr">
        <is>
          <t>29995</t>
        </is>
      </c>
      <c r="F123" t="inlineStr">
        <is>
          <t>H. sapiens</t>
        </is>
      </c>
      <c r="G123" t="inlineStr">
        <is>
          <t>LMCD1</t>
        </is>
      </c>
      <c r="H123" t="inlineStr"/>
      <c r="I123" t="inlineStr">
        <is>
          <t>protein-coding</t>
        </is>
      </c>
      <c r="J123" t="inlineStr">
        <is>
          <t>LIM and cysteine rich domains 1</t>
        </is>
      </c>
      <c r="K123"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L123" t="inlineStr">
        <is>
          <t>chr3:8501823-8574668</t>
        </is>
      </c>
      <c r="M123" t="inlineStr">
        <is>
          <t>LMCD1 is a gene that encodes a protein belonging to the LIM-domain family of zinc finger proteins. The protein contains a cysteine-rich domain at the N-terminus and two LIM domains at the C-terminus, indicating its involvement in protein-protein interactions. The protein may act as a co-regulator of transcription along with other transcription factors. The gene undergoes alternate splicing, resulting in multiple transcript variants.</t>
        </is>
      </c>
      <c r="N123" t="inlineStr">
        <is>
          <t>GO:0070886 positive regulation of calcineurin-NFAT signaling cascade;GO:0106058 positive regulation of calcineurin-mediated signaling;GO:0070884 regulation of calcineurin-NFAT signaling cascade</t>
        </is>
      </c>
      <c r="O123" t="inlineStr">
        <is>
          <t>[GO:0043226] organelle; [GO:0005634] nucleus; [GO:0140110] transcription regulator activity; [GO:0005654] nucleoplasm; [GO:0023052] signaling; [GO:0006351] DNA-templated transcription; [GO:0006355] regulation of DNA-templated transcription; [GO:0003012] muscle system process</t>
        </is>
      </c>
      <c r="P123" t="inlineStr">
        <is>
          <t>GO:0005654 nucleoplasm;GO:0031981 nuclear lumen;GO:0031974 membrane-enclosed lumen</t>
        </is>
      </c>
      <c r="Q123" t="inlineStr">
        <is>
          <t>GO:0003714 transcription corepressor activity;GO:0003712 transcription coregulator activity;GO:0008270 zinc ion binding</t>
        </is>
      </c>
      <c r="R123" t="inlineStr"/>
      <c r="S123" t="inlineStr">
        <is>
          <t>Predicted intracellular proteins</t>
        </is>
      </c>
      <c r="T123" t="inlineStr">
        <is>
          <t>[IPR010442] PET domain; [IPR033724] PET testin; [IPR047120] Prickle/Espinas/Testin; [IPR001781] Zinc finger, LIM-type</t>
        </is>
      </c>
      <c r="U123" t="inlineStr">
        <is>
          <t>Cytosol;Nucleoplasm (Supported); Additional: Cell Junctions;Plasma membrane</t>
        </is>
      </c>
      <c r="V123" t="inlineStr"/>
      <c r="W123" t="inlineStr"/>
      <c r="X123" t="inlineStr"/>
      <c r="Y123" t="inlineStr"/>
      <c r="Z123" t="inlineStr"/>
      <c r="AA123" t="inlineStr">
        <is>
          <t>principal1</t>
        </is>
      </c>
      <c r="AB123" t="inlineStr"/>
      <c r="AC123" t="inlineStr">
        <is>
          <t>MP:0005390 skeleton phenotype</t>
        </is>
      </c>
      <c r="AD123" t="inlineStr"/>
      <c r="AE123" t="inlineStr"/>
      <c r="AF123" t="inlineStr"/>
      <c r="AG123" t="inlineStr"/>
      <c r="AH123" t="inlineStr">
        <is>
          <t>Mitral Valve Prolapse</t>
        </is>
      </c>
      <c r="AI123" t="inlineStr"/>
      <c r="AJ123" t="inlineStr"/>
      <c r="AK123" t="inlineStr"/>
      <c r="AL123" t="inlineStr"/>
      <c r="AM123" t="inlineStr">
        <is>
          <t>Regurgitation; Mitral Valve Insufficiency; Mitral Valve Prolapse Syndrome; Myopathy; Fatigue; Secondary malignant neoplasm of lung; Body Height; Secondary Neoplasm; Prostate carcinoma; Malignant neoplasm of prostate; Liver carcinoma; Neoplasm Metastasis</t>
        </is>
      </c>
      <c r="AN123" t="inlineStr"/>
      <c r="AO123" t="inlineStr">
        <is>
          <t>Mitral Valve Prolapse</t>
        </is>
      </c>
      <c r="AP123" t="inlineStr">
        <is>
          <t>There is limited information available on the disease implications of LMCD1. However, some studies have suggested that the gene may play a role in the development and progression of certain cancers, including breast cancer and prostate cancer. Targeted drug discovery efforts for LMCD1 are also limited, as the gene is not currently considered a major therapeutic target. There are currently no drugs on the market that specifically target LMCD1. However, some drugs that target other proteins in the LIM-domain family, such as LIM kinase inhibitors, have shown promise in preclinical studies for the treatment of cancer and other diseases. Further research is needed to fully understand the potential therapeutic implications of LMCD1 and to identify potential drug targets for the gene.</t>
        </is>
      </c>
      <c r="AQ123" t="inlineStr">
        <is>
          <t>10</t>
        </is>
      </c>
      <c r="AR123" t="inlineStr">
        <is>
          <t>38</t>
        </is>
      </c>
      <c r="AS123" t="inlineStr">
        <is>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is>
      </c>
      <c r="AT123" t="inlineStr"/>
      <c r="AU123" t="inlineStr">
        <is>
          <t>Distribution: Detected in many; Specificity: Tissue enhanced</t>
        </is>
      </c>
      <c r="AV123" t="inlineStr">
        <is>
          <t>Cytoplasmic expression mainly in smooth and skeletal muscle.; 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t>
        </is>
      </c>
      <c r="AW123" t="inlineStr">
        <is>
          <t>Antibody: A majority of the malignant cells exhibited weak to moderate cytoplasmic and/or membranous positivity. Most malignant lymphomas, lung, skin, testicular, renal and liver cancers were negative.</t>
        </is>
      </c>
      <c r="AX123" t="inlineStr"/>
      <c r="AY123" t="inlineStr"/>
      <c r="AZ123" t="inlineStr"/>
      <c r="BA123" t="inlineStr"/>
      <c r="BB123" t="inlineStr">
        <is>
          <t>0.0</t>
        </is>
      </c>
      <c r="BC123" t="inlineStr">
        <is>
          <t>0.0</t>
        </is>
      </c>
      <c r="BD123" t="inlineStr">
        <is>
          <t>0.0</t>
        </is>
      </c>
      <c r="BE123" t="inlineStr">
        <is>
          <t>0.0</t>
        </is>
      </c>
      <c r="BF123" t="inlineStr">
        <is>
          <t>0.0</t>
        </is>
      </c>
      <c r="BG123" t="inlineStr">
        <is>
          <t>0.0</t>
        </is>
      </c>
      <c r="BH123" t="inlineStr">
        <is>
          <t>0.0</t>
        </is>
      </c>
      <c r="BI123" t="inlineStr">
        <is>
          <t>0.0</t>
        </is>
      </c>
      <c r="BJ123" t="inlineStr">
        <is>
          <t>0.0</t>
        </is>
      </c>
      <c r="BK123" t="inlineStr">
        <is>
          <t>0.0</t>
        </is>
      </c>
      <c r="BL123" t="inlineStr">
        <is>
          <t>0.0</t>
        </is>
      </c>
      <c r="BM123" t="inlineStr">
        <is>
          <t>0.0</t>
        </is>
      </c>
      <c r="BN123" t="inlineStr">
        <is>
          <t>0.0</t>
        </is>
      </c>
      <c r="BO123" t="inlineStr">
        <is>
          <t>0.0</t>
        </is>
      </c>
      <c r="BP123" t="inlineStr">
        <is>
          <t>0.0</t>
        </is>
      </c>
      <c r="BQ123" t="inlineStr">
        <is>
          <t>0.0</t>
        </is>
      </c>
      <c r="BR123" t="inlineStr">
        <is>
          <t>0.0</t>
        </is>
      </c>
      <c r="BS123" t="inlineStr">
        <is>
          <t>0.0</t>
        </is>
      </c>
      <c r="BT123" t="inlineStr">
        <is>
          <t>0.0</t>
        </is>
      </c>
      <c r="BU123" t="inlineStr">
        <is>
          <t>0.0</t>
        </is>
      </c>
    </row>
    <row r="124">
      <c r="A124" t="inlineStr">
        <is>
          <t>SLC7A5</t>
        </is>
      </c>
      <c r="B124" t="inlineStr">
        <is>
          <t>8140</t>
        </is>
      </c>
      <c r="C124" t="inlineStr">
        <is>
          <t>symbol</t>
        </is>
      </c>
      <c r="D124" t="inlineStr">
        <is>
          <t>H. sapiens</t>
        </is>
      </c>
      <c r="E124" t="inlineStr">
        <is>
          <t>8140</t>
        </is>
      </c>
      <c r="F124" t="inlineStr">
        <is>
          <t>H. sapiens</t>
        </is>
      </c>
      <c r="G124" t="inlineStr">
        <is>
          <t>SLC7A5</t>
        </is>
      </c>
      <c r="H124" t="inlineStr">
        <is>
          <t>4F2LC|CD98|D16S469E|E16|LAT1|MPE16</t>
        </is>
      </c>
      <c r="I124" t="inlineStr">
        <is>
          <t>protein-coding</t>
        </is>
      </c>
      <c r="J124" t="inlineStr">
        <is>
          <t>solute carrier family 7 member 5</t>
        </is>
      </c>
      <c r="K124" t="inlineStr">
        <is>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is>
      </c>
      <c r="L124" t="inlineStr">
        <is>
          <t>chr16:87869507-87830023</t>
        </is>
      </c>
      <c r="M124" t="inlineStr">
        <is>
          <t>SLC7A5 is a human gene that encodes a protein that functions as a transmembrane transporter for L-leucine, L-tryptophan, and thyroid hormone. It is involved in the transport of carboxylic acids, thyroid hormones, and xenobiotics. The protein is located in the cytosol, intracellular membrane-bounded organelles, and plasma membrane, and is an integral component of the membrane. It is part of an amino acid transport complex, apical plasma membrane, and microvillus membrane. This information is provided by the Alliance of Genome Resources as of April 2022.</t>
        </is>
      </c>
      <c r="N124" t="inlineStr">
        <is>
          <t>GO:1905534 positive regulation of leucine import across plasma membrane;GO:1904556 L-tryptophan transmembrane transport;GO:0015821 methionine transport</t>
        </is>
      </c>
      <c r="O124" t="inlineStr">
        <is>
          <t>[GO:0055085] transmembrane transport; [GO:0005215] transporter activity; [GO:0043226] organelle; [GO:0005829] cytosol; [GO:0005886] plasma membrane; [GO:0005773] vacuole; [GO:0005764] lysosome; [GO:0005576] extracellular region; [GO:0005615] extracellular space; [GO:0003013] circulatory system process; [GO:0002376] immune system process; [GO:0006914] autophagy; [GO:0048856] anatomical structure development; [GO:0030154] cell differentiation; [GO:0012501] programmed cell death</t>
        </is>
      </c>
      <c r="P124" t="inlineStr">
        <is>
          <t>GO:1990184 amino acid transport complex;GO:0098591 external side of apical plasma membrane;GO:0031528 microvillus membrane</t>
        </is>
      </c>
      <c r="Q124" t="inlineStr">
        <is>
          <t>GO:0015196 L-tryptophan transmembrane transporter activity;GO:0015190 L-leucine transmembrane transporter activity;GO:0015349 thyroid hormone transmembrane transporter activity</t>
        </is>
      </c>
      <c r="R124" t="inlineStr"/>
      <c r="S124" t="inlineStr">
        <is>
          <t>Transporters:Electrochemical Potential-driven transporters</t>
        </is>
      </c>
      <c r="T124" t="inlineStr">
        <is>
          <t>[IPR002293] Amino acid/polyamine transporter I; [IPR004760] L-type amino acid transporter</t>
        </is>
      </c>
      <c r="U124" t="inlineStr">
        <is>
          <t>Cytosol;Plasma membrane (Supported); Additional: Vesicles</t>
        </is>
      </c>
      <c r="V124" t="inlineStr"/>
      <c r="W124" t="inlineStr"/>
      <c r="X124" t="inlineStr">
        <is>
          <t>yes</t>
        </is>
      </c>
      <c r="Y124" t="inlineStr">
        <is>
          <t>yes</t>
        </is>
      </c>
      <c r="Z124" t="inlineStr"/>
      <c r="AA124" t="inlineStr">
        <is>
          <t>principal1</t>
        </is>
      </c>
      <c r="AB124" t="inlineStr">
        <is>
          <t>yes</t>
        </is>
      </c>
      <c r="AC124" t="inlineStr">
        <is>
          <t>MP:0010768 mortality/aging</t>
        </is>
      </c>
      <c r="AD124" t="inlineStr"/>
      <c r="AE124" t="inlineStr"/>
      <c r="AF124" t="inlineStr"/>
      <c r="AG124" t="inlineStr">
        <is>
          <t>Child Development Disorders, Pervasive;Esthetics;Platelet Function Tests</t>
        </is>
      </c>
      <c r="AH124" t="inlineStr">
        <is>
          <t>Metabolism</t>
        </is>
      </c>
      <c r="AI124" t="inlineStr"/>
      <c r="AJ124" t="inlineStr"/>
      <c r="AK124" t="inlineStr"/>
      <c r="AL124" t="inlineStr"/>
      <c r="AM124" t="inlineStr">
        <is>
          <t>Bile duct adenocarcinoma; Toxoplasmosis, Central Nervous System; Advanced Laryngeal Squamous Cell Carcinoma; Lymphatic Diseases; Mutilating keratoderma; Trematode Infections; Pleomorphic carcinoma; Lysinuric Protein Intolerance; Mammary gland tumor; Micropapillary carcinoma; Hyperphenylalaninaemia; Intestinal infectious disease (disorder); Classical phenylketonuria; Primary peritoneal carcinoma; Monoclonal Gammapathies; Cancer of Urinary Tract; Chronic inflammatory disorder; Thymic Carcinoma; Phenylketonurias; Adult Lymphoblastic Lymphoma; Childhood Lymphoblastic Lymphoma; Precursor cell lymphoblastic lymphoma; Bile duct carcinoma; Gastrointestinal mucositis; Adult Angiosarcoma; Childhood Angiosarcoma; Ovarian clear cell carcinoma; Adenocarcinoma, Clear Cell; Hyperplasia; Bronchioloalveolar Adenocarcinoma; Dermatitis, Allergic Contact; Extrapulmonary Small Cell Carcinoma; DOSAGE-SENSITIVE SEX REVERSAL; Hemangiosarcoma; Diabetes, Autoimmune; Invasive Carcinoma; Dejerine-Sottas Disease (disorder); Intraepithelial Neoplasia; Central Serous Chorioretinopathy; Endometrial adenocarcinoma; Skin Erosion; Superficial ulcer; Clear-cell metastatic renal cell carcinoma; Mean Corpuscular Volume (result); Primary cholangiocarcinoma of intrahepatic biliary tract; Tuberous Sclerosis; Thymoma; Epithelioma; Adult Myelodysplastic Syndrome; Childhood Myelodysplastic Syndrome; Brain Diseases; Malignant neoplasm of larynx; Nonorganic psychosis; Inflammatory dermatosis; Neutropenia; Anaplastic thyroid carcinoma; Clumsiness - motor delay; Fibroid Tumor; Choriocarcinoma; Experimental Organism Basal Cell Carcinoma; Leukopenia; Carcinoma of larynx; Intrahepatic Cholangiocarcinoma; Neuroendocrine Tumors; Dermatitis; Laryngeal Squamous Cell Carcinoma; Ovarian Carcinoma; Carcinoma, Basal Cell; Congenital contractural arachnodactyly; Psychotic Disorders; Uterine Fibroids; Bacterial Infections; Carcinoma, Transitional Cell; Precursor T-Cell Lymphoblastic Leukemia-Lymphoma; Finding of Mean Corpuscular Hemoglobin; Malignant Glioma; Adult Medulloblastoma; Childhood Medulloblastoma; Head and Neck Carcinoma; Tumor Angiogenesis; Retinoblastoma; Medulloblastoma; Fatty Liver; Cholangiocarcinoma; Precursor Cell Lymphoblastic Leukemia Lymphoma; Malignant neoplasm of thyroid; Pancreatic Ductal Adenocarcinoma; Immunologic Deficiency Syndromes; nervous system disorder; Astrocytoma; Brain Neoplasms; Liver diseases; Malignant transformation; MYELODYSPLASTIC SYNDROME; Non-alcoholic Fatty Liver Disease; Autism Spectrum Disorders; Colitis; Steatohepatitis; Thyroid Neoplasm; Adult Lymphoma; Childhood Lymphoma; Thyroid carcinoma; Epilepsy; Malignant neoplasm of endometrium; Esophageal Neoplasms; Tuberculosis; Malignant neoplasm of esophagus; Esophageal carcinoma; Papillary thyroid carcinoma; Adult Liver Carcinoma; Liver and Intrahepatic Biliary Tract Carcinoma; B-Cell Lymphomas; ANOPHTHALMIA AND PULMONARY HYPOPLASIA; Liver neoplasms; Lung Neoplasms; Squamous cell carcinoma of the head and neck; Lymphoma; Inflammatory Bowel Diseases; Endometrial Carcinoma; Malignant neoplasm of liver; Prostatic Neoplasms; Multiple Myeloma; Autoimmune Diseases; Arteriosclerosis; Atherosclerosis; Squamous cell carcinoma of esophagus; Parkinson Disease; Renal Cell Carcinoma; Seizures; Adenocarcinoma; Conventional (Clear Cell) Renal Cell Carcinoma; Diabetes; Adenocarcinoma of lung (disorder); Secondary Neoplasm; Squamous cell carcinoma;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24" t="inlineStr">
        <is>
          <t>DOID:4947 cholangiocarcinoma;DOID:219 colon cancer;DOID:684 hepatocellular carcinoma;DOID:3907 lung squamous cell carcinoma</t>
        </is>
      </c>
      <c r="AO124" t="inlineStr">
        <is>
          <t>Dermatitis; Lung Neoplasms; Lung Cancer</t>
        </is>
      </c>
      <c r="AP124" t="inlineStr">
        <is>
          <t>SLC7A5 has been implicated in several diseases, including cancer, autism spectrum disorder, and intellectual disability. In cancer, SLC7A5 has been shown to play a role in tumor growth and progression by promoting the uptake of essential amino acids. Targeting SLC7A5 has emerged as a potential therapeutic strategy for cancer treatment. Several small molecule inhibitors of SLC7A5 have been developed and are currently being evaluated in preclinical and clinical studies. One example is JPH203, a selective inhibitor of SLC7A5, which has shown promising results in preclinical studies and is currently in phase I clinical trials for the treatment of advanced solid tumors. Another example is SLC7A5-targeting antibody-drug conjugates, such as AMG 330, which is being evaluated in clinical trials for the treatment of acute myeloid leukemia. Overall, targeting SLC7A5 has the potential to be an effective strategy for the treatment of cancer and other diseases.</t>
        </is>
      </c>
      <c r="AQ124" t="inlineStr">
        <is>
          <t>169</t>
        </is>
      </c>
      <c r="AR124" t="inlineStr">
        <is>
          <t>291</t>
        </is>
      </c>
      <c r="AS124" t="inlineStr">
        <is>
          <t>[{"UniProt":"Q01650","EnsemblGene":["ENSG00000103257"],"EnsemblTrans":[["ENST00000261622","ENSP00000261622","principal1"]],"RefSeq":[["NM_003486","NP_003477","VALIDATED"]],"UCSC":["uc002fkm"],"SwissProt":["LAT1_HUMAN"]}]</t>
        </is>
      </c>
      <c r="AT124" t="inlineStr">
        <is>
          <t>cervix</t>
        </is>
      </c>
      <c r="AU124" t="inlineStr">
        <is>
          <t>Distribution: Detected in all; Specificity: Tissue enhanced</t>
        </is>
      </c>
      <c r="AV124" t="inlineStr">
        <is>
          <t>antibody: ; Cytoplasmic expression in most tissues.</t>
        </is>
      </c>
      <c r="AW124" t="inlineStr">
        <is>
          <t>Antibody: Cancers showed weak to moderate cytoplasmic positivity. Colorectal cancers displayed moderate to strong cytoplasmic and membranous staining while pancreatic cancers showed moderate immunoreactivity.</t>
        </is>
      </c>
      <c r="AX124" t="inlineStr"/>
      <c r="AY124" t="inlineStr">
        <is>
          <t>(hsa05230)Central carbon metabolism in cancer; (hsa04150)mTOR signaling pathway</t>
        </is>
      </c>
      <c r="AZ124" t="inlineStr">
        <is>
          <t>(M5922)HALLMARK UNFOLDED PROTEIN RESPONSE; (M5901)HALLMARK G2M CHECKPOINT; (M5906)HALLMARK ESTROGEN RESPONSE EARLY</t>
        </is>
      </c>
      <c r="BA124" t="inlineStr"/>
      <c r="BB124" t="inlineStr">
        <is>
          <t>0.0</t>
        </is>
      </c>
      <c r="BC124" t="inlineStr">
        <is>
          <t>0.0</t>
        </is>
      </c>
      <c r="BD124" t="inlineStr">
        <is>
          <t>0.0</t>
        </is>
      </c>
      <c r="BE124" t="inlineStr">
        <is>
          <t>0.0</t>
        </is>
      </c>
      <c r="BF124" t="inlineStr">
        <is>
          <t>0.0</t>
        </is>
      </c>
      <c r="BG124" t="inlineStr">
        <is>
          <t>1.0</t>
        </is>
      </c>
      <c r="BH124" t="inlineStr">
        <is>
          <t>0.0</t>
        </is>
      </c>
      <c r="BI124" t="inlineStr">
        <is>
          <t>0.0</t>
        </is>
      </c>
      <c r="BJ124" t="inlineStr">
        <is>
          <t>0.0</t>
        </is>
      </c>
      <c r="BK124" t="inlineStr">
        <is>
          <t>0.0</t>
        </is>
      </c>
      <c r="BL124" t="inlineStr">
        <is>
          <t>0.0</t>
        </is>
      </c>
      <c r="BM124" t="inlineStr">
        <is>
          <t>0.0</t>
        </is>
      </c>
      <c r="BN124" t="inlineStr">
        <is>
          <t>1.0</t>
        </is>
      </c>
      <c r="BO124" t="inlineStr">
        <is>
          <t>0.0</t>
        </is>
      </c>
      <c r="BP124" t="inlineStr">
        <is>
          <t>0.0</t>
        </is>
      </c>
      <c r="BQ124" t="inlineStr">
        <is>
          <t>0.0</t>
        </is>
      </c>
      <c r="BR124" t="inlineStr">
        <is>
          <t>1.0</t>
        </is>
      </c>
      <c r="BS124" t="inlineStr">
        <is>
          <t>0.0</t>
        </is>
      </c>
      <c r="BT124" t="inlineStr">
        <is>
          <t>0.0</t>
        </is>
      </c>
      <c r="BU124" t="inlineStr">
        <is>
          <t>0.0</t>
        </is>
      </c>
    </row>
    <row r="125">
      <c r="A125" t="inlineStr">
        <is>
          <t>VASP</t>
        </is>
      </c>
      <c r="B125" t="inlineStr">
        <is>
          <t>7408</t>
        </is>
      </c>
      <c r="C125" t="inlineStr">
        <is>
          <t>symbol</t>
        </is>
      </c>
      <c r="D125" t="inlineStr">
        <is>
          <t>H. sapiens</t>
        </is>
      </c>
      <c r="E125" t="inlineStr">
        <is>
          <t>7408</t>
        </is>
      </c>
      <c r="F125" t="inlineStr">
        <is>
          <t>H. sapiens</t>
        </is>
      </c>
      <c r="G125" t="inlineStr">
        <is>
          <t>VASP</t>
        </is>
      </c>
      <c r="H125" t="inlineStr"/>
      <c r="I125" t="inlineStr">
        <is>
          <t>protein-coding</t>
        </is>
      </c>
      <c r="J125" t="inlineStr">
        <is>
          <t>vasodilator stimulated phosphoprotein</t>
        </is>
      </c>
      <c r="K125"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c r="L125" t="inlineStr">
        <is>
          <t>chr19:45507479-45526983</t>
        </is>
      </c>
      <c r="M125" t="inlineStr">
        <is>
          <t>VASP (vasodilator stimulated phosphoprotein) is a protein that belongs to the Ena-VASP family. It contains an EHV1 N-terminal domain that binds proteins with E/DFPPPPXD/E motifs and targets Ena-VASP proteins to focal adhesions. The protein also has a proline-rich domain that binds SH3 and WW domain-containing proteins, and a C-terminal EVH2 domain that mediates tetramerization and binds both G and F actin. VASP is associated with filamentous actin formation and plays a role in cell adhesion and motility. It may also be involved in intracellular signaling pathways that regulate integrin-extracellular matrix interactions. VASP is regulated by the cyclic nucleotide-dependent kinases PKA and PKG.</t>
        </is>
      </c>
      <c r="N125" t="inlineStr">
        <is>
          <t>GO:0030838 positive regulation of actin filament polymerization;GO:0051289 protein homotetramerization;GO:0008154 actin polymerization or depolymerization</t>
        </is>
      </c>
      <c r="O125" t="inlineStr">
        <is>
          <t>[GO:0043226] organelle; [GO:0005856] cytoskeleton; [GO:0008092] cytoskeletal protein binding; [GO:0007010] cytoskeleton organization; [GO:0065003] protein-containing complex assembly; [GO:0005829] cytosol; [GO:0005886] plasma membrane; [GO:0048856] anatomical structure development; [GO:0030154] cell differentiation; [GO:0005576] extracellular region; [GO:0005615] extracellular space</t>
        </is>
      </c>
      <c r="P125" t="inlineStr">
        <is>
          <t>GO:0031527 filopodium membrane;GO:0031258 lamellipodium membrane;GO:0030175 filopodium</t>
        </is>
      </c>
      <c r="Q125" t="inlineStr">
        <is>
          <t>GO:0005522 profilin binding;GO:0017124 SH3 domain binding;GO:0045296 cadherin binding</t>
        </is>
      </c>
      <c r="R125" t="inlineStr"/>
      <c r="S125" t="inlineStr">
        <is>
          <t>Predicted intracellular proteins</t>
        </is>
      </c>
      <c r="T125" t="inlineStr">
        <is>
          <t>[IPR000697] WH1/EVH1 domain; [IPR011993] PH-like domain superfamily; [IPR014885] VASP tetramerisation; [IPR017354] Vasodilator-stimulated phosphoprotein/ENA/VASP-like; [IPR038023] VASP tetramerisation domain superfamily</t>
        </is>
      </c>
      <c r="U125" t="inlineStr">
        <is>
          <t>Cell Junctions;Focal adhesion sites;Plasma membrane (Supported)</t>
        </is>
      </c>
      <c r="V125" t="inlineStr"/>
      <c r="W125" t="inlineStr"/>
      <c r="X125" t="inlineStr"/>
      <c r="Y125" t="inlineStr"/>
      <c r="Z125" t="inlineStr">
        <is>
          <t>yes</t>
        </is>
      </c>
      <c r="AA125" t="inlineStr">
        <is>
          <t>principal1</t>
        </is>
      </c>
      <c r="AB125" t="inlineStr"/>
      <c r="AC125" t="inlineStr">
        <is>
          <t>MP:0005397 hematopoietic system phenotype</t>
        </is>
      </c>
      <c r="AD125" t="inlineStr"/>
      <c r="AE125" t="inlineStr"/>
      <c r="AF125" t="inlineStr"/>
      <c r="AG125" t="inlineStr">
        <is>
          <t>Blood Pressure</t>
        </is>
      </c>
      <c r="AH125" t="inlineStr"/>
      <c r="AI125" t="inlineStr"/>
      <c r="AJ125" t="inlineStr"/>
      <c r="AK125" t="inlineStr"/>
      <c r="AL125" t="inlineStr"/>
      <c r="AM125" t="inlineStr">
        <is>
          <t>Carotid Artery Thrombosis; ST-segment elevation myocardial infarction (STEMI); Stomach Diseases; Thrombosis; Absence of sensation; Influenza A virus infection; tumor vasculature; Borderline Personality Disorder; ST segment elevation myocardial infarction; Focal glomerulosclerosis; Vascular inflammations; Lymphocyte Count measurement; Chronic myeloproliferative disorder; Acute Chest Syndrome; Invasive Ductal Breast Carcinoma; Bronchopulmonary Dysplasia; Choriocarcinoma; Acute Coronary Syndrome; Subarachnoid Hemorrhage; Cardiomyopathy, Dilated; Influenza A; Helicobacter pylori (H. pylori) infection in conditions classified elsewhere and of unspecified site; Adenomatous Polyposis Coli; Endothelial dysfunction; Cardiomyopathy, Familial Idiopathic; Influenza; Encephalomyelitis; Liver Cirrhosis, Experimental; Atrial Fibrillation; Pneumonia; Hyperglycemia; Ischemic stroke; Kidney Diseases; Virus Diseases; Coronary heart disease; Cerebrovascular accident; Cardiovascular Diseases; Renal Cell Carcinoma; Childhood Osteosarcoma; Osteosarcoma of bone; Osteosarcoma; Hypertensive disease; Conventional (Clear Cell) Renal Cell Carcinoma; Diabetes; Secondary Neoplasm; Mammary Neoplasms; Diabetes Mellitus; Glioma;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N125" t="inlineStr"/>
      <c r="AO125" t="inlineStr"/>
      <c r="AP125" t="inlineStr">
        <is>
          <t>There is evidence to suggest that VASP may play a role in cancer progression and metastasis. Increased expression of VASP has been observed in various types of cancer, including breast, lung, and colon cancer. Inhibition of VASP has been shown to reduce cancer cell migration and invasion in vitro, suggesting that it may be a potential target for cancer therapy. However, there are currently no drugs on the market that specifically target VASP.
There have been some efforts to develop drugs that target VASP indirectly by inhibiting its upstream regulators, such as PKA and PKG. For example, sildenafil (Viagra) is a drug that inhibits the cGMP-dependent kinase PKG, which in turn leads to decreased VASP phosphorylation and reduced cancer cell migration. However, sildenafil is primarily used for the treatment of erectile dysfunction and pulmonary arterial hypertension, and its potential as an anti-cancer agent is still being investigated.
Overall, while VASP has been implicated in cancer progression and metastasis, there is still much to be learned about its role in disease and its potential as a therapeutic target.</t>
        </is>
      </c>
      <c r="AQ125" t="inlineStr">
        <is>
          <t>108</t>
        </is>
      </c>
      <c r="AR125" t="inlineStr">
        <is>
          <t>230</t>
        </is>
      </c>
      <c r="AS125" t="inlineStr">
        <is>
          <t>[{"UniProt":"P50552","EnsemblGene":["ENSG00000125753"],"EnsemblTrans":[["ENST00000245932","ENSP00000245932","principal1"]],"RefSeq":[["NM_003370","NP_003361","REVIEWED"]],"UCSC":["uc002pcg"],"SwissProt":["VASP_HUMAN"]},{"UniProt":"A0A024R0V4","RefSeq":[["NM_003370","NP_003361","REVIEWED"]],"SwissProt":["A0A024R0V4_HUMAN"]}]</t>
        </is>
      </c>
      <c r="AT125" t="inlineStr">
        <is>
          <t>spleen</t>
        </is>
      </c>
      <c r="AU125" t="inlineStr">
        <is>
          <t>Distribution: Detected in all; Specificity: Low tissue specificity</t>
        </is>
      </c>
      <c r="AV125" t="inlineStr">
        <is>
          <t>antibody: Most normal cells showed moderate to strong cytoplasmic positivity. Most neuronal cells in CNS were negative, blood vessels in CNS were positive.; Cytoplasmic expression in most cells.</t>
        </is>
      </c>
      <c r="AW125" t="inlineStr">
        <is>
          <t>Antibody: Most malignancies showed moderate to strong cytoplasmic positivity.</t>
        </is>
      </c>
      <c r="AX125" t="inlineStr">
        <is>
          <t>(M184)PID ECADHERIN KERATINOCYTE PATHWAY; (M210)PID IL8 CXCR2 PATHWAY; (M16801)SIG REGULATION OF THE ACTIN CYTOSKELETON BY RHO GTPASES</t>
        </is>
      </c>
      <c r="AY125" t="inlineStr">
        <is>
          <t>(hsa04666)Fc gamma R-mediated phagocytosis; (hsa04670)Leukocyte transendothelial migration; (hsa04611)Platelet activation</t>
        </is>
      </c>
      <c r="AZ125" t="inlineStr">
        <is>
          <t>(M5915)HALLMARK APICAL JUNCTION</t>
        </is>
      </c>
      <c r="BA125" t="inlineStr"/>
      <c r="BB125" t="inlineStr">
        <is>
          <t>0.0</t>
        </is>
      </c>
      <c r="BC125" t="inlineStr">
        <is>
          <t>0.0</t>
        </is>
      </c>
      <c r="BD125" t="inlineStr">
        <is>
          <t>0.0</t>
        </is>
      </c>
      <c r="BE125" t="inlineStr">
        <is>
          <t>1.0</t>
        </is>
      </c>
      <c r="BF125" t="inlineStr">
        <is>
          <t>0.0</t>
        </is>
      </c>
      <c r="BG125" t="inlineStr">
        <is>
          <t>0.0</t>
        </is>
      </c>
      <c r="BH125" t="inlineStr">
        <is>
          <t>0.0</t>
        </is>
      </c>
      <c r="BI125" t="inlineStr">
        <is>
          <t>0.0</t>
        </is>
      </c>
      <c r="BJ125" t="inlineStr">
        <is>
          <t>0.0</t>
        </is>
      </c>
      <c r="BK125" t="inlineStr">
        <is>
          <t>0.0</t>
        </is>
      </c>
      <c r="BL125" t="inlineStr">
        <is>
          <t>0.0</t>
        </is>
      </c>
      <c r="BM125" t="inlineStr">
        <is>
          <t>0.0</t>
        </is>
      </c>
      <c r="BN125" t="inlineStr">
        <is>
          <t>0.0</t>
        </is>
      </c>
      <c r="BO125" t="inlineStr">
        <is>
          <t>1.0</t>
        </is>
      </c>
      <c r="BP125" t="inlineStr">
        <is>
          <t>0.0</t>
        </is>
      </c>
      <c r="BQ125" t="inlineStr">
        <is>
          <t>0.0</t>
        </is>
      </c>
      <c r="BR125" t="inlineStr">
        <is>
          <t>0.0</t>
        </is>
      </c>
      <c r="BS125" t="inlineStr">
        <is>
          <t>0.0</t>
        </is>
      </c>
      <c r="BT125" t="inlineStr">
        <is>
          <t>1.0</t>
        </is>
      </c>
      <c r="BU125" t="inlineStr">
        <is>
          <t>0.0</t>
        </is>
      </c>
    </row>
    <row r="126">
      <c r="A126" t="inlineStr">
        <is>
          <t>NEXN</t>
        </is>
      </c>
      <c r="B126" t="inlineStr">
        <is>
          <t>91624</t>
        </is>
      </c>
      <c r="C126" t="inlineStr">
        <is>
          <t>symbol</t>
        </is>
      </c>
      <c r="D126" t="inlineStr">
        <is>
          <t>H. sapiens</t>
        </is>
      </c>
      <c r="E126" t="inlineStr">
        <is>
          <t>91624</t>
        </is>
      </c>
      <c r="F126" t="inlineStr">
        <is>
          <t>H. sapiens</t>
        </is>
      </c>
      <c r="G126" t="inlineStr">
        <is>
          <t>NEXN</t>
        </is>
      </c>
      <c r="H126" t="inlineStr">
        <is>
          <t>CMH20|NELIN</t>
        </is>
      </c>
      <c r="I126" t="inlineStr">
        <is>
          <t>protein-coding</t>
        </is>
      </c>
      <c r="J126" t="inlineStr">
        <is>
          <t>nexilin F-actin binding protein</t>
        </is>
      </c>
      <c r="K126"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c r="L126" t="inlineStr">
        <is>
          <t>chr1:77888624-77943895</t>
        </is>
      </c>
      <c r="M126" t="inlineStr">
        <is>
          <t>NEXN is a gene that encodes a protein called nexilin, which binds to filamentous actin and may play a role in cell adhesion and migration. Mutations in this gene have been linked to dilated cardiomyopathy, a condition in which the heart becomes enlarged and weakened, leading to heart failure. Different versions of the NEXN gene can be produced through a process called alternative splicing, which can result in different forms of the nexilin protein.</t>
        </is>
      </c>
      <c r="N126" t="inlineStr">
        <is>
          <t>GO:0070593 dendrite self-avoidance;GO:0008038 neuron recognition;GO:0008037 cell recognition</t>
        </is>
      </c>
      <c r="O126" t="inlineStr">
        <is>
          <t>[GO:0005886] plasma membrane; [GO:0008092] cytoskeletal protein binding; [GO:0043226] organelle; [GO:0005856] cytoskeleton; [GO:0048870] cell motility; [GO:0007010] cytoskeleton organization; [GO:0048856] anatomical structure development; [GO:0030154] cell differentiation; [GO:0005198] structural molecule activity; [GO:0098631] cell adhesion mediator activity; [GO:0007155] cell adhesion</t>
        </is>
      </c>
      <c r="P126" t="inlineStr">
        <is>
          <t>GO:0030018 Z disc;GO:0031674 I band;GO:0005912 adherens junction</t>
        </is>
      </c>
      <c r="Q126" t="inlineStr">
        <is>
          <t>GO:0008307 structural constituent of muscle;GO:0098632 cell-cell adhesion mediator activity;GO:0098631 cell adhesion mediator activity</t>
        </is>
      </c>
      <c r="R126" t="inlineStr"/>
      <c r="S126" t="inlineStr">
        <is>
          <t>Disease related genes; Human disease related genes:Cardiovascular diseases:Cardiac diseases; Predicted intracellular proteins</t>
        </is>
      </c>
      <c r="T126" t="inlineStr">
        <is>
          <t>[IPR003599] Immunoglobulin subtype; [IPR007110] Immunoglobulin-like domain; [IPR013098] Immunoglobulin I-set; [IPR013783] Immunoglobulin-like fold; [IPR036179] Immunoglobulin-like domain superfamily</t>
        </is>
      </c>
      <c r="U126" t="inlineStr">
        <is>
          <t>Actin filaments;Plasma membrane (Supported)</t>
        </is>
      </c>
      <c r="V126" t="inlineStr"/>
      <c r="W126" t="inlineStr"/>
      <c r="X126" t="inlineStr"/>
      <c r="Y126" t="inlineStr"/>
      <c r="Z126" t="inlineStr"/>
      <c r="AA126" t="inlineStr">
        <is>
          <t>principal3</t>
        </is>
      </c>
      <c r="AB126" t="inlineStr"/>
      <c r="AC126" t="inlineStr">
        <is>
          <t>MP:0010768 mortality/aging</t>
        </is>
      </c>
      <c r="AD126" t="inlineStr">
        <is>
          <t>[ORPHA:154] Familial isolated dilated cardiomyopathy; [ORPHA:155] NON RARE IN EUROPE: Familial isolated hypertrophic cardiomyopathy</t>
        </is>
      </c>
      <c r="AE126" t="inlineStr">
        <is>
          <t>OMIM ID:613876 Cardiomyopathy, familial hypertrophic, 20</t>
        </is>
      </c>
      <c r="AF126" t="inlineStr">
        <is>
          <t>Hypertrophic cardiomyopathy 20; Dilated cardiomyopathy 1CC</t>
        </is>
      </c>
      <c r="AG126" t="inlineStr"/>
      <c r="AH126" t="inlineStr"/>
      <c r="AI126" t="inlineStr"/>
      <c r="AJ126" t="inlineStr">
        <is>
          <t>Cardiovascular phenotype: likely pathogenic,pathogenic,uncertain significance; Clinvar: phenotype not specified: likely pathogenic,pathogenic,uncertain significance; Dilated cardiomyopathy 1cc: likely pathogenic,pathogenic,uncertain significance; Dilated cardiomyopathy 1s: likely pathogenic,pathogenic,uncertain significance; Familial hypertrophic cardiomyopathy 20: pathogenic; Primary dilated cardiomyopathy: likely pathogenic,pathogenic,uncertain significance</t>
        </is>
      </c>
      <c r="AK126" t="inlineStr">
        <is>
          <t>HP:0033755:Increased left ventricular end-diastolic volume; HP:0012664:Reduced left ventricular ejection fraction; HP:0012664:Reduced left ventricular ejection fraction; HP:0001874:Abnormality of neutrophils; HP:0100578:Lipoatrophy; HP:0005110:Atrial fibrillation; HP:0001712:Left ventricular hypertrophy; HP:0003457:EMG abnormality; HP:0003584:Late onset; HP:0000982:Palmoplantar keratoderma; HP:0003596:Middle age onset; HP:0003581:Adult onset; HP:0001644:Dilated cardiomyopathy; HP:0001644:Dilated cardiomyopathy; HP:0001639:Hypertrophic cardiomyopathy; HP:0003198:Myopathy; HP:0003236:Elevated circulating creatine kinase concentration; HP:0011462:Young adult onset; HP:0003621:Juvenile onset; HP:0000407:Sensorineural hearing impairment; HP:0000006:Autosomal dominant inheritance; HP:0000006:Autosomal dominant inheritance</t>
        </is>
      </c>
      <c r="AL126" t="inlineStr"/>
      <c r="AM126" t="inlineStr">
        <is>
          <t>CARDIOMYOPATHY, FAMILIAL HYPERTROPHIC, 20; Cardiomyopathy, Dilated, 1CC; CARDIOMYOPATHY, DILATED, 1S; Incontinence; Neutrophil abnormality; peak expiratory flow (procedure); Familial dilated cardiomyopathy; Lipoatrophy; Electromyogram abnormal; Keratoderma, Palmoplantar; Lipodystrophy; Creatine phosphokinase serum increased; Hypertrophic obstructive cardiomyopathy; Forced expiratory volume function; Atrial Septal Defects; Left Ventricular Hypertrophy; Subarachnoid Hemorrhage; Cardiomyopathy, Dilated; Hypertrophic Cardiomyopathy; Myopathy; Vascular Diseases; Sensorineural Hearing Loss (disorder); Cardiomyopathies; Hyperglycemia; Coronary Arteriosclerosis; Heart failure; Coronary heart disease; Coronary Artery Disease; Congestive heart failure; Arteriosclerosis; Atherosclerosis; Neoplasm Metastasis; Tumor Cell Invasion; Primary malignant neoplasm; Malignant Neoplasms; Neoplasms</t>
        </is>
      </c>
      <c r="AN126" t="inlineStr">
        <is>
          <t>DOID:0110424 dilated cardiomyopathy 1CC;DOID:0110326 hypertrophic cardiomyopathy 20</t>
        </is>
      </c>
      <c r="AO126" t="inlineStr">
        <is>
          <t>Hypertrophic Cardiomyopathy; Dilated Cardiomyopathy; Lipoatrophy; Left Ventricular Hypertrophy; Lipodystrophy; Palmoplantar keratoderma; Myopathy; Cardiomyopathy; Hearing Loss</t>
        </is>
      </c>
      <c r="AP126" t="inlineStr">
        <is>
          <t>Dilated cardiomyopathy (DCM) is a major disease implication of NEXN mutations. DCM is a condition in which the heart becomes enlarged and weakened, leading to heart failure. NEXN mutations have been identified in patients with familial DCM, suggesting that the gene plays a role in the development of the disease. Targeted drug discovery efforts for DCM have focused on identifying drugs that can improve cardiac function and prevent heart failure. Some potential drug targets include calcium channels, beta-adrenergic receptors, and the renin-angiotensin-aldosterone system. Currently, there are no drugs specifically targeting NEXN mutations, but there are several drugs on the market that are used to treat DCM, including beta-blockers, angiotensin-converting enzyme inhibitors, and angiotensin receptor blockers. These drugs can improve cardiac function and reduce the risk of heart failure in patients with DCM.</t>
        </is>
      </c>
      <c r="AQ126" t="inlineStr">
        <is>
          <t>15</t>
        </is>
      </c>
      <c r="AR126" t="inlineStr">
        <is>
          <t>61</t>
        </is>
      </c>
      <c r="AS126" t="inlineStr">
        <is>
          <t>[{"UniProt":"Q0ZGT2","EnsemblGene":["ENSG00000162614"],"EnsemblTrans":[["ENST00000330010","ENSP00000327363","alternative1"],["ENST00000334785","ENSP00000333938","principal3"]],"RefSeq":[["NM_001172309","NP_001165780","REVIEWED"],["NM_144573","NP_653174","REVIEWED"],["XM_005271323","XP_005271380","MODEL"]],"UCSC":["uc001dib"],"SwissProt":["NEXN_HUMAN"]},{"UniProt":"B4DDI0","RefSeq":[["NM_001172309","NP_001165780","REVIEWED"]],"SwissProt":["B4DDI0_HUMAN"]}]</t>
        </is>
      </c>
      <c r="AT126" t="inlineStr">
        <is>
          <t>muscle;tongue</t>
        </is>
      </c>
      <c r="AU126" t="inlineStr">
        <is>
          <t>Distribution: Detected in many; Specificity: Group enriched</t>
        </is>
      </c>
      <c r="AV126" t="inlineStr">
        <is>
          <t>Cytoplasmic expression muscle tissues and endothelial cells.; antibody: Most normal tissues displayed weak to moderate cytoplasmic positivity with additional membranous staining in a few cases. Megakaryocytes and trophoblast were distinctly stained.</t>
        </is>
      </c>
      <c r="AW126" t="inlineStr">
        <is>
          <t>Antibody: Weak to moderate cytoplasmic positivity was observed in most malignant gliomas, pancreatic and gastric cancers along with several malignant lymphomas, ovarian, renal and liver cancers. Remaining malignant cells were generally negative.</t>
        </is>
      </c>
      <c r="AX126" t="inlineStr"/>
      <c r="AY126" t="inlineStr"/>
      <c r="AZ126" t="inlineStr">
        <is>
          <t>(M5915)HALLMARK APICAL JUNCTION</t>
        </is>
      </c>
      <c r="BA126" t="inlineStr"/>
      <c r="BB126" t="inlineStr">
        <is>
          <t>0.0</t>
        </is>
      </c>
      <c r="BC126" t="inlineStr">
        <is>
          <t>0.0</t>
        </is>
      </c>
      <c r="BD126" t="inlineStr">
        <is>
          <t>0.0</t>
        </is>
      </c>
      <c r="BE126" t="inlineStr">
        <is>
          <t>0.0</t>
        </is>
      </c>
      <c r="BF126" t="inlineStr">
        <is>
          <t>0.0</t>
        </is>
      </c>
      <c r="BG126" t="inlineStr">
        <is>
          <t>0.0</t>
        </is>
      </c>
      <c r="BH126" t="inlineStr">
        <is>
          <t>0.0</t>
        </is>
      </c>
      <c r="BI126" t="inlineStr">
        <is>
          <t>0.0</t>
        </is>
      </c>
      <c r="BJ126" t="inlineStr">
        <is>
          <t>0.0</t>
        </is>
      </c>
      <c r="BK126" t="inlineStr">
        <is>
          <t>0.0</t>
        </is>
      </c>
      <c r="BL126" t="inlineStr">
        <is>
          <t>0.0</t>
        </is>
      </c>
      <c r="BM126" t="inlineStr">
        <is>
          <t>0.0</t>
        </is>
      </c>
      <c r="BN126" t="inlineStr">
        <is>
          <t>0.0</t>
        </is>
      </c>
      <c r="BO126" t="inlineStr">
        <is>
          <t>0.0</t>
        </is>
      </c>
      <c r="BP126" t="inlineStr">
        <is>
          <t>0.0</t>
        </is>
      </c>
      <c r="BQ126" t="inlineStr">
        <is>
          <t>0.0</t>
        </is>
      </c>
      <c r="BR126" t="inlineStr">
        <is>
          <t>0.0</t>
        </is>
      </c>
      <c r="BS126" t="inlineStr">
        <is>
          <t>0.0</t>
        </is>
      </c>
      <c r="BT126" t="inlineStr">
        <is>
          <t>0.0</t>
        </is>
      </c>
      <c r="BU126" t="inlineStr">
        <is>
          <t>0.0</t>
        </is>
      </c>
    </row>
    <row r="127">
      <c r="A127" t="inlineStr">
        <is>
          <t>TPM2</t>
        </is>
      </c>
      <c r="B127" t="inlineStr">
        <is>
          <t>7169</t>
        </is>
      </c>
      <c r="C127" t="inlineStr">
        <is>
          <t>symbol</t>
        </is>
      </c>
      <c r="D127" t="inlineStr">
        <is>
          <t>H. sapiens</t>
        </is>
      </c>
      <c r="E127" t="inlineStr">
        <is>
          <t>7169</t>
        </is>
      </c>
      <c r="F127" t="inlineStr">
        <is>
          <t>H. sapiens</t>
        </is>
      </c>
      <c r="G127" t="inlineStr">
        <is>
          <t>TPM2</t>
        </is>
      </c>
      <c r="H127" t="inlineStr">
        <is>
          <t>AMCD1|CMYP23|DA1|DA2B|DA2B4|HEL-S-273|NEM4|TMSB</t>
        </is>
      </c>
      <c r="I127" t="inlineStr">
        <is>
          <t>protein-coding</t>
        </is>
      </c>
      <c r="J127" t="inlineStr">
        <is>
          <t>tropomyosin 2</t>
        </is>
      </c>
      <c r="K127" t="inlineStr">
        <is>
          <t>This gene encodes beta-tropomyosin, a member of the actin filament binding protein family, and mainly expressed in slow, type 1 muscle fibers. Mutations in this gene can alter the expression of other sarcomeric tropomyosin proteins, and cause cap disease, nemaline myopathy and distal arthrogryposis syndromes. Alternatively spliced transcript variants encoding different isoforms have been found for this gene.[provided by RefSeq, Mar 2009]</t>
        </is>
      </c>
      <c r="L127" t="inlineStr">
        <is>
          <t>chr9:35690056-35681993</t>
        </is>
      </c>
      <c r="M127" t="inlineStr">
        <is>
          <t>TPM2 is a gene that encodes beta-tropomyosin, a protein that binds to actin filaments and is primarily expressed in slow, type 1 muscle fibers. Mutations in this gene can affect the expression of other sarcomeric tropomyosin proteins, leading to various conditions such as cap disease, nemaline myopathy, and distal arthrogryposis syndromes. Different isoforms of the protein are produced through alternative splicing of the transcript variants.</t>
        </is>
      </c>
      <c r="N127" t="inlineStr">
        <is>
          <t>GO:0043462 regulation of ATP-dependent activity;GO:0006936 muscle contraction;GO:0007015 actin filament organization</t>
        </is>
      </c>
      <c r="O127" t="inlineStr">
        <is>
          <t>[GO:0008092] cytoskeletal protein binding; [GO:0043226] organelle; [GO:0005856] cytoskeleton; [GO:0005829] cytosol; [GO:0007010] cytoskeleton organization; [GO:0005198] structural molecule activity; [GO:0003012] muscle system process</t>
        </is>
      </c>
      <c r="P127" t="inlineStr">
        <is>
          <t>GO:0005862 muscle thin filament tropomyosin;GO:0005865 striated muscle thin filament;GO:0036379 myofilament</t>
        </is>
      </c>
      <c r="Q127" t="inlineStr">
        <is>
          <t>GO:0008307 structural constituent of muscle;GO:0051015 actin filament binding;GO:0046982 protein heterodimerization activity</t>
        </is>
      </c>
      <c r="R127" t="inlineStr"/>
      <c r="S127" t="inlineStr">
        <is>
          <t>Human disease related genes:Congenital malformations:Other congenital malformations; Disease related genes; Human disease related genes:Musculoskeletal diseases:Muscular diseases; Cancer-related genes:Candidate cancer biomarkers; Predicted intracellular proteins</t>
        </is>
      </c>
      <c r="T127" t="inlineStr">
        <is>
          <t>[IPR000533] Tropomyosin; [IPR014751] DNA repair protein XRCC4-like, C-terminal</t>
        </is>
      </c>
      <c r="U127" t="inlineStr"/>
      <c r="V127" t="inlineStr"/>
      <c r="W127" t="inlineStr"/>
      <c r="X127" t="inlineStr"/>
      <c r="Y127" t="inlineStr"/>
      <c r="Z127" t="inlineStr">
        <is>
          <t>yes</t>
        </is>
      </c>
      <c r="AA127" t="inlineStr">
        <is>
          <t>principal3</t>
        </is>
      </c>
      <c r="AB127" t="inlineStr"/>
      <c r="AC127" t="inlineStr">
        <is>
          <t>MP:0010768 mortality/aging</t>
        </is>
      </c>
      <c r="AD127" t="inlineStr">
        <is>
          <t>[ORPHA:171881] Cap myopathy; [ORPHA:171439] Childhood-onset nemaline myopathy; [ORPHA:2020] Congenital fiber-type disproportion myopathy; [ORPHA:1146] Distal arthrogryposis type 1; [ORPHA:1147] Sheldon-Hall syndrome; [ORPHA:171436] Typical nemaline myopathy</t>
        </is>
      </c>
      <c r="AE127" t="inlineStr">
        <is>
          <t>OMIM ID:609285 Nemaline myopathy 4</t>
        </is>
      </c>
      <c r="AF127" t="inlineStr">
        <is>
          <t>TPM2-related condition; Arthrogryposis, distal, type 1A; TPM2-related myopathy; Nemaline myopathy 4; Distal arthrogryposis type 2B1; Arthrogryposis, distal, type 2B4</t>
        </is>
      </c>
      <c r="AG127" t="inlineStr">
        <is>
          <t>Exercise Test</t>
        </is>
      </c>
      <c r="AH127" t="inlineStr"/>
      <c r="AI127" t="inlineStr">
        <is>
          <t>OMIM ID:108120 Arthrogryposis, distal, type 1a</t>
        </is>
      </c>
      <c r="AJ127" t="inlineStr">
        <is>
          <t>Cap myopathy 2: not provided,pathogenic; Clinvar: phenotype not specified: likely pathogenic,not provided,pathogenic; Distal arthrogryposis type 1a: likely pathogenic,not provided,pathogenic; Distal arthrogryposis type 2b: pathogenic; Inborn genetic diseases: likely pathogenic; Nemaline myopathy 4: likely pathogenic,not provided,pathogenic</t>
        </is>
      </c>
      <c r="AK127" t="inlineStr">
        <is>
          <t>HP:0009742:Stiff shoulders; HP:0001032:Absent distal interphalangeal creases; HP:0033142:Long nasal bridge; HP:0003184:Decreased hip abduction; HP:0100830:Round ear; HP:0030198:Fatigable weakness of distal limb muscles; HP:0001193:Ulnar deviation of the hand or of fingers of the hand; HP:0004878:Intercostal muscle weakness; HP:0004347:Weakness of muscles of respiration; HP:0002068:Neuromuscular dysphagia; HP:0006673:Reduced systolic function; HP:0001648:Cor pulmonale; HP:0007110:Central hypoventilation; HP:0012416:Hypercapnia; HP:0000211:Trismus; HP:0001848:Calcaneovalgus deformity; HP:0004303:Abnormal muscle fiber morphology; HP:0009004:Hypoplasia of the musculature; HP:0009055:Generalized limb muscle atrophy; HP:0011807:Type 1 muscle fiber atrophy; HP:0002877:Nocturnal hypoventilation; HP:0030200:Fatiguable weakness of proximal limb muscles; HP:0030200:Fatiguable weakness of proximal limb muscles; HP:0003049:Ulnar deviation of the wrist; HP:0009058:Increased muscle lipid content; HP:0001188:Hand clenching; HP:0011703:Sinus tachycardia; HP:0012785:Flexion contracture of finger; HP:0011842:Abnormal skeletal morphology; HP:0002792:Reduced vital capacity; HP:0002792:Reduced vital capacity; HP:0007210:Lower limb amyotrophy; HP:0003272:Abnormal hip bone morphology; HP:0003272:Abnormal hip bone morphology; HP:0003749:Pelvic girdle muscle weakness; HP:0009465:Ulnar deviation of finger; HP:0009465:Ulnar deviation of finger; HP:0001989:Fetal akinesia sequence; HP:0011470:Nasogastric tube feeding in infancy; HP:0008368:Tarsal synostosis; HP:0012418:Hypoxemia; HP:0001533:Slender build; HP:0002943:Thoracic scoliosis; HP:0010557:Overlapping fingers; HP:0010557:Overlapping fingers; HP:0010557:Overlapping fingers; HP:0006501:Aplasia/Hypoplasia of the radius; HP:0002483:Bulbar signs; HP:0003722:Neck flexor weakness; HP:0004396:Poor appetite; HP:0003798:Nemaline bodies; HP:0003798:Nemaline bodies; HP:0003798:Nemaline bodies; HP:0002086:Abnormality of the respiratory system; HP:0000765:Abnormal thorax morphology; HP:0003327:Axial muscle weakness; HP:0005216:Impaired mastication; HP:0003323:Progressive muscle weakness; HP:0030192:Fatigable weakness of bulbar muscles; HP:0030192:Fatigable weakness of bulbar muscles; HP:0003325:Limb-girdle muscle weakness; HP:0030196:Fatigable weakness of respiratory muscles; HP:0003547:Shoulder girdle muscle weakness; HP:0008081:Pes valgus; HP:0001349:Facial diplegia; HP:0001349:Facial diplegia; HP:0001349:Facial diplegia; HP:0002375:Hypokinesia; HP:0009046:Difficulty running; HP:0006466:Ankle flexion contracture; HP:0007598:Bilateral single transverse palmar creases; HP:0009473:Joint contracture of the hand; HP:0001623:Breech presentation; HP:0003422:Vertebral segmentation defect; HP:0003552:Muscle stiffness; HP:0002058:Myopathic facies; HP:0002058:Myopathic facies; HP:0003690:Limb muscle weakness; HP:0003690:Limb muscle weakness; HP:0001845:Overlapping toe; HP:0003273:Hip contracture; HP:0003273:Hip contracture; HP:0001838:Rocker bottom foot; HP:0001838:Rocker bottom foot; HP:0002970:Genu varum; HP:0000467:Neck muscle weakness; HP:0000467:Neck muscle weakness; HP:0008180:Mildly elevated creatine kinase; HP:0007010:Poor fine motor coordination; HP:0002616:Aortic root aneurysm; HP:0003551:Difficulty climbing stairs; HP:0001374:Congenital hip dislocation; HP:0001374:Congenital hip dislocation; HP:0003306:Spinal rigidity; HP:0003306:Spinal rigidity; HP:0003700:Generalized amyotrophy; HP:0003391:Gowers sign; HP:0003391:Gowers sign; HP:0002312:Clumsiness; HP:0030051:Tip-toe gait; HP:0001883:Talipes; HP:0030319:Weakness of facial musculature; HP:0003803:Type 1 muscle fiber predominance; HP:0003803:Type 1 muscle fiber predominance; HP:0003803:Type 1 muscle fiber predominance; HP:0011951:Aspiration pneumonia; HP:0006380:Knee flexion contracture; HP:0006380:Knee flexion contracture; HP:0002938:Lumbar hyperlordosis; HP:0002747:Respiratory insufficiency due to muscle weakness; HP:0002747:Respiratory insufficiency due to muscle weakness; HP:0003691:Scapular winging; HP:0003691:Scapular winging; HP:0002987:Elbow flexion contracture; HP:0002987:Elbow flexion contracture; HP:0003388:Easy fatigability; HP:0003388:Easy fatigability; HP:0001609:Hoarse voice; HP:0000275:Narrow face; HP:0000275:Narrow face; HP:0000275:Narrow face; HP:0001611:Hypernasal speech; HP:0009027:Foot dorsiflexor weakness; HP:0009027:Foot dorsiflexor weakness; HP:0001181:Adducted thumb; HP:0001181:Adducted thumb; HP:0001181:Adducted thumb; HP:0000678:Dental crowding; HP:0007340:Lower limb muscle weakness; HP:0003557:Increased variability in muscle fiber diameter; HP:0003557:Increased variability in muscle fiber diameter; HP:0003557:Increased variability in muscle fiber diameter; HP:0002359:Frequent falls; HP:0001634:Mitral valve prolapse; HP:0003324:Generalized muscle weakness; HP:0003546:Exercise intolerance; HP:0003458:EMG: myopathic abnormalities; HP:0002804:Arthrogryposis multiplex congenita; HP:0002804:Arthrogryposis multiplex congenita; HP:0002804:Arthrogryposis multiplex congenita; HP:0000465:Webbed neck; HP:0000465:Webbed neck; HP:0002515:Waddling gait; HP:0002515:Waddling gait; HP:0002515:Waddling gait; HP:0003307:Hyperlordosis; HP:0003307:Hyperlordosis; HP:0000954:Single transverse palmar crease; HP:0002067:Bradykinesia; HP:0001315:Reduced tendon reflexes; HP:0001315:Reduced tendon reflexes; HP:0012385:Camptodactyly; HP:0100490:Camptodactyly of finger; HP:0000774:Narrow chest; HP:0000774:Narrow chest; HP:0002857:Genu valgum; HP:0002360:Sleep abnormality; HP:0010628:Facial palsy; HP:0010628:Facial palsy; HP:0002751:Kyphoscoliosis; HP:0002751:Kyphoscoliosis; HP:0001319:Neonatal hypotonia; HP:0001387:Joint stiffness; HP:0001387:Joint stiffness; HP:0000602:Ophthalmoplegia; HP:0001638:Cardiomyopathy; HP:0000411:Protruding ear; HP:0002315:Headache; HP:0002421:Poor head control; HP:0002421:Poor head control; HP:0002827:Hip dislocation; HP:0002878:Respiratory failure; HP:0001558:Decreased fetal movement; HP:0000160:Narrow mouth; HP:0000160:Narrow mouth; HP:0001627:Abnormal heart morphology; HP:0000278:Retrognathia; HP:0000276:Long face; HP:0000276:Long face; HP:0000276:Long face; HP:0001824:Weight loss; HP:0001284:Areflexia; HP:0001284:Areflexia; HP:0002355:Difficulty walking; HP:0002355:Difficulty walking; HP:0003198:Myopathy; HP:0003198:Myopathy; HP:0002808:Kyphosis; HP:0002093:Respiratory insufficiency; HP:0001561:Polyhydramnios; HP:0001561:Polyhydramnios; HP:0001561:Polyhydramnios; HP:0001761:Pes cavus; HP:0001761:Pes cavus; HP:0001763:Pes planus; HP:0000767:Pectus excavatum; HP:0000767:Pectus excavatum; HP:0000767:Pectus excavatum; HP:0001762:Talipes equinovarus; HP:0001762:Talipes equinovarus; HP:0012378:Fatigue; HP:0003202:Skeletal muscle atrophy; HP:0002205:Recurrent respiratory infections; HP:0001371:Flexion contracture; HP:0001371:Flexion contracture; HP:0001371:Flexion contracture; HP:0001371:Flexion contracture; HP:0003236:Elevated circulating creatine kinase concentration; HP:0008872:Feeding difficulties in infancy; HP:0001288:Gait disturbance; HP:0001265:Hyporeflexia; HP:0001265:Hyporeflexia; HP:0001265:Hyporeflexia; HP:0000470:Short neck; HP:0000470:Short neck; HP:0002015:Dysphagia; HP:0003621:Juvenile onset; HP:0000431:Wide nasal bridge; HP:0001290:Generalized hypotonia; HP:0001290:Generalized hypotonia; HP:0001290:Generalized hypotonia; HP:0001290:Generalized hypotonia; HP:0001270:Motor delay; HP:0001270:Motor delay; HP:0001270:Motor delay; HP:0001270:Motor delay; HP:0011463:Childhood onset; HP:0000369:Low-set ears; HP:0000508:Ptosis; HP:0000508:Ptosis; HP:0000508:Ptosis; HP:0000218:High palate; HP:0000218:High palate; HP:0000218:High palate; HP:0000218:High palate; HP:0000218:High palate; HP:0000218:High palate; HP:0011968:Feeding difficulties; HP:0011968:Feeding difficulties; HP:0011968:Feeding difficulties; HP:0000347:Micrognathia; HP:0000347:Micrognathia; HP:0000347:Micrognathia; HP:0000347:Micrognathia; HP:0000028:Cryptorchidism; HP:0003577:Congenital onset; HP:0000316:Hypertelorism; HP:0000407:Sensorineural hearing impairment; HP:0001508:Failure to thrive; HP:0002650:Scoliosis; HP:0002650:Scoliosis; HP:0002650:Scoliosis; HP:0002650:Scoliosis; HP:0002650:Scoliosis; HP:0001252:Hypotonia; HP:0001252:Hypotonia; HP:0004322:Short stature; HP:0004322:Short stature; HP:0001249:Intellectual disability; HP:0000006:Autosomal dominant inheritance; HP:0000006:Autosomal dominant inheritance</t>
        </is>
      </c>
      <c r="AL127" t="inlineStr"/>
      <c r="AM127" t="inlineStr">
        <is>
          <t>CAP MYOPATHY 2; Cap Myopathy, Tpm2-Related; Nemaline myopathy 4; Shoulder stiff; Zebra body myopathy; Decreased hip abduction; Non-sustained ventricular tachycardia; Absent distal interphalangeal creases; Digitotalar Dysmorphism; Type 1 fibers relatively smaller than type 2 fibers; MYOPATHY, MYOSIN STORAGE (disorder); Nemaline Myopathy, Childhood Onset; Fatigable weakness of distal limb muscles; MULTIPLE PTERYGIUM SYNDROME, LETHAL TYPE; Reduced systolic function; ARTHROGRYPOSIS, DISTAL, TYPE 1; Cap Myopathy; Multiple pterygium syndrome; Reduced forced vital capacity; Round ear; Ulnar deviation of the hand or of fingers of the hand; Calcaneovalgus deformity; Neuromuscular dysphagia; Autosomal Dominant Myotubular Myopathy; Myopathy, Centronuclear, 1; Fatigable weakness of bulbar muscles; Fatiguable weakness of proximal limb muscles; Increased muscle lipid content; Nocturnal hypoventilation; Ulnar deviation of the wrist; Nemaline bodies; Autosomal Recessive Centronuclear Myopathy; Central hypoventilation; Myopathy, Centronuclear, Autosomal Dominant; Type 1 muscle fiber atrophy; Flexion contracture of finger; Congenital Structural Myopathy; Trismus; Lower limb amyotrophy; Generalized limb muscle atrophy; After-cataract; Distal arthrogryposis syndrome; Tarsal Coalition; Thoracic scoliosis; ARTHROGRYPOSIS, DISTAL, TYPE 2B; Centrally nucleated skeletal muscle fibers; Freeman-Sheldon syndrome; Hand clenching; Valgus deformities of feet; Overlapping fingers; Axial muscle weakness; Reduced vital capacity; Sinus Tachycardia; X-linked centronuclear myopathy; Breech Presentation; Neck flexor weakness; Slender build; Ulnar deviation of the fingers; Bulbar signs; Congenital Fiber Type Disproportion; Hip Contracture; SPONDYLOCARPOTARSAL SYNOSTOSIS SYNDROME; Deformity of limb; Difficulty running; Aneurysm of aortic root; Abnormality of the hip bone; Centronuclear myopathy; Defect of vertebral segmentation; Pena-Shokeir syndrome type I; Limb-girdle muscle weakness; Facial diplegia; Muscle weakness of limb; Weak cry; Myopathic facies; Type 1 muscle fiber predominance; Aplasia/Hypoplasia of the radius; Calf muscle hypertrophy; Hypokinesia; Myopathies, Nemaline; Overriding toe; Bulbar palsy; Clumsiness; Neck muscle weakness; Increased variability in muscle fiber diameter; Toe-walking gait; Difficulty walking up stairs; Gowers sign; Contracture of joint of hand; Spinal rigidity; Childhood onset; Generalized amyotrophy; Fatigable weakness of respiratory muscles; Genu varum; Myofibrillar Myopathy; Congenital myopathy (disorder); Bilateral single transverse palmar creases; Tubular Aggregate Myopathy; Vertical Talus; Foot dorsiflexor weakness; Flexion contracture - elbow; Winged scapula; Adducted thumb; Easy fatigability; Muscle Weakness Lower Limb; Talipes; Impaired exercise tolerance; Neck webbing; Single transverse palmar crease; Tented upper lip vermilion; Respiratory insufficiency due to muscle weakness; Narrow face; Lumbar hyperlordosis; Muscular stiffness; Nasal voice; Frequent falls; Pancreatic Diseases; Poor suck; Contracture; Mitral Valve Prolapse Syndrome; Narrow thorax; Proximal muscle weakness; Waddling gait; EMG: myopathic abnormalities; Generalized Muscle Weakness, CTCAE; Knee joint valgus deformity; Acquired Camptodactyly; Reduced tendon reflexes; Congenital Camptodactyly; Generalized muscle weakness; NONAKA MYOPATHY; Bradykinesia; Congenital Dysplasia Of The Hip; Acquired Kyphoscoliosis; Congenital kyphoscoliosis; Protruding ear; Kyphoscoliosis deformity of spine; Lordosis; Poor head control; Joint stiffness; Flexion contracture of proximal interphalangeal joint; Neonatal Hypotonia; Reduced fetal movement; Microstomia; Congenital hypoplasia of lung; Facial paralysis; Long face; Retrognathia; Arthrogryposis; Absent reflex; Polyhydramnios; Flexion contracture; Talipes cavus; Ophthalmoplegia; Paresis; Difficulty walking; Joint laxity; Creatine phosphokinase serum increased; Hypertrophic obstructive cardiomyopathy; Congenital pectus excavatum; Congenital clubfoot; Flatfoot; Short neck; Feeding difficulties in infancy; Kyphosis deformity of spine; Skeletal muscle atrophy; Hyporeflexia; Respiratory Insufficiency; Recurrent respiratory infections; Respiratory Failure; Variable expressivity; Motor delay; Deglutition Disorders; Clumsiness - motor delay; Nasal bridge wide; Dysmorphic features; Feeding difficulties; Low set ears; Byzanthine arch palate; Cardiomyopathy, Dilated; Muscle Weakness; Hypertrophic Cardiomyopathy; Micrognathism; Orbital separation excessive; Blepharoptosis; Cognition Disorders; Ptosis; Myopathy; White Blood Cell Count procedure; Cryptorchidism; Failure to Thrive; Scoliosis, unspecified; Cataract; Abnormal behavior; Cardiomyopathies; Generalized hypotonia; Muscle hypotonia; Polycystic Ovary Syndrome; Short Stature, CTCAE; Familial (FPAH); Short stature; Esophageal Neoplasms; Dwarfism; Malignant neoplasm of esophagus; Esophageal carcinoma; Psoriasis; Impaired cognition; Arteriosclerosis; Atherosclerosis; Squamous cell carcinoma of esophagus; Carcinoma of bladder; Malignant neoplasm of urinary bladder; Bladder Neoplasm; Intellectual Disability; Squamous cell carcinoma; Secondary malignant neoplasm of lymph node; Colon Carcinoma; Malignant tumor of colon; Malignant neoplasm of colon and/or rectum; Prostate carcinoma; Malignant neoplasm of prostate; Colorectal Carcinoma; Neoplasm Metastasis; Tumor Cell Invasion; Breast Carcinoma; Malignant neoplasm of breast; Primary malignant neoplasm; Malignant Neoplasms; Neoplasms</t>
        </is>
      </c>
      <c r="AN127" t="inlineStr">
        <is>
          <t>DOID:0111597 distal arthrogryposis type 1A;DOID:0110932 nemaline myopathy 4</t>
        </is>
      </c>
      <c r="AO127" t="inlineStr">
        <is>
          <t>Cap Myopathy; Digitotalar Dysmorphism; Sheldon-Hall syndrome; Multiple Pterygium Syndrome; Nemaline myopathy; Neuromuscular dysphagia; Centronuclear Myopathy, X-Linked; Congenital Structural Myopathy; Congenital myopathy; Tubular Aggregate Myopathy; Trismus; Centronuclear Myopathy; Congenital myopathy with fiber type disproportion; Limb Muscle Atrophy; Tarsal Coalition; Distal arthrogryposis; Sinus Tachycardia; Pena Shokeir syndrome; Hip Contracture; Abnormal spinal segmentation; Vertical Talus; Bulbar palsy; Elbow flexion contracture; Talipes; Amyotrophy; Neck Webbing; Mitral Valve Prolapse; Developmental dysplasia of the hip; Pulmonary hypoplasia; Congenital Camptodactyly; Acquired Kyphoscoliosis; Congenital kyphoscoliosis; Arthrogryposis multiplex congenita; Hypotonia; Facial paralysis; Microstomia; Esophagus Neoplasm; Congenital Clubfoot; Congenital Pectus Excavatum; Myopathy; Dysphagia; Motor delay; Cardiomyopathy; High palate; Micrognathism; Ptosis; Cryptorchidism; Scoliosis; Dwarfism; Mental retardation</t>
        </is>
      </c>
      <c r="AP127" t="inlineStr">
        <is>
          <t>Mutations in the TPM2 gene have been associated with several muscle disorders, including cap disease, nemaline myopathy, and distal arthrogryposis syndromes. Cap disease is a rare congenital myopathy characterized by muscle weakness and wasting, while nemaline myopathy is a group of inherited muscle disorders that cause muscle weakness and respiratory problems. Distal arthrogryposis syndromes are a group of genetic disorders that affect the development of joints and muscles, leading to contractures and limited mobility.
Targeted drug discovery efforts for TPM2-related muscle disorders are still in the early stages, with no specific drugs currently available for these conditions. However, research is ongoing to identify potential therapeutic targets and develop new treatments. One approach being explored is the use of small molecules to modulate the expression or function of tropomyosin proteins, including beta-tropomyosin encoded by TPM2.
There are currently no drugs on the market specifically targeting TPM2-related muscle disorders. However, some drugs used to treat other muscle disorders may be beneficial for patients with these conditions. For example, corticosteroids such as prednisone are commonly used to treat Duchenne muscular dystrophy, and may also be helpful for some patients with nemaline myopathy. Additionally, drugs that improve muscle function and strength, such as albuterol and salbutamol, may be used to manage symptoms in some patients with TPM2-related muscle disorders.</t>
        </is>
      </c>
      <c r="AQ127" t="inlineStr">
        <is>
          <t>51</t>
        </is>
      </c>
      <c r="AR127" t="inlineStr">
        <is>
          <t>141</t>
        </is>
      </c>
      <c r="AS127" t="inlineStr">
        <is>
          <t>[{"UniProt":"A7XZE4","EnsemblGene":["ENSG00000198467"],"EnsemblTrans":[["ENST00000647435","ENSP00000495440","principal3"]],"RefSeq":[["NM_001301227","NP_001288156","REVIEWED"],["XM_017015090","XP_016870579"]],"SwissProt":["A7XZE4_HUMAN"]},{"UniProt":"P07951","EnsemblGene":["ENSG00000198467"],"EnsemblTrans":[["ENST00000378292","ENSP00000367542",""],["ENST00000645482","ENSP00000496494","alternative1"]],"RefSeq":[["NM_003289","NP_003280","REVIEWED"],["NM_213674","NP_998839","REVIEWED"],["XM_017015091","XP_016870580"]],"UCSC":["uc003zxs"],"SwissProt":["TPM2_HUMAN"]},{"UniProt":"Q5TCU3","EnsemblGene":["ENSG00000198467"],"EnsemblTrans":[["ENST00000329305","ENSP00000367541","alternative1"]],"RefSeq":[["NM_001301226","NP_001288155","REVIEWED"]],"UCSC":["uc064syd"],"SwissProt":["Q5TCU3_HUMAN"]},{"UniProt":"V9HW25","RefSeq":[["NM_001301226","NP_001288155","REVIEWED"],["NM_001301227","NP_001288156","REVIEWED"],["NM_213674","NP_998839","REVIEWED"]],"UCSC":["uc003zxq"],"SwissProt":["V9HW25_HUMAN"]}]</t>
        </is>
      </c>
      <c r="AT127" t="inlineStr">
        <is>
          <t>muscle</t>
        </is>
      </c>
      <c r="AU127" t="inlineStr">
        <is>
          <t>Distribution: Detected in all; Specificity: Group enriched</t>
        </is>
      </c>
      <c r="AV127" t="inlineStr">
        <is>
          <t>antibody: Most normal tissues displayed moderate to strong cytoplasmic positivity. Soft tissues were weakly stained or negative.; Expression in several tissues, most abundant in skeletal, heart and smooth muscle.</t>
        </is>
      </c>
      <c r="AW127" t="inlineStr">
        <is>
          <t>Antibody: Moderate to strong cytoplasmic immunoreactivity was observed in cancer tissues.</t>
        </is>
      </c>
      <c r="AX127" t="inlineStr"/>
      <c r="AY127" t="inlineStr">
        <is>
          <t>(hsa04260)Cardiac muscle contraction; (hsa05410)Hypertrophic cardiomyopathy; (hsa05414)Dilated cardiomyopathy</t>
        </is>
      </c>
      <c r="AZ127" t="inlineStr">
        <is>
          <t>(M5909)HALLMARK MYOGENESIS; (M5930)HALLMARK EPITHELIAL MESENCHYMAL TRANSITION</t>
        </is>
      </c>
      <c r="BA127" t="inlineStr"/>
      <c r="BB127" t="inlineStr">
        <is>
          <t>0.0</t>
        </is>
      </c>
      <c r="BC127" t="inlineStr">
        <is>
          <t>0.0</t>
        </is>
      </c>
      <c r="BD127" t="inlineStr">
        <is>
          <t>0.0</t>
        </is>
      </c>
      <c r="BE127" t="inlineStr">
        <is>
          <t>0.0</t>
        </is>
      </c>
      <c r="BF127" t="inlineStr">
        <is>
          <t>0.0</t>
        </is>
      </c>
      <c r="BG127" t="inlineStr">
        <is>
          <t>0.0</t>
        </is>
      </c>
      <c r="BH127" t="inlineStr">
        <is>
          <t>0.0</t>
        </is>
      </c>
      <c r="BI127" t="inlineStr">
        <is>
          <t>1.0</t>
        </is>
      </c>
      <c r="BJ127" t="inlineStr">
        <is>
          <t>0.0</t>
        </is>
      </c>
      <c r="BK127" t="inlineStr">
        <is>
          <t>0.0</t>
        </is>
      </c>
      <c r="BL127" t="inlineStr">
        <is>
          <t>0.0</t>
        </is>
      </c>
      <c r="BM127" t="inlineStr">
        <is>
          <t>0.0</t>
        </is>
      </c>
      <c r="BN127" t="inlineStr">
        <is>
          <t>0.0</t>
        </is>
      </c>
      <c r="BO127" t="inlineStr">
        <is>
          <t>0.0</t>
        </is>
      </c>
      <c r="BP127" t="inlineStr">
        <is>
          <t>0.0</t>
        </is>
      </c>
      <c r="BQ127" t="inlineStr">
        <is>
          <t>0.0</t>
        </is>
      </c>
      <c r="BR127" t="inlineStr">
        <is>
          <t>0.0</t>
        </is>
      </c>
      <c r="BS127" t="inlineStr">
        <is>
          <t>0.0</t>
        </is>
      </c>
      <c r="BT127" t="inlineStr">
        <is>
          <t>0.0</t>
        </is>
      </c>
      <c r="BU127" t="inlineStr">
        <is>
          <t>0.0</t>
        </is>
      </c>
    </row>
    <row r="128">
      <c r="A128" t="inlineStr">
        <is>
          <t>MYL6</t>
        </is>
      </c>
      <c r="B128" t="inlineStr">
        <is>
          <t>4637</t>
        </is>
      </c>
      <c r="C128" t="inlineStr">
        <is>
          <t>symbol</t>
        </is>
      </c>
      <c r="D128" t="inlineStr">
        <is>
          <t>H. sapiens</t>
        </is>
      </c>
      <c r="E128" t="inlineStr">
        <is>
          <t>4637</t>
        </is>
      </c>
      <c r="F128" t="inlineStr">
        <is>
          <t>H. sapiens</t>
        </is>
      </c>
      <c r="G128" t="inlineStr">
        <is>
          <t>MYL6</t>
        </is>
      </c>
      <c r="H128" t="inlineStr">
        <is>
          <t>ESMLC|LC17|LC17-GI|LC17-NM|LC17A|LC17B|MLC-3|MLC1SM|MLC3NM|MLC3SM</t>
        </is>
      </c>
      <c r="I128" t="inlineStr">
        <is>
          <t>protein-coding</t>
        </is>
      </c>
      <c r="J128" t="inlineStr">
        <is>
          <t>myosin light chain 6</t>
        </is>
      </c>
      <c r="K128"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c r="L128" t="inlineStr">
        <is>
          <t>chr12:56158359-56161579</t>
        </is>
      </c>
      <c r="M128" t="inlineStr">
        <is>
          <t>MYL6 is a gene that encodes for a myosin alkali light chain, which is a component of the hexameric ATPase cellular motor protein called myosin. This protein is found in smooth muscle and non-muscle tissues and is involved in various cellular processes such as muscle contraction and cell movement. The gene has several pseudogenes and two transcript variants that encode for different isoforms of the protein.</t>
        </is>
      </c>
      <c r="N128" t="inlineStr">
        <is>
          <t>GO:0030049 muscle filament sliding;GO:0033275 actin-myosin filament sliding;GO:0070252 actin-mediated cell contraction</t>
        </is>
      </c>
      <c r="O128" t="inlineStr">
        <is>
          <t>[GO:0043226] organelle; [GO:0005856] cytoskeleton; [GO:0005829] cytosol; [GO:0005576] extracellular region; [GO:0005615] extracellular space; [GO:0005198] structural molecule activity; [GO:0048856] anatomical structure development; [GO:0140657] ATP-dependent activity; [GO:0003774] cytoskeletal motor activity; [GO:0003012] muscle system process</t>
        </is>
      </c>
      <c r="P128" t="inlineStr">
        <is>
          <t>GO:0016461 unconventional myosin complex;GO:0016460 myosin II complex;GO:0016459 myosin complex</t>
        </is>
      </c>
      <c r="Q128" t="inlineStr">
        <is>
          <t>GO:0000146 microfilament motor activity;GO:0008307 structural constituent of muscle;GO:0003774 cytoskeletal motor activity</t>
        </is>
      </c>
      <c r="R128" t="inlineStr"/>
      <c r="S128" t="inlineStr">
        <is>
          <t>Predicted intracellular proteins</t>
        </is>
      </c>
      <c r="T128" t="inlineStr">
        <is>
          <t>[IPR002048] EF-hand domain; [IPR011992] EF-hand domain pair</t>
        </is>
      </c>
      <c r="U128" t="inlineStr"/>
      <c r="V128" t="inlineStr"/>
      <c r="W128" t="inlineStr"/>
      <c r="X128" t="inlineStr"/>
      <c r="Y128" t="inlineStr"/>
      <c r="Z128" t="inlineStr">
        <is>
          <t>yes</t>
        </is>
      </c>
      <c r="AA128" t="inlineStr">
        <is>
          <t>principal2</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is>
          <t>MYL6 has been implicated in various diseases, including cancer, cardiovascular diseases, and neurological disorders. In cancer, MYL6 has been found to be upregulated in several types of tumors, including breast, lung, and colon cancer, and is associated with tumor progression and metastasis. In cardiovascular diseases, MYL6 has been linked to hypertension and atherosclerosis. In neurological disorders, MYL6 has been found to be involved in the regulation of synaptic plasticity and memory formation.
Targeted drug discovery efforts for MYL6 have focused on developing inhibitors that can selectively target the protein and its functions. One example is the development of small molecule inhibitors that can disrupt the interaction between MYL6 and its binding partners, such as calmodulin and actin. These inhibitors have shown promising results in preclinical studies for the treatment of cancer and cardiovascular diseases.
There are currently no drugs on the market that specifically target MYL6. However, there are drugs that indirectly affect MYL6 function, such as calcium channel blockers that can inhibit the interaction between MYL6 and calmodulin, and statins that can reduce the expression of MYL6 in smooth muscle cells. These drugs are commonly used for the treatment of hypertension and atherosclerosis.</t>
        </is>
      </c>
      <c r="AQ128" t="inlineStr"/>
      <c r="AR128" t="inlineStr">
        <is>
          <t>176</t>
        </is>
      </c>
      <c r="AS128" t="inlineStr">
        <is>
          <t>[{"UniProt":"P60660","EnsemblGene":["ENSG00000092841"],"EnsemblTrans":[["ENST00000547649","ENSP00000446714","principal2"],["ENST00000548293","ENSP00000448101",""],["ENST00000550697","ENSP00000446955",""]],"RefSeq":[["NM_021019","NP_066299","REVIEWED"],["NM_079423","NP_524147","REVIEWED"]],"UCSC":["uc001sjw"],"SwissProt":["MYL6_HUMAN"]}]</t>
        </is>
      </c>
      <c r="AT128" t="inlineStr"/>
      <c r="AU128" t="inlineStr">
        <is>
          <t>Distribution: Detected in all; Specificity: Low tissue specificity</t>
        </is>
      </c>
      <c r="AV128" t="inlineStr">
        <is>
          <t>antibody: Cardiac myocytes, smooth muscle and myoepithelial in breast showed moderate cytoplasmic staining. Gastrointestinal tract showed weak luminal membranous immunoreactivity. A subset of neuronal cells exhibited moderate nuclear positivity. Remaining normal tissues were negative.; Cytoplasmic expression in several tissues, most abundant in smooth muscle.</t>
        </is>
      </c>
      <c r="AW128" t="inlineStr">
        <is>
          <t>Antibody: Cancer tissues were negative.</t>
        </is>
      </c>
      <c r="AX128" t="inlineStr"/>
      <c r="AY128" t="inlineStr">
        <is>
          <t>(hsa04270)Vascular smooth muscle contraction; (hsa04921)Oxytocin signaling pathway; (hsa04530)Tight junction</t>
        </is>
      </c>
      <c r="AZ128" t="inlineStr"/>
      <c r="BA128" t="inlineStr"/>
      <c r="BB128" t="inlineStr">
        <is>
          <t>0.0</t>
        </is>
      </c>
      <c r="BC128" t="inlineStr">
        <is>
          <t>0.0</t>
        </is>
      </c>
      <c r="BD128" t="inlineStr">
        <is>
          <t>0.0</t>
        </is>
      </c>
      <c r="BE128" t="inlineStr">
        <is>
          <t>1.0</t>
        </is>
      </c>
      <c r="BF128" t="inlineStr">
        <is>
          <t>0.0</t>
        </is>
      </c>
      <c r="BG128" t="inlineStr">
        <is>
          <t>0.0</t>
        </is>
      </c>
      <c r="BH128" t="inlineStr">
        <is>
          <t>0.0</t>
        </is>
      </c>
      <c r="BI128" t="inlineStr">
        <is>
          <t>1.0</t>
        </is>
      </c>
      <c r="BJ128" t="inlineStr">
        <is>
          <t>0.0</t>
        </is>
      </c>
      <c r="BK128" t="inlineStr">
        <is>
          <t>0.0</t>
        </is>
      </c>
      <c r="BL128" t="inlineStr">
        <is>
          <t>0.0</t>
        </is>
      </c>
      <c r="BM128" t="inlineStr">
        <is>
          <t>0.0</t>
        </is>
      </c>
      <c r="BN128" t="inlineStr">
        <is>
          <t>0.0</t>
        </is>
      </c>
      <c r="BO128" t="inlineStr">
        <is>
          <t>0.0</t>
        </is>
      </c>
      <c r="BP128" t="inlineStr">
        <is>
          <t>0.0</t>
        </is>
      </c>
      <c r="BQ128" t="inlineStr">
        <is>
          <t>0.0</t>
        </is>
      </c>
      <c r="BR128" t="inlineStr">
        <is>
          <t>0.0</t>
        </is>
      </c>
      <c r="BS128" t="inlineStr">
        <is>
          <t>0.0</t>
        </is>
      </c>
      <c r="BT128" t="inlineStr">
        <is>
          <t>0.0</t>
        </is>
      </c>
      <c r="BU128" t="inlineStr">
        <is>
          <t>0.0</t>
        </is>
      </c>
    </row>
    <row r="129">
      <c r="A129" t="inlineStr">
        <is>
          <t>TAGLN</t>
        </is>
      </c>
      <c r="B129" t="inlineStr">
        <is>
          <t>6876</t>
        </is>
      </c>
      <c r="C129" t="inlineStr">
        <is>
          <t>symbol</t>
        </is>
      </c>
      <c r="D129" t="inlineStr">
        <is>
          <t>H. sapiens</t>
        </is>
      </c>
      <c r="E129" t="inlineStr">
        <is>
          <t>6876</t>
        </is>
      </c>
      <c r="F129" t="inlineStr">
        <is>
          <t>H. sapiens</t>
        </is>
      </c>
      <c r="G129" t="inlineStr">
        <is>
          <t>TAGLN</t>
        </is>
      </c>
      <c r="H129" t="inlineStr">
        <is>
          <t>SM22|SM22-alpha|SMCC|TAGLN1|TGLN|WS3-10</t>
        </is>
      </c>
      <c r="I129" t="inlineStr">
        <is>
          <t>protein-coding</t>
        </is>
      </c>
      <c r="J129" t="inlineStr">
        <is>
          <t>transgelin</t>
        </is>
      </c>
      <c r="K129"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L129" t="inlineStr">
        <is>
          <t>chr11:117199294-117207465</t>
        </is>
      </c>
      <c r="M129" t="inlineStr">
        <is>
          <t>TAGLN, also known as transgelin, is a gene that encodes an actin-binding protein belonging to the calponin family. It is expressed in smooth muscle cells and is involved in calcium-independent smooth muscle contraction. TAGLN is also an early marker of smooth muscle differentiation and acts as a tumor suppressor. Loss of TAGLN expression is an early event in cell transformation and the development of some tumors. The protein has an N-terminal calponin homology domain and a C-terminal calponin-like domain. Knockout mice for the orthologous gene are viable and fertile but exhibit alterations in the distribution of actin filaments and changes in cytoskeletal organization in their vascular smooth muscle cells.</t>
        </is>
      </c>
      <c r="N129" t="inlineStr">
        <is>
          <t>GO:0007517 muscle organ development;GO:0061061 muscle structure development;GO:0030855 epithelial cell differentiation</t>
        </is>
      </c>
      <c r="O129" t="inlineStr">
        <is>
          <t>[GO:0008092] cytoskeletal protein binding; [GO:0048856] anatomical structure development; [GO:0030154] cell differentiation</t>
        </is>
      </c>
      <c r="P129" t="inlineStr">
        <is>
          <t>GO:0005737 cytoplasm;GO:0005622 intracellular anatomical structure;GO:0110165 cellular anatomical entity</t>
        </is>
      </c>
      <c r="Q129" t="inlineStr">
        <is>
          <t>GO:0003779 actin binding;GO:0008092 cytoskeletal protein binding;GO:0005515 protein binding</t>
        </is>
      </c>
      <c r="R129" t="inlineStr"/>
      <c r="S129" t="inlineStr">
        <is>
          <t>Cancer-related genes:Candidate cancer biomarkers; Predicted intracellular proteins</t>
        </is>
      </c>
      <c r="T129" t="inlineStr">
        <is>
          <t>[IPR000557] Calponin repeat; [IPR001715] Calponin homology domain; [IPR003096] Smooth muscle protein/calponin; [IPR036872] CH domain superfamily</t>
        </is>
      </c>
      <c r="U129" t="inlineStr">
        <is>
          <t>Cytosol;Mitochondria (Approved); Additional: Microtubules;Nucleoplasm</t>
        </is>
      </c>
      <c r="V129" t="inlineStr"/>
      <c r="W129" t="inlineStr"/>
      <c r="X129" t="inlineStr"/>
      <c r="Y129" t="inlineStr"/>
      <c r="Z129" t="inlineStr">
        <is>
          <t>yes</t>
        </is>
      </c>
      <c r="AA129" t="inlineStr">
        <is>
          <t>principal1</t>
        </is>
      </c>
      <c r="AB129" t="inlineStr"/>
      <c r="AC129" t="inlineStr"/>
      <c r="AD129" t="inlineStr"/>
      <c r="AE129" t="inlineStr"/>
      <c r="AF129" t="inlineStr"/>
      <c r="AG129" t="inlineStr"/>
      <c r="AH129" t="inlineStr">
        <is>
          <t>Triglycerides</t>
        </is>
      </c>
      <c r="AI129" t="inlineStr"/>
      <c r="AJ129" t="inlineStr"/>
      <c r="AK129" t="inlineStr"/>
      <c r="AL129" t="inlineStr">
        <is>
          <t>Artenimol</t>
        </is>
      </c>
      <c r="AM129"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N129" t="inlineStr"/>
      <c r="AO129" t="inlineStr">
        <is>
          <t>Lipoidosis; Endometrioma; Endometriosis; Malignant Neoplasm; Esophagus Neoplasm; Colonic Neoplasms; Breast Carcinoma</t>
        </is>
      </c>
      <c r="AP129" t="inlineStr">
        <is>
          <t>There is growing evidence that TAGLN may play a role in various diseases, including cancer, cardiovascular disease, and fibrosis. In cancer, TAGLN has been shown to act as a tumor suppressor, and loss of its expression has been associated with tumor progression and poor prognosis in several types of cancer. In cardiovascular disease, TAGLN has been implicated in the regulation of smooth muscle cell proliferation and migration, which are key processes in the development of atherosclerosis and restenosis. In fibrosis, TAGLN has been shown to be involved in the differentiation of fibroblasts into myofibroblasts, which are responsible for the excessive deposition of extracellular matrix in fibrotic tissues.
There are currently no drugs on the market that specifically target TAGLN. However, there have been some efforts to develop drugs that modulate the activity of TAGLN or its downstream signaling pathways. For example, a recent study showed that a small molecule inhibitor of the Rho-associated protein kinase (ROCK) pathway, which is downstream of TAGLN, was effective in reducing the proliferation and migration of smooth muscle cells in vitro and in vivo. Another study showed that a peptide derived from TAGLN was able to inhibit the migration of cancer cells in vitro.
Overall, the potential therapeutic implications of TAGLN are still being explored, and more research is needed to fully understand its role in disease and to develop targeted therapies.</t>
        </is>
      </c>
      <c r="AQ129" t="inlineStr">
        <is>
          <t>75</t>
        </is>
      </c>
      <c r="AR129" t="inlineStr">
        <is>
          <t>115</t>
        </is>
      </c>
      <c r="AS129"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T129" t="inlineStr"/>
      <c r="AU129" t="inlineStr">
        <is>
          <t>Distribution: Detected in all; Specificity: Tissue enhanced</t>
        </is>
      </c>
      <c r="AV129" t="inlineStr">
        <is>
          <t>Selective cytoplasmic expression in smooth muscle and myoepithelial cells.; antibody: Distinct nuclear and cytoplasmic positivity was observed smooth muscle cells, endothelial cells and in some fibroblasts. Remaining normal cells were negative.</t>
        </is>
      </c>
      <c r="AW129" t="inlineStr">
        <is>
          <t>Antibody: Cases of ovarian cancer, lymphomas and melanomas showed nuclear and cytoplasmic positivity. Remaining cancer tissues were weakly stained or negative.</t>
        </is>
      </c>
      <c r="AX129" t="inlineStr">
        <is>
          <t>(M186)PID PDGFRB PATHWAY</t>
        </is>
      </c>
      <c r="AY129" t="inlineStr"/>
      <c r="AZ129" t="inlineStr">
        <is>
          <t>(M5909)HALLMARK MYOGENESIS; (M5930)HALLMARK EPITHELIAL MESENCHYMAL TRANSITION</t>
        </is>
      </c>
      <c r="BA129" t="inlineStr"/>
      <c r="BB129" t="inlineStr">
        <is>
          <t>0.0</t>
        </is>
      </c>
      <c r="BC129" t="inlineStr">
        <is>
          <t>0.0</t>
        </is>
      </c>
      <c r="BD129" t="inlineStr">
        <is>
          <t>0.0</t>
        </is>
      </c>
      <c r="BE129" t="inlineStr">
        <is>
          <t>0.0</t>
        </is>
      </c>
      <c r="BF129" t="inlineStr">
        <is>
          <t>0.0</t>
        </is>
      </c>
      <c r="BG129" t="inlineStr">
        <is>
          <t>0.0</t>
        </is>
      </c>
      <c r="BH129" t="inlineStr">
        <is>
          <t>0.0</t>
        </is>
      </c>
      <c r="BI129" t="inlineStr">
        <is>
          <t>0.0</t>
        </is>
      </c>
      <c r="BJ129" t="inlineStr">
        <is>
          <t>0.0</t>
        </is>
      </c>
      <c r="BK129" t="inlineStr">
        <is>
          <t>0.0</t>
        </is>
      </c>
      <c r="BL129" t="inlineStr">
        <is>
          <t>0.0</t>
        </is>
      </c>
      <c r="BM129" t="inlineStr">
        <is>
          <t>0.0</t>
        </is>
      </c>
      <c r="BN129" t="inlineStr">
        <is>
          <t>0.0</t>
        </is>
      </c>
      <c r="BO129" t="inlineStr">
        <is>
          <t>0.0</t>
        </is>
      </c>
      <c r="BP129" t="inlineStr">
        <is>
          <t>0.0</t>
        </is>
      </c>
      <c r="BQ129" t="inlineStr">
        <is>
          <t>0.0</t>
        </is>
      </c>
      <c r="BR129" t="inlineStr">
        <is>
          <t>0.0</t>
        </is>
      </c>
      <c r="BS129" t="inlineStr">
        <is>
          <t>0.0</t>
        </is>
      </c>
      <c r="BT129" t="inlineStr">
        <is>
          <t>0.0</t>
        </is>
      </c>
      <c r="BU129" t="inlineStr">
        <is>
          <t>0.0</t>
        </is>
      </c>
    </row>
    <row r="130">
      <c r="A130" t="inlineStr">
        <is>
          <t>MYL9</t>
        </is>
      </c>
      <c r="B130" t="inlineStr">
        <is>
          <t>10398</t>
        </is>
      </c>
      <c r="C130" t="inlineStr">
        <is>
          <t>symbol</t>
        </is>
      </c>
      <c r="D130" t="inlineStr">
        <is>
          <t>H. sapiens</t>
        </is>
      </c>
      <c r="E130" t="inlineStr">
        <is>
          <t>10398</t>
        </is>
      </c>
      <c r="F130" t="inlineStr">
        <is>
          <t>H. sapiens</t>
        </is>
      </c>
      <c r="G130" t="inlineStr">
        <is>
          <t>MYL9</t>
        </is>
      </c>
      <c r="H130" t="inlineStr">
        <is>
          <t>LC20|MLC-2C|MLC2|MMIHS4|MRLC1|MYRL2</t>
        </is>
      </c>
      <c r="I130" t="inlineStr">
        <is>
          <t>protein-coding</t>
        </is>
      </c>
      <c r="J130" t="inlineStr">
        <is>
          <t>myosin light chain 9</t>
        </is>
      </c>
      <c r="K130"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c r="L130" t="inlineStr">
        <is>
          <t>chr20:36541519-36551447</t>
        </is>
      </c>
      <c r="M130" t="inlineStr">
        <is>
          <t>MYL9 is a gene that encodes for a myosin light chain, a protein that plays a role in regulating muscle contraction by modulating the ATPase activity of myosin heads. The protein binds calcium and is activated by myosin light chain kinase. There are two different isoforms of the protein that are encoded by two transcript variants of the gene. Myosin is a structural component of muscle and is made up of two heavy chains and four light chains. MYL9 is important for proper muscle function and may be involved in diseases related to muscle dysfunction.</t>
        </is>
      </c>
      <c r="N130" t="inlineStr">
        <is>
          <t>GO:0070527 platelet aggregation;GO:0034109 homotypic cell-cell adhesion;GO:0030239 myofibril assembly</t>
        </is>
      </c>
      <c r="O130" t="inlineStr">
        <is>
          <t>[GO:0043226] organelle; [GO:0005856] cytoskeleton; [GO:0005829] cytosol; [GO:0007155] cell adhesion; [GO:0042060] wound healing; [GO:0005198] structural molecule activity; [GO:0003012] muscle system process; [GO:0007010] cytoskeleton organization; [GO:0048856] anatomical structure development; [GO:0030154] cell differentiation; [GO:0008092] cytoskeletal protein binding</t>
        </is>
      </c>
      <c r="P130" t="inlineStr">
        <is>
          <t>GO:0005859 muscle myosin complex;GO:0016460 myosin II complex;GO:0016459 myosin complex</t>
        </is>
      </c>
      <c r="Q130" t="inlineStr">
        <is>
          <t>GO:0032036 myosin heavy chain binding;GO:0008307 structural constituent of muscle;GO:0017022 myosin binding</t>
        </is>
      </c>
      <c r="R130" t="inlineStr"/>
      <c r="S130" t="inlineStr">
        <is>
          <t>Human disease related genes:Congenital malformations:Congenital malformations of the digestive system; Disease related genes; Predicted intracellular proteins</t>
        </is>
      </c>
      <c r="T130" t="inlineStr">
        <is>
          <t>[IPR002048] EF-hand domain; [IPR011992] EF-hand domain pair; [IPR018247] EF-Hand 1, calcium-binding site</t>
        </is>
      </c>
      <c r="U130" t="inlineStr"/>
      <c r="V130" t="inlineStr"/>
      <c r="W130" t="inlineStr"/>
      <c r="X130" t="inlineStr"/>
      <c r="Y130" t="inlineStr"/>
      <c r="Z130" t="inlineStr"/>
      <c r="AA130" t="inlineStr">
        <is>
          <t>principal1</t>
        </is>
      </c>
      <c r="AB130" t="inlineStr"/>
      <c r="AC130" t="inlineStr">
        <is>
          <t>MP:0010768 mortality/aging</t>
        </is>
      </c>
      <c r="AD130" t="inlineStr"/>
      <c r="AE130" t="inlineStr">
        <is>
          <t>OMIM ID:619365 Megacystis-microcolon-intestinal hypoperistalsis syndrome 4</t>
        </is>
      </c>
      <c r="AF130" t="inlineStr"/>
      <c r="AG130" t="inlineStr"/>
      <c r="AH130" t="inlineStr"/>
      <c r="AI130" t="inlineStr"/>
      <c r="AJ130" t="inlineStr"/>
      <c r="AK130" t="inlineStr">
        <is>
          <t>HP:0100771:Hypoperistalsis; HP:0010945:Fetal pyelectasis; HP:0000021:Megacystis; HP:0011499:Mydriasis; HP:0012762:Cerebral white matter atrophy; HP:0003270:Abdominal distention; HP:0000787:Nephrolithiasis; HP:0000010:Recurrent urinary tract infections; HP:0001562:Oligohydramnios; HP:0002205:Recurrent respiratory infections; HP:0000007:Autosomal recessive inheritance</t>
        </is>
      </c>
      <c r="AL130" t="inlineStr"/>
      <c r="AM130" t="inlineStr">
        <is>
          <t>Cytotoxic Brain Edema; Cytotoxic Cerebral Edema; Vasogenic Brain Edema; Vasogenic Cerebral Edema; Megacystis microcolon intestinal hypoperistalsis syndrome; MEGALENCEPHALIC LEUKOENCEPHALOPATHY WITH SUBCORTICAL CYSTS; Cerebral Edema; Brain Edema; Apraxia, Developmental Verbal; Cardiomyopathy, Hypertrophic, Familial; Adult Solid Neoplasm; Childhood Solid Neoplasm; Leukoencephalopathy; Hyperlipoproteinemia Type IIa; Hypertrophic obstructive cardiomyopathy; Glomerulonephritis; Left Ventricular Hypertrophy; Hypertrophic Cardiomyopathy; Thrombocytopenia; Myopathy; Vascular Diseases; Malignant neoplasm of soft tissue; Malignant Head and Neck Neoplasm; Head and Neck Carcinoma; Sarcoma; Liver Cirrhosis, Experimental; Cardiomyopathies; Solid Neoplasm; Endometriosis; Squamous cell carcinoma of esophagus; Renal Cell Carcinoma; Childhood Osteosarcoma; Osteosarcoma of bone; Osteosarcoma; Conventional (Clear Cell) Renal Cell Carcinoma; Childhood Glioblastoma; Adult Glioblastoma; Colon Carcinoma; Malignant tumor of colon; melanoma; Glioblastoma; Glioblastoma Multiforme; Tumor Progression; Primary malignant neoplasm of lung; Non-Small Cell Lung Carcinoma; Carcinoma of lung; Malignant neoplasm of lung; Prostate carcinoma; Malignant neoplasm of prostate; Neoplasm Metastasis; Tumor Cell Invasion; Neoplasms</t>
        </is>
      </c>
      <c r="AN130" t="inlineStr">
        <is>
          <t>DOID:0080326 familial hypertrophic cardiomyopathy;DOID:0060610 megacystis-microcolon-intestinal hypoperistalsis syndrome</t>
        </is>
      </c>
      <c r="AO130" t="inlineStr">
        <is>
          <t>Vascular Diseases</t>
        </is>
      </c>
      <c r="AP130" t="inlineStr">
        <is>
          <t>MYL9 has been implicated in various diseases related to muscle dysfunction, including cardiomyopathy, hypertension, and cancer. In cardiomyopathy, mutations in MYL9 have been associated with familial hypertrophic cardiomyopathy, a condition characterized by thickening of the heart muscle that can lead to heart failure. MYL9 has also been shown to play a role in hypertension by regulating smooth muscle contraction in blood vessels. In cancer, MYL9 has been found to be upregulated in various types of tumors and may contribute to tumor growth and metastasis.
Targeted drug discovery efforts for MYL9 have focused on developing inhibitors of myosin light chain kinase, which activates MYL9 and promotes muscle contraction. One example is the drug ML-7, which has been shown to inhibit myosin light chain kinase and reduce smooth muscle contraction in blood vessels. Another example is the drug Blebbistatin, which inhibits myosin ATPase activity and has been used in research to study the role of myosin in muscle contraction.
In addition to these targeted drugs, there are also drugs on the market that indirectly affect MYL9 and muscle function. For example, calcium channel blockers such as amlodipine and verapamil are commonly used to treat hypertension by reducing calcium influx into smooth muscle cells, which in turn reduces MYL9 activation and muscle contraction. Overall, MYL9 is an important target for drug discovery efforts aimed at treating diseases related to muscle dysfunction.</t>
        </is>
      </c>
      <c r="AQ130" t="inlineStr">
        <is>
          <t>24</t>
        </is>
      </c>
      <c r="AR130" t="inlineStr">
        <is>
          <t>69</t>
        </is>
      </c>
      <c r="AS130" t="inlineStr">
        <is>
          <t>[{"UniProt":"P24844","EnsemblGene":["ENSG00000101335"],"EnsemblTrans":[["ENST00000279022","ENSP00000279022","principal1"],["ENST00000346786","ENSP00000217313",""]],"RefSeq":[["NM_006097","NP_006088","REVIEWED"],["NM_181526","NP_852667","REVIEWED"]],"UCSC":["uc002xfl"],"SwissProt":["MYL9_HUMAN"]},{"UniProt":"A0A384NY64","RefSeq":[["NM_006097","NP_006088","REVIEWED"]],"SwissProt":["A0A384NY64_HUMAN"]}]</t>
        </is>
      </c>
      <c r="AT130" t="inlineStr"/>
      <c r="AU130" t="inlineStr">
        <is>
          <t>Distribution: Detected in all; Specificity: Tissue enhanced</t>
        </is>
      </c>
      <c r="AV130" t="inlineStr">
        <is>
          <t>antibody: Smooth muscle cells, a subset of skeletal muscle cells and myoepithelial cells showed moderate cytoplasmic positivity. Heart muscle displayed strong immunoreactivity. Remaining normal tissues were weakly stained or negative.; Cytoplasmic expression in smooth muscle.</t>
        </is>
      </c>
      <c r="AW130" t="inlineStr">
        <is>
          <t>Antibody: Few cases of colorectal, endometrial and hepatocellular carcinomas displayed weak to moderate membranous positivity. Remaining cancer tissues  were negative.</t>
        </is>
      </c>
      <c r="AX130" t="inlineStr">
        <is>
          <t>(M71)PID ILK PATHWAY</t>
        </is>
      </c>
      <c r="AY130" t="inlineStr">
        <is>
          <t>(hsa04520)Adherens junction; (hsa04670)Leukocyte transendothelial migration; (hsa04270)Vascular smooth muscle contraction</t>
        </is>
      </c>
      <c r="AZ130" t="inlineStr">
        <is>
          <t>(M5915)HALLMARK APICAL JUNCTION; (M5930)HALLMARK EPITHELIAL MESENCHYMAL TRANSITION</t>
        </is>
      </c>
      <c r="BA130" t="inlineStr"/>
      <c r="BB130" t="inlineStr">
        <is>
          <t>0.0</t>
        </is>
      </c>
      <c r="BC130" t="inlineStr">
        <is>
          <t>0.0</t>
        </is>
      </c>
      <c r="BD130" t="inlineStr">
        <is>
          <t>0.0</t>
        </is>
      </c>
      <c r="BE130" t="inlineStr">
        <is>
          <t>1.0</t>
        </is>
      </c>
      <c r="BF130" t="inlineStr">
        <is>
          <t>0.0</t>
        </is>
      </c>
      <c r="BG130" t="inlineStr">
        <is>
          <t>0.0</t>
        </is>
      </c>
      <c r="BH130" t="inlineStr">
        <is>
          <t>0.0</t>
        </is>
      </c>
      <c r="BI130" t="inlineStr">
        <is>
          <t>1.0</t>
        </is>
      </c>
      <c r="BJ130" t="inlineStr">
        <is>
          <t>0.0</t>
        </is>
      </c>
      <c r="BK130" t="inlineStr">
        <is>
          <t>0.0</t>
        </is>
      </c>
      <c r="BL130" t="inlineStr">
        <is>
          <t>0.0</t>
        </is>
      </c>
      <c r="BM130" t="inlineStr">
        <is>
          <t>0.0</t>
        </is>
      </c>
      <c r="BN130" t="inlineStr">
        <is>
          <t>0.0</t>
        </is>
      </c>
      <c r="BO130" t="inlineStr">
        <is>
          <t>0.0</t>
        </is>
      </c>
      <c r="BP130" t="inlineStr">
        <is>
          <t>0.0</t>
        </is>
      </c>
      <c r="BQ130" t="inlineStr">
        <is>
          <t>0.0</t>
        </is>
      </c>
      <c r="BR130" t="inlineStr">
        <is>
          <t>0.0</t>
        </is>
      </c>
      <c r="BS130" t="inlineStr">
        <is>
          <t>0.0</t>
        </is>
      </c>
      <c r="BT130" t="inlineStr">
        <is>
          <t>0.0</t>
        </is>
      </c>
      <c r="BU130" t="inlineStr">
        <is>
          <t>0.0</t>
        </is>
      </c>
    </row>
    <row r="131">
      <c r="A131" t="inlineStr">
        <is>
          <t>ACTA2</t>
        </is>
      </c>
      <c r="B131" t="inlineStr">
        <is>
          <t>59</t>
        </is>
      </c>
      <c r="C131" t="inlineStr">
        <is>
          <t>symbol</t>
        </is>
      </c>
      <c r="D131" t="inlineStr">
        <is>
          <t>H. sapiens</t>
        </is>
      </c>
      <c r="E131" t="inlineStr">
        <is>
          <t>59</t>
        </is>
      </c>
      <c r="F131" t="inlineStr">
        <is>
          <t>H. sapiens</t>
        </is>
      </c>
      <c r="G131" t="inlineStr">
        <is>
          <t>ACTA2</t>
        </is>
      </c>
      <c r="H131" t="inlineStr">
        <is>
          <t>ACTSA</t>
        </is>
      </c>
      <c r="I131" t="inlineStr">
        <is>
          <t>protein-coding</t>
        </is>
      </c>
      <c r="J131" t="inlineStr">
        <is>
          <t>actin alpha 2, smooth muscle</t>
        </is>
      </c>
      <c r="K131"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L131" t="inlineStr">
        <is>
          <t>chr10:88991337-88935074</t>
        </is>
      </c>
      <c r="M131" t="inlineStr">
        <is>
          <t>ACTA2 is a gene that encodes for a smooth muscle actin protein involved in cell motility, structure, integrity, and intercellular signaling. It plays a crucial role in vascular contractility and blood pressure regulation. Mutations in this gene have been linked to various vascular diseases, including thoracic aortic disease, coronary artery disease, stroke, and Moyamoya disease, as well as multisystemic smooth muscle dysfunction syndrome.</t>
        </is>
      </c>
      <c r="N131" t="inlineStr">
        <is>
          <t>GO:0061873 regulation of hepatic stellate cell contraction;GO:0061874 positive regulation of hepatic stellate cell contraction;GO:0061869 regulation of hepatic stellate cell migration</t>
        </is>
      </c>
      <c r="O131" t="inlineStr">
        <is>
          <t>[GO:0003824] catalytic activity; [GO:0016787] hydrolase activity; [GO:0043226] organelle; [GO:0005856] cytoskeleton; [GO:0005576] extracellular region; [GO:0005615] extracellular space; [GO:0005829] cytosol; [GO:0003012] muscle system process; [GO:0003013] circulatory system process; [GO:0048870] cell motility; [GO:0023052] signaling; [GO:0048856] anatomical structure development; [GO:0031012] extracellular matrix; [GO:0030312] external encapsulating structure; [GO:0005929] cilium; [GO:0030154] cell differentiation</t>
        </is>
      </c>
      <c r="P131" t="inlineStr">
        <is>
          <t>GO:0030485 smooth muscle contractile fiber;GO:0001725 stress fiber;GO:0097517 contractile actin filament bundle</t>
        </is>
      </c>
      <c r="Q131" t="inlineStr">
        <is>
          <t>GO:0019901 protein kinase binding;GO:0019900 kinase binding;GO:0005524 ATP binding</t>
        </is>
      </c>
      <c r="R131" t="inlineStr"/>
      <c r="S131" t="inlineStr">
        <is>
          <t>Disease related genes; Human disease related genes:Cardiovascular diseases:Vascular diseases; Predicted intracellular proteins</t>
        </is>
      </c>
      <c r="T131" t="inlineStr">
        <is>
          <t>[IPR004000] Actin family; [IPR004001] Actin, conserved site; [IPR020902] Actin/actin-like conserved site; [IPR043129] ATPase, nucleotide binding domain</t>
        </is>
      </c>
      <c r="U131" t="inlineStr">
        <is>
          <t>Actin filaments (Supported)</t>
        </is>
      </c>
      <c r="V131" t="inlineStr"/>
      <c r="W131" t="inlineStr"/>
      <c r="X131" t="inlineStr"/>
      <c r="Y131" t="inlineStr"/>
      <c r="Z131" t="inlineStr">
        <is>
          <t>yes</t>
        </is>
      </c>
      <c r="AA131" t="inlineStr">
        <is>
          <t>principal1</t>
        </is>
      </c>
      <c r="AB131" t="inlineStr"/>
      <c r="AC131" t="inlineStr">
        <is>
          <t>MP:0005391 vision/eye phenotype</t>
        </is>
      </c>
      <c r="AD131" t="inlineStr">
        <is>
          <t>[ORPHA:91387] Familial thoracic aortic aneurysm and aortic dissection; [ORPHA:2573] Moyamoya disease; [ORPHA:404463] MULTISYSTEMIC SMOOTH MUSCLE DYSFUNCTION SYNDROME</t>
        </is>
      </c>
      <c r="AE131" t="inlineStr">
        <is>
          <t>OMIM ID:614042 Moyamoya disease 5</t>
        </is>
      </c>
      <c r="AF131" t="inlineStr">
        <is>
          <t>Aortic aneurysm, familial thoracic 6; Autoimmune lymphoproliferative syndrome type 1; Multisystemic smooth muscle dysfunction syndrome; Familial thoracic aortic aneurysm and aortic dissection; Familial aortopathy; Moyamoya disease 5; See cases; Isolated thoracic aortic aneurysm; ACTA2-Related Disorders</t>
        </is>
      </c>
      <c r="AG131" t="inlineStr">
        <is>
          <t>Cardiovascular System;Child Development Disorders, Pervasive</t>
        </is>
      </c>
      <c r="AH131" t="inlineStr">
        <is>
          <t>Leukemia, Lymphocytic, Chronic, B-Cell;Lung Neoplasms</t>
        </is>
      </c>
      <c r="AI131" t="inlineStr">
        <is>
          <t>OMIM ID:614042 Moyamoya disease 5</t>
        </is>
      </c>
      <c r="AJ131" t="inlineStr">
        <is>
          <t>Lung cancer, susceptibility to: risk factor</t>
        </is>
      </c>
      <c r="AK131" t="inlineStr">
        <is>
          <t>HP:0034325:Common carotid artery aneurysm; HP:0031252:Dilated left subclavian artery; HP:0034324:Brachiocephalic artery aneurysm; HP:0007866:Retinal infarction; HP:0500007:Iris flocculi; HP:0004927:Pulmonary artery dilatation; HP:0033505:Livedo reticularis; HP:0100771:Hypoperistalsis; HP:0012727:Thoracic aortic aneurysm; HP:0012727:Thoracic aortic aneurysm; HP:0011499:Mydriasis; HP:0011834:Moyamoya phenomenon; HP:0011834:Moyamoya phenomenon; HP:0200146:Mucoid extracellular matrix accumulation; HP:0012763:Paroxysmal dyspnea; HP:0030891:Periventricular white matter hyperintensities; HP:0004959:Descending thoracic aorta aneurysm; HP:0005181:Premature coronary artery atherosclerosis; HP:0003549:Abnormality of connective tissue; HP:0004970:Ascending tubular aorta aneurysm; HP:0004970:Ascending tubular aorta aneurysm; HP:0012163:Carotid artery dilatation; HP:0012499:Descending aortic dissection; HP:0012499:Descending aortic dissection; HP:0005112:Abdominal aortic aneurysm; HP:0000525:Abnormality iris morphology; HP:0002140:Ischemic stroke; HP:0011106:Hypovolemia; HP:0100775:Dural ectasia; HP:0004950:Peripheral arterial stenosis; HP:0004933:Ascending aortic dissection; HP:0004933:Ascending aortic dissection; HP:0005113:Aortic arch aneurysm; HP:0002138:Subarachnoid hemorrhage; HP:0002647:Aortic dissection; HP:0002617:Vascular dilatation; HP:0001677:Coronary artery atherosclerosis; HP:0100659:Abnormal cerebral vascular morphology; HP:0004944:Dilatation of the cerebral artery; HP:0004944:Dilatation of the cerebral artery; HP:0000766:Abnormal sternum morphology; HP:0002789:Tachypnea; HP:0004942:Aortic aneurysm; HP:0002326:Transient ischemic attack; HP:0005162:Abnormal left ventricular function; HP:0001009:Telangiectasia;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HP:0002566:Intestinal malrotation; HP:0001166:Arachnodactyly; HP:0002092:Pulmonary arterial hypertension; HP:0000978:Bruising susceptibility; HP:0000278:Retrognathia; HP:0000023:Inguinal hernia; HP:0001763:Pes planus; HP:0001643:Patent ductus arteriosus; HP:0001643:Patent ductus arteriosus; HP:0000822:Hypertension; HP:0000822:Hypertension; HP:0001631:Atrial septal defect; HP:0002119:Ventriculomegaly; HP:0000028:Cryptorchidism; HP:0003577:Congenital onset; HP:0000316:Hypertelorism; HP:0002650:Scoliosis; HP:0001249:Intellectual disability; HP:0001250:Seizure; HP:0000006:Autosomal dominant inheritance; HP:0000006:Autosomal dominant inheritance; HP:0000006:Autosomal dominant inheritance</t>
        </is>
      </c>
      <c r="AL131" t="inlineStr">
        <is>
          <t>Phenethyl Isothiocyanate</t>
        </is>
      </c>
      <c r="AM131" t="inlineStr">
        <is>
          <t>Brachial artery occlusion; Hypotonic bladder disorder; Increased peristalsis; Mydriasis, Congenital; Retinal infarction; Adenosine Deaminase 2 Deficiency; Aortic Aneurysm, Familial Thoracic 2; Congenital anomaly of cerebrovascular system; Cystic medial necrosis of aorta; Iris flocculi; LUNG CANCER, SUSCEPTIBILITY TO; Aortic Aneurysm, Familial Thoracic 6; MOYAMOYA DISEASE 5; Gillespie syndrome; MULTISYSTEMIC SMOOTH MUSCLE DYSFUNCTION SYNDROME; Periventricular white matter hyperdensities; Fetal megacystis; Occlusive vascular disease; Neonatal stroke; Apical hypertrophic cardiomyopathy; Degenerative mitral valve disease; Moyamoya phenomenon; Aortic Aneurysm, Thoracoabdominal; Copper-Overload Cirrhosis; Nephrogenic Fibrosing Dermopathy; Aneurysm of descending thoracic aorta; Descending aortic dissection; Bowel dysfunction; Carotid artery dilatation; Congenital aneurysm of ascending aorta; Dural ectasia; Dyspnea, Paroxysmal; Abnormality of the cerebral vasculature; Dissecting aortic aneurysm; Cryptogenic Chronic Hepatitis; Prenatal maternal abnormality; Ascending aortic dissection; Mydriasis; Dilatation of the cerebral artery; Abnormality iris morphology; Hyalinosis, Segmental Glomerular; Patent ductus arteriosus - persisting type; Meningitis, Cryptococcal; Aneurysm, Dissecting; Chronic Persistent Hepatitis; Aneurysm of ascending aorta; Metastatic Lung Adenocarcinoma; Injury of liver; Hypovolemia; Aneurysm of aortic root; Aortic Aneurysm, Thoracic; Nephrosclerosis; Congenital Mesoblastic Nephroma; Aortic Diseases; Telangiectasis; Abnormality of the sternum; Fibromuscular Dysplasia; Myopathies, Nemaline; Skin Manifestations; Dupuytren's Disease; Familial thoracic aortic aneurysm and aortic dissection; acute aortic dissection; Hemoptysis; Pneumothorax; Nonnuclear polymorphic congenital cataract; Liver Dysfunction; Ehlers-Danlos Syndrome; Congenital malrotation of intestine; Heart Septal Defects; Cutis marmorata; Tall stature; Tachypnea; Cardiomyopathy, Hypertrophic, Familial; Prune Belly Syndrome; Cholestasis, Extrahepatic; Ventricular Dysfunction, Left; Alveolitis, Fibrosing; Moyamoya disease 1; Aortic aneurysm without mention of rupture NOS; Arteriopathic disease; Arachnodactyly; Dyspnea on exertion; Ischemia; Moyamoya Disease; Small Lymphocytic Lymphoma; Chronic active hepatitis; Peripheral arterial stenosis; Thromboangiitis Obliterans; High, narrow palate; Marfan Syndrome; Increased tendency to bruise; Dissection of aorta; Bicuspid aortic valve; Chest Pain; Idiopathic pulmonary hypertension; Limb ischemia; Cholangitis, Sclerosing; Connective Tissue Diseases; Leukoencephalopathy; Retrognathia; Hyperuricemia; Intestinal Diseases; Hepatitis, Chronic; Hernia, Inguinal; Cerebrovascular Disorders; Hypertrophic obstructive cardiomyopathy; Neurologic Symptoms; Congenital diaphragmatic hernia; Cardiomegaly; Aortic Aneurysm; Endometrioma; Focal glomerulosclerosis; Flatfoot; Intracranial Aneurysm; Refractory anemias; Transient Ischemic Attack; Ureteral obstruction; Aortic Valve Insufficiency; Atrial Septal Defects; Congenital Heart Defects; Cerebral ventriculomegaly; Pulmonary arterial hypertension; Adrenal Gland Pheochromocytoma; Dilated ventricles (finding); Subarachnoid Hemorrhage; Patent ductus arteriosus; Mammary Neoplasms, Human; Heart Diseases; Mammary Carcinoma, Human; Hypertrophic Cardiomyopathy; Aortic Aneurysm, Abdominal; Orbital separation excessive; Vascular Diseases; Ankylosing spondylitis; Cryptorchidism; Cardiomyopathy, Familial Idiopathic; Idiopathic pulmonary arterial hypertension; Scoliosis, unspecified; Liver Cirrhosis, Experimental; Cardiomyopathies; Pulmonary Fibrosis; Colonic Neoplasms; Systemic Scleroderma; Liver diseases; Fetal Growth Retardation; Familial (FPAH); Congenital Abnormality; Ischemic stroke; Kidney Diseases; Fibrosis, Liver; Liver Cirrhosis; Bipolar Disorder; Diabetic Nephropathy; Endometriosis; Esophageal Neoplasms; Coronary Arteriosclerosis; Malignant neoplasm of esophagus; Esophageal carcinoma; Psoriasis; Crohn Disease; Chronic Lymphocytic Leukemia; Ulcerative Colitis; Depressed mood; Mental Depression; Heart failure; Nasopharyngeal carcinoma; Coronary heart disease; Cerebrovascular accident; Coronary Artery Disease; Depressive disorder; Congestive heart failure; Myocardial Infarction; Arteriosclerosis; Atherosclerosis; Renal Cell Carcinoma; Carcinoma of bladder; Malignant neoplasm of urinary bladder; Bladder Neoplasm; Seizures; Intellectual Disability; Osteosarcoma; Hypertensive disease; Conventional (Clear Cell) Renal Cell Carcinoma; Adenocarcinoma of lung (disorder); Malignant neoplasm of pancreas; Pancreatic carcinoma; Rheumatoid Arthritis; Mammary Neoplasms; Secondary malignant neoplasm of lymph node; Malignant tumor of colon; Tumor Progression; Carcinoma of lung; Malignant neoplasm of lung; Liver carcinoma; Neoplasm Metastasis; Tumor Cell Invasion; Breast Carcinoma; Malignant neoplasm of breast; Primary malignant neoplasm; Malignant Neoplasms</t>
        </is>
      </c>
      <c r="AN131" t="inlineStr">
        <is>
          <t>DOID:13099 Moyamoya disease;DOID:14004 thoracic aortic aneurysm</t>
        </is>
      </c>
      <c r="AO131" t="inlineStr">
        <is>
          <t>Retinal infarction; Thoracic Aortic Aneurysm; Multisystemic Smooth Muscle Dysfunction Syndrome; Nephrogenic Fibrosing Dermopathy; Copper-Overload Cirrhosis; Nephrosclerosis; Descending aortic dissection; Dyspnea, Paroxysmal; Connective Tissue Disease; Peripheral arterial stenosis; Glomerular Hyalinosis; Moyamoya Disease; Subarachnoid hemorrhage; Transient Ischemic Attack; Thoracic Aortic Aneurysm And Aortic Dissection; Bicuspid aortic valve; Congenital malrotation of intestine; Aortic Valve Insufficiency; Cutis marmorata; Ischemic Stroke; Alveolitis; Coronary Arteriosclerosis; Aortic Aneurysm; Scleroderma; Arachnodactyly; Nasopharyngeal Carcinoma; Liver Cirrhosis; Glomerulosclerosis; Pulmonary arterial hypertension; Lymphocytic Leukemia; Pulmonary Fibrosis; Endometrioma; Cholangitis; Ankylosing Spondylitis; Liver Fibrosis; Cholestasis; Endometriosis; Patent ductus arteriosus; Ulcerative colitis; Psoriasis; Crohn Disease; Kidney Disease; Lung Cancer; Myocardial Infarction; Colonic Neoplasms; Lung carcinoma; Marfan Syndrome; Hypertension; Mammary Neoplasms; Cryptorchidism; Scoliosis; Breast Carcinoma; Breast Cancer; Mental retardation</t>
        </is>
      </c>
      <c r="AP131" t="inlineStr">
        <is>
          <t>Mutations in the ACTA2 gene have been associated with various vascular diseases, including thoracic aortic disease, coronary artery disease, stroke, and Moyamoya disease, as well as multisystemic smooth muscle dysfunction syndrome. Targeted drug discovery efforts have focused on developing drugs that can modulate the activity of smooth muscle cells and improve vascular function. One example is losartan, an angiotensin receptor blocker that has been shown to reduce aortic dilation in patients with Marfan syndrome, a genetic disorder that affects connective tissue and can lead to aortic aneurysm. Another example is imatinib, a tyrosine kinase inhibitor that has been used to treat pulmonary arterial hypertension by inhibiting the proliferation of smooth muscle cells in the pulmonary artery. However, more research is needed to fully understand the role of ACTA2 in vascular disease and to develop effective targeted therapies.</t>
        </is>
      </c>
      <c r="AQ131" t="inlineStr">
        <is>
          <t>141</t>
        </is>
      </c>
      <c r="AR131" t="inlineStr">
        <is>
          <t>291</t>
        </is>
      </c>
      <c r="AS131" t="inlineStr">
        <is>
          <t>[{"UniProt":"P62736","EnsemblGene":["ENSG00000107796"],"EnsemblTrans":[["ENST00000224784","ENSP00000224784","principal1"]],"RefSeq":[["NM_001141945","NP_001135417","REVIEWED"],["NM_001320855","NP_001307784","REVIEWED"],["NM_001613","NP_001604","REVIEWED"]],"UCSC":["uc001kfp"],"SwissProt":["ACTA_HUMAN"]},{"UniProt":"D2JYH4","RefSeq":[["NM_001141945","NP_001135417","REVIEWED"],["NM_001320855","NP_001307784","REVIEWED"],["NM_001613","NP_001604","REVIEWED"]],"SwissProt":["D2JYH4_HUMAN"]}]</t>
        </is>
      </c>
      <c r="AT131" t="inlineStr"/>
      <c r="AU131" t="inlineStr">
        <is>
          <t>Distribution: Detected in all; Specificity: Tissue enhanced</t>
        </is>
      </c>
      <c r="AV131" t="inlineStr">
        <is>
          <t>Selective expression in smooth muscle cells and myoepithelial cells.; antibody: Strong cytoplasmic staining was observed in smooth muscle and myoepithelial cells. All remaining normal tissues were negative.</t>
        </is>
      </c>
      <c r="AW131" t="inlineStr">
        <is>
          <t>Antibody: Several malignant melanomas, lung, cervical, breast and colorectal cancers displayed weak to moderate nuclear immunoreactivity. Most skin cancers showed moderate to strong nuclear and/or cytoplasmic staining. Smooth muscle cells in tumor stroma was distinctly stained. Remaining malignant cells were negative.</t>
        </is>
      </c>
      <c r="AX131" t="inlineStr">
        <is>
          <t>(M186)PID PDGFRB PATHWAY</t>
        </is>
      </c>
      <c r="AY131" t="inlineStr">
        <is>
          <t>(hsa04926)Relaxin signaling pathway; (hsa04270)Vascular smooth muscle contraction; (hsa04371)Apelin signaling pathway</t>
        </is>
      </c>
      <c r="AZ131" t="inlineStr">
        <is>
          <t>(M5930)HALLMARK EPITHELIAL MESENCHYMAL TRANSITION</t>
        </is>
      </c>
      <c r="BA131" t="inlineStr"/>
      <c r="BB131" t="inlineStr">
        <is>
          <t>0.0</t>
        </is>
      </c>
      <c r="BC131" t="inlineStr">
        <is>
          <t>0.0</t>
        </is>
      </c>
      <c r="BD131" t="inlineStr">
        <is>
          <t>0.0</t>
        </is>
      </c>
      <c r="BE131" t="inlineStr">
        <is>
          <t>0.0</t>
        </is>
      </c>
      <c r="BF131" t="inlineStr">
        <is>
          <t>0.0</t>
        </is>
      </c>
      <c r="BG131" t="inlineStr">
        <is>
          <t>0.0</t>
        </is>
      </c>
      <c r="BH131" t="inlineStr">
        <is>
          <t>0.0</t>
        </is>
      </c>
      <c r="BI131" t="inlineStr">
        <is>
          <t>1.0</t>
        </is>
      </c>
      <c r="BJ131" t="inlineStr">
        <is>
          <t>0.0</t>
        </is>
      </c>
      <c r="BK131" t="inlineStr">
        <is>
          <t>0.0</t>
        </is>
      </c>
      <c r="BL131" t="inlineStr">
        <is>
          <t>0.0</t>
        </is>
      </c>
      <c r="BM131" t="inlineStr">
        <is>
          <t>0.0</t>
        </is>
      </c>
      <c r="BN131" t="inlineStr">
        <is>
          <t>0.0</t>
        </is>
      </c>
      <c r="BO131" t="inlineStr">
        <is>
          <t>0.0</t>
        </is>
      </c>
      <c r="BP131" t="inlineStr">
        <is>
          <t>0.0</t>
        </is>
      </c>
      <c r="BQ131" t="inlineStr">
        <is>
          <t>0.0</t>
        </is>
      </c>
      <c r="BR131" t="inlineStr">
        <is>
          <t>0.0</t>
        </is>
      </c>
      <c r="BS131" t="inlineStr">
        <is>
          <t>0.0</t>
        </is>
      </c>
      <c r="BT131" t="inlineStr">
        <is>
          <t>0.0</t>
        </is>
      </c>
      <c r="BU131" t="inlineStr">
        <is>
          <t>0.0</t>
        </is>
      </c>
    </row>
    <row r="132">
      <c r="A132" t="inlineStr">
        <is>
          <t>CNN1</t>
        </is>
      </c>
      <c r="B132" t="inlineStr">
        <is>
          <t>1264</t>
        </is>
      </c>
      <c r="C132" t="inlineStr">
        <is>
          <t>symbol</t>
        </is>
      </c>
      <c r="D132" t="inlineStr">
        <is>
          <t>H. sapiens</t>
        </is>
      </c>
      <c r="E132" t="inlineStr">
        <is>
          <t>1264</t>
        </is>
      </c>
      <c r="F132" t="inlineStr">
        <is>
          <t>H. sapiens</t>
        </is>
      </c>
      <c r="G132" t="inlineStr">
        <is>
          <t>CNN1</t>
        </is>
      </c>
      <c r="H132" t="inlineStr">
        <is>
          <t>HEL-S-14|SMCC|Sm-Calp</t>
        </is>
      </c>
      <c r="I132" t="inlineStr">
        <is>
          <t>protein-coding</t>
        </is>
      </c>
      <c r="J132" t="inlineStr">
        <is>
          <t>calponin 1</t>
        </is>
      </c>
      <c r="K132" t="inlineStr">
        <is>
          <t>Predicted to enable actin binding activity. Involved in negative regulation of vascular associated smooth muscle cell proliferation. Located in cytoskeleton. [provided by Alliance of Genome Resources, Apr 2022]</t>
        </is>
      </c>
      <c r="L132" t="inlineStr">
        <is>
          <t>chr19:11538851-11550323</t>
        </is>
      </c>
      <c r="M132" t="inlineStr">
        <is>
          <t>The human gene CNN1, also known as calponin 1, is predicted to have actin binding activity and is involved in the negative regulation of vascular associated smooth muscle cell proliferation. It is located in the cytoskeleton. This information is provided by the Alliance of Genome Resources as of April 2022.</t>
        </is>
      </c>
      <c r="N132" t="inlineStr">
        <is>
          <t>GO:1904706 negative regulation of vascular associated smooth muscle cell proliferation;GO:0006940 regulation of smooth muscle contraction;GO:0048662 negative regulation of smooth muscle cell proliferation</t>
        </is>
      </c>
      <c r="O132" t="inlineStr">
        <is>
          <t>[GO:0008092] cytoskeletal protein binding; [GO:0007010] cytoskeleton organization; [GO:0043226] organelle; [GO:0005856] cytoskeleton; [GO:0003012] muscle system process</t>
        </is>
      </c>
      <c r="P132" t="inlineStr">
        <is>
          <t>GO:0005925 focal adhesion;GO:0030055 cell-substrate junction;GO:0015629 actin cytoskeleton</t>
        </is>
      </c>
      <c r="Q132" t="inlineStr">
        <is>
          <t>GO:0005516 calmodulin binding;GO:0051015 actin filament binding;GO:0003779 actin binding</t>
        </is>
      </c>
      <c r="R132" t="inlineStr"/>
      <c r="S132" t="inlineStr">
        <is>
          <t>Cancer-related genes:Candidate cancer biomarkers; Predicted intracellular proteins</t>
        </is>
      </c>
      <c r="T132" t="inlineStr">
        <is>
          <t>[IPR000557] Calponin repeat; [IPR001715] Calponin homology domain; [IPR001997] Calponin/LIMCH1; [IPR003096] Smooth muscle protein/calponin; [IPR036872] CH domain superfamily</t>
        </is>
      </c>
      <c r="U132" t="inlineStr">
        <is>
          <t>Actin filaments (Approved)</t>
        </is>
      </c>
      <c r="V132" t="inlineStr"/>
      <c r="W132" t="inlineStr"/>
      <c r="X132" t="inlineStr"/>
      <c r="Y132" t="inlineStr"/>
      <c r="Z132" t="inlineStr"/>
      <c r="AA132" t="inlineStr">
        <is>
          <t>principal1</t>
        </is>
      </c>
      <c r="AB132" t="inlineStr"/>
      <c r="AC132" t="inlineStr">
        <is>
          <t>MP:0010768 mortality/aging</t>
        </is>
      </c>
      <c r="AD132" t="inlineStr"/>
      <c r="AE132" t="inlineStr"/>
      <c r="AF132" t="inlineStr"/>
      <c r="AG132" t="inlineStr"/>
      <c r="AH132" t="inlineStr">
        <is>
          <t>Antibodies, Antiphospholipid;Immunoglobulins</t>
        </is>
      </c>
      <c r="AI132" t="inlineStr"/>
      <c r="AJ132" t="inlineStr"/>
      <c r="AK132" t="inlineStr"/>
      <c r="AL132" t="inlineStr"/>
      <c r="AM132"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N132" t="inlineStr"/>
      <c r="AO132" t="inlineStr"/>
      <c r="AP132" t="inlineStr">
        <is>
          <t>Mutations in the CNN1 gene have been associated with various diseases, including hypertension, atherosclerosis, and cancer. In particular, CNN1 has been identified as a potential therapeutic target for the treatment of pulmonary arterial hypertension (PAH), a rare and life-threatening disease characterized by high blood pressure in the lungs. Several drug discovery efforts have focused on developing small molecule inhibitors of CNN1 to treat PAH. One example is the drug fasudil, which has been shown to inhibit CNN1 and improve pulmonary vascular remodeling in animal models of PAH. Fasudil is currently approved for the treatment of cerebral vasospasm in Japan and China, and is being investigated for its potential use in the treatment of PAH. Other potential drug targets for CNN1 include cancer, where CNN1 has been shown to play a role in tumor cell migration and invasion. However, no CNN1-targeted drugs have been approved for cancer treatment yet.</t>
        </is>
      </c>
      <c r="AQ132" t="inlineStr"/>
      <c r="AR132" t="inlineStr">
        <is>
          <t>53</t>
        </is>
      </c>
      <c r="AS132"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T132" t="inlineStr">
        <is>
          <t>stomach</t>
        </is>
      </c>
      <c r="AU132" t="inlineStr">
        <is>
          <t>Distribution: Detected in many; Specificity: Tissue enhanced</t>
        </is>
      </c>
      <c r="AV132" t="inlineStr">
        <is>
          <t>antibody: Strong cytoplasmic immunoreactivity was observed in smooth muscle cells and myoepithelial cells. Remaining normal tissues were in general negative.; Highly selective cytoplasmic expression in smooth muscle and myoepithelial cells.</t>
        </is>
      </c>
      <c r="AW132" t="inlineStr">
        <is>
          <t>Antibody: Weak to moderate cytoplasmic immunoreactivity was observed in few urothelial-, stomach- and liver cancers. Smooth muscle cells in tumor stroma stained distinctly. Remaining cancer cells were negative.</t>
        </is>
      </c>
      <c r="AX132" t="inlineStr"/>
      <c r="AY132" t="inlineStr"/>
      <c r="AZ132" t="inlineStr"/>
      <c r="BA132" t="inlineStr"/>
      <c r="BB132" t="inlineStr">
        <is>
          <t>0.0</t>
        </is>
      </c>
      <c r="BC132" t="inlineStr">
        <is>
          <t>0.0</t>
        </is>
      </c>
      <c r="BD132" t="inlineStr">
        <is>
          <t>0.0</t>
        </is>
      </c>
      <c r="BE132" t="inlineStr">
        <is>
          <t>0.0</t>
        </is>
      </c>
      <c r="BF132" t="inlineStr">
        <is>
          <t>0.0</t>
        </is>
      </c>
      <c r="BG132" t="inlineStr">
        <is>
          <t>0.0</t>
        </is>
      </c>
      <c r="BH132" t="inlineStr">
        <is>
          <t>0.0</t>
        </is>
      </c>
      <c r="BI132" t="inlineStr">
        <is>
          <t>0.0</t>
        </is>
      </c>
      <c r="BJ132" t="inlineStr">
        <is>
          <t>0.0</t>
        </is>
      </c>
      <c r="BK132" t="inlineStr">
        <is>
          <t>0.0</t>
        </is>
      </c>
      <c r="BL132" t="inlineStr">
        <is>
          <t>0.0</t>
        </is>
      </c>
      <c r="BM132" t="inlineStr">
        <is>
          <t>0.0</t>
        </is>
      </c>
      <c r="BN132" t="inlineStr">
        <is>
          <t>0.0</t>
        </is>
      </c>
      <c r="BO132" t="inlineStr">
        <is>
          <t>0.0</t>
        </is>
      </c>
      <c r="BP132" t="inlineStr">
        <is>
          <t>0.0</t>
        </is>
      </c>
      <c r="BQ132" t="inlineStr">
        <is>
          <t>0.0</t>
        </is>
      </c>
      <c r="BR132" t="inlineStr">
        <is>
          <t>0.0</t>
        </is>
      </c>
      <c r="BS132" t="inlineStr">
        <is>
          <t>0.0</t>
        </is>
      </c>
      <c r="BT132" t="inlineStr">
        <is>
          <t>0.0</t>
        </is>
      </c>
      <c r="BU132" t="inlineStr">
        <is>
          <t>0.0</t>
        </is>
      </c>
    </row>
    <row r="133">
      <c r="A133" t="inlineStr">
        <is>
          <t>ACTG2</t>
        </is>
      </c>
      <c r="B133" t="inlineStr">
        <is>
          <t>72</t>
        </is>
      </c>
      <c r="C133" t="inlineStr">
        <is>
          <t>symbol</t>
        </is>
      </c>
      <c r="D133" t="inlineStr">
        <is>
          <t>H. sapiens</t>
        </is>
      </c>
      <c r="E133" t="inlineStr">
        <is>
          <t>72</t>
        </is>
      </c>
      <c r="F133" t="inlineStr">
        <is>
          <t>H. sapiens</t>
        </is>
      </c>
      <c r="G133" t="inlineStr">
        <is>
          <t>ACTG2</t>
        </is>
      </c>
      <c r="H133" t="inlineStr">
        <is>
          <t>ACT|ACTA3|ACTE|ACTL3|ACTSG|MMIHS5|VSCM|VSCM1</t>
        </is>
      </c>
      <c r="I133" t="inlineStr">
        <is>
          <t>protein-coding</t>
        </is>
      </c>
      <c r="J133" t="inlineStr">
        <is>
          <t>actin gamma 2, smooth muscle</t>
        </is>
      </c>
      <c r="K133" t="inlineStr">
        <is>
          <t>Actins are highly conserved proteins that are involved in various types of cell motility and in the maintenance of the cytoskeleton. Three types of actins, alpha, beta and gamma, have been identified in vertebrates. Alpha actins are found in muscle tissues and are a major constituent of the contractile apparatus. The beta and gamma actins co-exist in most cell types as components of the cytoskeleton and as mediators of internal cell motility. This gene encodes actin gamma 2; a smooth muscle actin found in enteric tissues. Alternative splicing results in multiple transcript variants encoding distinct isoforms. Based on similarity to peptide cleavage of related actins, the mature protein of this gene is formed by removal of two N-terminal peptides.[provided by RefSeq, Dec 2010]</t>
        </is>
      </c>
      <c r="L133" t="inlineStr">
        <is>
          <t>chr2:73893008-73919865</t>
        </is>
      </c>
      <c r="M133" t="inlineStr">
        <is>
          <t>ACTG2 is a gene that encodes for actin gamma 2, a smooth muscle actin found in enteric tissues. Actins are proteins involved in cell motility and the maintenance of the cytoskeleton. Alpha actins are found in muscle tissues and are a major component of the contractile apparatus, while beta and gamma actins co-exist in most cell types as components of the cytoskeleton and as mediators of internal cell motility. Alternative splicing of ACTG2 results in multiple transcript variants encoding distinct isoforms. The mature protein of this gene is formed by removal of two N-terminal peptides, based on similarity to peptide cleavage of related actins.</t>
        </is>
      </c>
      <c r="N133" t="inlineStr">
        <is>
          <t>GO:0090131 mesenchyme migration;GO:0072132 mesenchyme morphogenesis;GO:0090130 tissue migration</t>
        </is>
      </c>
      <c r="O133" t="inlineStr">
        <is>
          <t>[GO:0003824] catalytic activity; [GO:0016787] hydrolase activity; [GO:0043226] organelle; [GO:0005856] cytoskeleton; [GO:0005576] extracellular region; [GO:0005615] extracellular space; [GO:0005829] cytosol; [GO:0048856] anatomical structure development</t>
        </is>
      </c>
      <c r="P133" t="inlineStr">
        <is>
          <t>GO:0032982 myosin filament;GO:0030175 filopodium;GO:0072562 blood microparticle</t>
        </is>
      </c>
      <c r="Q133" t="inlineStr">
        <is>
          <t>GO:0005524 ATP binding;GO:0032559 adenyl ribonucleotide binding;GO:0030554 adenyl nucleotide binding</t>
        </is>
      </c>
      <c r="R133" t="inlineStr"/>
      <c r="S133" t="inlineStr">
        <is>
          <t>Human disease related genes:Congenital malformations:Congenital malformations of the digestive system; Disease related genes; Predicted intracellular proteins</t>
        </is>
      </c>
      <c r="T133" t="inlineStr">
        <is>
          <t>[IPR004000] Actin family; [IPR004001] Actin, conserved site; [IPR020902] Actin/actin-like conserved site; [IPR043129] ATPase, nucleotide binding domain</t>
        </is>
      </c>
      <c r="U133" t="inlineStr"/>
      <c r="V133" t="inlineStr"/>
      <c r="W133" t="inlineStr"/>
      <c r="X133" t="inlineStr"/>
      <c r="Y133" t="inlineStr"/>
      <c r="Z133" t="inlineStr"/>
      <c r="AA133" t="inlineStr">
        <is>
          <t>principal1</t>
        </is>
      </c>
      <c r="AB133" t="inlineStr"/>
      <c r="AC133" t="inlineStr">
        <is>
          <t>MP:0005391 vision/eye phenotype</t>
        </is>
      </c>
      <c r="AD133" t="inlineStr">
        <is>
          <t>[ORPHA:2604] Familial visceral myopathy; [ORPHA:2241] Megacystis-microcolon-intestinal hypoperistalsis syndrome; [ORPHA:104077] Myopathic intestinal pseudoobstruction</t>
        </is>
      </c>
      <c r="AE133" t="inlineStr">
        <is>
          <t>OMIM ID:155310 Visceral myopathy 1</t>
        </is>
      </c>
      <c r="AF133" t="inlineStr">
        <is>
          <t>Visceral myopathy 1; Megacystis-microcolon-intestinal hypoperistalsis syndrome 5; Megacystis, microcolon, hypoperistalsis syndrome; Intestinal obstruction; Chronic intestinal pseudoobstruction; Inborn genetic diseases; Visceral neuropathy, familial, 3, autosomal dominant; Hyperinsulinemia</t>
        </is>
      </c>
      <c r="AG133" t="inlineStr"/>
      <c r="AH133" t="inlineStr"/>
      <c r="AI133" t="inlineStr"/>
      <c r="AJ133" t="inlineStr">
        <is>
          <t>Chronic intestinal pseudoobstruction: pathogenic; Clinvar: phenotype not specified: likely pathogenic,pathogenic; Inborn genetic diseases: pathogenic; Megacystis: pathogenic; Visceral myopathy: likely pathogenic,pathogenic; Visceral neuropathy, familial, autosomal dominant: pathogenic</t>
        </is>
      </c>
      <c r="AK133" t="inlineStr">
        <is>
          <t>HP:0030996:Megaduodenum; HP:0100544:Neoplasm of the heart; HP:0100771:Hypoperistalsis; HP:0004388:Microcolon; HP:0004388:Microcolon; HP:0004388:Microcolon; HP:0003363:Abdominal situs inversus; HP:0000021:Megacystis; HP:0000021:Megacystis; HP:0000021:Megacystis; HP:0000021:Megacystis; HP:0000843:Hyperparathyroidism; HP:0000016:Urinary retention; HP:0010318:Aplasia/Hypoplasia of the abdominal wall musculature; HP:0001798:Anonychia; HP:0011024:Abnormality of the gastrointestinal tract; HP:0004389:Intestinal pseudo-obstruction; HP:0004395:Malnutrition; HP:0002578:Gastroparesis; HP:0001733:Pancreatitis; HP:0000072:Hydroureter; HP:0000072:Hydroureter; HP:0000072:Hydroureter; HP:0001409:Portal hypertension; HP:0001539:Omphalocele; HP:0011461:Fetal onset; HP:0003270:Abdominal distention; HP:0003270:Abdominal distention; HP:0003270:Abdominal distention; HP:0100806:Sepsis; HP:0000311:Round face; HP:0000003:Multicystic kidney dysplasia; HP:0001399:Hepatic failure; HP:0002566:Intestinal malrotation; HP:0002566:Intestinal malrotation; HP:0001166:Arachnodactyly; HP:0002251:Aganglionic megacolon; HP:0002251:Aganglionic megacolon; HP:0100490:Camptodactyly of finger; HP:0000774:Narrow chest; HP:0002017:Nausea and vomiting; HP:0001562:Oligohydramnios; HP:0000076:Vesicoureteral reflux; HP:0000076:Vesicoureteral reflux; HP:0001387:Joint stiffness; HP:0000337:Broad forehead; HP:0001522:Death in infancy; HP:0000368:Low-set, posteriorly rotated ears; HP:0000426:Prominent nasal bridge; HP:0000126:Hydronephrosis; HP:0000126:Hydronephrosis; HP:0002014:Diarrhea; HP:0001537:Umbilical hernia; HP:0001537:Umbilical hernia; HP:0002027:Abdominal pain; HP:0001561:Polyhydramnios; HP:0001561:Polyhydramnios; HP:0030680:Abnormal cardiovascular system morphology; HP:0030680:Abnormal cardiovascular system morphology; HP:0002013:Vomiting; HP:0002019:Constipation; HP:0002015:Dysphagia; HP:0000463:Anteverted nares; HP:0000175:Cleft palate; HP:0000347:Micrognathia; HP:0000028:Cryptorchidism; HP:0003577:Congenital onset; HP:0000252:Microcephaly; HP:0000006:Autosomal dominant inheritance; HP:0000006:Autosomal dominant inheritance</t>
        </is>
      </c>
      <c r="AL133" t="inlineStr"/>
      <c r="AM133" t="inlineStr">
        <is>
          <t>Congenital dilatation of bladder; Megaduodenum and-or Megacystis; Visceral Neuropathy, Familial, Autosomal Dominant; Disorder of smooth muscle; Visceral Myopathy, Familial; Dilatation of the bladder; Fetal megacystis; Decreased peristalsis; Megacystis; Whooping cough due to unspecified organism; Megacystis microcolon intestinal hypoperistalsis syndrome; Stage IIA Colon Cancer AJCC v7; Stage IIA Colon Cancer AJCC v8; Visceral Myopathy; malignant neoplasm of large intestine stage IIa; Chronic congestive heart failure; Microcolon; Microspherocytosis; Urethral intrinsic sphincter deficiency; Chronic intestinal pseudo-obstruction; Heart Neoplasm; Urinary Retention; Pertussis; Traveler's diarrhea; Spermatic Cord Torsion; ANONYCHIA; Aplasia/Hypoplasia of the abdominal wall musculature; Intestinal Pseudo-Obstruction; PEROXISOME BIOGENESIS DISORDER, COMPLEMENTATION GROUP A; Dementia due to Alzheimer's disease (disorder); CADASIL Syndrome; Stage III Colorectal Cancer AJCC v7; Stage III Colorectal Cancer; Depression, Postpartum; Malaria, Vivax; Malignant neoplasm of adrenal cortex; Progressive pseudorheumatoid dysplasia; Sleep-Disordered Breathing; Dilatation of ureter; Signs and Symptoms, Respiratory; Osteopetrosis; Gestational trophoblastic disease; Congenital malrotation of intestine; Urinary Stress Incontinence; Overweight and obesity; Inclusion Body Myopathy, Sporadic; Congenital omphalocele; Round face; Chronic idiopathic urticaria; Subfertility; Gestational Trophoblastic Neoplasms; Cholestasis of pregnancy; Arachnodactyly; Abdomen distended; Lung Diseases, Obstructive; Hyperparathyroidism; Narrow thorax; LATERAL MENINGOCELE SYNDROME; LIMB-MAMMARY SYNDROME; Pelvic Organ Prolapse; Multicystic Dysplastic Kidney; Broad forehead; Eating Disorders; Situs Inversus; Parasitemia; Cooley's anemia; Death in infancy; Malaria, Falciparum; Joint stiffness; Pre-Eclampsia; Flexion contracture of proximal interphalangeal joint; Limb ischemia; Sleeplessness; trachomatis; Prominent nasal bridge; Fibrosis; Pregnancy associated hypertension; Vesico-Ureteral Reflux; Leprosy; Abnormality of cardiovascular system morphology; Chronic pain; Polyhydramnios; IMMUNE SUPPRESSION; Low-set, posteriorly rotated ears; Deep Vein Thrombosis; Cerebrovascular Disorders; Congenital exomphalos; Senile Plaques; Multiple congenital anomalies; Hydronephrosis; Nausea and vomiting; Blood Coagulation Disorders; Adrenocortical carcinoma; Abdominal Pain; Vomiting; Gastrointestinal Carcinoid Tumor; Ovarian Failure, Premature; Peripheral Neuropathy; Tuberculosis, Pulmonary; Muscular Dystrophy, Duchenne; Nonorganic psychosis; Glaucoma, Primary Open Angle; Hirschsprung Disease; Alzheimer Disease, Late Onset; Deglutition Disorders; Aplasia Cutis Congenita; Secondary malignant neoplasm of colon and/or rectum; Anteverted nostril; Pulmonary arterial hypertension; Malnutrition; Cholestasis; Depressive Symptoms; Malignant Pleural Mesothelioma; Trichohepatoenteric Syndrome; Bronchopulmonary Dysplasia; Constipation; Mild cognitive disorder; Hepatitis A; Neuropathy; Nasal Polyps; Neuroendocrine Tumors; Mental deterioration; Anaplasia; Peripheral Nervous System Diseases; Cardiac Arrhythmia; Congenital contractural arachnodactyly; Psychotic Disorders; Carcinoma breast stage IV; Micrognathism; Cleft Palate; Agenesis of corpus callosum; Bacterial Infections; Diarrhea; Gestational Diabetes; Hepatitis; Malaria; Presenile dementia; Cryptorchidism; Fatigue; Idiopathic pulmonary arterial hypertension; Mental disorders; Dementia; Abnormal behavior; Multiple Chronic Conditions; Atrial Fibrillation; Colonic Neoplasms; Systemic Scleroderma; Liver diseases; Microcephaly; Familial (FPAH); Ischemic stroke; Diabetic Nephropathy; Tuberculosis; Colorectal Neoplasms; Adult Liver Carcinoma; Liver and Intrahepatic Biliary Tract Carcinoma; Chronic Obstructive Airway Disease; Sepsis; Depressed mood; Virus Diseases; Mental Depression; Heart failure; Squamous cell carcinoma of the head and neck; Pain; Impaired cognition; Malignant neoplasm of liver; Diabetes Mellitus, Insulin-Dependent; Depressive disorder; Congestive heart failure; Myocardial Infarction; Multiple Sclerosis; Squamous cell carcinoma of esophagus; Parkinson Disease; Renal Cell Carcinoma; Asthma; Childhood Osteosarcoma; Adenocarcinoma; Osteosarcoma of bone; Osteosarcoma; Conventional (Clear Cell) Renal Cell Carcinoma; Secondary Neoplasm; Childhood Glioblastoma; Adult Glioblastoma; ovarian neoplasm; Malignant neoplasm of ovary; Rheumatoid Arthritis; Carcinoma, Ovarian Epithelial; Schizophrenia; Malignant tumor of colon; Glioma; Diabetes Mellitus, Non-Insulin-Dependent; Glioblastoma; Glioblastoma Multiforme; Alzheimer's Disease; Prostate carcinoma; Malignant neoplasm of prostate; Liver carcinoma; Carcinogenesis; Neoplasm Metastasis; Tumor Cell Invasion; Breast Carcinoma; Malignant neoplasm of breast; Primary malignant neoplasm; Malignant Neoplasms; Neoplasms</t>
        </is>
      </c>
      <c r="AN133" t="inlineStr">
        <is>
          <t>DOID:0060610 megacystis-microcolon-intestinal hypoperistalsis syndrome</t>
        </is>
      </c>
      <c r="AO133" t="inlineStr">
        <is>
          <t>Myopathic Intestinal Pseudoobstruction; Visceral Neuropathy; Berdon syndrome; Cardiac Neoplasms; Megacystis-Microcolon-Intestinal Hypoperistalsis Syndrome; Visceral Myopathy; Microcolon; Intestinal Pseudoobstruction; Malnutrition; Hyperparathyroidism; Anonychia; Congenital omphalocele; Congenital malrotation of intestine; Arachnodactyly; Situs Inversus; Multicystic renal dysplasia; Vesicoureteral Reflux; Hirschsprung Disease; Hydronephrosis; Congenital Exomphalos; Multiple Congenital Anomalies; Dysphagia; Colonic Neoplasms; Micrognathism; Cryptorchidism; Microcephaly</t>
        </is>
      </c>
      <c r="AP133" t="inlineStr">
        <is>
          <t>Mutations in the ACTG2 gene have been associated with several gastrointestinal disorders, including chronic intestinal pseudo-obstruction (CIPO), megacystis-microcolon-intestinal hypoperistalsis syndrome (MMIHS), and visceral myopathy. These disorders are characterized by impaired motility of the gastrointestinal tract, leading to symptoms such as abdominal pain, bloating, and constipation. Targeted drug discovery efforts for these disorders have focused on modulating smooth muscle contractility, with drugs such as neostigmine and pyridostigmine being used to increase acetylcholine levels and enhance smooth muscle contraction. Other drugs, such as prucalopride and linaclotide, target specific receptors and channels involved in gastrointestinal motility. While there are currently no FDA-approved drugs specifically targeting ACTG2, these drugs have shown success in improving symptoms in patients with gastrointestinal motility disorders.</t>
        </is>
      </c>
      <c r="AQ133" t="inlineStr">
        <is>
          <t>31</t>
        </is>
      </c>
      <c r="AR133" t="inlineStr">
        <is>
          <t>112</t>
        </is>
      </c>
      <c r="AS133" t="inlineStr">
        <is>
          <t>[{"UniProt":"P63267","EnsemblGene":["ENSG00000163017"],"EnsemblTrans":[["ENST00000345517","ENSP00000295137","principal1"],["ENST00000409624","ENSP00000386857","principal1"],["ENST00000409731","ENSP00000386929",""]],"RefSeq":[["NM_001199893","NP_001186822","REVIEWED"],["NM_001615","NP_001606","REVIEWED"]],"UCSC":["uc002sjw"],"SwissProt":["ACTH_HUMAN"]}]</t>
        </is>
      </c>
      <c r="AT133" t="inlineStr">
        <is>
          <t>prostate</t>
        </is>
      </c>
      <c r="AU133" t="inlineStr">
        <is>
          <t>Distribution: Detected in many; Specificity: Tissue enhanced</t>
        </is>
      </c>
      <c r="AV133" t="inlineStr">
        <is>
          <t>antibody: Most normal tissues showed moderate to strong membranous and/or cytoplasmic positivity. Hepatocytes, Purkinje cells and glial cells were negative.; Cytoplasmic expression of myoepithelial cells.</t>
        </is>
      </c>
      <c r="AW133" t="inlineStr">
        <is>
          <t>Antibody: A majority of cancer tissues showed moderate to strong membranous and/or cytoplasmic positivity.</t>
        </is>
      </c>
      <c r="AX133" t="inlineStr">
        <is>
          <t>(M16801)SIG REGULATION OF THE ACTIN CYTOSKELETON BY RHO GTPASES</t>
        </is>
      </c>
      <c r="AY133" t="inlineStr">
        <is>
          <t>(hsa04270)Vascular smooth muscle contraction; (hsa04814)Motor proteins</t>
        </is>
      </c>
      <c r="AZ133" t="inlineStr">
        <is>
          <t>(M5915)HALLMARK APICAL JUNCTION</t>
        </is>
      </c>
      <c r="BA133" t="inlineStr"/>
      <c r="BB133" t="inlineStr">
        <is>
          <t>0.0</t>
        </is>
      </c>
      <c r="BC133" t="inlineStr">
        <is>
          <t>0.0</t>
        </is>
      </c>
      <c r="BD133" t="inlineStr">
        <is>
          <t>0.0</t>
        </is>
      </c>
      <c r="BE133" t="inlineStr">
        <is>
          <t>0.0</t>
        </is>
      </c>
      <c r="BF133" t="inlineStr">
        <is>
          <t>0.0</t>
        </is>
      </c>
      <c r="BG133" t="inlineStr">
        <is>
          <t>0.0</t>
        </is>
      </c>
      <c r="BH133" t="inlineStr">
        <is>
          <t>0.0</t>
        </is>
      </c>
      <c r="BI133" t="inlineStr">
        <is>
          <t>1.0</t>
        </is>
      </c>
      <c r="BJ133" t="inlineStr">
        <is>
          <t>0.0</t>
        </is>
      </c>
      <c r="BK133" t="inlineStr">
        <is>
          <t>0.0</t>
        </is>
      </c>
      <c r="BL133" t="inlineStr">
        <is>
          <t>0.0</t>
        </is>
      </c>
      <c r="BM133" t="inlineStr">
        <is>
          <t>0.0</t>
        </is>
      </c>
      <c r="BN133" t="inlineStr">
        <is>
          <t>0.0</t>
        </is>
      </c>
      <c r="BO133" t="inlineStr">
        <is>
          <t>0.0</t>
        </is>
      </c>
      <c r="BP133" t="inlineStr">
        <is>
          <t>0.0</t>
        </is>
      </c>
      <c r="BQ133" t="inlineStr">
        <is>
          <t>0.0</t>
        </is>
      </c>
      <c r="BR133" t="inlineStr">
        <is>
          <t>0.0</t>
        </is>
      </c>
      <c r="BS133" t="inlineStr">
        <is>
          <t>0.0</t>
        </is>
      </c>
      <c r="BT133" t="inlineStr">
        <is>
          <t>0.0</t>
        </is>
      </c>
      <c r="BU133" t="inlineStr">
        <is>
          <t>0.0</t>
        </is>
      </c>
    </row>
    <row r="134">
      <c r="A134" t="inlineStr">
        <is>
          <t>PDLIM7</t>
        </is>
      </c>
      <c r="B134" t="inlineStr">
        <is>
          <t>9260</t>
        </is>
      </c>
      <c r="C134" t="inlineStr">
        <is>
          <t>symbol</t>
        </is>
      </c>
      <c r="D134" t="inlineStr">
        <is>
          <t>H. sapiens</t>
        </is>
      </c>
      <c r="E134" t="inlineStr">
        <is>
          <t>9260</t>
        </is>
      </c>
      <c r="F134" t="inlineStr">
        <is>
          <t>H. sapiens</t>
        </is>
      </c>
      <c r="G134" t="inlineStr">
        <is>
          <t>PDLIM7</t>
        </is>
      </c>
      <c r="H134" t="inlineStr">
        <is>
          <t>LMP1|LMP3</t>
        </is>
      </c>
      <c r="I134" t="inlineStr">
        <is>
          <t>protein-coding</t>
        </is>
      </c>
      <c r="J134" t="inlineStr">
        <is>
          <t>PDZ and LIM domain 7</t>
        </is>
      </c>
      <c r="K134"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c r="L134" t="inlineStr">
        <is>
          <t>chr5:177497604-177483394</t>
        </is>
      </c>
      <c r="M134" t="inlineStr">
        <is>
          <t>PDLIM7 is a human gene that encodes a protein with conserved PDZ and LIM domains. The LIM domains are believed to play a role in protein-protein recognition in various contexts, including gene transcription, development, and cytoskeletal interaction. The PDZ domain of the protein binds to actin filaments, while the LIM domains bind to protein kinases. The gene product is involved in the assembly of an actin filament-associated complex that is essential for the transmission of ret/ptc2 mitogenic signaling. The protein likely functions as an adapter, with the PDZ domain localizing the LIM-binding proteins to actin filaments in both skeletal muscle and nonmuscle tissues. Alternative splicing of the gene results in multiple transcript variants.</t>
        </is>
      </c>
      <c r="N134" t="inlineStr">
        <is>
          <t>GO:0006898 receptor-mediated endocytosis;GO:0001503 ossification;GO:0061061 muscle structure development</t>
        </is>
      </c>
      <c r="O134" t="inlineStr">
        <is>
          <t>[GO:0043226] organelle; [GO:0005634] nucleus; [GO:0005654] nucleoplasm; [GO:0005856] cytoskeleton; [GO:0030154] cell differentiation; [GO:0005829] cytosol; [GO:0007010] cytoskeleton organization; [GO:0008092] cytoskeletal protein binding; [GO:0048856] anatomical structure development; [GO:0016192] vesicle-mediated transport</t>
        </is>
      </c>
      <c r="P134" t="inlineStr">
        <is>
          <t>GO:0031941 filamentous actin;GO:0001725 stress fiber;GO:0097517 contractile actin filament bundle</t>
        </is>
      </c>
      <c r="Q134" t="inlineStr">
        <is>
          <t>GO:0051371 muscle alpha-actinin binding;GO:0051393 alpha-actinin binding;GO:0042805 actinin binding</t>
        </is>
      </c>
      <c r="R134" t="inlineStr"/>
      <c r="S134" t="inlineStr">
        <is>
          <t>Predicted intracellular proteins</t>
        </is>
      </c>
      <c r="T134" t="inlineStr">
        <is>
          <t>[IPR001478] PDZ domain; [IPR001781] Zinc finger, LIM-type; [IPR036034] PDZ superfamily</t>
        </is>
      </c>
      <c r="U134" t="inlineStr">
        <is>
          <t>Actin filaments;Focal adhesion sites (Enhanced)</t>
        </is>
      </c>
      <c r="V134" t="inlineStr"/>
      <c r="W134" t="inlineStr"/>
      <c r="X134" t="inlineStr"/>
      <c r="Y134" t="inlineStr"/>
      <c r="Z134" t="inlineStr"/>
      <c r="AA134" t="inlineStr">
        <is>
          <t>principal3</t>
        </is>
      </c>
      <c r="AB134" t="inlineStr"/>
      <c r="AC134" t="inlineStr">
        <is>
          <t>MP:0010771 integument phenotype</t>
        </is>
      </c>
      <c r="AD134" t="inlineStr"/>
      <c r="AE134" t="inlineStr"/>
      <c r="AF134" t="inlineStr"/>
      <c r="AG134" t="inlineStr"/>
      <c r="AH134" t="inlineStr"/>
      <c r="AI134" t="inlineStr"/>
      <c r="AJ134" t="inlineStr"/>
      <c r="AK134" t="inlineStr"/>
      <c r="AL134" t="inlineStr"/>
      <c r="AM134" t="inlineStr">
        <is>
          <t>AIDS-related diffuse large cell lymphoma; Salivary Gland Lymphoepithelial Carcinoma; AIDS-related small noncleaved cell lymphoma; B-immunoblastic lymphoma (Kiel Classification); EBV-Related Hodgkin Lymphoma; Sequestrum; Hyperplasia of tonsils; Low Grade B-Cell Non-Hodgkin's Lymphoma; Gastric Carcinoma with Lymphoid Stroma; Leukoplakia, Hairy; Squamous cell carcinoma, keratinizing; Nasal and nasal-type NK/T-cell lymphoma; Persistent Polyclonal B-Cell Lymphocytosis; Pure Erythroid Leukemia; maladjustment; Histiocytic Necrotizing Lymphadenitis; AIDS-Related Non-Hodgkin Lymphoma; Adult Immunoblastic Lymphoma; Childhood Immunoblastic Lymphoma; Aggressive Adult Non-Hodgkin Lymphoma; Stage IV Nasopharyngeal Carcinoma; recurrent gastric cancer; Low grade B-cell lymphoma; Hyperkeratosis lenticularis perstans; Recurrent Carcinoma; Melanoma, Amelanotic; Nasopharyngitis; Primary Cutaneous Follicle Center Lymphoma; Epstein-Barr virus associated gastric carcinoma; Adenolymphoma; Chronic Active EBV Infection of T-and NK-Cell Type, Systemic Form; Post-transplant lymphoproliferative disorder; Undifferentiated carcinoma of nasopharynx; Hemophagocytic Syndrome; Asymptomatic human immunodeficiency virus infection; Pyothorax-Associated Lymphoma; Immunoblastic Large-Cell Lymphoma; Lymphoepithelial carcinoma; Childhood Large Cell Lymphoma; Nevi and Melanomas; Pharyngeal Carcinoma; Lymphoma, Extranodal NK-T-Cell; Lymphomatoid Papulosis; African Burkitt's lymphoma; Lymphoma, AIDS-Related; Adult Diffuse Large Cell Lymphoma; Childhood Diffuse Large Cell Lymphoma; Lymphoid hyperplasia; Increased drug resistance; Pulpitis; Tonsillitis; Nasal Type Extranodal NK/T-Cell Lymphoma; Lymphadenitis; Aggressive Non-Hodgkin Lymphoma; Infectious Mononucleosis; Arthritis, Reactive; Collagen Diseases; Epidermodysplasia Verruciformis; Nodular Sclerosis Classical Hodgkin Lymphoma; Lymphocytosis; Reticulosarcoma; Familial dilated cardiomyopathy; Superinfection; Opportunistic Infections; Brucellosis; AIDS related complex; Hantavirus Infections; Angioimmunoblastic Lymphadenopathy; Otitis Media with Effusion; Salivary Gland Neoplasms; Lymphohistiocytosis, Hemophagocytic; Familial primary gastric lymphoma; Adult Anaplastic Large Cell Lymphoma; Childhood Anaplastic Large Cell Lymphoma; Malignant neoplasm of nasopharynx; Situs Inversus; Leukoplakia, Oral; Cancer of Nasopharynx; Gingivitis; Skin callus; Primary central nervous system lymphoma; Substance Dependence; Spondylarthritis; Autoimmune thyroiditis; Multiple malignancy; Oropharyngeal disorders; Oral Cavity Carcinoma; Primary Effusion Lymphoma; Obsessive-Compulsive Disorder; Gilles de la Tourette syndrome; Lyme Disease; Breast Cancer, Familial; Intraepithelial Neoplasia; Peripheral T-Cell Lymphoma; Rheumatism; Acute infectious disease; Niemann-Pick Disease, Type C; Anorexia Nervosa; Gastritis, Atrophic; Breast adenocarcinoma; Adult Classical Hodgkin Lymphoma; Leukemia, B-Cell; MIXED LINEAGE LEUKEMIA; Acquired Immunodeficiency Syndrome; Coinfection; Promyelocytic leukemia; Vascular calcification; Mucosa-Associated Lymphoid Tissue Lymphoma; Intestinal metaplasia; Papilloma; Undifferentiated carcinoma; Severe Combined Immunodeficiency; Classical Hodgkin's Lymphoma; Lymphoid leukemia; Thymoma; Ki-1+ Anaplastic Large Cell Lymphoma; Lymphoproliferative Disorders; VITILIGO-ASSOCIATED MULTIPLE AUTOIMMUNE DISEASE SUSCEPTIBILITY 1 (finding); Epithelioma; Addictive Behavior; Hashimoto Disease; Myasthenia Gravis; Intervertebral Disc Degeneration; Brain Diseases; Malignant neoplasm of larynx; B-CELL MALIGNANCY, LOW-GRADE; Adult Non-Hodgkin Lymphoma; Benign Neoplasm; Childhood Non-Hodgkin Lymphoma; Progressive Neoplastic Disease; Progressive cGVHD; Ataxia Telangiectasia; Epstein-Barr Virus Infections; Vitiligo; Adult Hodgkin Lymphoma; Childhood Hodgkin Lymphoma; Malignant mesothelioma; Human papilloma virus infection; Carcinoma of larynx; Lymphoma, Non-Hodgkin, Familial; Intrahepatic Cholangiocarcinoma; Precancerous Conditions; Adult Burkitt Lymphoma; Childhood Burkitt Lymphoma; T-Cell Lymphoma; Kaposi Sarcoma; Adult Diffuse Large B-Cell Lymphoma; Burkitt Lymphoma; Skin lesion; Graves Disease; Immunosuppression; Unipolar Depression; Herpes Simplex Infections; Acute Promyelocytic Leukemia; Periodontitis; HIV-1 infection; Ankylosing spondylitis; Lymphoma, Non-Hodgkin; Dermatitis, Atopic; Congenital chromosomal disease; Malignant Head and Neck Neoplasm; Head and Neck Carcinoma; Mental disorders; HIV Infections; Tumor Angiogenesis; Hematologic Neoplasms; Attention deficit hyperactivity disorder; Eczema; Precursor Cell Lymphoblastic Leukemia Lymphoma; Hodgkin Disease; Multiple Chronic Conditions; Malignant neoplasm of thyroid; Immunologic Deficiency Syndromes; Human immunodeficiency virus (HIV) II infection category B1; Leukemogenesis; Malignant transformation; Diffuse Large B-Cell Lymphoma; Thyroid Neoplasm; Adult Lymphoma; Childhood Lymphoma; Thyroid carcinoma; Bipolar Disorder; Epilepsy; Major Depressive Disorder; Hyperactive behavior; Acute lymphocytic leukemia; B-Cell Lymphomas; Liver neoplasms; Chronic Lymphocytic Leukemia; Virus Diseases; Squamous cell carcinoma of the head and neck; Lymphoma; Nasopharyngeal carcinoma; Diabetes Mellitus, Insulin-Dependent; Malignant tumor of cervix; Childhood Leukemia; Multiple Myeloma; Autoimmune Diseases; Hepatitis C; Multiple Sclerosis; cervical cancer; Degenerative polyarthritis; Cervix carcinoma; Lupus Erythematosus, Systemic; Body Height; Arteriosclerosis; Atherosclerosis; Squamous cell carcinoma of esophagus; leukemia; Childhood Osteosarcoma; Adenocarcinoma; Osteosarcoma of bone; Osteosarcoma; Carcinoma; Secondary Neoplasm; Squamous cell carcinoma; Rheumatoid Arthritis; Mammary Neoplasms; Secondary malignant neoplasm of lymph node; Colon Carcinoma; Schizophrenia; Malignant tumor of colon; melanoma; Alzheimer's Disease;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N134" t="inlineStr"/>
      <c r="AO134" t="inlineStr">
        <is>
          <t>Breast Cancer</t>
        </is>
      </c>
      <c r="AP134" t="inlineStr">
        <is>
          <t>There is limited information available on the disease implications of PDLIM7. However, recent studies have suggested that the gene may play a role in the development and progression of certain types of cancer, including breast cancer and hepatocellular carcinoma. Targeted drug discovery efforts for PDLIM7 are currently underway, with a focus on identifying small molecule inhibitors that can disrupt the protein-protein interactions mediated by the PDZ and LIM domains. While there are currently no drugs on the market that specifically target PDLIM7, several drugs that target related proteins, such as the LIM kinase inhibitor T56-LIMKi and the PDZ domain inhibitor CALI-1, have shown promise in preclinical studies and are currently being evaluated in clinical trials for various indications.</t>
        </is>
      </c>
      <c r="AQ134" t="inlineStr">
        <is>
          <t>35</t>
        </is>
      </c>
      <c r="AR134" t="inlineStr">
        <is>
          <t>143</t>
        </is>
      </c>
      <c r="AS134" t="inlineStr">
        <is>
          <t>[{"UniProt":"Q9NR12","EnsemblGene":["ENSG00000196923"],"EnsemblTrans":[["ENST00000355572","ENSP00000347776",""],["ENST00000355841","ENSP00000348099","principal3"],["ENST00000359895","ENSP00000352964","alternative1"],["ENST00000393551","ENSP00000377182",""],["ENST00000486828","ENSP00000439157",""],["ENST00000493815","ENSP00000431236",""]],"RefSeq":[["NM_005451","NP_005442","REVIEWED"],["NM_203352","NP_976227","REVIEWED"],["NM_213636","NP_998801","REVIEWED"]],"UCSC":["uc003mhb"],"SwissProt":["PDLI7_HUMAN"]}]</t>
        </is>
      </c>
      <c r="AT134" t="inlineStr"/>
      <c r="AU134" t="inlineStr">
        <is>
          <t>Distribution: Detected in all; Specificity: Tissue enhanced</t>
        </is>
      </c>
      <c r="AV134" t="inlineStr">
        <is>
          <t>Cytoplasmic expression in several tissues, most abundant in skeletal muscle.; antibody: Most of the normal tissues were negative. A fraction of glial cells showed distinct cytoplasmic staining. Heart muscle showed moderate cytoplasmic positivity.</t>
        </is>
      </c>
      <c r="AW134" t="inlineStr">
        <is>
          <t>Antibody: Most of the cancer tissues were negative. Several cases of breast and endometrial cancers displayed weak to moderate cytoplasmic staining while a fraction of cells in several gliomas displayed moderate to strong cytoplasmic positivity.</t>
        </is>
      </c>
      <c r="AX134" t="inlineStr">
        <is>
          <t>(M82)PID RET PATHWAY</t>
        </is>
      </c>
      <c r="AY134" t="inlineStr"/>
      <c r="AZ134" t="inlineStr">
        <is>
          <t>(M5909)HALLMARK MYOGENESIS</t>
        </is>
      </c>
      <c r="BA134" t="inlineStr"/>
      <c r="BB134" t="inlineStr">
        <is>
          <t>0.0</t>
        </is>
      </c>
      <c r="BC134" t="inlineStr">
        <is>
          <t>0.0</t>
        </is>
      </c>
      <c r="BD134" t="inlineStr">
        <is>
          <t>0.0</t>
        </is>
      </c>
      <c r="BE134" t="inlineStr">
        <is>
          <t>1.0</t>
        </is>
      </c>
      <c r="BF134" t="inlineStr">
        <is>
          <t>0.0</t>
        </is>
      </c>
      <c r="BG134" t="inlineStr">
        <is>
          <t>0.0</t>
        </is>
      </c>
      <c r="BH134" t="inlineStr">
        <is>
          <t>0.0</t>
        </is>
      </c>
      <c r="BI134" t="inlineStr">
        <is>
          <t>0.0</t>
        </is>
      </c>
      <c r="BJ134" t="inlineStr">
        <is>
          <t>0.0</t>
        </is>
      </c>
      <c r="BK134" t="inlineStr">
        <is>
          <t>0.0</t>
        </is>
      </c>
      <c r="BL134" t="inlineStr">
        <is>
          <t>0.0</t>
        </is>
      </c>
      <c r="BM134" t="inlineStr">
        <is>
          <t>0.0</t>
        </is>
      </c>
      <c r="BN134" t="inlineStr">
        <is>
          <t>0.0</t>
        </is>
      </c>
      <c r="BO134" t="inlineStr">
        <is>
          <t>0.0</t>
        </is>
      </c>
      <c r="BP134" t="inlineStr">
        <is>
          <t>0.0</t>
        </is>
      </c>
      <c r="BQ134" t="inlineStr">
        <is>
          <t>0.0</t>
        </is>
      </c>
      <c r="BR134" t="inlineStr">
        <is>
          <t>0.0</t>
        </is>
      </c>
      <c r="BS134" t="inlineStr">
        <is>
          <t>0.0</t>
        </is>
      </c>
      <c r="BT134" t="inlineStr">
        <is>
          <t>0.0</t>
        </is>
      </c>
      <c r="BU134" t="inlineStr">
        <is>
          <t>0.0</t>
        </is>
      </c>
    </row>
    <row r="135">
      <c r="A135" t="inlineStr">
        <is>
          <t>SLC1A4</t>
        </is>
      </c>
      <c r="B135" t="inlineStr">
        <is>
          <t>6509</t>
        </is>
      </c>
      <c r="C135" t="inlineStr">
        <is>
          <t>symbol</t>
        </is>
      </c>
      <c r="D135" t="inlineStr">
        <is>
          <t>H. sapiens</t>
        </is>
      </c>
      <c r="E135" t="inlineStr">
        <is>
          <t>6509</t>
        </is>
      </c>
      <c r="F135" t="inlineStr">
        <is>
          <t>H. sapiens</t>
        </is>
      </c>
      <c r="G135" t="inlineStr">
        <is>
          <t>SLC1A4</t>
        </is>
      </c>
      <c r="H135" t="inlineStr">
        <is>
          <t>ASCT1|SATT|SPATCCM</t>
        </is>
      </c>
      <c r="I135" t="inlineStr">
        <is>
          <t>protein-coding</t>
        </is>
      </c>
      <c r="J135" t="inlineStr">
        <is>
          <t>solute carrier family 1 member 4</t>
        </is>
      </c>
      <c r="K135" t="inlineStr">
        <is>
          <t>The protein encoded by this gene is a sodium-dependent neutral amino acid transporter for alanine, serine, cysteine, and threonine. Defects in this gene have been associated with developmental delay, microcephaly, and intellectual disability. [provided by RefSeq, Jan 2017]</t>
        </is>
      </c>
      <c r="L135" t="inlineStr">
        <is>
          <t>chr2:64988479-65023865</t>
        </is>
      </c>
      <c r="M135" t="inlineStr">
        <is>
          <t>SLC1A4 is a gene that encodes a protein responsible for transporting certain amino acids, including alanine, serine, cysteine, and threonine, into cells. This transport is sodium-dependent and neutral. Mutations in this gene have been linked to developmental delay, microcephaly, and intellectual disability.</t>
        </is>
      </c>
      <c r="N135" t="inlineStr">
        <is>
          <t>GO:0015826 threonine transport;GO:0034589 hydroxyproline transport;GO:0098718 serine import across plasma membrane</t>
        </is>
      </c>
      <c r="O135" t="inlineStr">
        <is>
          <t>[GO:0005215] transporter activity; [GO:0005886] plasma membrane; [GO:0043226] organelle; [GO:0005856] cytoskeleton; [GO:0005815] microtubule organizing center; [GO:0031410] cytoplasmic vesicle; [GO:0055085] transmembrane transport; [GO:0005576] extracellular region; [GO:0005615] extracellular space; [GO:0050877] nervous system process; [GO:0003013] circulatory system process; [GO:0023052] signaling</t>
        </is>
      </c>
      <c r="P135" t="inlineStr">
        <is>
          <t>GO:0042470 melanosome;GO:0048770 pigment granule;GO:0005882 intermediate filament</t>
        </is>
      </c>
      <c r="Q135" t="inlineStr">
        <is>
          <t>GO:0015195 L-threonine transmembrane transporter activity;GO:0034590 L-hydroxyproline transmembrane transporter activity;GO:0015184 L-cystine transmembrane transporter activity</t>
        </is>
      </c>
      <c r="R135" t="inlineStr"/>
      <c r="S135" t="inlineStr">
        <is>
          <t>Human disease related genes:Congenital malformations:Congenital malformations of the nervous system; Potential drug targets; Disease related genes; Transporters:Electrochemical Potential-driven transporters</t>
        </is>
      </c>
      <c r="T135" t="inlineStr">
        <is>
          <t>[IPR001991] Sodium:dicarboxylate symporter; [IPR018107] Sodium:dicarboxylate symporter, conserved site; [IPR036458] Sodium:dicarboxylate symporter superfamily</t>
        </is>
      </c>
      <c r="U135" t="inlineStr">
        <is>
          <t>Centrosome (Enhanced)</t>
        </is>
      </c>
      <c r="V135" t="inlineStr"/>
      <c r="W135" t="inlineStr"/>
      <c r="X135" t="inlineStr">
        <is>
          <t>yes</t>
        </is>
      </c>
      <c r="Y135" t="inlineStr">
        <is>
          <t>yes</t>
        </is>
      </c>
      <c r="Z135" t="inlineStr">
        <is>
          <t>yes</t>
        </is>
      </c>
      <c r="AA135" t="inlineStr">
        <is>
          <t>principal1</t>
        </is>
      </c>
      <c r="AB135" t="inlineStr">
        <is>
          <t>yes</t>
        </is>
      </c>
      <c r="AC135" t="inlineStr">
        <is>
          <t>MP:0005397 hematopoietic system phenotype</t>
        </is>
      </c>
      <c r="AD135" t="inlineStr">
        <is>
          <t>[ORPHA:447997] Spastic tetraplegia-thin corpus callosum-progressive postnatal microcephaly syndrome</t>
        </is>
      </c>
      <c r="AE135" t="inlineStr">
        <is>
          <t>OMIM ID:616657 Spastic tetraplegia, thin corpus callosum, and progressive microcephaly</t>
        </is>
      </c>
      <c r="AF135" t="inlineStr">
        <is>
          <t>Spastic tetraplegia-thin corpus callosum-progressive postnatal microcephaly syndrome; Inborn genetic diseases</t>
        </is>
      </c>
      <c r="AG135" t="inlineStr">
        <is>
          <t>Body Height;Waist Circumference</t>
        </is>
      </c>
      <c r="AH135" t="inlineStr">
        <is>
          <t>Amino Acids;Metabolism;Proteins;Vascular Calcification</t>
        </is>
      </c>
      <c r="AI135" t="inlineStr">
        <is>
          <t>SLC1A4-related Spastic tetraplegia, thin corpus callosum, and progressive microcephaly</t>
        </is>
      </c>
      <c r="AJ135" t="inlineStr">
        <is>
          <t>Clinvar: phenotype not specified: likely pathogenic,pathogenic; Inborn genetic diseases: likely pathogenic,pathogenic; Spastic tetraplegia, thin corpus callosum, and progressive microcephaly: likely pathogenic,pathogenic</t>
        </is>
      </c>
      <c r="AK135" t="inlineStr">
        <is>
          <t>HP:0012167:Hair-pulling; HP:0003739:Myoclonic spasms; HP:0006808:Cerebral hypomyelination; HP:0006466:Ankle flexion contracture; HP:0011448:Ankle clonus; HP:0002828:Multiple joint contractures; HP:0002169:Clonus; HP:0011451:Primary microcephaly; HP:0000253:Progressive microcephaly; HP:0002197:Generalized-onset seizure; HP:0033725:Thin corpus callosum; HP:0001348:Brisk reflexes; HP:0005484:Secondary microcephaly; HP:0002510:Spastic tetraplegia; HP:0002307:Drooling; HP:0002500:Abnormal cerebral white matter morphology; HP:0002061:Lower limb spasticity; HP:0011471:Gastrostomy tube feeding in infancy; HP:0012469:Infantile spasms; HP:0000020:Urinary incontinence; HP:0012444:Brain atrophy; HP:0002188:Delayed CNS myelination; HP:0000733:Abnormal repetitive mannerisms; HP:0000664:Synophrys; HP:0002521:Hypsarrhythmia; HP:0000752:Hyperactivity; HP:0000752:Hyperactivity; HP:0000411:Protruding ear; HP:0000737:Irritability; HP:0000737:Irritability; HP:0002540:Inability to walk; HP:0001999:Abnormal facial shape; HP:0003487:Babinski sign; HP:0001276:Hypertonia; HP:0002059:Cerebral atrophy; HP:0002069:Bilateral tonic-clonic seizure; HP:0002205:Recurrent respiratory infections; HP:0001344:Absent speech; HP:0002079:Hypoplasia of the corpus callosum; HP:0002079:Hypoplasia of the corpus callosum; HP:0002020:Gastroesophageal reflux; HP:0002015:Dysphagia; HP:0000431:Wide nasal bridge; HP:0005280:Depressed nasal bridge; HP:0001270:Motor delay; HP:0001347:Hyperreflexia; HP:0001347:Hyperreflexia; HP:0001257:Spasticity; HP:0000369:Low-set ears; HP:0000750:Delayed speech and language development; HP:0000316:Hypertelorism; HP:0003593:Infantile onset; HP:0000252:Microcephaly; HP:0001252:Hypotonia; HP:0001252:Hypotonia; HP:0001249:Intellectual disability; HP:0001249:Intellectual disability; HP:0001263:Global developmental delay; HP:0001250:Seizure; HP:0000007:Autosomal recessive inheritance</t>
        </is>
      </c>
      <c r="AL135" t="inlineStr">
        <is>
          <t>Alanine</t>
        </is>
      </c>
      <c r="AM135" t="inlineStr">
        <is>
          <t>SPASTIC TETRAPLEGIA, THIN CORPUS CALLOSUM, AND PROGRESSIVE MICROCEPHALY; Fractional shortening; Micropapillary carcinoma; Congenital microcephaly; Primary amyloidosis; Progressive microcephaly; Spastic Quadriplegia; Infantile Spasm; Irritability, CTCAE; Irritable Mood; Irritation - emotion; West Syndrome; Epileptic encephalopathy; Muscle Hypertonia; Babinski Reflex; Absent speech; Hypoplasia of corpus callosum; Severe intellectual disability; Serum albumin measurement; Dysmorphic features; Cerebral atrophy; Neurodevelopmental Disorders; Hyperreflexia; Muscle Spasticity; Developmental delay (disorder); Generalized hypotonia; Fetal Growth Retardation; Microcephaly; Bipolar Disorder; Hyperactive behavior; Multiple Sclerosis; Global developmental delay; Seizures; Intellectual Disability; Schizophrenia; Leukemia, Myelocytic, Acute; Prostate carcinoma; Malignant neoplasm of prostate; Primary malignant neoplasm; Malignant Neoplasms</t>
        </is>
      </c>
      <c r="AN135" t="inlineStr"/>
      <c r="AO135" t="inlineStr">
        <is>
          <t>Spastic Tetraplegia-Thin Corpus Callosum Microcephaly Syndrome; Infantile Spasms; Spastic Quadriplegia; Cerebral Atrophy; Dysmorphic Features; Hypoplasia Of Corpus Callosum; Leukemia; Developmental Delay; Mental retardation</t>
        </is>
      </c>
      <c r="AP135" t="inlineStr">
        <is>
          <t>Mutations in the SLC1A4 gene have been associated with several neurological disorders, including developmental delay, microcephaly, and intellectual disability. These mutations can lead to a decrease in the transport of certain amino acids into cells, which can affect brain development and function. As a result, there is interest in developing drugs that can enhance the function of the SLC1A4 protein or compensate for its loss.
One potential approach is to develop drugs that target the sodium-dependent amino acid transporter system, of which SLC1A4 is a member. Several drugs that target this system are already on the market, including the anticonvulsant drug gabapentin and the antidepressant drug fluoxetine. These drugs have been shown to modulate the activity of the transporter system and improve symptoms in patients with neurological disorders.
Another approach is to develop drugs that specifically target the SLC1A4 protein. While there are currently no drugs on the market that target SLC1A4, there is ongoing research in this area. For example, a recent study identified a small molecule that can enhance the function of SLC1A4 and improve cognitive function in a mouse model of intellectual disability.
Overall, the study of SLC1A4 and its role in neurological disorders is an active area of research, and there is potential for the development of new drugs that target this protein and improve outcomes for patients with these disorders.</t>
        </is>
      </c>
      <c r="AQ135" t="inlineStr">
        <is>
          <t>16</t>
        </is>
      </c>
      <c r="AR135" t="inlineStr">
        <is>
          <t>61</t>
        </is>
      </c>
      <c r="AS135" t="inlineStr">
        <is>
          <t>[{"UniProt":"P43007","EnsemblGene":["ENSG00000115902"],"EnsemblTrans":[["ENST00000234256","ENSP00000234256","principal1"],["ENST00000531327","ENSP00000431942",""]],"RefSeq":[["NM_001193493","NP_001180422","REVIEWED"],["NM_003038","NP_003029","REVIEWED"]],"UCSC":["uc010ypz"],"SwissProt":["SATT_HUMAN"]}]</t>
        </is>
      </c>
      <c r="AT135" t="inlineStr"/>
      <c r="AU135" t="inlineStr">
        <is>
          <t>Distribution: Detected in all; Specificity: Tissue enhanced</t>
        </is>
      </c>
      <c r="AV135" t="inlineStr">
        <is>
          <t>General cytoplasmic expression, often with a membranous pattern.</t>
        </is>
      </c>
      <c r="AW135" t="inlineStr"/>
      <c r="AX135" t="inlineStr"/>
      <c r="AY135" t="inlineStr"/>
      <c r="AZ135" t="inlineStr">
        <is>
          <t>(M5922)HALLMARK UNFOLDED PROTEIN RESPONSE; (M5906)HALLMARK ESTROGEN RESPONSE EARLY; (M5907)HALLMARK ESTROGEN RESPONSE LATE</t>
        </is>
      </c>
      <c r="BA135" t="inlineStr"/>
      <c r="BB135" t="inlineStr">
        <is>
          <t>0.0</t>
        </is>
      </c>
      <c r="BC135" t="inlineStr">
        <is>
          <t>0.0</t>
        </is>
      </c>
      <c r="BD135" t="inlineStr">
        <is>
          <t>0.0</t>
        </is>
      </c>
      <c r="BE135" t="inlineStr">
        <is>
          <t>0.0</t>
        </is>
      </c>
      <c r="BF135" t="inlineStr">
        <is>
          <t>0.0</t>
        </is>
      </c>
      <c r="BG135" t="inlineStr">
        <is>
          <t>0.0</t>
        </is>
      </c>
      <c r="BH135" t="inlineStr">
        <is>
          <t>0.0</t>
        </is>
      </c>
      <c r="BI135" t="inlineStr">
        <is>
          <t>0.0</t>
        </is>
      </c>
      <c r="BJ135" t="inlineStr">
        <is>
          <t>0.0</t>
        </is>
      </c>
      <c r="BK135" t="inlineStr">
        <is>
          <t>0.0</t>
        </is>
      </c>
      <c r="BL135" t="inlineStr">
        <is>
          <t>0.0</t>
        </is>
      </c>
      <c r="BM135" t="inlineStr">
        <is>
          <t>0.0</t>
        </is>
      </c>
      <c r="BN135" t="inlineStr">
        <is>
          <t>0.0</t>
        </is>
      </c>
      <c r="BO135" t="inlineStr">
        <is>
          <t>0.0</t>
        </is>
      </c>
      <c r="BP135" t="inlineStr">
        <is>
          <t>0.0</t>
        </is>
      </c>
      <c r="BQ135" t="inlineStr">
        <is>
          <t>0.0</t>
        </is>
      </c>
      <c r="BR135" t="inlineStr">
        <is>
          <t>1.0</t>
        </is>
      </c>
      <c r="BS135" t="inlineStr">
        <is>
          <t>0.0</t>
        </is>
      </c>
      <c r="BT135" t="inlineStr">
        <is>
          <t>0.0</t>
        </is>
      </c>
      <c r="BU135" t="inlineStr">
        <is>
          <t>0.0</t>
        </is>
      </c>
    </row>
    <row r="136">
      <c r="A136" t="inlineStr">
        <is>
          <t>SLC38A1</t>
        </is>
      </c>
      <c r="B136" t="inlineStr">
        <is>
          <t>81539</t>
        </is>
      </c>
      <c r="C136" t="inlineStr">
        <is>
          <t>symbol</t>
        </is>
      </c>
      <c r="D136" t="inlineStr">
        <is>
          <t>H. sapiens</t>
        </is>
      </c>
      <c r="E136" t="inlineStr">
        <is>
          <t>81539</t>
        </is>
      </c>
      <c r="F136" t="inlineStr">
        <is>
          <t>H. sapiens</t>
        </is>
      </c>
      <c r="G136" t="inlineStr">
        <is>
          <t>SLC38A1</t>
        </is>
      </c>
      <c r="H136" t="inlineStr">
        <is>
          <t>ATA1|NAT2|SAT1|SNAT1</t>
        </is>
      </c>
      <c r="I136" t="inlineStr">
        <is>
          <t>protein-coding</t>
        </is>
      </c>
      <c r="J136" t="inlineStr">
        <is>
          <t>solute carrier family 38 member 1</t>
        </is>
      </c>
      <c r="K136" t="inlineStr">
        <is>
          <t>Amino acid transporters play essential roles in the uptake of nutrients, production of energy, chemical metabolism, detoxification, and neurotransmitter cycling. SLC38A1 is an important transporter of glutamine, an intermediate in the detoxification of ammonia and the production of urea. Glutamine serves as a precursor for the synaptic transmitter, glutamate (Gu et al., 2001 [PubMed 11325958]).[supplied by OMIM, Mar 2008]</t>
        </is>
      </c>
      <c r="L136" t="inlineStr">
        <is>
          <t>chr12:46269043-46183063</t>
        </is>
      </c>
      <c r="M136" t="inlineStr">
        <is>
          <t>SLC38A1 is a gene that encodes an amino acid transporter responsible for the uptake of glutamine, which is important for detoxification of ammonia and production of urea. Glutamine also serves as a precursor for the synaptic transmitter, glutamate. Amino acid transporters are essential for various biological processes such as nutrient uptake, energy production, chemical metabolism, detoxification, and neurotransmitter cycling.</t>
        </is>
      </c>
      <c r="N136" t="inlineStr">
        <is>
          <t>GO:1901034 regulation of L-glutamine import across plasma membrane;GO:1901036 positive regulation of L-glutamine import across plasma membrane;GO:2000487 positive regulation of glutamine transport</t>
        </is>
      </c>
      <c r="O136" t="inlineStr">
        <is>
          <t>[GO:0005886] plasma membrane; [GO:0005215] transporter activity; [GO:0006520] cellular amino acid metabolic process; [GO:0022414] reproductive process; [GO:0023052] signaling; [GO:0055085] transmembrane transport; [GO:0043226] organelle; [GO:0005576] extracellular region; [GO:0005615] extracellular space; [GO:0003013] circulatory system process</t>
        </is>
      </c>
      <c r="P136" t="inlineStr">
        <is>
          <t>GO:0098591 external side of apical plasma membrane;GO:0016323 basolateral plasma membrane;GO:0009925 basal plasma membrane</t>
        </is>
      </c>
      <c r="Q136" t="inlineStr">
        <is>
          <t>GO:0015375 glycine:sodium symporter activity;GO:0015655 alanine:sodium symporter activity;GO:0005298 proline:sodium symporter activity</t>
        </is>
      </c>
      <c r="R136" t="inlineStr"/>
      <c r="S136" t="inlineStr">
        <is>
          <t>Predicted intracellular proteins; FDA approved drug targets:Small molecule drugs; Transporters:Electrochemical Potential-driven transporters</t>
        </is>
      </c>
      <c r="T136" t="inlineStr">
        <is>
          <t>[IPR013057] Amino acid transporter, transmembrane domain</t>
        </is>
      </c>
      <c r="U136" t="inlineStr"/>
      <c r="V136" t="inlineStr"/>
      <c r="W136" t="inlineStr"/>
      <c r="X136" t="inlineStr">
        <is>
          <t>yes</t>
        </is>
      </c>
      <c r="Y136" t="inlineStr">
        <is>
          <t>yes</t>
        </is>
      </c>
      <c r="Z136" t="inlineStr"/>
      <c r="AA136" t="inlineStr">
        <is>
          <t>principal1</t>
        </is>
      </c>
      <c r="AB136" t="inlineStr">
        <is>
          <t>yes</t>
        </is>
      </c>
      <c r="AC136" t="inlineStr">
        <is>
          <t>MP:0010768 mortality/aging</t>
        </is>
      </c>
      <c r="AD136" t="inlineStr"/>
      <c r="AE136" t="inlineStr"/>
      <c r="AF136" t="inlineStr"/>
      <c r="AG136" t="inlineStr">
        <is>
          <t>Basophils;Child Development Disorders, Pervasive;Platelet Function Tests</t>
        </is>
      </c>
      <c r="AH136" t="inlineStr">
        <is>
          <t>Bronchodilator Agents;Forced Expiratory Volume;Hippocampus;Pulmonary Disease, Chronic Obstructive</t>
        </is>
      </c>
      <c r="AI136" t="inlineStr"/>
      <c r="AJ136" t="inlineStr">
        <is>
          <t>Insulin resistance/response: drug response; Slow acetylator due to n-acetyltransferase enzyme variant: drug response; Ethambutol, isoniazid, pyrazinamide, and rifampin response - toxicity/adr: drug response; Ethambutol, isoniazid, pyrazinamide, and rifampin response - toxicity/adr, metabolism/pk: drug response</t>
        </is>
      </c>
      <c r="AK136" t="inlineStr"/>
      <c r="AL136" t="inlineStr">
        <is>
          <t>Asparagine</t>
        </is>
      </c>
      <c r="AM136" t="inlineStr">
        <is>
          <t>Antithrombin Antigen Measurement; Fast acetylator due to N-acetyltransferase enzyme variant; Micropapillary carcinoma; Hyperoxaluria; Klatskin Tumor; Diastrophic dysplasia; Refractive Errors; Suicidal; Aspirin exacerbated respiratory disease; Bronchioloalveolar Adenocarcinoma; Visual seizure; Birth Weight; Caffeine related disorders; Ataxia Telangiectasia; Hepatoblastoma; Lupus Erythematosus; Ankylosing spondylitis; Malignant Glioma; Anxiety Disorders; Cholangiocarcinoma; Systemic Scleroderma; Malignant transformation; Anxiety; Autism Spectrum Disorders; Solid Neoplasm; Adenoma; Endometriosis; Psoriasis; Endometrial Carcinoma; Multiple Myeloma; Degenerative polyarthritis; Asthma; Childhood Osteosarcoma; Adenocarcinoma; Osteosarcoma of bone; Osteosarcoma; Adenocarcinoma of lung (disorder); Carcinoma; Childhood Glioblastoma; Adult Glioblastoma; Rheumatoid Arthritis; Diabetes Mellitus; Obesity; Secondary malignant neoplasm of lymph node; Schizophrenia; Leukemia, Myelocytic, Acute; Glioblastoma; Glioblastoma Multiforme; Stomach Carcinoma; Malignant neoplasm of stomach;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N136" t="inlineStr">
        <is>
          <t>DOID:684 hepatocellular carcinoma</t>
        </is>
      </c>
      <c r="AO136" t="inlineStr"/>
      <c r="AP136" t="inlineStr">
        <is>
          <t>Mutations in SLC38A1 have been associated with various diseases, including autism spectrum disorder, schizophrenia, and bipolar disorder. In addition, altered expression of SLC38A1 has been observed in several types of cancer, including breast, lung, and liver cancer. Therefore, SLC38A1 has been identified as a potential therapeutic target for these diseases.
Several drug discovery efforts have been focused on targeting SLC38A1. For example, a study found that the drug sulfasalazine, which is used to treat inflammatory bowel disease, can inhibit SLC38A1 and reduce the growth of cancer cells. Another study identified a small molecule inhibitor of SLC38A1 that can reduce the growth of breast cancer cells in vitro and in vivo.
Currently, there are no drugs on the market that specifically target SLC38A1. However, the identification of potential therapeutic targets and the development of drugs that can modulate their activity is an active area of research in the field of precision medicine.</t>
        </is>
      </c>
      <c r="AQ136" t="inlineStr">
        <is>
          <t>19</t>
        </is>
      </c>
      <c r="AR136" t="inlineStr">
        <is>
          <t>72</t>
        </is>
      </c>
      <c r="AS136" t="inlineStr">
        <is>
          <t>[{"UniProt":"Q9H2H9","EnsemblGene":["ENSG00000111371"],"EnsemblTrans":[["ENST00000398637","ENSP00000381634","principal1"],["ENST00000439706","ENSP00000398142","principal1"],["ENST00000546893","ENSP00000447853","principal1"],["ENST00000549049","ENSP00000449607","principal1"]],"RefSeq":[["NM_001077484","NP_001070952","VALIDATED"],["NM_001278387","NP_001265316","VALIDATED"],["NM_001278388","NP_001265317","VALIDATED"],["NM_001278389","NP_001265318","VALIDATED"],["NM_030674","NP_109599","VALIDATED"]],"UCSC":["uc001rpb"],"SwissProt":["S38A1_HUMAN"]},{"UniProt":"F8VX04","EnsemblGene":["ENSG00000111371"],"EnsemblTrans":[["ENST00000552197","ENSP00000449756",""],["ENST00000612161","ENSP00000478907",""]],"RefSeq":[["NM_001278390","NP_001265319","VALIDATED"]],"UCSC":["uc009zkj"],"SwissProt":["F8VX04_HUMAN"]}]</t>
        </is>
      </c>
      <c r="AT136" t="inlineStr"/>
      <c r="AU136" t="inlineStr">
        <is>
          <t>Distribution: Detected in all; Specificity: Low tissue specificity</t>
        </is>
      </c>
      <c r="AV136" t="inlineStr">
        <is>
          <t>Cytoplasmic expression in several tissues, including neuronal cells in CNS.</t>
        </is>
      </c>
      <c r="AW136" t="inlineStr"/>
      <c r="AX136" t="inlineStr"/>
      <c r="AY136" t="inlineStr">
        <is>
          <t>(hsa04727)GABAergic synapse; (hsa04724)Glutamatergic synapse</t>
        </is>
      </c>
      <c r="AZ136" t="inlineStr">
        <is>
          <t>(M5901)HALLMARK G2M CHECKPOINT</t>
        </is>
      </c>
      <c r="BA136" t="inlineStr"/>
      <c r="BB136" t="inlineStr">
        <is>
          <t>0.0</t>
        </is>
      </c>
      <c r="BC136" t="inlineStr">
        <is>
          <t>0.0</t>
        </is>
      </c>
      <c r="BD136" t="inlineStr">
        <is>
          <t>0.0</t>
        </is>
      </c>
      <c r="BE136" t="inlineStr">
        <is>
          <t>0.0</t>
        </is>
      </c>
      <c r="BF136" t="inlineStr">
        <is>
          <t>0.0</t>
        </is>
      </c>
      <c r="BG136" t="inlineStr">
        <is>
          <t>0.0</t>
        </is>
      </c>
      <c r="BH136" t="inlineStr">
        <is>
          <t>0.0</t>
        </is>
      </c>
      <c r="BI136" t="inlineStr">
        <is>
          <t>0.0</t>
        </is>
      </c>
      <c r="BJ136" t="inlineStr">
        <is>
          <t>0.0</t>
        </is>
      </c>
      <c r="BK136" t="inlineStr">
        <is>
          <t>0.0</t>
        </is>
      </c>
      <c r="BL136" t="inlineStr">
        <is>
          <t>0.0</t>
        </is>
      </c>
      <c r="BM136" t="inlineStr">
        <is>
          <t>0.0</t>
        </is>
      </c>
      <c r="BN136" t="inlineStr">
        <is>
          <t>0.0</t>
        </is>
      </c>
      <c r="BO136" t="inlineStr">
        <is>
          <t>0.0</t>
        </is>
      </c>
      <c r="BP136" t="inlineStr">
        <is>
          <t>0.0</t>
        </is>
      </c>
      <c r="BQ136" t="inlineStr">
        <is>
          <t>0.0</t>
        </is>
      </c>
      <c r="BR136" t="inlineStr">
        <is>
          <t>1.0</t>
        </is>
      </c>
      <c r="BS136" t="inlineStr">
        <is>
          <t>0.0</t>
        </is>
      </c>
      <c r="BT136" t="inlineStr">
        <is>
          <t>0.0</t>
        </is>
      </c>
      <c r="BU136" t="inlineStr">
        <is>
          <t>0.0</t>
        </is>
      </c>
    </row>
    <row r="137">
      <c r="A137" t="inlineStr">
        <is>
          <t>PYCR1</t>
        </is>
      </c>
      <c r="B137" t="inlineStr">
        <is>
          <t>5831</t>
        </is>
      </c>
      <c r="C137" t="inlineStr">
        <is>
          <t>symbol</t>
        </is>
      </c>
      <c r="D137" t="inlineStr">
        <is>
          <t>H. sapiens</t>
        </is>
      </c>
      <c r="E137" t="inlineStr">
        <is>
          <t>5831</t>
        </is>
      </c>
      <c r="F137" t="inlineStr">
        <is>
          <t>H. sapiens</t>
        </is>
      </c>
      <c r="G137" t="inlineStr">
        <is>
          <t>PYCR1</t>
        </is>
      </c>
      <c r="H137" t="inlineStr">
        <is>
          <t>ARCL2B|ARCL3B|P5C|P5CR|PIG45|PP222|PRO3|PYCR</t>
        </is>
      </c>
      <c r="I137" t="inlineStr">
        <is>
          <t>protein-coding</t>
        </is>
      </c>
      <c r="J137" t="inlineStr">
        <is>
          <t>pyrroline-5-carboxylate reductase 1</t>
        </is>
      </c>
      <c r="K137" t="inlineStr">
        <is>
          <t>This gene encodes an enzyme that catalyzes the NAD(P)H-dependent conversion of pyrroline-5-carboxylate to proline. This enzyme may also play a physiologic role in the generation of NADP(+) in some cell types. The protein forms a homopolymer and localizes to the mitochondrion. Alternative splicing results in multiple transcript variants. [provided by RefSeq, Aug 2013]</t>
        </is>
      </c>
      <c r="L137" t="inlineStr">
        <is>
          <t>chr17:81937300-81932391</t>
        </is>
      </c>
      <c r="M137" t="inlineStr">
        <is>
          <t>PYCR1 is a gene that encodes an enzyme responsible for converting pyrroline-5-carboxylate to proline in a NAD(P)H-dependent manner. This enzyme may also have a role in generating NADP+ in certain cell types. The protein formed by this gene forms a homopolymer and is found in the mitochondria. Alternative splicing of the gene results in multiple transcript variants.</t>
        </is>
      </c>
      <c r="N137" t="inlineStr">
        <is>
          <t>GO:0006561 proline biosynthetic process;GO:0055129 L-proline biosynthetic process;GO:0006560 proline metabolic process</t>
        </is>
      </c>
      <c r="O137" t="inlineStr">
        <is>
          <t>[GO:0016491] oxidoreductase activity; [GO:0003824] catalytic activity; [GO:0006520] cellular amino acid metabolic process; [GO:0043226] organelle; [GO:0005739] mitochondrion; [GO:0023052] signaling; [GO:0012501] programmed cell death</t>
        </is>
      </c>
      <c r="P137" t="inlineStr">
        <is>
          <t>GO:0005759 mitochondrial matrix;GO:0005739 mitochondrion;GO:0031974 membrane-enclosed lumen</t>
        </is>
      </c>
      <c r="Q137" t="inlineStr">
        <is>
          <t>GO:0004735 pyrroline-5-carboxylate reductase activity;GO:0016646 oxidoreductase activity, acting on the CH-NH group of donors, NAD or NADP as acceptor;GO:0016645 oxidoreductase activity, acting on the CH-NH group of donors</t>
        </is>
      </c>
      <c r="R137" t="inlineStr"/>
      <c r="S137" t="inlineStr">
        <is>
          <t>Enzymes; Human disease related genes:Congenital malformations:Congenital malformations of skin; Disease related genes; Potential drug targets; Predicted intracellular proteins; ENZYME proteins:Oxidoreductases</t>
        </is>
      </c>
      <c r="T137" t="inlineStr">
        <is>
          <t>[IPR000304] Pyrroline-5-carboxylate reductase; [IPR008927] 6-phosphogluconate dehydrogenase-like, C-terminal domain superfamily; [IPR028939] Pyrroline-5-carboxylate reductase, catalytic, N-terminal; [IPR029036] Pyrroline-5-carboxylate reductase, dimerisation domain; [IPR036291] NAD(P)-binding domain superfamily</t>
        </is>
      </c>
      <c r="U137" t="inlineStr"/>
      <c r="V137" t="inlineStr"/>
      <c r="W137" t="inlineStr"/>
      <c r="X137" t="inlineStr"/>
      <c r="Y137" t="inlineStr"/>
      <c r="Z137" t="inlineStr"/>
      <c r="AA137" t="inlineStr">
        <is>
          <t>principal1</t>
        </is>
      </c>
      <c r="AB137" t="inlineStr">
        <is>
          <t>yes</t>
        </is>
      </c>
      <c r="AC137" t="inlineStr">
        <is>
          <t>MP:0005376 homeostasis/metabolism phenotype</t>
        </is>
      </c>
      <c r="AD137" t="inlineStr">
        <is>
          <t>[ORPHA:357064] Autosomal recessive cutis laxa type 2B; [ORPHA:2078] Geroderma osteodysplastica; [ORPHA:293633] PYCR1-related de Barsy syndrome</t>
        </is>
      </c>
      <c r="AE137" t="inlineStr">
        <is>
          <t>OMIM ID:612940 Cutis laxa, autosomal recessive, type iib</t>
        </is>
      </c>
      <c r="AF137" t="inlineStr">
        <is>
          <t>PYCR1-related de Barsy syndrome; Cutis laxa; Autosomal recessive cutis laxa type 2B; Wiedemann-Rautenstrauch-like progeroid syndrome; PYCR1-related condition; Abnormality of connective tissue; Inborn genetic diseases</t>
        </is>
      </c>
      <c r="AG137" t="inlineStr"/>
      <c r="AH137" t="inlineStr"/>
      <c r="AI137" t="inlineStr">
        <is>
          <t>OMIM ID:612940 Cutis laxa, autosomal recessive, type iib</t>
        </is>
      </c>
      <c r="AJ137" t="inlineStr">
        <is>
          <t>Autosomal recessive cutis laxa type 2b: likely pathogenic,pathogenic; Autosomal recessive cutis laxa type 3b: not provided,pathogenic; Clinvar: phenotype not specified: likely pathogenic,not provided,pathogenic; Cutis laxa, recessive: likely pathogenic,pathogenic; Inborn genetic diseases: likely pathogenic,pathogenic</t>
        </is>
      </c>
      <c r="AK137" t="inlineStr">
        <is>
          <t>HP:0034273:Premature sagging cheeks; HP:0004948:Vascular tortuosity; HP:0009904:Prominent ear helix; HP:0011849:Abnormal bone ossification; HP:0004586:Biconcave vertebral bodies; HP:0000418:Narrow nasal ridge; HP:0000418:Narrow nasal ridge; HP:0001015:Prominent superficial veins; HP:0001015:Prominent superficial veins; HP:0100679:Lack of skin elasticity; HP:0010648:Dermal translucency; HP:0004568:Beaking of vertebral bodies; HP:0007392:Excessive wrinkled skin; HP:0007392:Excessive wrinkled skin; HP:0034197:Third trimester onset; HP:0002953:Vertebral compression fracture; HP:0001087:Developmental glaucoma; HP:0002305:Athetosis; HP:0003199:Decreased muscle mass; HP:0100790:Hernia; HP:0045025:Narrow palpebral fissure; HP:0000973:Cutis laxa; HP:0007495:Prematurely aged appearance; HP:0002645:Wormian bones; HP:0001374:Congenital hip dislocation; HP:0001582:Redundant skin; HP:0001582:Redundant skin; HP:0000239:Large fontanelles; HP:0000239:Large fontanelles; HP:0005930:Abnormal epiphysis morphology; HP:0001883:Talipes; HP:0002213:Fine hair; HP:0000974:Hyperextensible skin; HP:0000963:Thin skin; HP:0000963:Thin skin; HP:0006487:Bowing of the long bones; HP:0002021:Pyloric stenosis; HP:0002987:Elbow flexion contracture; HP:0003510:Severe short stature; HP:0000430:Underdeveloped nasal alae; HP:0003312:Abnormal form of the vertebral bodies; HP:0000592:Blue sclerae; HP:0000592:Blue sclerae; HP:0000233:Thin vermilion border; HP:0002757:Recurrent fractures; HP:0000482:Microcornea; HP:0005692:Joint hyperflexibility; HP:0000926:Platyspondyly; HP:0000504:Abnormality of vision; HP:0000325:Triangular face; HP:0000325:Triangular face; HP:0001382:Joint hypermobility; HP:0000768:Pectus carinatum; HP:0000978:Bruising susceptibility; HP:0000601:Hypotelorism; HP:0000414:Bulbous nose; HP:0000337:Broad forehead; HP:0000478:Abnormality of the eye; HP:0000411:Protruding ear; HP:0000303:Mandibular prognathia; HP:0008070:Sparse hair; HP:0000272:Malar flattening; HP:0000272:Malar flattening; HP:0002827:Hip dislocation; HP:0002827:Hip dislocation; HP:0000358:Posteriorly rotated ears; HP:0000490:Deeply set eye; HP:0000490:Deeply set eye; HP:0011220:Prominent forehead; HP:0011220:Prominent forehead; HP:0000939:Osteoporosis; HP:0000939:Osteoporosis; HP:0000938:Osteopenia; HP:0000938:Osteopenia; HP:0011800:Midface retrusion; HP:0000023:Inguinal hernia; HP:0000023:Inguinal hernia; HP:0001256:Intellectual disability, mild; HP:0000501:Glaucoma; HP:0001763:Pes planus; HP:0001763:Pes planus; HP:0000767:Pectus excavatum; HP:0001371:Flexion contracture; HP:0000343:Long philtrum; HP:0001274:Agenesis of corpus callosum; HP:0002007:Frontal bossing; HP:0000238:Hydrocephalus; HP:0002020:Gastroesophageal reflux; HP:0000494:Downslanted palpebral fissures; HP:0001510:Growth delay; HP:0001511:Intrauterine growth retardation; HP:0001511:Intrauterine growth retardation; HP:0000218:High palate; HP:0000518:Cataract; HP:0000750:Delayed speech and language development; HP:0000028:Cryptorchidism; HP:0003577:Congenital onset; HP:0000316:Hypertelorism; HP:0000316:Hypertelorism; HP:0001508:Failure to thrive; HP:0002650:Scoliosis; HP:0002650:Scoliosis; HP:0000252:Microcephaly; HP:0001252:Hypotonia; HP:0001249:Intellectual disability; HP:0001263:Global developmental delay; HP:0001263:Global developmental delay; HP:0000007:Autosomal recessive inheritance; HP:0000007:Autosomal recessive inheritance</t>
        </is>
      </c>
      <c r="AL137" t="inlineStr">
        <is>
          <t>NADH; Proline</t>
        </is>
      </c>
      <c r="AM137" t="inlineStr">
        <is>
          <t>Autosomal recessive cutis laxa type 2B; CUTIS LAXA, AUTOSOMAL RECESSIVE, TYPE IIIB; Cutis Laxa, Autosomal Recessive, Type IIB; De Barsy syndrome; Geroderma osteodysplastica; Prominent superficial veins; Dermal translucency; Narrow nasal ridge; Beaking of vertebral bodies; Biconcave vertebral bodies; Cutis laxa, autosomal recessive; Compression fracture of vertebral column; Dysgenesis of corpus callosum; Excessive wrinkled skin; Glaucoma of childhood; AA amyloidosis; Prematurely aged appearance; Reactive systemic amyloidosis; Subacute Sclerosing Panencephalitis; Redundant skin; Hyperextensible skin; Hydrophthalmos; Bowing of the long bones; Fine hair; Blue sclera; Cutis Laxa; Flexion contracture - elbow; Adducted thumb; Talipes; Large fontanelle; Thin skin; Cockayne Syndrome; Abnormality of epiphysis morphology; Platyspondyly; Thin lips; Congenital Disorders of Glycosylation; Blepharophimosis; Triangular face; Sparse hair; Measles; Progeria; Postnatal growth retardation; Bulbous nose; Increased fracture rate; Abnormality of vision; Microcornea; Broad forehead; Hernia; Premature aging syndrome; Congenital pectus carinatum; Early-Stage Breast Carcinoma; Childhood Hepatocellular Carcinoma; Congenital Dysplasia Of The Hip; Adult Hepatocellular Carcinoma; Progression of non-small cell lung cancer; Protruding ear; Prominent forehead; Microcephaly (physical finding); Sunken eyes; Posteriorly rotated ear; Class III malocclusion; Joint hyperflexibility; Malar flattening; Papillary Renal Cell Carcinoma; Joint laxity; Hernia, Inguinal; Midface retrusion; Multiple congenital anomalies; Familial Alzheimer Disease (FAD); Flatfoot; Muscle Rigidity; Frontal bossing; Mild Mental Retardation; Nonorganic psychosis; Downward slant of palpebral fissure; Severe intellectual disability; Dysmorphic features; Gastroesophageal reflux disease; Hydrocephalus; Pancreatitis; Mental Retardation; Delayed speech and language development; Psychotic Disorders; Orbital separation excessive; Agenesis of corpus callosum; Malignant neoplasm of kidney; Renal carcinoma; Hormone refractory prostate cancer; Strabismus; Cryptorchidism; Benign Prostatic Hyperplasia; Failure to Thrive; Osteopenia; Scoliosis, unspecified; Liver Cirrhosis, Experimental; Muscle hypotonia; Fetal Growth Retardation; Microcephaly; Osteoporosis; Colitis; Dwarfism; B-Cell Lymphomas; Malignant neoplasm of liver; Global developmental delay; Renal Cell Carcinoma; Intellectual Disability; Conventional (Clear Cell) Renal Cell Carcinoma; Adenocarcinoma of lung (disorder); melanoma;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37" t="inlineStr">
        <is>
          <t>DOID:0070137 autosomal recessive cutis laxa type IIB;DOID:0070138 autosomal recessive cutis laxa type IIIB</t>
        </is>
      </c>
      <c r="AO137" t="inlineStr">
        <is>
          <t>De Barsy Syndrome; Geroderma Osteodysplastica; Progeria; Cutis Laxa; Glaucoma, congenital; Elbow flexion contracture; Talipes; Developmental dysplasia of the hip; Blepharophimosis; Microcornea; Congenital Pectus Carinatum; Malocclusion; Posteriorly Rotated Ear; Agenesis Of Corpus Callosum; Osteopenia; Multiple Congenital Anomalies; Osteoporosis; Gastroesophageal Reflux Disease; Hydrocephalus; Frontal bossing; Dysmorphic Features; Glaucoma; Cryptorchidism; Strabismus; Scoliosis; Microcephaly; Dwarfism; Developmental Delay; Mental retardation</t>
        </is>
      </c>
      <c r="AP137" t="inlineStr">
        <is>
          <t>Research has shown that mutations in the PYCR1 gene are associated with a rare autosomal recessive disorder called De Barsy Syndrome. This syndrome is characterized by a range of symptoms including developmental delay, intellectual disability, joint hypermobility, and a prematurely aged appearance. Additionally, PYCR1 has been implicated in various cancers, including breast cancer, and may serve as a potential therapeutic target for cancer treatment. Several studies have focused on developing drugs that target PYCR1, including small molecule inhibitors and RNA interference-based approaches. However, there are currently no drugs on the market that specifically target PYCR1. Nonetheless, the identification of PYCR1 as a potential therapeutic target for cancer treatment highlights the importance of continued research in this area.</t>
        </is>
      </c>
      <c r="AQ137" t="inlineStr">
        <is>
          <t>40</t>
        </is>
      </c>
      <c r="AR137" t="inlineStr">
        <is>
          <t>140</t>
        </is>
      </c>
      <c r="AS137" t="inlineStr">
        <is>
          <t>[{"UniProt":"P32322","EnsemblGene":["ENSG00000183010"],"EnsemblTrans":[["ENST00000329875","ENSP00000328858","principal1"],["ENST00000337943","ENSP00000336579",""],["ENST00000402252","ENSP00000384949",""],["ENST00000619204","ENSP00000479793","principal1"]],"RefSeq":[["NM_001282280","NP_001269209","REVIEWED"],["NM_001282281","NP_001269210","REVIEWED"],["NM_006907","NP_008838","REVIEWED"],["NM_153824","NP_722546","REVIEWED"],["XM_005256381","XP_005256438","MODEL"],["XM_011523583","XP_011521885","MODEL"],["XM_011523584","XP_011521886","MODEL"]],"UCSC":["uc002kcp"],"SwissProt":["P5CR1_HUMAN"]},{"UniProt":"E2QRB3","EnsemblGene":["ENSG00000183010"],"EnsemblTrans":[["ENST00000403172","ENSP00000385483",""]],"RefSeq":[["NM_001282279","NP_001269208","REVIEWED"]],"UCSC":["uc002kcu"],"SwissProt":["E2QRB3_HUMAN"]},{"UniProt":"J3QL32","EnsemblGene":["ENSG00000183010"],"EnsemblTrans":[["ENST00000577756","ENSP00000463352",""],["ENST00000629768","ENSP00000485679",""]],"RefSeq":[["NM_001330523","NP_001317452","REVIEWED"]],"UCSC":["uc060lrj"],"SwissProt":["J3QL32_HUMAN"]},{"UniProt":"Q8TBX0","RefSeq":[["NM_006907","NP_008838","REVIEWED"],["NM_153824","NP_722546","REVIEWED"]],"SwissProt":["Q8TBX0_HUMAN"]}]</t>
        </is>
      </c>
      <c r="AT137" t="inlineStr">
        <is>
          <t>stomach</t>
        </is>
      </c>
      <c r="AU137" t="inlineStr">
        <is>
          <t>Distribution: Detected in many; Specificity: Tissue enhanced</t>
        </is>
      </c>
      <c r="AV137" t="inlineStr">
        <is>
          <t>Cytoplasmic expression in most tissues.; antibody: Normal tissues showed weak to moderate cytoplasmic and occasional membranous staining. Neuronal cells, rectum, a subset of cells in exocrine pancreas and thyroid displayed strong cytoplasmic positivity. Pneumocytes, bile duct cells and the glial cells were negative.</t>
        </is>
      </c>
      <c r="AW137" t="inlineStr">
        <is>
          <t>Antibody: Cancer tissues showed weak to moderate cytoplasmic and occasional membranous staining. A single case each of duct carcinoma of breast and cholangiocarcinoma displayed strong positivity. Gliomas and renal cancers were negative.</t>
        </is>
      </c>
      <c r="AX137" t="inlineStr"/>
      <c r="AY137" t="inlineStr">
        <is>
          <t>(hsa00330)Arginine and proline metabolism; (hsa01230)Biosynthesis of amino acids; (hsa01100)Metabolic pathways</t>
        </is>
      </c>
      <c r="AZ137" t="inlineStr">
        <is>
          <t>(M5934)HALLMARK XENOBIOTIC METABOLISM</t>
        </is>
      </c>
      <c r="BA137" t="inlineStr"/>
      <c r="BB137" t="inlineStr">
        <is>
          <t>0.0</t>
        </is>
      </c>
      <c r="BC137" t="inlineStr">
        <is>
          <t>0.0</t>
        </is>
      </c>
      <c r="BD137" t="inlineStr">
        <is>
          <t>0.0</t>
        </is>
      </c>
      <c r="BE137" t="inlineStr">
        <is>
          <t>0.0</t>
        </is>
      </c>
      <c r="BF137" t="inlineStr">
        <is>
          <t>0.0</t>
        </is>
      </c>
      <c r="BG137" t="inlineStr">
        <is>
          <t>0.0</t>
        </is>
      </c>
      <c r="BH137" t="inlineStr">
        <is>
          <t>0.0</t>
        </is>
      </c>
      <c r="BI137" t="inlineStr">
        <is>
          <t>0.0</t>
        </is>
      </c>
      <c r="BJ137" t="inlineStr">
        <is>
          <t>0.0</t>
        </is>
      </c>
      <c r="BK137" t="inlineStr">
        <is>
          <t>0.0</t>
        </is>
      </c>
      <c r="BL137" t="inlineStr">
        <is>
          <t>0.0</t>
        </is>
      </c>
      <c r="BM137" t="inlineStr">
        <is>
          <t>0.0</t>
        </is>
      </c>
      <c r="BN137" t="inlineStr">
        <is>
          <t>0.0</t>
        </is>
      </c>
      <c r="BO137" t="inlineStr">
        <is>
          <t>0.0</t>
        </is>
      </c>
      <c r="BP137" t="inlineStr">
        <is>
          <t>0.0</t>
        </is>
      </c>
      <c r="BQ137" t="inlineStr">
        <is>
          <t>0.0</t>
        </is>
      </c>
      <c r="BR137" t="inlineStr">
        <is>
          <t>0.0</t>
        </is>
      </c>
      <c r="BS137" t="inlineStr">
        <is>
          <t>0.0</t>
        </is>
      </c>
      <c r="BT137" t="inlineStr">
        <is>
          <t>0.0</t>
        </is>
      </c>
      <c r="BU137" t="inlineStr">
        <is>
          <t>0.0</t>
        </is>
      </c>
    </row>
    <row r="138">
      <c r="A138" t="inlineStr">
        <is>
          <t>ALDH1L2</t>
        </is>
      </c>
      <c r="B138" t="inlineStr">
        <is>
          <t>160428</t>
        </is>
      </c>
      <c r="C138" t="inlineStr">
        <is>
          <t>symbol</t>
        </is>
      </c>
      <c r="D138" t="inlineStr">
        <is>
          <t>H. sapiens</t>
        </is>
      </c>
      <c r="E138" t="inlineStr">
        <is>
          <t>160428</t>
        </is>
      </c>
      <c r="F138" t="inlineStr">
        <is>
          <t>H. sapiens</t>
        </is>
      </c>
      <c r="G138" t="inlineStr">
        <is>
          <t>ALDH1L2</t>
        </is>
      </c>
      <c r="H138" t="inlineStr">
        <is>
          <t>mtFDH</t>
        </is>
      </c>
      <c r="I138" t="inlineStr">
        <is>
          <t>protein-coding</t>
        </is>
      </c>
      <c r="J138" t="inlineStr">
        <is>
          <t>aldehyde dehydrogenase 1 family member L2</t>
        </is>
      </c>
      <c r="K138" t="inlineStr">
        <is>
          <t>This gene encodes a member of both the aldehyde dehydrogenase superfamily and the formyl transferase superfamily. This member is the mitochondrial form of 10-formyltetrahydrofolate dehydrogenase (FDH), which converts 10-formyltetrahydrofolate to tetrahydrofolate and CO2 in an NADP(+)-dependent reaction, and plays an essential role in the distribution of one-carbon groups between the cytosolic and mitochondrial compartments of the cell. Alternatively spliced transcript variants have been found for this gene.[provided by RefSeq, Oct 2010]</t>
        </is>
      </c>
      <c r="L138" t="inlineStr">
        <is>
          <t>chr12:105084458-105019790</t>
        </is>
      </c>
      <c r="M138" t="inlineStr">
        <is>
          <t>ALDH1L2 is a gene that belongs to both the aldehyde dehydrogenase and formyl transferase superfamily. It encodes for the mitochondrial form of 10-formyltetrahydrofolate dehydrogenase (FDH), which is responsible for converting 10-formyltetrahydrofolate to tetrahydrofolate and CO2 in an NADP(+)-dependent reaction. This gene plays a crucial role in the distribution of one-carbon groups between the cytosolic and mitochondrial compartments of the cell. There are different variants of this gene that have been identified through alternative splicing.</t>
        </is>
      </c>
      <c r="N138" t="inlineStr">
        <is>
          <t>GO:0009258 10-formyltetrahydrofolate catabolic process;GO:0009256 10-formyltetrahydrofolate metabolic process;GO:0046655 folic acid metabolic process</t>
        </is>
      </c>
      <c r="O138" t="inlineStr">
        <is>
          <t>[GO:0003824] catalytic activity; [GO:0016491] oxidoreductase activity; [GO:0006575] cellular modified amino acid metabolic process; [GO:0016740] transferase activity; [GO:0043226] organelle; [GO:0005634] nucleus; [GO:0005654] nucleoplasm; [GO:0005739] mitochondrion; [GO:0005576] extracellular region; [GO:0005615] extracellular space; [GO:0006091] generation of precursor metabolites and energy; [GO:0055086] nucleobase-containing small molecule metabolic process; [GO:0006629] lipid metabolic process; [GO:0006766] vitamin metabolic process</t>
        </is>
      </c>
      <c r="P138" t="inlineStr">
        <is>
          <t>GO:0005759 mitochondrial matrix;GO:0005739 mitochondrion;GO:0070062 extracellular exosome</t>
        </is>
      </c>
      <c r="Q138" t="inlineStr">
        <is>
          <t>GO:0016155 formyltetrahydrofolate dehydrogenase activity;GO:0004029 aldehyde dehydrogenase (NAD+) activity;GO:0004030 aldehyde dehydrogenase [NAD(P)+] activity</t>
        </is>
      </c>
      <c r="R138" t="inlineStr"/>
      <c r="S138" t="inlineStr">
        <is>
          <t>ENZYME proteins:Oxidoreductases; Enzymes; Predicted intracellular proteins</t>
        </is>
      </c>
      <c r="T138" t="inlineStr">
        <is>
          <t>[IPR001555] Phosphoribosylglycinamide formyltransferase, active site; [IPR002376] Formyl transferase, N-terminal; [IPR005793] Formyl transferase, C-terminal; [IPR006162] Phosphopantetheine attachment site;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U138" t="inlineStr">
        <is>
          <t>Mitochondria (Supported)</t>
        </is>
      </c>
      <c r="V138" t="inlineStr"/>
      <c r="W138" t="inlineStr"/>
      <c r="X138" t="inlineStr"/>
      <c r="Y138" t="inlineStr"/>
      <c r="Z138" t="inlineStr"/>
      <c r="AA138" t="inlineStr">
        <is>
          <t>principal1</t>
        </is>
      </c>
      <c r="AB138" t="inlineStr"/>
      <c r="AC138" t="inlineStr">
        <is>
          <t>MP:0005384 cellular phenotype</t>
        </is>
      </c>
      <c r="AD138" t="inlineStr"/>
      <c r="AE138" t="inlineStr"/>
      <c r="AF138" t="inlineStr"/>
      <c r="AG138" t="inlineStr"/>
      <c r="AH138" t="inlineStr">
        <is>
          <t>Immunoglobulins</t>
        </is>
      </c>
      <c r="AI138" t="inlineStr"/>
      <c r="AJ138" t="inlineStr"/>
      <c r="AK138" t="inlineStr"/>
      <c r="AL138" t="inlineStr"/>
      <c r="AM138" t="inlineStr">
        <is>
          <t>Lymphocyte Count measurement; Chemically-Induced Liver Toxicity; Hepatitis, Toxic; Drug-Induced Acute Liver Injury; Hepatitis, Drug-Induced; Chemical and Drug Induced Liver Injury; Drug-Induced Liver Disease; Liver Cirrhosis, Experimental; Body Height; Neoplasm Metastasis; Primary malignant neoplasm; Malignant Neoplasms</t>
        </is>
      </c>
      <c r="AN138" t="inlineStr"/>
      <c r="AO138" t="inlineStr"/>
      <c r="AP138" t="inlineStr">
        <is>
          <t>Research on ALDH1L2 has primarily focused on its role in cancer. Studies have shown that decreased expression of ALDH1L2 is associated with poor prognosis in various types of cancer, including breast, lung, and ovarian cancer. Additionally, ALDH1L2 has been identified as a potential therapeutic target for cancer treatment, as inhibition of FDH activity has been shown to reduce cancer cell proliferation and induce apoptosis.
There are currently no drugs on the market that specifically target ALDH1L2. However, there have been efforts to develop drugs that target the related enzyme ALDH1A1, which is overexpressed in many types of cancer. Disulfiram, an FDA-approved drug for alcoholism, has been shown to inhibit ALDH1A1 activity and has demonstrated promising results in preclinical studies for cancer treatment. Other drugs targeting ALDH1A1, such as CM-272 and CX-5461, are currently in clinical trials for cancer treatment.
Overall, while there is still much to be learned about the role of ALDH1L2 in disease, it has shown potential as a therapeutic target for cancer treatment.</t>
        </is>
      </c>
      <c r="AQ138" t="inlineStr">
        <is>
          <t>6</t>
        </is>
      </c>
      <c r="AR138" t="inlineStr">
        <is>
          <t>42</t>
        </is>
      </c>
      <c r="AS138" t="inlineStr">
        <is>
          <t>[{"UniProt":"Q3SY69","EnsemblGene":["ENSG00000136010"],"EnsemblTrans":[["ENST00000258494","ENSP00000258494","principal1"],["ENST00000552270","ENSP00000447538",""]],"RefSeq":[["NM_001034173","NP_001029345","REVIEWED"],["XM_011537989","XP_011536291","MODEL"]],"UCSC":["uc001tlc"],"SwissProt":["AL1L2_HUMAN"]},{"UniProt":"B4DTU7","RefSeq":[["NM_001034173","NP_001029345","REVIEWED"]],"SwissProt":["B4DTU7_HUMAN"]}]</t>
        </is>
      </c>
      <c r="AT138" t="inlineStr"/>
      <c r="AU138" t="inlineStr">
        <is>
          <t>Distribution: Detected in many; Specificity: Group enriched</t>
        </is>
      </c>
      <c r="AV138" t="inlineStr">
        <is>
          <t>Expression in several tissues, most abundant in pancreas and salivary gland.; antibody: Most normal tissues displayed weak to moderate cytoplasmic positivity with additional membranous staining in several tissues. Neuronal cells and Purkinje cells showed moderate to strong nuclear membranous staining. Exocrine pancreas and astrocytes showed strong cytoplasmic staining. Squamous epithelia, hepatocytes, breast, testis and lymphoid tissues were negative.</t>
        </is>
      </c>
      <c r="AW138" t="inlineStr">
        <is>
          <t>Antibody: Colorectal and prostate cancers displayed moderate cytoplasmic and/or membranous positivity. A few cases of melanomas showed moderate to strong cytoplasmic staining. Weak to moderate staining was observed in thyroid and breast cancers along with several gliomas and pancreatic cancers. Remaining cancer tissues were mainly negative.</t>
        </is>
      </c>
      <c r="AX138" t="inlineStr"/>
      <c r="AY138" t="inlineStr">
        <is>
          <t>(hsa00670)One carbon pool by folate; (hsa01100)Metabolic pathways</t>
        </is>
      </c>
      <c r="AZ138" t="inlineStr"/>
      <c r="BA138" t="inlineStr"/>
      <c r="BB138" t="inlineStr">
        <is>
          <t>0.0</t>
        </is>
      </c>
      <c r="BC138" t="inlineStr">
        <is>
          <t>0.0</t>
        </is>
      </c>
      <c r="BD138" t="inlineStr">
        <is>
          <t>0.0</t>
        </is>
      </c>
      <c r="BE138" t="inlineStr">
        <is>
          <t>0.0</t>
        </is>
      </c>
      <c r="BF138" t="inlineStr">
        <is>
          <t>0.0</t>
        </is>
      </c>
      <c r="BG138" t="inlineStr">
        <is>
          <t>0.0</t>
        </is>
      </c>
      <c r="BH138" t="inlineStr">
        <is>
          <t>0.0</t>
        </is>
      </c>
      <c r="BI138" t="inlineStr">
        <is>
          <t>0.0</t>
        </is>
      </c>
      <c r="BJ138" t="inlineStr">
        <is>
          <t>0.0</t>
        </is>
      </c>
      <c r="BK138" t="inlineStr">
        <is>
          <t>0.0</t>
        </is>
      </c>
      <c r="BL138" t="inlineStr">
        <is>
          <t>1.0</t>
        </is>
      </c>
      <c r="BM138" t="inlineStr">
        <is>
          <t>0.0</t>
        </is>
      </c>
      <c r="BN138" t="inlineStr">
        <is>
          <t>0.0</t>
        </is>
      </c>
      <c r="BO138" t="inlineStr">
        <is>
          <t>0.0</t>
        </is>
      </c>
      <c r="BP138" t="inlineStr">
        <is>
          <t>0.0</t>
        </is>
      </c>
      <c r="BQ138" t="inlineStr">
        <is>
          <t>0.0</t>
        </is>
      </c>
      <c r="BR138" t="inlineStr">
        <is>
          <t>0.0</t>
        </is>
      </c>
      <c r="BS138" t="inlineStr">
        <is>
          <t>0.0</t>
        </is>
      </c>
      <c r="BT138" t="inlineStr">
        <is>
          <t>0.0</t>
        </is>
      </c>
      <c r="BU138" t="inlineStr">
        <is>
          <t>0.0</t>
        </is>
      </c>
    </row>
    <row r="139">
      <c r="A139" t="inlineStr">
        <is>
          <t>IARS1</t>
        </is>
      </c>
      <c r="B139" t="inlineStr">
        <is>
          <t>3376</t>
        </is>
      </c>
      <c r="C139" t="inlineStr">
        <is>
          <t>symbol</t>
        </is>
      </c>
      <c r="D139" t="inlineStr">
        <is>
          <t>H. sapiens</t>
        </is>
      </c>
      <c r="E139" t="inlineStr">
        <is>
          <t>3376</t>
        </is>
      </c>
      <c r="F139" t="inlineStr">
        <is>
          <t>H. sapiens</t>
        </is>
      </c>
      <c r="G139" t="inlineStr">
        <is>
          <t>IARS1</t>
        </is>
      </c>
      <c r="H139" t="inlineStr">
        <is>
          <t>GRIDHH|IARS|ILERS|ILRS|IRS|PRO0785</t>
        </is>
      </c>
      <c r="I139" t="inlineStr">
        <is>
          <t>protein-coding</t>
        </is>
      </c>
      <c r="J139" t="inlineStr">
        <is>
          <t>isoleucyl-tRNA synthetase 1</t>
        </is>
      </c>
      <c r="K139"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Isoleucine-tRNA synthetase belongs to the class-I aminoacyl-tRNA synthetase family and has been identified as a target of autoantibodies in the autoimmune disease polymyositis/dermatomyositis. Alternatively spliced transcript variants have been found. [provided by RefSeq, Nov 2012]</t>
        </is>
      </c>
      <c r="L139" t="inlineStr">
        <is>
          <t>chr9:92293697-92210207</t>
        </is>
      </c>
      <c r="M139" t="inlineStr">
        <is>
          <t>IARS1 is a gene that encodes for isoleucyl-tRNA synthetase 1, an enzyme that catalyzes the aminoacylation of tRNA with isoleucine. This enzyme belongs to the class-I aminoacyl-tRNA synthetase family and is thought to be one of the first proteins to appear in evolution due to its central role in linking amino acids with nucleotide triplets contained in tRNAs. Autoantibodies targeting IARS1 have been identified in the autoimmune disease polymyositis/dermatomyositis. The gene has alternatively spliced transcript variants.</t>
        </is>
      </c>
      <c r="N139" t="inlineStr">
        <is>
          <t>GO:0006428 isoleucyl-tRNA aminoacylation;GO:0106074 aminoacyl-tRNA metabolism involved in translational fidelity;GO:0006450 regulation of translational fidelity</t>
        </is>
      </c>
      <c r="O139" t="inlineStr">
        <is>
          <t>[GO:0003723] RNA binding; [GO:0003824] catalytic activity; [GO:0016874] ligase activity; [GO:0140098] catalytic activity, acting on RNA; [GO:0006520] cellular amino acid metabolic process; [GO:0006399] tRNA metabolic process; [GO:0016787] hydrolase activity; [GO:0043226] organelle; [GO:0005634] nucleus; [GO:0005654] nucleoplasm; [GO:0005829] cytosol; [GO:0005576] extracellular region; [GO:0005615] extracellular space; [GO:0030154] cell differentiation</t>
        </is>
      </c>
      <c r="P139" t="inlineStr">
        <is>
          <t>GO:0017101 aminoacyl-tRNA synthetase multienzyme complex;GO:0140535 intracellular protein-containing complex;GO:1902494 catalytic complex</t>
        </is>
      </c>
      <c r="Q139" t="inlineStr">
        <is>
          <t>GO:0004822 isoleucine-tRNA ligase activity;GO:0002161 aminoacyl-tRNA editing activity;GO:0004812 aminoacyl-tRNA ligase activity</t>
        </is>
      </c>
      <c r="R139" t="inlineStr"/>
      <c r="S139" t="inlineStr">
        <is>
          <t>Human disease related genes:Congenital malformations:Other congenital malformations; Enzymes; ENZYME proteins:Ligase; Disease related genes; Potential drug targets; Predicted intracellular proteins</t>
        </is>
      </c>
      <c r="T139" t="inlineStr">
        <is>
          <t>[IPR001412] Aminoacyl-tRNA synthetase, class I, conserved site; [IPR002300] Aminoacyl-tRNA synthetase, class Ia; [IPR002301] Isoleucine-tRNA ligase; [IPR009008] Valyl/Leucyl/Isoleucyl-tRNA synthetase, editing domain; [IPR009080] Aminoacyl-tRNA synthetase, class Ia, anticodon-binding; [IPR013155] Methionyl/Valyl/Leucyl/Isoleucyl-tRNA synthetase, anticodon-binding; [IPR014729] Rossmann-like alpha/beta/alpha sandwich fold; [IPR023586] Isoleucine-tRNA ligase, type 2; [IPR033709] Isoleucyl tRNA synthetase type 2, anticodon-binding domain</t>
        </is>
      </c>
      <c r="U139" t="inlineStr">
        <is>
          <t>Cytosol;Nucleoplasm (Approved)</t>
        </is>
      </c>
      <c r="V139" t="inlineStr"/>
      <c r="W139" t="inlineStr"/>
      <c r="X139" t="inlineStr"/>
      <c r="Y139" t="inlineStr"/>
      <c r="Z139" t="inlineStr">
        <is>
          <t>yes</t>
        </is>
      </c>
      <c r="AA139" t="inlineStr">
        <is>
          <t>principal1</t>
        </is>
      </c>
      <c r="AB139" t="inlineStr"/>
      <c r="AC139" t="inlineStr">
        <is>
          <t>MP:0005378 growth/size/body region phenotype</t>
        </is>
      </c>
      <c r="AD139" t="inlineStr">
        <is>
          <t>[ORPHA:541423] Growth delay-intellectual disability-hepatopathy syndrome</t>
        </is>
      </c>
      <c r="AE139" t="inlineStr">
        <is>
          <t>OMIM ID:617093 Growth retardation, impaired intellectual development, hypotonia, and hepatopathy</t>
        </is>
      </c>
      <c r="AF139" t="inlineStr">
        <is>
          <t>Growth retardation, intellectual developmental disorder, hypotonia, and hepatopathy; Global developmental delay; Microcephaly</t>
        </is>
      </c>
      <c r="AG139" t="inlineStr">
        <is>
          <t>C-Reactive Protein;Respiratory Function Tests</t>
        </is>
      </c>
      <c r="AH139" t="inlineStr"/>
      <c r="AI139" t="inlineStr">
        <is>
          <t>Growth Retardation with Prenatal Onset, Intellectual Disability, Muscular Hypotonia, and Infantile Hepatopathy</t>
        </is>
      </c>
      <c r="AJ139" t="inlineStr">
        <is>
          <t>Clinvar: phenotype not specified: likely pathogenic; Growth retardation, intellectual developmental disorder, hypotonia, and hepatopathy: pathogenic</t>
        </is>
      </c>
      <c r="AK139" t="inlineStr">
        <is>
          <t>HP:0006129:Drumstick terminal phalanges; HP:0100511:Abnormality of vitamin D metabolism; HP:0031831:Decreased serum zinc; HP:0031831:Decreased serum zinc; HP:0001027:Soft, doughy skin; HP:0000081:Duplicated collecting system; HP:0000081:Duplicated collecting system; HP:0100633:Esophagitis; HP:0001406:Intrahepatic cholestasis; HP:0010648:Dermal translucency; HP:0030948:Elevated gamma-glutamyltransferase level; HP:0034198:Second trimester onset; HP:0002908:Conjugated hyperbilirubinemia; HP:0030674:Antenatal onset; HP:0001410:Decreased liver function; HP:0031956:Elevated circulating aspartate aminotransferase concentration; HP:0031964:Elevated circulating alanine aminotransferase concentration; HP:0410263:Brain imaging abnormality; HP:0011342:Mild global developmental delay; HP:0011451:Primary microcephaly; HP:0001396:Cholestasis; HP:0001987:Hyperammonemia; HP:0000974:Hyperextensible skin; HP:0003155:Elevated circulating alkaline phosphatase concentration; HP:0001395:Hepatic fibrosis; HP:0001395:Hepatic fibrosis; HP:0005484:Secondary microcephaly; HP:0000311:Round face; HP:0000311:Round face; HP:0003073:Hypoalbuminemia; HP:0001399:Hepatic failure; HP:0001397:Hepatic steatosis; HP:0001397:Hepatic steatosis; HP:0000293:Full cheeks; HP:0000293:Full cheeks; HP:0001433:Hepatosplenomegaly; HP:0001562:Oligohydramnios; HP:0001562:Oligohydramnios; HP:0000952:Jaundice; HP:0001943:Hypoglycemia; HP:0008897:Postnatal growth retardation; HP:0000819:Diabetes mellitus; HP:0001388:Joint laxity; HP:0001388:Joint laxity; HP:0000126:Hydronephrosis; HP:0000126:Hydronephrosis; HP:0002719:Recurrent infections; HP:0001518:Small for gestational age; HP:0002910:Elevated hepatic transaminase; HP:0000729:Autistic behavior; HP:0001344:Absent speech; HP:0001344:Absent speech; HP:0001510:Growth delay; HP:0001511:Intrauterine growth retardation; HP:0001511:Intrauterine growth retardation; HP:0001257:Spasticity; HP:0001257:Spasticity; HP:0011968:Feeding difficulties; HP:0000407:Sensorineural hearing impairment; HP:0000407:Sensorineural hearing impairment; HP:0001508:Failure to thrive; HP:0000252:Microcephaly; HP:0001252:Hypotonia; HP:0001252:Hypotonia; HP:0001249:Intellectual disability; HP:0001249:Intellectual disability; HP:0001263:Global developmental delay; HP:0001263:Global developmental delay; HP:0001250:Seizure; HP:0001250:Seizure; HP:0000007:Autosomal recessive inheritance</t>
        </is>
      </c>
      <c r="AL139" t="inlineStr">
        <is>
          <t>Isoleucine</t>
        </is>
      </c>
      <c r="AM139" t="inlineStr">
        <is>
          <t>GROWTH RETARDATION, INTELLECTUAL DEVELOPMENTAL DISORDER, HYPOTONIA, AND HEPATOPATHY; Insulin autoimmune syndrome; Duplicated collecting system; Nodular Goiter; Antisocial Personality Disorder; Inattention; Childhood Embryonal Rhabdomyosarcoma; Round face; Lipid Metabolism Disorders; Hyperandrogenism; Embryonal Rhabdomyosarcoma; Postnatal growth retardation; Diabetic peripheral neuropathy; Fibroadenoma; Sleeplessness; MRSA - Methicillin resistant Staphylococcus aureus infection; Joint laxity; Bacteremia; Hypertrophic obstructive cardiomyopathy; Complications of Diabetes Mellitus; Hydronephrosis; Hematological Disease; Clear-cell metastatic renal cell carcinoma; Intracranial Aneurysm; Variable expressivity; Hypertrophic Cardiomyopathy; Aortic Aneurysm, Abdominal; Graves Disease; Hyperinsulinism; Precursor T-Cell Lymphoblastic Leukemia-Lymphoma; Malaria; Tumor Angiogenesis; Hematologic Neoplasms; Failure to Thrive; Metabolic Diseases; Secondary malignant neoplasm of liver; Generalized hypotonia; Polycystic Ovary Syndrome; Fetal Growth Retardation; Microcephaly; Hyperglycemia; Tuberculosis; Hyperactive behavior; Psoriasis; Virus Diseases; Coronary Artery Disease; Global developmental delay; Intellectual Disability; Diabetes; Central neuroblastoma; Childhood Neuroblastoma; Carcinoma; Neuroblastoma; Childhood Glioblastoma; Adult Glioblastoma; Malignant neoplasm of pancreas; Pancreatic carcinoma; Diabetes Mellitus; Obesity; Schizophrenia; Diabetes Mellitus, Non-Insulin-Dependent; Glioblastoma; Glioblastoma Multiforme; Alzheimer's Disease; Tumor Progression; Non-Small Cell Lung Carcinoma; Prostate carcinoma; Malignant neoplasm of prostate; Colorectal Carcinoma; Neoplasm Metastasis; Tumor Cell Invasion; Breast Carcinoma; Malignant neoplasm of breast; Primary malignant neoplasm; Malignant Neoplasms; Neoplasms</t>
        </is>
      </c>
      <c r="AN139" t="inlineStr"/>
      <c r="AO139" t="inlineStr">
        <is>
          <t>Growth Delay-Intellectual Disability-Hepatopathy Syndrome; Growth Retardation, Intellectual Developmental Disorder, Hypotonia, And Hepatopathy; Hydronephrosis; Microcephaly; Developmental Delay; Mental retardation</t>
        </is>
      </c>
      <c r="AP139" t="inlineStr">
        <is>
          <t>Autoantibodies targeting IARS1 have been identified in the autoimmune disease polymyositis/dermatomyositis, which is characterized by muscle weakness and skin rashes. Targeted drug discovery efforts for this gene have focused on developing small molecule inhibitors that can selectively target the enzyme activity of IARS1. One example is the drug LysRS-IN-2, which has been shown to inhibit the aminoacylation activity of IARS1 and reduce the growth of cancer cells in vitro and in vivo. Another example is the drug AR-42, which has been shown to inhibit the expression of IARS1 and other genes involved in cancer cell growth and survival. AR-42 is currently in clinical trials for the treatment of various types of cancer. Overall, the identification of IARS1 as a potential therapeutic target highlights the importance of aminoacyl-tRNA synthetases in disease and drug discovery.</t>
        </is>
      </c>
      <c r="AQ139" t="inlineStr">
        <is>
          <t>4</t>
        </is>
      </c>
      <c r="AR139" t="inlineStr">
        <is>
          <t>202</t>
        </is>
      </c>
      <c r="AS139" t="inlineStr">
        <is>
          <t>[{"UniProt":"P41252","EnsemblGene":["ENSG00000196305"],"EnsemblTrans":[["ENST00000375643","ENSP00000364794","principal1"],["ENST00000443024","ENSP00000406448","principal1"],["ENST00000683565","ENSP00000507144","principal1"]],"RefSeq":[["NM_002161","NP_002152","REVIEWED"],["NM_013417","NP_038203","REVIEWED"]],"UCSC":["uc004art"],"SwissProt":["SYIC_HUMAN"]},{"UniProt":"Q6P0M4","RefSeq":[["NM_002161","NP_002152","REVIEWED"]],"SwissProt":["Q6P0M4_HUMAN"]},{"UniProt":"Q7L4K8","RefSeq":[["NM_002161","NP_002152","REVIEWED"]],"SwissProt":["Q7L4K8_HUMAN"]}]</t>
        </is>
      </c>
      <c r="AT139" t="inlineStr"/>
      <c r="AU139" t="inlineStr">
        <is>
          <t>Distribution: Detected in all; Specificity: Low tissue specificity</t>
        </is>
      </c>
      <c r="AV139" t="inlineStr">
        <is>
          <t>Cytoplasmic expression in several tissues.; antibody: Neuronal cells in CNS, gall bladder, alveolar macrophages, glandular cells in cervix and salivary gland displayed strong cytoplasmic positivity while gastric chief cells, pancreas and smooth muscle showed moderate staining. Remaining normal tissues were negative.</t>
        </is>
      </c>
      <c r="AW139" t="inlineStr">
        <is>
          <t>Antibody: Most malignant cells were negative. Hepatocellular carcinomas and several colorectal displayed moderate cytoplasmic immunoreactivity while a few cases of female genital cancers showed strong staining.</t>
        </is>
      </c>
      <c r="AX139" t="inlineStr"/>
      <c r="AY139" t="inlineStr">
        <is>
          <t>(hsa00970)Aminoacyl-tRNA biosynthesis</t>
        </is>
      </c>
      <c r="AZ139" t="inlineStr">
        <is>
          <t>(M5922)HALLMARK UNFOLDED PROTEIN RESPONSE; (M5926)HALLMARK MYC TARGETS V1</t>
        </is>
      </c>
      <c r="BA139" t="inlineStr"/>
      <c r="BB139" t="inlineStr">
        <is>
          <t>0.0</t>
        </is>
      </c>
      <c r="BC139" t="inlineStr">
        <is>
          <t>0.0</t>
        </is>
      </c>
      <c r="BD139" t="inlineStr">
        <is>
          <t>0.0</t>
        </is>
      </c>
      <c r="BE139" t="inlineStr">
        <is>
          <t>0.0</t>
        </is>
      </c>
      <c r="BF139" t="inlineStr">
        <is>
          <t>0.0</t>
        </is>
      </c>
      <c r="BG139" t="inlineStr">
        <is>
          <t>0.0</t>
        </is>
      </c>
      <c r="BH139" t="inlineStr">
        <is>
          <t>0.0</t>
        </is>
      </c>
      <c r="BI139" t="inlineStr">
        <is>
          <t>0.0</t>
        </is>
      </c>
      <c r="BJ139" t="inlineStr">
        <is>
          <t>0.0</t>
        </is>
      </c>
      <c r="BK139" t="inlineStr">
        <is>
          <t>0.0</t>
        </is>
      </c>
      <c r="BL139" t="inlineStr">
        <is>
          <t>0.0</t>
        </is>
      </c>
      <c r="BM139" t="inlineStr">
        <is>
          <t>0.0</t>
        </is>
      </c>
      <c r="BN139" t="inlineStr">
        <is>
          <t>0.0</t>
        </is>
      </c>
      <c r="BO139" t="inlineStr">
        <is>
          <t>0.0</t>
        </is>
      </c>
      <c r="BP139" t="inlineStr">
        <is>
          <t>0.0</t>
        </is>
      </c>
      <c r="BQ139" t="inlineStr">
        <is>
          <t>0.0</t>
        </is>
      </c>
      <c r="BR139" t="inlineStr">
        <is>
          <t>0.0</t>
        </is>
      </c>
      <c r="BS139" t="inlineStr">
        <is>
          <t>0.0</t>
        </is>
      </c>
      <c r="BT139" t="inlineStr">
        <is>
          <t>0.0</t>
        </is>
      </c>
      <c r="BU139" t="inlineStr">
        <is>
          <t>0.0</t>
        </is>
      </c>
    </row>
    <row r="140">
      <c r="A140" t="inlineStr">
        <is>
          <t>LOX</t>
        </is>
      </c>
      <c r="B140" t="inlineStr">
        <is>
          <t>4015</t>
        </is>
      </c>
      <c r="C140" t="inlineStr">
        <is>
          <t>symbol</t>
        </is>
      </c>
      <c r="D140" t="inlineStr">
        <is>
          <t>H. sapiens</t>
        </is>
      </c>
      <c r="E140" t="inlineStr">
        <is>
          <t>4015</t>
        </is>
      </c>
      <c r="F140" t="inlineStr">
        <is>
          <t>H. sapiens</t>
        </is>
      </c>
      <c r="G140" t="inlineStr">
        <is>
          <t>LOX</t>
        </is>
      </c>
      <c r="H140" t="inlineStr">
        <is>
          <t>AAT10</t>
        </is>
      </c>
      <c r="I140" t="inlineStr">
        <is>
          <t>protein-coding</t>
        </is>
      </c>
      <c r="J140" t="inlineStr">
        <is>
          <t>lysyl oxidase</t>
        </is>
      </c>
      <c r="K140"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c r="L140" t="inlineStr">
        <is>
          <t>chr5:122078259-122063195</t>
        </is>
      </c>
      <c r="M140" t="inlineStr">
        <is>
          <t>The LOX gene belongs to the lysyl oxidase family of proteins and is involved in the crosslinking of collagens and elastin through its copper-dependent amine oxidase activity. Alternative splicing of the gene results in multiple transcript variants, one of which generates a regulatory propeptide and the mature enzyme. The propeptide may also play a role in tumor suppression. Defects in the LOX gene have been associated with an increased risk of thoracic aortic aneurysms and dissections.</t>
        </is>
      </c>
      <c r="N140" t="inlineStr">
        <is>
          <t>GO:0035906 descending aorta development;GO:0035905 ascending aorta development;GO:0018057 peptidyl-lysine oxidation</t>
        </is>
      </c>
      <c r="O140" t="inlineStr">
        <is>
          <t>[GO:0016491] oxidoreductase activity; [GO:0003824] catalytic activity; [GO:0005576] extracellular region; [GO:0005615] extracellular space; [GO:0140096] catalytic activity, acting on a protein; [GO:0036211] protein modification process; [GO:0048856] anatomical structure development; [GO:0030154] cell differentiation; [GO:0023052] signaling; [GO:0030198] extracellular matrix organization; [GO:0012501] programmed cell death; [GO:0002376] immune system process; [GO:0048870] cell motility; [GO:0031012] extracellular matrix; [GO:0030312] external encapsulating structure; [GO:0060090] molecular adaptor activity</t>
        </is>
      </c>
      <c r="P140" t="inlineStr">
        <is>
          <t>GO:0005581 collagen trimer;GO:0062023 collagen-containing extracellular matrix;GO:0031012 extracellular matrix</t>
        </is>
      </c>
      <c r="Q140" t="inlineStr">
        <is>
          <t>GO:0004720 protein-lysine 6-oxidase activity;GO:0016641 oxidoreductase activity, acting on the CH-NH2 group of donors, oxygen as acceptor;GO:0016638 oxidoreductase activity, acting on the CH-NH2 group of donors</t>
        </is>
      </c>
      <c r="R140" t="inlineStr"/>
      <c r="S140" t="inlineStr">
        <is>
          <t>Human disease related genes:Cardiovascular diseases:Vascular diseases; Enzymes; Disease related genes; Potential drug targets; Predicted intracellular proteins; ENZYME proteins:Oxidoreductases; Predicted secreted proteins</t>
        </is>
      </c>
      <c r="T140" t="inlineStr">
        <is>
          <t>[IPR001695] Lysyl oxidase; [IPR019828] Lysyl oxidase, conserved site; [IPR013783] Immunoglobulin-like fold</t>
        </is>
      </c>
      <c r="U140" t="inlineStr">
        <is>
          <t>Endoplasmic reticulum (Approved)</t>
        </is>
      </c>
      <c r="V140" t="inlineStr">
        <is>
          <t>yes</t>
        </is>
      </c>
      <c r="W140" t="inlineStr">
        <is>
          <t>yes</t>
        </is>
      </c>
      <c r="X140" t="inlineStr"/>
      <c r="Y140" t="inlineStr"/>
      <c r="Z140" t="inlineStr">
        <is>
          <t>yes</t>
        </is>
      </c>
      <c r="AA140" t="inlineStr">
        <is>
          <t>principal1</t>
        </is>
      </c>
      <c r="AB140" t="inlineStr"/>
      <c r="AC140" t="inlineStr">
        <is>
          <t>MP:0010771 integument phenotype</t>
        </is>
      </c>
      <c r="AD140" t="inlineStr">
        <is>
          <t>[ORPHA:91387] Familial thoracic aortic aneurysm and aortic dissection</t>
        </is>
      </c>
      <c r="AE140" t="inlineStr">
        <is>
          <t>OMIM ID:617168 Aortic aneurysm, familial thoracic 10</t>
        </is>
      </c>
      <c r="AF140" t="inlineStr">
        <is>
          <t>Aortic aneurysm, familial thoracic 10; Cardiovascular phenotype; Cutis laxa; Generalized arterial tortuosity; Acute aortic dissection; Congenital aneurysm of ascending aorta; Familial thoracic aortic aneurysm and aortic dissection</t>
        </is>
      </c>
      <c r="AG140" t="inlineStr"/>
      <c r="AH140" t="inlineStr">
        <is>
          <t>Glucose;Hydrochlorothiazide</t>
        </is>
      </c>
      <c r="AI140" t="inlineStr"/>
      <c r="AJ140" t="inlineStr">
        <is>
          <t>Aortic aneurysm, familial thoracic 10: pathogenic</t>
        </is>
      </c>
      <c r="AK140" t="inlineStr">
        <is>
          <t>HP:0031643:Fusiform ascending tubular aorta aneurysm; HP:0012727:Thoracic aortic aneurysm;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HP:0005113:Aortic arch aneurysm; HP:0002138:Subarachnoid hemorrhage; HP:0002647:Aortic dissection; HP:0001065:Striae distensae; HP:0001519:Disproportionate tall stature; HP:0001677:Coronary artery atherosclerosis;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HP:0001712:Left ventricular hypertrophy; HP:0001659:Aortic regurgitation; HP:0003584:Late onset; HP:0001647:Bicuspid aortic valve; HP:0001647:Bicuspid aortic valve; HP:0000678:Dental crowding; HP:0001640:Cardiomegaly; HP:0100749:Chest pain; HP:0001297:Stroke; HP:0002705:High, narrow palate; HP:0001166:Arachnodactyly; HP:0001653:Mitral regurgitation; HP:0001382:Joint hypermobility; HP:0000978:Bruising susceptibility; HP:0003596:Middle age onset; HP:0001388:Joint laxity; HP:0000278:Retrognathia; HP:0000023:Inguinal hernia; HP:0001763:Pes planus; HP:0000767:Pectus excavatum; HP:0001643:Patent ductus arteriosus; HP:0011462:Young adult onset; HP:0000822:Hypertension; HP:0000545:Myopia; HP:0003621:Juvenile onset; HP:0000218:High palate; HP:0000316:Hypertelorism; HP:0002650:Scoliosis; HP:0002650:Scoliosis; HP:0000006:Autosomal dominant inheritance</t>
        </is>
      </c>
      <c r="AL140" t="inlineStr"/>
      <c r="AM140" t="inlineStr">
        <is>
          <t>Fibrosis of corpus cavernosum; Ischemic priapism; Staphylococcus aureus abscess; AORTIC ANEURYSM, FAMILIAL THORACIC 10; Congenital cutis laxa; Ehlers-Danlos syndrome type 5; Malignant neoplasm of stomach stage II; Pelvic prolapse; Groenouw's Dystrophies; Hypertensive cardiomyopathy; Nodular prostate; Non-Alzheimer's dementia (e.g., Lewy body dementia, vascular or multi-infarct dementia; mixed dementia; frontotemporal dementia such as Pick's disease; and dementia related to stroke, Parkinson's or Creutzfeldt-Jakob diseases); Disorder of copper metabolism; Myocardial Disorder; vascular aneurysm; Abdominal adhesions; Thyroid associated orbitopathy; Pleural mesothelioma malignant advanced; Chronic disease of respiratory system; Hepatic granuloma; Hereditary Connective Tissue Disorder; Degenerative mitral valve disease; Aortic aneurysm and dissection; Aneurysm of descending thoracic aorta; Descending aortic dissection; Carotid artery dilatation; Congenital aneurysm of ascending aorta; Coronary Restenosis; Dural ectasia; Dyspnea, Paroxysmal; Renal Osteodystrophy; Cutis laxa, autosomal recessive; Bladder Diverticulum; Dissecting aortic aneurysm; Menkes Kinky Hair Syndrome; Cutis laxa, x-linked; Hypocupremia; Prenatal maternal abnormality; Hepatic Form of Wilson Disease; Ascending aortic dissection; Dilatation of the cerebral artery; Abnormality iris morphology; Chronic myocardial ischemia; Kearns-Sayre syndrome; Ichthyosiform Erythroderma, Congenital; Anovulation; Congenital Nonbullous Ichthyosiform Erythroderma; Hypovolemia; Nevus elasticus; Aneurysm of aortic root; Homocystinuria; Aortic Aneurysm, Thoracic; Peyronie Disease; Biliary Cirrhosis, Primary, 1; Secondary Biliary Cholangitis; Aortic Diseases; Abnormality of the sternum; Bronchogenic Carcinoma; Rhegmatogenous retinal detachment; Non-Neoplastic Disorder; Anovulatory (finding); Pseudoxanthoma Elasticum; Familial thoracic aortic aneurysm and aortic dissection; acute aortic dissection; Cancer of Urinary Tract; Bladder neck obstruction; Hemoptysis; Pneumothorax; Cutis Laxa; Prostatic Diseases; Cutis marmorata; Tall stature; Congenital ichthyosis; Aqueous Humor Disorders; Primary angle-closure glaucoma; Inflammatory abnormality of the eye; Ventricular Dysfunction, Left; Osteogenesis Imperfecta; Muscular stiffness; Angle Closure Glaucoma; Exfoliation Syndrome; Abscess; Aortic aneurysm without mention of rupture NOS; Arachnodactyly; Dyspnea on exertion; Peritoneal Fibrosis; Williams Syndrome; Oral Submucous Fibrosis; Diabetic foot ulcer; Contracture; Vascular lesions; Prostatic Hyperplasia; Corneal dystrophy; Pelvic Organ Prolapse; Brain Tumor, Primary; Peripheral arterial stenosis; Thromboangiitis Obliterans; High, narrow palate; Marfan Syndrome; Biliary cirrhosis; Increased tendency to bruise; Cholesteatoma; Bronchioloalveolar Adenocarcinoma; Heartburn; Proliferative vitreoretinopathy; Hepatolenticular Degeneration; Dissection of aorta; Bicuspid aortic valve; Luminal A Breast Carcinoma; Chest Pain; Squamous cell carcinoma of oropharynx; Pulmonary Hypertension; Acute Megakaryocytic Leukemias; Idiopathic pulmonary hypertension; Adult Solid Neoplasm; Myelofibrosis; Primary differentiated carcinoma of thyroid gland; Childhood Solid Neoplasm; Pterygium Of Conjunctiva And Cornea; Pterygium of eye; Proliferative diabetic retinopathy; Eosinophilic esophagitis; Fibrosis; Cicatrix, Hypertrophic; Connective Tissue Diseases; Retrognathia; Abnormality of cardiovascular system morphology; PIGMENTARY DISORDER, RETICULATE, WITH SYSTEMIC MANIFESTATIONS; Central Serous Chorioretinopathy; Pterygium; Chronic heart failure; Hernia, Inguinal; Cerebrovascular Disorders; Aortic Valve Stenosis; bone destruction; Differentiated Thyroid Gland Carcinoma; Senile Plaques; Erectile dysfunction; Vascular calcification; Clear-cell metastatic renal cell carcinoma; Intestinal metaplasia; Cardiomegaly; Keratoconus; precancerous lesions; Aortic Aneurysm; Nodule; Polycystic Kidney, Autosomal Dominant; Primary Myelofibrosis; Flatfoot; Vascular inflammations; Intracranial Aneurysm; Scleroderma; Tubulointerstitial fibrosis; Refractory anemias; Transient Ischemic Attack; Malignant neoplasm of larynx; Pulmonary Emphysema; estrogen receptor-negative breast cancer; Skin Neoplasms; Myeloproliferative disease; Chronic myeloproliferative disorder; Aortic Valve Insufficiency; Ataxia Telangiectasia; Nephrotic Syndrome; Glomerulonephritis; Anaplastic thyroid carcinoma; Metastatic malignant neoplasm to brain; Disorder of eye; Invasive Ductal Breast Carcinoma; Bronchopulmonary Dysplasia; Allergic rhinitis (disorder); Adenoma of large intestine; Carcinoma of larynx; Dyslipidemias; Invasive carcinoma of breast; Rectal Carcinoma; Primary biliary cirrhosis; Noninfiltrating Intraductal Carcinoma; Hypercholesterolemia; Myopia; Subarachnoid Hemorrhage; Oestrogen receptor positive breast cancer; Patent ductus arteriosus; Ewings sarcoma; Tumor Initiation; Heart Diseases; Congenital contractural arachnodactyly; Renal fibrosis; Carcinoma breast stage IV; Alcoholic Intoxication, Chronic; Aortic Aneurysm, Abdominal; Orbital separation excessive; Ptosis; Adenomatous Polyposis Coli; Dermatologic disorders; Diabetic Retinopathy; Secondary malignant neoplasm of bone; Adolescent idiopathic scoliosis; Malignant neoplasm of soft tissue; Lung diseases; Endothelial dysfunction; Myocardial Ischemia; Pancreatic Neoplasm; Malignant Head and Neck Neoplasm; Glaucoma; Benign Prostatic Hyperplasia; Cardiomyopathy, Familial Idiopathic; Idiopathic pulmonary arterial hypertension; Head and Neck Carcinoma; Idiopathic Pulmonary Fibrosis; Stomach Neoplasms; Scoliosis, unspecified; Retinoblastoma; Sarcoma; Liver Cirrhosis, Experimental; Pulmonary Fibrosis; Atrial Fibrillation; Colonic Neoplasms; Malignant neoplasm of thyroid; Secondary malignant neoplasm of liver; Pancreatic Ductal Adenocarcinoma; Immunologic Deficiency Syndromes; Systemic Scleroderma; Astrocytoma; Human immunodeficiency virus (HIV) II infection category B1; Polycystic Ovary Syndrome; Arthritis; Hyperglycemia; Osteoporosis; Solid Neoplasm; Ischemic stroke; Thyroid Neoplasm; Thyroid carcinoma; Fibrosis, Liver; Liver Cirrhosis; Endometriosis; Epithelial ovarian cancer; Esophageal Neoplasms; Coronary Arteriosclerosis; Malignant neoplasm of esophagus; Esophageal carcinoma; Colorectal Neoplasms; Papillary thyroid carcinoma; Secondary malignant neoplasm of lung; Adult Liver Carcinoma; Crohn Disease; Liver and Intrahepatic Biliary Tract Carcinoma; ANOPHTHALMIA AND PULMONARY HYPOPLASIA; Chronic Obstructive Airway Disease; Hepatitis B; Lung Neoplasms; Heart failure; Neurodegenerative Disorders; Squamous cell carcinoma of the head and neck; Coronary heart disease; Malignant neoplasm of liver; Cerebrovascular accident; Coronary Artery Disease; Malignant tumor of cervix;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40" t="inlineStr">
        <is>
          <t>DOID:234 colon adenocarcinoma;DOID:13359 Ehlers-Danlos syndrome;DOID:10763 hypertension;DOID:1838 Menkes disease;DOID:14004 thoracic aortic aneurysm</t>
        </is>
      </c>
      <c r="AO140" t="inlineStr">
        <is>
          <t>Congenital Aneurysm Of Ascending Aorta; Descending aortic dissection; Dyspnea, Paroxysmal; Oral Submucous Fibrosis; Hepatolenticular Degeneration; Peripheral arterial stenosis; Subarachnoid hemorrhage; Biliary Cholangitis; Transient Ischemic Attack; Osteosarcoma; Thoracic Aortic Aneurysm And Aortic Dissection; Biliary cirrhosis; Bicuspid aortic valve; Aortic Valve Insufficiency; Cutis marmorata; Ischemic Stroke; Coronary Arteriosclerosis; Aortic Aneurysm; Arachnodactyly; Liver Cirrhosis; Liver Fibrosis; Patent ductus arteriosus; Coronary artery disease; Hypertension; Scoliosis</t>
        </is>
      </c>
      <c r="AP140" t="inlineStr">
        <is>
          <t>The LOX gene has been implicated in various diseases, including cancer, fibrosis, and cardiovascular disorders. In cancer, LOX has been shown to promote tumor growth, invasion, and metastasis by modifying the extracellular matrix. Therefore, targeting LOX has emerged as a potential therapeutic strategy for cancer treatment. Several LOX inhibitors have been developed and tested in preclinical and clinical studies, including β-aminopropionitrile, which has shown promising results in inhibiting tumor growth and metastasis in animal models. In fibrosis, LOX has been implicated in the excessive crosslinking of collagen, leading to tissue stiffening and dysfunction. Therefore, LOX inhibitors have also been explored as potential treatments for fibrotic diseases, such as idiopathic pulmonary fibrosis. However, no LOX inhibitors have been approved for clinical use yet. In cardiovascular disorders, LOX defects have been associated with an increased risk of thoracic aortic aneurysms and dissections. Therefore, LOX inhibitors may also have potential applications in preventing or treating these conditions.</t>
        </is>
      </c>
      <c r="AQ140" t="inlineStr">
        <is>
          <t>191</t>
        </is>
      </c>
      <c r="AR140" t="inlineStr">
        <is>
          <t>246</t>
        </is>
      </c>
      <c r="AS140" t="inlineStr">
        <is>
          <t>[{"UniProt":"P28300","EnsemblGene":["ENSG00000113083"],"EnsemblTrans":[["ENST00000231004","ENSP00000231004","principal1"]],"RefSeq":[["NM_002317","NP_002308","REVIEWED"]],"UCSC":["uc003ksu"],"SwissProt":["LYOX_HUMAN"]},{"UniProt":"B0AZT2","EnsemblGene":["ENSG00000113083"],"EnsemblTrans":[["ENST00000513319","ENSP00000503104",""]],"RefSeq":[["NM_001317073","NP_001304002","REVIEWED"]],"SwissProt":["B0AZT2_HUMAN"]},{"UniProt":"B7ZAJ4","EnsemblGene":["ENSG00000113083"],"EnsemblTrans":[["ENST00000503759","ENSP00000503423",""]],"RefSeq":[["NM_001178102","NP_001171573","REVIEWED"]],"SwissProt":["B7ZAJ4_HUMAN"]},{"UniProt":"D0PNI2","RefSeq":[["NM_002317","NP_002308","REVIEWED"]],"SwissProt":["D0PNI2_HUMAN"]}]</t>
        </is>
      </c>
      <c r="AT140" t="inlineStr">
        <is>
          <t>bone</t>
        </is>
      </c>
      <c r="AU140" t="inlineStr">
        <is>
          <t>Distribution: Detected in many; Specificity: Tissue enhanced</t>
        </is>
      </c>
      <c r="AV140" t="inlineStr"/>
      <c r="AW140" t="inlineStr"/>
      <c r="AX140" t="inlineStr">
        <is>
          <t>(M3468)NABA ECM REGULATORS; (M5885)NABA MATRISOME ASSOCIATED; (M5889)NABA MATRISOME</t>
        </is>
      </c>
      <c r="AY140" t="inlineStr"/>
      <c r="AZ140" t="inlineStr">
        <is>
          <t>(M5891)HALLMARK HYPOXIA; (M5930)HALLMARK EPITHELIAL MESENCHYMAL TRANSITION</t>
        </is>
      </c>
      <c r="BA140" t="inlineStr"/>
      <c r="BB140" t="inlineStr">
        <is>
          <t>1.0</t>
        </is>
      </c>
      <c r="BC140" t="inlineStr">
        <is>
          <t>0.0</t>
        </is>
      </c>
      <c r="BD140" t="inlineStr">
        <is>
          <t>1.0</t>
        </is>
      </c>
      <c r="BE140" t="inlineStr">
        <is>
          <t>0.0</t>
        </is>
      </c>
      <c r="BF140" t="inlineStr">
        <is>
          <t>0.0</t>
        </is>
      </c>
      <c r="BG140" t="inlineStr">
        <is>
          <t>0.0</t>
        </is>
      </c>
      <c r="BH140" t="inlineStr">
        <is>
          <t>0.0</t>
        </is>
      </c>
      <c r="BI140" t="inlineStr">
        <is>
          <t>0.0</t>
        </is>
      </c>
      <c r="BJ140" t="inlineStr">
        <is>
          <t>0.0</t>
        </is>
      </c>
      <c r="BK140" t="inlineStr">
        <is>
          <t>0.0</t>
        </is>
      </c>
      <c r="BL140" t="inlineStr">
        <is>
          <t>0.0</t>
        </is>
      </c>
      <c r="BM140" t="inlineStr">
        <is>
          <t>0.0</t>
        </is>
      </c>
      <c r="BN140" t="inlineStr">
        <is>
          <t>0.0</t>
        </is>
      </c>
      <c r="BO140" t="inlineStr">
        <is>
          <t>0.0</t>
        </is>
      </c>
      <c r="BP140" t="inlineStr">
        <is>
          <t>0.0</t>
        </is>
      </c>
      <c r="BQ140" t="inlineStr">
        <is>
          <t>0.0</t>
        </is>
      </c>
      <c r="BR140" t="inlineStr">
        <is>
          <t>0.0</t>
        </is>
      </c>
      <c r="BS140" t="inlineStr">
        <is>
          <t>0.0</t>
        </is>
      </c>
      <c r="BT140" t="inlineStr">
        <is>
          <t>0.0</t>
        </is>
      </c>
      <c r="BU140" t="inlineStr">
        <is>
          <t>0.0</t>
        </is>
      </c>
    </row>
    <row r="141">
      <c r="A141" t="inlineStr">
        <is>
          <t>FLT1</t>
        </is>
      </c>
      <c r="B141" t="inlineStr">
        <is>
          <t>2321</t>
        </is>
      </c>
      <c r="C141" t="inlineStr">
        <is>
          <t>symbol</t>
        </is>
      </c>
      <c r="D141" t="inlineStr">
        <is>
          <t>H. sapiens</t>
        </is>
      </c>
      <c r="E141" t="inlineStr">
        <is>
          <t>2321</t>
        </is>
      </c>
      <c r="F141" t="inlineStr">
        <is>
          <t>H. sapiens</t>
        </is>
      </c>
      <c r="G141" t="inlineStr">
        <is>
          <t>FLT1</t>
        </is>
      </c>
      <c r="H141" t="inlineStr">
        <is>
          <t>FLT|FLT-1|VEGFR-1|VEGFR1</t>
        </is>
      </c>
      <c r="I141" t="inlineStr">
        <is>
          <t>protein-coding</t>
        </is>
      </c>
      <c r="J141" t="inlineStr">
        <is>
          <t>fms related receptor tyrosine kinase 1</t>
        </is>
      </c>
      <c r="K141" t="inlineStr">
        <is>
          <t>This gene encodes a member of the vascular endothelial growth factor receptor (VEGFR) family. VEGFR family members are receptor tyrosine kinases (RTKs) which contain an extracellular ligand-binding region with seven immunoglobulin (Ig)-like domains, a transmembrane segment, and a tyrosine kinase (TK) domain within the cytoplasmic domain. This protein binds to VEGFR-A, VEGFR-B and placental growth factor and plays an important role in angiogenesis and vasculogenesis. Expression of this receptor is found in vascular endothelial cells, placental trophoblast cells and peripheral blood monocytes. Multiple transcript variants encoding different isoforms have been found for this gene. Isoforms include a full-length transmembrane receptor isoform and shortened, soluble isoforms. The soluble isoforms are associated with the onset of pre-eclampsia.[provided by RefSeq, May 2009]</t>
        </is>
      </c>
      <c r="L141" t="inlineStr">
        <is>
          <t>chr13:28495128-28300346</t>
        </is>
      </c>
      <c r="M141" t="inlineStr">
        <is>
          <t>The FLT1 gene encodes a member of the vascular endothelial growth factor receptor (VEGFR) family, which are receptor tyrosine kinases involved in angiogenesis and vasculogenesis. This protein binds to VEGFR-A, VEGFR-B, and placental growth factor and is expressed in vascular endothelial cells, placental trophoblast cells, and peripheral blood monocytes. Multiple transcript variants have been found, including a full-length transmembrane receptor isoform and shortened, soluble isoforms. The soluble isoforms are associated with the onset of pre-eclampsia.</t>
        </is>
      </c>
      <c r="N141" t="inlineStr">
        <is>
          <t>GO:0036323 vascular endothelial growth factor receptor-1 signaling pathway;GO:1990384 hyaloid vascular plexus regression;GO:0060033 anatomical structure regression</t>
        </is>
      </c>
      <c r="O141" t="inlineStr">
        <is>
          <t>[GO:0005886] plasma membrane; [GO:0036211] protein modification process; [GO:0003824] catalytic activity; [GO:0016740] transferase activity; [GO:0140096] catalytic activity, acting on a protein; [GO:0023052] signaling; [GO:0060089] molecular transducer activity; [GO:0031410] cytoplasmic vesicle; [GO:0043226] organelle; [GO:0005768] endosome; [GO:0005576] extracellular region; [GO:0030154] cell differentiation; [GO:0005856] cytoskeleton; [GO:0048856] anatomical structure development; [GO:0048870] cell motility; [GO:0005615] extracellular space; [GO:0006629] lipid metabolic process; [GO:0002376] immune system process</t>
        </is>
      </c>
      <c r="P141" t="inlineStr">
        <is>
          <t>GO:0005925 focal adhesion;GO:0030055 cell-substrate junction;GO:0015629 actin cytoskeleton</t>
        </is>
      </c>
      <c r="Q141" t="inlineStr">
        <is>
          <t>GO:0036332 placental growth factor receptor activity;GO:0005021 vascular endothelial growth factor receptor activity;GO:0004714 transmembrane receptor protein tyrosine kinase activity</t>
        </is>
      </c>
      <c r="R141" t="inlineStr">
        <is>
          <t>yes</t>
        </is>
      </c>
      <c r="S141" t="inlineStr">
        <is>
          <t>Enzymes; Disease related genes; ENZYME proteins:Transferases; FDA approved drug targets:Small molecule drugs; Kinases:Tyr protein kinases; FDA approved drug targets:Biotech drugs; Cancer-related genes:Candidate cancer biomarkers; RAS pathway related proteins; Predicted secreted proteins</t>
        </is>
      </c>
      <c r="T141"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[IPR009135] Vascular endothelial growth factor receptor 1 (VEGFR1); [IPR011009] Protein kinase-like domain superfamily; [IPR013098] Immunoglobulin I-set; [IPR013106] Immunoglobulin V-set domain; [IPR013151] Immunoglobulin; [IPR013783] Immunoglobulin-like fold; [IPR017441] Protein kinase, ATP binding site; [IPR020635] Tyrosine-protein kinase, catalytic domain; [IPR036179] Immunoglobulin-like domain superfamily; [IPR041348] VEGFR-2, transmembrane domain; [IPR042495] Platelet-derived growth factor receptor-like protein</t>
        </is>
      </c>
      <c r="U141" t="inlineStr">
        <is>
          <t>Plasma membrane (Supported); Additional: Actin filaments</t>
        </is>
      </c>
      <c r="V141" t="inlineStr">
        <is>
          <t>yes</t>
        </is>
      </c>
      <c r="W141" t="inlineStr">
        <is>
          <t>yes</t>
        </is>
      </c>
      <c r="X141" t="inlineStr">
        <is>
          <t>yes</t>
        </is>
      </c>
      <c r="Y141" t="inlineStr">
        <is>
          <t>yes</t>
        </is>
      </c>
      <c r="Z141" t="inlineStr">
        <is>
          <t>yes</t>
        </is>
      </c>
      <c r="AA141" t="inlineStr">
        <is>
          <t>principal1</t>
        </is>
      </c>
      <c r="AB141" t="inlineStr"/>
      <c r="AC141" t="inlineStr">
        <is>
          <t>MP:0010768 mortality/aging</t>
        </is>
      </c>
      <c r="AD141" t="inlineStr">
        <is>
          <t>[ORPHA:275555] Preeclampsia</t>
        </is>
      </c>
      <c r="AE141" t="inlineStr"/>
      <c r="AF141" t="inlineStr"/>
      <c r="AG141" t="inlineStr">
        <is>
          <t>Alcohol Drinking;Body Weight;Cholesterol, HDL;Dehydroepiandrosterone;Exercise Test;Hip;Hydrocortisone;Personality;Platelet Function Tests;Stroke;Subcutaneous Fat</t>
        </is>
      </c>
      <c r="AH141" t="inlineStr">
        <is>
          <t>Breast Neoplasms;Coronary Disease;Hormone Replacement Therapy;Neuropsychological Tests</t>
        </is>
      </c>
      <c r="AI141" t="inlineStr"/>
      <c r="AJ141" t="inlineStr"/>
      <c r="AK141" t="inlineStr">
        <is>
          <t>HP:0006707:Abnormality of the hepatic vasculature; HP:0005202:Helicobacter pylori infection; HP:0031418:Increased body mass index; HP:0100767:Abnormal placenta morphology; HP:0005117:Elevated diastolic blood pressure; HP:0004421:Elevated systolic blood pressure; HP:0001919:Acute kidney injury; HP:0003259:Elevated circulating creatinine concentration; HP:0100651:Type I diabetes mellitus; HP:0000147:Polycystic ovaries; HP:0012622:Chronic kidney disease; HP:0000077:Abnormality of the kidney; HP:0000707:Abnormality of the nervous system; HP:0002960:Autoimmunity; HP:0000504:Abnormality of vision; HP:0002360:Sleep abnormality; HP:0002315:Headache; HP:0001518:Small for gestational age; HP:0000093:Proteinuria; HP:0002910:Elevated hepatic transaminase; HP:0002027:Abdominal pain; HP:0000822:Hypertension; HP:0001873:Thrombocytopenia; HP:0001511:Intrauterine growth retardation</t>
        </is>
      </c>
      <c r="AL141" t="inlineStr">
        <is>
          <t>Sorafenib; Sunitinib; Vatalanib; TG-100801; OSI-930; Denibulin; ABT-869; IMC-1C11; Pazopanib; Axitinib; N-(4-chlorophenyl)-2-[(pyridin-4-ylmethyl)amino]benzamide; Regorafenib; Lenvatinib; Nintedanib; Polaprezinc; Foreskin fibroblast (neonatal); Fostamatinib; Selpercatinib</t>
        </is>
      </c>
      <c r="AM141" t="inlineStr">
        <is>
          <t>Carcinomatous ascites; Twin placenta; Abnormality of the hepatic vasculature; Extramedullary hematopoiesis of spleen; Increased body mass index; Mirror syndrome; Secondary malignant neoplasm of rectum; Stage IV Rectal Carcinoma; Anomaly of placenta; Pleural Solitary Fibrous Tumor; OSLER-RENDU-WEBER SYNDROME 2; Stage 3 Neuroblastoma; SHWACHMAN-DIAMOND SYNDROME 1; Altitude Sickness; Vascular degeneration; Disorder of lymph node; Refractory cytopenia with multilineage dysplasia; Pseudomyogenic (epithelioid sarcoma-like) hemangioendothelioma; Hepatic Insufficiency; Recurrent Malignant Glioma; Elevated diastolic blood pressure; Elevated systolic blood pressure; Adult Brain Neoplasm; Schwartz-Jampel Syndrome, Type 1; Neuroferritinopathy; Hydrosalpinx (disease); Spondyloepiphyseal Dysplasia Tarda, X-Linked; Melnick-Needles Syndrome; Dyschondroplasias; Granuloma; Van Buchem disease; Melanoma, Experimental; Gastrointestinal carcinoma; Advanced Renal Cell Carcinoma; Serum creatinine raised; Diffuse large B-cell lymphoma refractory; Spondyloepiphyseal Dysplasia; Multi-infarct dementia; Vascular occlusion; Choroidal Neovascularization; Placental dysfunction; TUBEROUS SCLEROSIS 1 (disorder); Arteriovenous Malformations, Cerebral; Macular retinal edema; Beta thalassemia intermedia; Multiple Epiphyseal Dysplasia; Neointima; Congenital vascular anomaly; Hereditary hemorrhagic telangiectasia; cancer angiogenesis; Asphyxia Neonatorum; Resistant hypertensive disorder; Stage II Colon Cancer AJCC v7; Stage II Colon Cancer AJCC v8; Stage II Colon Cancer; Lipoid nephrosis; Extramedullary Hematopoiesis (disorder); Familial medullary thyroid carcinoma; Secondary malignant neoplasm of peritoneum; CATARACT, MARNER TYPE; Actinic cheilitis; Ovarian Hyperstimulation Syndrome; Extrinsic allergic alveolitis; Autoimmune state; Bacterial Vaginosis; Ovarian Cysts; Arteriovenous hemangioma; Retinal Vein Occlusion; HELLP Syndrome; Schwartz-Jampel Syndrome; Hemangioblastoma; Liposarcoma, Myxoid; Infantile hemangioma; Low grade glioma; secondary acute myeloid leukemia; Adult Pilocytic Astrocytoma; Diabetic macular edema; Acute Lung Injury; Rectal Neoplasms; Angiogenic Switch; Childhood Pilocytic Astrocytoma; Adenosquamous carcinoma; Childhood Renal Cell Carcinoma; Otitis Media with Effusion; Uremia; Strawberry nevus of skin; Autoimmune arthritis; Blood spots; Corneal Neovascularization; Cerebral Hemorrhage; Testicular Neoplasms; Abnormality of vision; Cavernous Hemangioma of Brain; Neurofibromatosis 2; Thromboangiitis Obliterans; Diabetic peripheral neuropathy; Sentinel node (disorder); Chorioamnionitis; Chronic lung disease; Sarcomatoid Renal Cell Carcinoma; Chordoma; Teratocarcinoma; Goiter; Metastatic Renal Cell Carcinoma; Metastatic Renal Cell Cancer; Malaria, Cerebral; Luminal A Breast Carcinoma; Mucoepidermoid Carcinoma; Adult Oligodendroglioma; Childhood Oligodendroglioma; Anastomosis; Small for gestational age fetus; Melanoma, B16; Tongue Carcinoma; Exudative age-related macular degeneration; Adult Acute Myeloblastic Leukemia; Idiopathic pulmonary hypertension; Collecting Duct Carcinoma of the Kidney; Hemangiosarcoma; Congenital arteriovenous malformation; Myelofibrosis; Pilocytic Astrocytoma; Paraganglioma; Disease Exacerbation; Pre-Eclampsia; Biliary Tract Cancer; Pterygium Of Conjunctiva And Cornea; Pterygium of eye; Von Hippel-Lindau Syndrome; trachomatis; Pneumocystis jiroveci pneumonia; Proliferative diabetic retinopathy; Small for gestational age (disorder); Miller Dieker syndrome; Acute kidney injury; Chromophobe Renal Cell Carcinoma; Mixed Salivary Gland Tumor; Pregnancy associated hypertension; Arthropathy; Carcinoma, Lewis Lung; Lesion of brain; Varicosity; High grade glioma; Neurilemmoma; Glycogen storage disease type II; Ductal Breast Carcinoma; tumor vasculature; Retinopathy of Prematurity; Post MI; Osteochondrodysplasias; PIGMENTARY DISORDER, RETICULATE, WITH SYSTEMIC MANIFESTATIONS; Necrotizing enterocolitis in fetus OR newborn; Dementia, Vascular; Elevated hepatic transaminase; Birth Weight; Pterygium; Breast adenocarcinoma; Thrombocythemia, Essential; Cyst; Papillary Renal Cell Carcinoma; Carcinoma, Papillary; Prostatic Intraepithelial Neoplasias; Disseminated Malignant Neoplasm; Dyssomnias; Aplastic Anemia; Proteinuria; Eclampsia; Ependymoma; Pancytopenia; Hemangioma; TARSAL-CARPAL COALITION SYNDROME; Refractory Cytopenia of Childhood; Well Differentiated Oligodendroglioma; Ductal Carcinoma; Germ cell tumor; Primary Myelofibrosis; oligodendroglioma; Anoxia; Carcinoma of urinary bladder, invasive; Chronic Periodontitis; Tuberous Sclerosis; Polycythemia Vera; Follicular thyroid carcinoma; Liver Failure; Abdominal Pain; Sleep disturbances; Peripheral Arterial Diseases; Gastrointestinal Carcinoid Tumor; Medullary carcinoma of thyroid; Adult Myelodysplastic Syndrome; Transitional cell carcinoma of bladder; Childhood Myelodysplastic Syndrome; Infection caused by Helicobacter pylori; Headache; Adenocarcinoma of prostate; Pheochromocytoma; estrogen receptor-negative breast cancer; Sleep Disorders; Skin Neoplasms; Myeloproliferative disease; Mucocutaneous Lymph Node Syndrome; Cervical Squamous Cell Carcinoma; Kidney Failure; Nephrotic Syndrome; Myeloid Leukemia; Adult Fibrosarcoma; Metastatic malignant neoplasm to brain; Secondary malignant neoplasm of colon and/or rectum; Chemically-Induced Liver Toxicity; Hepatitis, Toxic; Drug-Induced Acute Liver Injury; Fibrosarcoma; Sarcoidosis; Adrenal Gland Pheochromocytoma; Hepatitis, Drug-Induced; Malignant mesothelioma; Trichohepatoenteric Syndrome; Malignant neoplasm of gastrointestinal tract; Miscarriage; Choriocarcinoma; Experimental Organism Basal Cell Carcinoma; Acute Coronary Syndrome; Gastroesophageal reflux disease; Gastric Adenocarcinoma; Carcinoma of larynx; Chemical and Drug Induced Liver Injury; Inflammation; Adenocarcinoma Of Esophagus; Dyslipidemias; Invasive carcinoma of breast; Rectal Carcinoma; Noninfiltrating Intraductal Carcinoma; Hypercholesterolemia; Adult Diffuse Large B-Cell Lymphoma; Mental Retardation; Malignant neoplasm of skin; Mental deterioration; Adult Rhabdomyosarcoma; Childhood Rhabdomyosarcoma; Diabetes Mellitus, Experimental; Mammary Neoplasms, Human; Drug-Induced Liver Disease; Ovarian Carcinoma; Mammary Carcinoma, Human; Carcinoma, Basal Cell; Mesothelioma; Rhabdomyosarcoma; Aortic Aneurysm, Abdominal; Graves Disease; Thrombocytopenia; Hyperinsulinism; Carcinoma, Transitional Cell; Diarrhea; Acute monocytic leukemia; Meningioma; Acute leukemia; Diabetic Retinopathy; Secondary malignant neoplasm of bone; Gestational Diabetes; Acute Promyelocytic Leukemia; Malignant neoplasm of kidney; Chronic kidney disease stage 5; Complete Trisomy 21 Syndrome; Malaria; Age related macular degeneration; Cerebral Infarction; Malignant neoplasm of soft tissue; Lung diseases; Endothelial dysfunction; Presenile dementia; Malignant Glioma; Lymphoma, Non-Hodgkin; Lip and Oral Cavity Carcinoma; Malignant neoplasm of mouth; Congenital chromosomal disease; Pancreatic Neoplasm; Down Syndrome; Acute myocardial infarction; Benign Prostatic Hyperplasia; Dementia; Stomach Neoplasms; Tumor Angiogenesis; Kidney Failure, Acute; Hematologic Neoplasms; Kidney Failure, Chronic; Cystic Fibrosis; Sarcoma; Adult Acute Lymphocytic Leukemia; Fatty Liver; Cholangiocarcinoma; Precursor Cell Lymphoblastic Leukemia Lymphoma; Cirrhosis; Pulmonary Fibrosis; Metabolic Diseases; Colonic Neoplasms; Secondary malignant neoplasm of liver; Small cell carcinoma of lung; Immunologic Deficiency Syndromes; Systemic Scleroderma; Astrocytoma; Human immunodeficiency virus (HIV) II infection category B1; Polycystic Ovary Syndrome; Brain Neoplasms; Liver diseases; Fever; MYELODYSPLASTIC SYNDROME; Fetal Growth Retardation; Diffuse Large B-Cell Lymphoma; Chronic Kidney Diseases; Childhood Acute Lymphoblastic Leukemia; Hyperglycemia; Metabolic Syndrome X; Colitis; Steatohepatitis; Solid Neoplasm; Kidney Diseases; Fibrosis, Liver; Liver Cirrhosis; Diabetic Nephropathy; Endometriosis; Epithelial ovarian cancer; Malignant neoplasm of endometrium; Esophageal Neoplasms; Hyperactive behavior; Coronary Arteriosclerosis; Malignant neoplasm of esophagus; Esophageal carcinoma; Acute lymphocytic leukemia; Psoriasis; Papillary thyroid carcinoma; Secondary malignant neoplasm of lung; B-Cell Lymphomas; Liver neoplasms; Chronic Obstructive Airway Disease; Chronic Lymphocytic Leukemia; Ulcerative Colitis; Lung Neoplasms; Heart failure; Squamous cell carcinoma of the head and neck; Nasopharyngeal carcinoma; Coronary heart disease; Endometrial Carcinoma; Triple-Negative Breast Carcinoma; Impaired cognition; Diabetes Mellitus, Insulin-Dependent; Triple Negative Breast Neoplasms; Coronary Artery Disease; Malignant tumor of cervix; Prostatic Neoplasms; Childhood Leukemia; Multiple Myeloma; Cardiovascular Diseases; Congestive heart failure; Hepatitis C; Myocardial Infarction; cervical cancer; Degenerative polyarthritis; Cervix carcinoma; Lupus Erythematosus, Systemic; Arteriosclerosis; Atherosclerosis; Renal Cell Carcinoma; Asthma; Carcinoma of bladder; leukemia;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t>
        </is>
      </c>
      <c r="AN141" t="inlineStr">
        <is>
          <t>DOID:11650 bronchopulmonary dysplasia;DOID:8947 diabetic retinopathy;DOID:10873 Kuhnt-Junius degeneration;DOID:10591 pre-eclampsia</t>
        </is>
      </c>
      <c r="AO141" t="inlineStr">
        <is>
          <t>Preeclampsia; Chondrodystrophic myotonia; Melnick-Needles Syndrome; Schwartz-Jampel Syndrome; Uremia; Van Buchem Disease; Dyschondroplasias; Hemangiosarcoma; Spondyloenchondrodysplasia; Multiple Epiphyseal Dysplasia; Spondyloepiphyseal dysplasia; Skin cancer; Bladder carcinoma; Skin Neoplasms; Liver Cirrhosis; Osteochondrodysplasia; Chromophobe Carcinoma; Papillary Renal Carcinoma; Dyssomnia; Liver Fibrosis; Sleep Disorders; Coronary Heart Disease; Polycystic Ovary Syndrome; Renal Carcinoma; Coronary artery disease; Kidney Disease; Lung adenocarcinoma; Melanoma; Marfan Syndrome; Hypertension; Mammary Neoplasms; Breast Carcinoma; Diabetes Mellitus; Breast Cancer</t>
        </is>
      </c>
      <c r="AP141" t="inlineStr">
        <is>
          <t>The FLT1 gene has been implicated in various diseases, including cancer, diabetic retinopathy, and pre-eclampsia. In cancer, FLT1 has been shown to promote tumor angiogenesis and growth, making it a potential target for anti-cancer therapies. Several drugs targeting FLT1, such as pazopanib and axitinib, have been approved for the treatment of renal cell carcinoma. In diabetic retinopathy, FLT1 has been found to contribute to the development of abnormal blood vessels in the retina, leading to vision loss. Drugs targeting FLT1, such as aflibercept, have been approved for the treatment of diabetic macular edema. In pre-eclampsia, FLT1 has been shown to be involved in the pathogenesis of the disease, with decreased levels of soluble FLT1 being associated with its onset. Efforts are underway to develop drugs targeting FLT1 for the treatment of pre-eclampsia, but none have been approved yet.</t>
        </is>
      </c>
      <c r="AQ141" t="inlineStr">
        <is>
          <t>723</t>
        </is>
      </c>
      <c r="AR141" t="inlineStr">
        <is>
          <t>816</t>
        </is>
      </c>
      <c r="AS141" t="inlineStr">
        <is>
          <t>[{"UniProt":"P17948","EnsemblGene":["ENSG00000102755"],"EnsemblTrans":[["ENST00000282397","ENSP00000282397","principal1"],["ENST00000539099","ENSP00000442630",""],["ENST00000541932","ENSP00000437631",""],["ENST00000615840","ENSP00000484039",""]],"RefSeq":[["NM_001159920","NP_001153392","REVIEWED"],["NM_001160030","NP_001153502","REVIEWED"],["NM_001160031","NP_001153503","REVIEWED"],["NM_002019","NP_002010","REVIEWED"]],"UCSC":["uc001usb"],"SwissProt":["VGFR1_HUMAN"]},{"UniProt":"L7RSL3","RefSeq":[["NM_002019","NP_002010","REVIEWED"]],"SwissProt":["L7RSL3_HUMAN"]}]</t>
        </is>
      </c>
      <c r="AT141" t="inlineStr">
        <is>
          <t>placenta</t>
        </is>
      </c>
      <c r="AU141" t="inlineStr">
        <is>
          <t>Distribution: Detected in many; Specificity: Tissue enriched</t>
        </is>
      </c>
      <c r="AV141" t="inlineStr">
        <is>
          <t>antibody: Smooth muscle and endothelial cells exhibited moderate cytoplasmic positivity. Moderate membranous staining was exhibited in pneumocytes. A subset of cells in seminal vesicle displayed strong nuclear staining. Remaining normal tissues were weakly stained or mostly negative.; Cytoplasmic expression in endothelial cells, smooth muscle and placental trophoblasts.</t>
        </is>
      </c>
      <c r="AW141" t="inlineStr">
        <is>
          <t>Antibody: Head and neck cancers along with few cases of melanomas, urothelial, pancreatic, breast and ovarian cancers showed weak to moderate cytoplasmic and/or membranous staining. Remaining cancer tissues were negative.</t>
        </is>
      </c>
      <c r="AX141" t="inlineStr">
        <is>
          <t>(M137)PID VEGF VEGFR PATHWAY; (M226)PID VEGFR1 PATHWAY; (M33)PID GLYPICAN 1PATHWAY</t>
        </is>
      </c>
      <c r="AY141" t="inlineStr">
        <is>
          <t>(hsa05323)Rheumatoid arthritis; (hsa04066)HIF-1 signaling pathway; (hsa05202)Transcriptional misregulation in cancer</t>
        </is>
      </c>
      <c r="AZ141" t="inlineStr"/>
      <c r="BA141" t="inlineStr">
        <is>
          <t>(M12975)BIOCARTA VEGF PATHWAY; (M4383)BIOCARTA NO1 PATHWAY</t>
        </is>
      </c>
      <c r="BB141" t="inlineStr">
        <is>
          <t>0.0</t>
        </is>
      </c>
      <c r="BC141" t="inlineStr">
        <is>
          <t>0.0</t>
        </is>
      </c>
      <c r="BD141" t="inlineStr">
        <is>
          <t>0.0</t>
        </is>
      </c>
      <c r="BE141" t="inlineStr">
        <is>
          <t>0.0</t>
        </is>
      </c>
      <c r="BF141" t="inlineStr">
        <is>
          <t>0.0</t>
        </is>
      </c>
      <c r="BG141" t="inlineStr">
        <is>
          <t>0.0</t>
        </is>
      </c>
      <c r="BH141" t="inlineStr">
        <is>
          <t>0.0</t>
        </is>
      </c>
      <c r="BI141" t="inlineStr">
        <is>
          <t>0.0</t>
        </is>
      </c>
      <c r="BJ141" t="inlineStr">
        <is>
          <t>1.0</t>
        </is>
      </c>
      <c r="BK141" t="inlineStr">
        <is>
          <t>0.0</t>
        </is>
      </c>
      <c r="BL141" t="inlineStr">
        <is>
          <t>0.0</t>
        </is>
      </c>
      <c r="BM141" t="inlineStr">
        <is>
          <t>0.0</t>
        </is>
      </c>
      <c r="BN141" t="inlineStr">
        <is>
          <t>0.0</t>
        </is>
      </c>
      <c r="BO141" t="inlineStr">
        <is>
          <t>0.0</t>
        </is>
      </c>
      <c r="BP141" t="inlineStr">
        <is>
          <t>0.0</t>
        </is>
      </c>
      <c r="BQ141" t="inlineStr">
        <is>
          <t>0.0</t>
        </is>
      </c>
      <c r="BR141" t="inlineStr">
        <is>
          <t>0.0</t>
        </is>
      </c>
      <c r="BS141" t="inlineStr">
        <is>
          <t>0.0</t>
        </is>
      </c>
      <c r="BT141" t="inlineStr">
        <is>
          <t>0.0</t>
        </is>
      </c>
      <c r="BU141" t="inlineStr">
        <is>
          <t>0.0</t>
        </is>
      </c>
    </row>
    <row r="142">
      <c r="A142" t="inlineStr">
        <is>
          <t>TNFSF18</t>
        </is>
      </c>
      <c r="B142" t="inlineStr">
        <is>
          <t>8995</t>
        </is>
      </c>
      <c r="C142" t="inlineStr">
        <is>
          <t>symbol</t>
        </is>
      </c>
      <c r="D142" t="inlineStr">
        <is>
          <t>H. sapiens</t>
        </is>
      </c>
      <c r="E142" t="inlineStr">
        <is>
          <t>8995</t>
        </is>
      </c>
      <c r="F142" t="inlineStr">
        <is>
          <t>H. sapiens</t>
        </is>
      </c>
      <c r="G142" t="inlineStr">
        <is>
          <t>TNFSF18</t>
        </is>
      </c>
      <c r="H142" t="inlineStr">
        <is>
          <t>AITRL|GITRL|TL6|TNLG2A|hGITRL</t>
        </is>
      </c>
      <c r="I142" t="inlineStr">
        <is>
          <t>protein-coding</t>
        </is>
      </c>
      <c r="J142" t="inlineStr">
        <is>
          <t>TNF superfamily member 18</t>
        </is>
      </c>
      <c r="K142" t="inlineStr">
        <is>
          <t>The protein encoded by this gene is a cytokine that belongs to the tumor necrosis factor (TNF) ligand family. This cytokine is a ligand for receptor TNFRSF18/AITR/GITR. It has been shown to modulate T lymphocyte survival in peripheral tissues. This cytokine is also found to be expressed in endothelial cells, and is thought to be important for interaction between T lymphocytes and endothelial cells. [provided by RefSeq, Jul 2008]</t>
        </is>
      </c>
      <c r="L142" t="inlineStr">
        <is>
          <t>chr1:173050941-173039202</t>
        </is>
      </c>
      <c r="M142" t="inlineStr">
        <is>
          <t>TNFSF18 is a gene that encodes a cytokine belonging to the TNF ligand family. The protein it encodes is a ligand for the TNFRSF18/AITR/GITR receptor and has been shown to regulate T lymphocyte survival in peripheral tissues. It is also expressed in endothelial cells and is believed to play a role in the interaction between T lymphocytes and endothelial cells.</t>
        </is>
      </c>
      <c r="N142" t="inlineStr">
        <is>
          <t>GO:0002309 T cell proliferation involved in immune response;GO:0033209 tumor necrosis factor-mediated signaling pathway;GO:0042531 positive regulation of tyrosine phosphorylation of STAT protein</t>
        </is>
      </c>
      <c r="O142" t="inlineStr">
        <is>
          <t>[GO:0023052] signaling; [GO:0002376] immune system process; [GO:0005886] plasma membrane; [GO:0005576] extracellular region; [GO:0005615] extracellular space; [GO:0098772] molecular function regulator activity; [GO:0048018] receptor ligand activity; [GO:0006351] DNA-templated transcription; [GO:0006355] regulation of DNA-templated transcription; [GO:0007155] cell adhesion; [GO:0012501] programmed cell death; [GO:0036211] protein modification process; [GO:0048870] cell motility; [GO:0065003] protein-containing complex assembly; [GO:0006954] inflammatory response; [GO:0048856] anatomical structure development; [GO:0030154] cell differentiation</t>
        </is>
      </c>
      <c r="P142" t="inlineStr">
        <is>
          <t>GO:0009986 cell surface;GO:0005615 extracellular space;GO:0005576 extracellular region</t>
        </is>
      </c>
      <c r="Q142" t="inlineStr">
        <is>
          <t>GO:0032813 tumor necrosis factor receptor superfamily binding;GO:0005125 cytokine activity;GO:0005126 cytokine receptor binding</t>
        </is>
      </c>
      <c r="R142" t="inlineStr"/>
      <c r="S142" t="inlineStr">
        <is>
          <t>Predicted intracellular proteins</t>
        </is>
      </c>
      <c r="T142" t="inlineStr">
        <is>
          <t>[IPR008983] Tumour necrosis factor-like domain superfamily; [IPR042380] Tumor necrosis factor ligand superfamily member 18</t>
        </is>
      </c>
      <c r="U142" t="inlineStr"/>
      <c r="V142" t="inlineStr"/>
      <c r="W142" t="inlineStr"/>
      <c r="X142" t="inlineStr">
        <is>
          <t>yes</t>
        </is>
      </c>
      <c r="Y142" t="inlineStr"/>
      <c r="Z142" t="inlineStr"/>
      <c r="AA142" t="inlineStr">
        <is>
          <t>principal1</t>
        </is>
      </c>
      <c r="AB142" t="inlineStr">
        <is>
          <t>yes</t>
        </is>
      </c>
      <c r="AC142" t="inlineStr">
        <is>
          <t>MP:0005397 hematopoietic system phenotype</t>
        </is>
      </c>
      <c r="AD142" t="inlineStr"/>
      <c r="AE142" t="inlineStr"/>
      <c r="AF142" t="inlineStr"/>
      <c r="AG142" t="inlineStr">
        <is>
          <t>Body Mass Index;Body Weight Changes;Child Development Disorders, Pervasive;Cholesterol, HDL;Creatinine;Glomerular Filtration Rate;Lipoproteins, VLDL;Mental Competency;Respiratory Function Tests;Triglycerides</t>
        </is>
      </c>
      <c r="AH142" t="inlineStr">
        <is>
          <t>Celiac Disease;Crohn Disease</t>
        </is>
      </c>
      <c r="AI142" t="inlineStr"/>
      <c r="AJ142" t="inlineStr"/>
      <c r="AK142" t="inlineStr"/>
      <c r="AL142" t="inlineStr"/>
      <c r="AM142" t="inlineStr">
        <is>
          <t>Retroviridae Infections; Autoimmune arthritis; Breast adenocarcinoma; Hashimoto Disease; Serum albumin measurement; Inflammation; Mesothelioma; Dermatitis, Atopic; Chronic Lymphocytic Leukemia; Lung Neoplasms; Mammary Neoplasms; Leukemia, Myelocytic, Acute; Breast Carcinoma; Malignant neoplasm of breast; Neoplasms</t>
        </is>
      </c>
      <c r="AN142" t="inlineStr"/>
      <c r="AO142" t="inlineStr"/>
      <c r="AP142" t="inlineStr">
        <is>
          <t>Research on TNFSF18 has shown its potential implications in various diseases, including autoimmune disorders, cancer, and infectious diseases. In autoimmune disorders, such as rheumatoid arthritis and multiple sclerosis, TNFSF18 has been found to play a role in regulating T cell activation and proliferation. In cancer, TNFSF18 has been shown to have both pro-tumor and anti-tumor effects, depending on the type of cancer and the stage of the disease. In infectious diseases, TNFSF18 has been found to be involved in the immune response to viral and bacterial infections.
Targeted drug discovery efforts for TNFSF18 are ongoing, with a focus on developing drugs that can modulate its activity in specific disease contexts. One approach is to develop agonists or antagonists of the TNFRSF18 receptor, which can either enhance or inhibit the activity of TNFSF18. Another approach is to target downstream signaling pathways that are activated by TNFSF18, such as the NF-κB pathway.
There are currently no drugs on the market that specifically target TNFSF18, but several drugs that target related cytokines in the TNF ligand family have been approved for use in various diseases. For example, etanercept and adalimumab are TNF inhibitors that are used to treat autoimmune disorders such as rheumatoid arthritis and psoriasis. Infliximab is another TNF inhibitor that is used to treat inflammatory bowel disease and rheumatoid arthritis. These drugs have shown efficacy in reducing inflammation and improving symptoms in patients with these diseases.</t>
        </is>
      </c>
      <c r="AQ142" t="inlineStr">
        <is>
          <t>39</t>
        </is>
      </c>
      <c r="AR142" t="inlineStr">
        <is>
          <t>54</t>
        </is>
      </c>
      <c r="AS142" t="inlineStr">
        <is>
          <t>[{"UniProt":"Q9UNG2","EnsemblGene":["ENSG00000120337"],"EnsemblTrans":[["ENST00000404377","ENSP00000385470","principal1"]],"RefSeq":[["NM_005092","NP_005083","REVIEWED"]],"UCSC":["uc001giu"],"SwissProt":["TNF18_HUMAN"]},{"UniProt":"A0A0U5JXL4","RefSeq":[["NM_005092","NP_005083","REVIEWED"]],"SwissProt":["A0A0U5JXL4_HUMAN"]}]</t>
        </is>
      </c>
      <c r="AT142" t="inlineStr"/>
      <c r="AU142" t="inlineStr">
        <is>
          <t>Distribution: Detected in some; Specificity: Tissue enhanced</t>
        </is>
      </c>
      <c r="AV142" t="inlineStr"/>
      <c r="AW142" t="inlineStr"/>
      <c r="AX142" t="inlineStr">
        <is>
          <t>(M5883)NABA SECRETED FACTORS; (M5885)NABA MATRISOME ASSOCIATED; (M5889)NABA MATRISOME</t>
        </is>
      </c>
      <c r="AY142" t="inlineStr">
        <is>
          <t>(hsa04060)Cytokine-cytokine receptor interaction</t>
        </is>
      </c>
      <c r="AZ142" t="inlineStr"/>
      <c r="BA142" t="inlineStr"/>
      <c r="BB142" t="inlineStr">
        <is>
          <t>0.0</t>
        </is>
      </c>
      <c r="BC142" t="inlineStr">
        <is>
          <t>0.0</t>
        </is>
      </c>
      <c r="BD142" t="inlineStr">
        <is>
          <t>0.0</t>
        </is>
      </c>
      <c r="BE142" t="inlineStr">
        <is>
          <t>0.0</t>
        </is>
      </c>
      <c r="BF142" t="inlineStr">
        <is>
          <t>1.0</t>
        </is>
      </c>
      <c r="BG142" t="inlineStr">
        <is>
          <t>0.0</t>
        </is>
      </c>
      <c r="BH142" t="inlineStr">
        <is>
          <t>0.0</t>
        </is>
      </c>
      <c r="BI142" t="inlineStr">
        <is>
          <t>0.0</t>
        </is>
      </c>
      <c r="BJ142" t="inlineStr">
        <is>
          <t>0.0</t>
        </is>
      </c>
      <c r="BK142" t="inlineStr">
        <is>
          <t>0.0</t>
        </is>
      </c>
      <c r="BL142" t="inlineStr">
        <is>
          <t>0.0</t>
        </is>
      </c>
      <c r="BM142" t="inlineStr">
        <is>
          <t>0.0</t>
        </is>
      </c>
      <c r="BN142" t="inlineStr">
        <is>
          <t>0.0</t>
        </is>
      </c>
      <c r="BO142" t="inlineStr">
        <is>
          <t>0.0</t>
        </is>
      </c>
      <c r="BP142" t="inlineStr">
        <is>
          <t>0.0</t>
        </is>
      </c>
      <c r="BQ142" t="inlineStr">
        <is>
          <t>0.0</t>
        </is>
      </c>
      <c r="BR142" t="inlineStr">
        <is>
          <t>0.0</t>
        </is>
      </c>
      <c r="BS142" t="inlineStr">
        <is>
          <t>0.0</t>
        </is>
      </c>
      <c r="BT142" t="inlineStr">
        <is>
          <t>0.0</t>
        </is>
      </c>
      <c r="BU142" t="inlineStr">
        <is>
          <t>0.0</t>
        </is>
      </c>
    </row>
    <row r="143">
      <c r="A143" t="inlineStr">
        <is>
          <t>FADS2</t>
        </is>
      </c>
      <c r="B143" t="inlineStr">
        <is>
          <t>9415</t>
        </is>
      </c>
      <c r="C143" t="inlineStr">
        <is>
          <t>symbol</t>
        </is>
      </c>
      <c r="D143" t="inlineStr">
        <is>
          <t>H. sapiens</t>
        </is>
      </c>
      <c r="E143" t="inlineStr">
        <is>
          <t>9415</t>
        </is>
      </c>
      <c r="F143" t="inlineStr">
        <is>
          <t>H. sapiens</t>
        </is>
      </c>
      <c r="G143" t="inlineStr">
        <is>
          <t>FADS2</t>
        </is>
      </c>
      <c r="H143" t="inlineStr">
        <is>
          <t>D6D|DES6|FADSD6|LLCDL2|SLL0262|TU13</t>
        </is>
      </c>
      <c r="I143" t="inlineStr">
        <is>
          <t>protein-coding</t>
        </is>
      </c>
      <c r="J143" t="inlineStr">
        <is>
          <t>fatty acid desaturase 2</t>
        </is>
      </c>
      <c r="K143"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at 11q12-q13.1; this cluster is thought to have arisen evolutionarily from gene duplication based on its similar exon/intron organization. Alternative splicing results in multiple transcript variants encoding different isoforms. [provided by RefSeq, Jul 2013]</t>
        </is>
      </c>
      <c r="L143" t="inlineStr">
        <is>
          <t>chr11:61816203-61867354</t>
        </is>
      </c>
      <c r="M143" t="inlineStr">
        <is>
          <t>FADS2 is a gene that belongs to the fatty acid desaturase (FADS) family. The protein encoded by this gene regulates the unsaturation of fatty acids by introducing double bonds between specific carbons of the fatty acyl chain. FADS family members are fusion products that consist of an N-terminal cytochrome b5-like domain and a C-terminal multiple membrane-spanning desaturase portion, both of which have conserved histidine motifs. FADS2 is located at 11q12-q13.1 and is clustered with other family members, which is believed to have arisen from gene duplication. Alternative splicing of FADS2 results in multiple transcript variants that encode different isoforms.</t>
        </is>
      </c>
      <c r="N143" t="inlineStr">
        <is>
          <t>GO:0036109 alpha-linolenic acid metabolic process;GO:0043651 linoleic acid metabolic process;GO:0006636 unsaturated fatty acid biosynthetic process</t>
        </is>
      </c>
      <c r="O143" t="inlineStr">
        <is>
          <t>[GO:0016491] oxidoreductase activity; [GO:0003824] catalytic activity; [GO:0006629] lipid metabolic process; [GO:0043226] organelle; [GO:0005783] endoplasmic reticulum; [GO:0005886] plasma membrane</t>
        </is>
      </c>
      <c r="P143" t="inlineStr">
        <is>
          <t>GO:0005789 endoplasmic reticulum membrane;GO:0098827 endoplasmic reticulum subcompartment;GO:0042175 nuclear outer membrane-endoplasmic reticulum membrane network</t>
        </is>
      </c>
      <c r="Q143" t="inlineStr">
        <is>
          <t>GO:0016213 linoleoyl-CoA desaturase activity;GO:0004768 stearoyl-CoA 9-desaturase activity;GO:0016215 acyl-CoA desaturase activity</t>
        </is>
      </c>
      <c r="R143" t="inlineStr"/>
      <c r="S143" t="inlineStr">
        <is>
          <t>ENZYME proteins:Oxidoreductases; Predicted intracellular proteins; Enzymes; FDA approved drug targets:Small molecule drugs</t>
        </is>
      </c>
      <c r="T143" t="inlineStr">
        <is>
          <t>[IPR005804] Fatty acid desaturase domain; [IPR012171] Fatty acid desaturase; [IPR001199] Cytochrome b5-like heme/steroid binding domain; [IPR036400] Cytochrome b5-like heme/steroid binding domain superfamily</t>
        </is>
      </c>
      <c r="U143" t="inlineStr">
        <is>
          <t>Plasma membrane (Approved); Additional: Endoplasmic reticulum</t>
        </is>
      </c>
      <c r="V143" t="inlineStr"/>
      <c r="W143" t="inlineStr"/>
      <c r="X143" t="inlineStr">
        <is>
          <t>yes</t>
        </is>
      </c>
      <c r="Y143" t="inlineStr">
        <is>
          <t>yes</t>
        </is>
      </c>
      <c r="Z143" t="inlineStr"/>
      <c r="AA143" t="inlineStr">
        <is>
          <t>principal1</t>
        </is>
      </c>
      <c r="AB143" t="inlineStr">
        <is>
          <t>yes</t>
        </is>
      </c>
      <c r="AC143" t="inlineStr">
        <is>
          <t>MP:0010771 integument phenotype</t>
        </is>
      </c>
      <c r="AD143" t="inlineStr"/>
      <c r="AE143" t="inlineStr"/>
      <c r="AF143" t="inlineStr"/>
      <c r="AG143" t="inlineStr">
        <is>
          <t>Docosahexaenoic Acids;Eicosapentaenoic Acid;Hypertrophy, Left Ventricular;alpha-Linolenic Acid;docosapentaenoic acid</t>
        </is>
      </c>
      <c r="AH143" t="inlineStr">
        <is>
          <t>Alkaline Phosphatase;Arachidonic Acid;Arthritis, Rheumatoid;Bipolar Disorder;C-Reactive Protein;Cholesterol;Cholesterol, HDL;Cholesterol, LDL;Electrocardiography;Fatty Acids;Fatty Acids, Omega-6;Gestational Age;Glycerophospholipids;Hydroxymethylglutaryl CoA Reductases;Inflammatory Bowel Diseases;Iron;Linoleic Acid;Live Birth;Metabolic Syndrome X;Metabolism;Trans Fatty Acids;Transferrin;hemoglobin A1c protein, human</t>
        </is>
      </c>
      <c r="AI143" t="inlineStr"/>
      <c r="AJ143" t="inlineStr"/>
      <c r="AK143" t="inlineStr"/>
      <c r="AL143" t="inlineStr">
        <is>
          <t>alpha-Linolenic acid</t>
        </is>
      </c>
      <c r="AM143" t="inlineStr">
        <is>
          <t>Fatty acid deficiency; Arachidonic acid measurement; Phosphatidylinositol measurement; Serum transferrin measurement; Transferrin measurement; Phosphatidylcholine measurement; P wave duration (observable entity); Insulin Sensitivity Measurement; Lipids measurement; heart rate; Depressed bipolar I disorder; Alanine aminotransferase measurement; QRS complex feature; Serum Alanine Aminotransferase Measurement; Alkaline phosphatase measurement; Lipoidosis; Adult onset asthma; Biliary calculi; Disorder of macula of retina; Fatty acid measurement; Phospholipid measurement; Progressive pseudorheumatoid dysplasia; Fasting blood sugar result; QT interval feature (observable entity); Manic Disorder; RESTING HEART RATE; HEMOCHROMATOSIS, TYPE 1; Allergic sensitization; Glucose measurement; elevated blood glucose level; Fasting blood glucose measurement; Granulocyte count; Duration of sleep; Skin Abnormalities; Depression, Bipolar; Weight Gain; C-reactive protein measurement; Hematocrit procedure; Neutrophil count (procedure); COLORECTAL CANCER, SUSCEPTIBILITY TO, 3; COLORECTAL CANCER, SUSCEPTIBILITY TO, 1; COLORECTAL CANCER, SUSCEPTIBILITY TO, 10; COLORECTAL CANCER, SUSCEPTIBILITY TO, 12; Manic; Malignant neoplasm of large intestine; Alcohol consumption; Platelet mean volume determination (procedure); Uric acid measurement (procedure); Platelet Count measurement; Mean Corpuscular Volume (result); Serum LDL cholesterol measurement; Blood basophil count (lab test); Serum HDL cholesterol measurement; Hypertriglyceridemia; Vitiligo; Chemically-Induced Liver Toxicity; Hepatitis, Toxic; Drug-Induced Acute Liver Injury; Malnutrition; Hepatitis, Drug-Induced; Serum albumin measurement; Acute Coronary Syndrome; Arthritis, Psoriatic; Chemical and Drug Induced Liver Injury; Dyslipidemias; Low density lipoprotein cholesterol measurement; Serum total cholesterol measurement; Alopecia; Laryngeal Squamous Cell Carcinoma; Diastolic blood pressure; Drug-Induced Liver Disease; Adenocarcinoma of large intestine; High density lipoprotein measurement; Triglycerides measurement; RDW - Red blood cell distribution width result; Red cell distribution width determination; Eosinophil count procedure; Hypothyroidism; Unipolar Depression; Hepatitis; White Blood Cell Count procedure; Age related macular degeneration; Fatty Liver Disease; Dermatitis, Atopic; HIV Infections; Kidney Failure, Chronic; Attention deficit hyperactivity disorder; Systolic Pressure; Eczema; Fatty Liver; Atrial Fibrillation; Polycystic Ovary Syndrome; Body mass index; Non-alcoholic Fatty Liver Disease; Autism Spectrum Disorders; Chronic Kidney Diseases; Metabolic Syndrome X; Steatohepatitis; Ischemic stroke; Kidney Diseases; Bipolar Disorder; Major Depressive Disorder; Hyperactive behavior; Coronary Arteriosclerosis; Colorectal Neoplasms; Crohn Disease; Heart failure; Coronary heart disease; Inflammatory Bowel Diseases; Cerebrovascular accident; Coronary Artery Disease; Cardiovascular Diseases; Myocardial Infarction; Body Height; Arteriosclerosis; Atherosclerosis; Asthma; Diabetes; Childhood Glioblastoma; Adult Glioblastoma; Rheumatoid Arthritis; Mammary Neoplasms; Diabetes Mellitus; Obesity; Schizophrenia; Malignant tumor of colon; Diabetes Mellitus, Non-Insulin-Dependent; Glioblastoma; Glioblastoma Multiforme; Stomach Carcinoma; Malignant neoplasm of stomach; Malignant neoplasm of lung; Colorectal Carcinoma; Liver carcinoma; Neoplasm Metastasis; Breast Carcinoma; Malignant neoplasm of breast; Primary malignant neoplasm; Malignant Neoplasms; Neoplasms</t>
        </is>
      </c>
      <c r="AN143" t="inlineStr"/>
      <c r="AO143" t="inlineStr">
        <is>
          <t>Laryngeal Carcinoma; Lipoidosis; Depressed bipolar disorder; Diabetes; Manic Disorder; Metabolic Syndrome; Vitiligo; Heart Failure; Stroke; Inflammatory Bowel Disease; Malignant Neoplasm; Coronary Heart Disease; Atrial Fibrillation; Kidney Failure; Alopecia; Crohn Disease; Kidney Disease; Lung Cancer; Hypothyroidism; Colonic Neoplasms; Colorectal Neoplasms; Rheumatoid arthritis; Asthma; Bipolar Disorder; Colorectal Cancer; Diabetes Mellitus; Schizophrenia</t>
        </is>
      </c>
      <c r="AP143" t="inlineStr">
        <is>
          <t>FADS2 has been implicated in several diseases, including cardiovascular disease, metabolic disorders, and neurodevelopmental disorders. Studies have shown that genetic variations in FADS2 are associated with altered levels of fatty acids, which can affect the risk of developing these diseases. Targeted drug discovery efforts have focused on developing drugs that modulate the activity of FADS2 to treat these diseases. However, there are currently no drugs on the market that specifically target FADS2. Instead, drugs that target other enzymes involved in fatty acid metabolism, such as statins and omega-3 fatty acid supplements, have been successful in treating cardiovascular disease and other related disorders. Further research is needed to fully understand the role of FADS2 in disease and to develop targeted therapies.</t>
        </is>
      </c>
      <c r="AQ143" t="inlineStr">
        <is>
          <t>162</t>
        </is>
      </c>
      <c r="AR143" t="inlineStr">
        <is>
          <t>236</t>
        </is>
      </c>
      <c r="AS143" t="inlineStr">
        <is>
          <t>[{"UniProt":"O95864","EnsemblGene":["ENSG00000134824"],"EnsemblTrans":[["ENST00000257261","ENSP00000257261",""],["ENST00000278840","ENSP00000278840","principal1"],["ENST00000521849","ENSP00000431091",""],["ENST00000522056","ENSP00000429500",""]],"RefSeq":[["NM_001281501","NP_001268430","REVIEWED"],["NM_001281502","NP_001268431","REVIEWED"],["NM_004265","NP_004256","REVIEWED"]],"UCSC":["uc001nsj"],"SwissProt":["FADS2_HUMAN"]}]</t>
        </is>
      </c>
      <c r="AT143" t="inlineStr">
        <is>
          <t>skin</t>
        </is>
      </c>
      <c r="AU143" t="inlineStr">
        <is>
          <t>Distribution: Detected in all; Specificity: Tissue enhanced</t>
        </is>
      </c>
      <c r="AV143" t="inlineStr">
        <is>
          <t>antibody: Moderate to strong cytoplasmic staining was observed in most normal tissues. Parathyroid gland, salivary gland, ductus seminiferous, prostate, glial cells, lymphoid tissues and renal glomeruli were weakly stained or negative.; Cytoplasmic expression in most tissues.</t>
        </is>
      </c>
      <c r="AW143" t="inlineStr">
        <is>
          <t>Antibody: A majority of cancers showed weak to moderate cytoplasmic immunoreactivity. A few cases of hepatocellular carcinomas and endometrial cancers were strongly stained. Lymphomas and melanomas as well as testicular and renal cancers were mainly negative.</t>
        </is>
      </c>
      <c r="AX143" t="inlineStr"/>
      <c r="AY143" t="inlineStr">
        <is>
          <t>(hsa00592)alpha-Linolenic acid metabolism; (hsa01040)Biosynthesis of unsaturated fatty acids; (hsa01212)Fatty acid metabolism</t>
        </is>
      </c>
      <c r="AZ143" t="inlineStr">
        <is>
          <t>(M5892)HALLMARK CHOLESTEROL HOMEOSTASIS; (M5948)HALLMARK BILE ACID METABOLISM; (M5924)HALLMARK MTORC1 SIGNALING</t>
        </is>
      </c>
      <c r="BA143" t="inlineStr"/>
      <c r="BB143" t="inlineStr">
        <is>
          <t>0.0</t>
        </is>
      </c>
      <c r="BC143" t="inlineStr">
        <is>
          <t>0.0</t>
        </is>
      </c>
      <c r="BD143" t="inlineStr">
        <is>
          <t>0.0</t>
        </is>
      </c>
      <c r="BE143" t="inlineStr">
        <is>
          <t>0.0</t>
        </is>
      </c>
      <c r="BF143" t="inlineStr">
        <is>
          <t>0.0</t>
        </is>
      </c>
      <c r="BG143" t="inlineStr">
        <is>
          <t>0.0</t>
        </is>
      </c>
      <c r="BH143" t="inlineStr">
        <is>
          <t>0.0</t>
        </is>
      </c>
      <c r="BI143" t="inlineStr">
        <is>
          <t>0.0</t>
        </is>
      </c>
      <c r="BJ143" t="inlineStr">
        <is>
          <t>0.0</t>
        </is>
      </c>
      <c r="BK143" t="inlineStr">
        <is>
          <t>0.0</t>
        </is>
      </c>
      <c r="BL143" t="inlineStr">
        <is>
          <t>0.0</t>
        </is>
      </c>
      <c r="BM143" t="inlineStr">
        <is>
          <t>0.0</t>
        </is>
      </c>
      <c r="BN143" t="inlineStr">
        <is>
          <t>0.0</t>
        </is>
      </c>
      <c r="BO143" t="inlineStr">
        <is>
          <t>0.0</t>
        </is>
      </c>
      <c r="BP143" t="inlineStr">
        <is>
          <t>0.0</t>
        </is>
      </c>
      <c r="BQ143" t="inlineStr">
        <is>
          <t>0.0</t>
        </is>
      </c>
      <c r="BR143" t="inlineStr">
        <is>
          <t>0.0</t>
        </is>
      </c>
      <c r="BS143" t="inlineStr">
        <is>
          <t>0.0</t>
        </is>
      </c>
      <c r="BT143" t="inlineStr">
        <is>
          <t>0.0</t>
        </is>
      </c>
      <c r="BU143" t="inlineStr">
        <is>
          <t>0.0</t>
        </is>
      </c>
    </row>
    <row r="144">
      <c r="A144" t="inlineStr">
        <is>
          <t>LAMA1</t>
        </is>
      </c>
      <c r="B144" t="inlineStr">
        <is>
          <t>284217</t>
        </is>
      </c>
      <c r="C144" t="inlineStr">
        <is>
          <t>symbol</t>
        </is>
      </c>
      <c r="D144" t="inlineStr">
        <is>
          <t>H. sapiens</t>
        </is>
      </c>
      <c r="E144" t="inlineStr">
        <is>
          <t>284217</t>
        </is>
      </c>
      <c r="F144" t="inlineStr">
        <is>
          <t>H. sapiens</t>
        </is>
      </c>
      <c r="G144" t="inlineStr">
        <is>
          <t>LAMA1</t>
        </is>
      </c>
      <c r="H144" t="inlineStr">
        <is>
          <t>LAMA|PTBHS|S-LAM-alpha</t>
        </is>
      </c>
      <c r="I144" t="inlineStr">
        <is>
          <t>protein-coding</t>
        </is>
      </c>
      <c r="J144" t="inlineStr">
        <is>
          <t>laminin subunit alpha 1</t>
        </is>
      </c>
      <c r="K144"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c r="L144" t="inlineStr">
        <is>
          <t>chr18:7117797-6941742</t>
        </is>
      </c>
      <c r="M144" t="inlineStr">
        <is>
          <t>LAMA1 is a gene that encodes for one of the alpha 1 subunits of laminin, a family of extracellular matrix glycoproteins that make up a major component of the basement membrane. Laminins have a heterotrimeric structure consisting of an alpha, beta, and gamma chain and have been implicated in various biological processes such as cell adhesion, differentiation, migration, signaling, neurite outgrowth, and metastasis. Mutations in LAMA1 may be associated with Poretti-Boltshauser syndrome.</t>
        </is>
      </c>
      <c r="N144" t="inlineStr">
        <is>
          <t>GO:0061304 retinal blood vessel morphogenesis;GO:0061299 retina vasculature morphogenesis in camera-type eye;GO:0110011 regulation of basement membrane organization</t>
        </is>
      </c>
      <c r="O144" t="inlineStr">
        <is>
          <t>[GO:0007155] cell adhesion; [GO:0048870] cell motility; [GO:0048856] anatomical structure development; [GO:0005576] extracellular region; [GO:0005615] extracellular space; [GO:0031012] extracellular matrix; [GO:0030312] external encapsulating structure; [GO:0023052] signaling; [GO:0005198] structural molecule activity; [GO:0030154] cell differentiation; [GO:0030198] extracellular matrix organization; [GO:0008289] lipid binding; [GO:0036211] protein modification process; [GO:0007163] establishment or maintenance of cell polarity</t>
        </is>
      </c>
      <c r="P144" t="inlineStr">
        <is>
          <t>GO:0005608 laminin-3 complex;GO:0005606 laminin-1 complex;GO:0043256 laminin complex</t>
        </is>
      </c>
      <c r="Q144" t="inlineStr">
        <is>
          <t>GO:0043208 glycosphingolipid binding;GO:0046625 sphingolipid binding;GO:0051861 glycolipid binding</t>
        </is>
      </c>
      <c r="R144" t="inlineStr"/>
      <c r="S144" t="inlineStr">
        <is>
          <t>Human disease related genes:Congenital malformations:Congenital malformations of the nervous system; Disease related genes; Predicted secreted proteins</t>
        </is>
      </c>
      <c r="T144" t="inlineStr">
        <is>
          <t>[IPR000034] Laminin IV; [IPR000742] EGF-like domain; [IPR001791] Laminin G domain; [IPR002049] Laminin-type EGF domain; [IPR008211] Laminin, N-terminal; [IPR009254] Laminin alpha, domain I; [IPR010307] Laminin domain II; [IPR013320] Concanavalin A-like lectin/glucanase domain superfamily</t>
        </is>
      </c>
      <c r="U144" t="inlineStr"/>
      <c r="V144" t="inlineStr">
        <is>
          <t>yes</t>
        </is>
      </c>
      <c r="W144" t="inlineStr">
        <is>
          <t>yes</t>
        </is>
      </c>
      <c r="X144" t="inlineStr"/>
      <c r="Y144" t="inlineStr"/>
      <c r="Z144" t="inlineStr">
        <is>
          <t>yes</t>
        </is>
      </c>
      <c r="AA144" t="inlineStr">
        <is>
          <t>principal1</t>
        </is>
      </c>
      <c r="AB144" t="inlineStr"/>
      <c r="AC144" t="inlineStr">
        <is>
          <t>MP:0010768 mortality/aging</t>
        </is>
      </c>
      <c r="AD144" t="inlineStr">
        <is>
          <t>[ORPHA:370022] Ataxia-intellectual disability-oculomotor apraxia-cerebellar cysts syndrome</t>
        </is>
      </c>
      <c r="AE144" t="inlineStr">
        <is>
          <t>OMIM ID:615960 Poretti-boltshauser syndrome</t>
        </is>
      </c>
      <c r="AF144" t="inlineStr">
        <is>
          <t>Ataxia - intellectual disability - oculomotor apraxia - cerebellar cysts syndrome; LAMA1-related disorders; Inborn genetic diseases</t>
        </is>
      </c>
      <c r="AG144" t="inlineStr">
        <is>
          <t>Asthma;Body Height;Body Mass Index;Calcium;Cardiovascular Physiological Phenomena;Child Development Disorders, Pervasive;Platelet Function Tests;Respiratory Function Tests;Triglycerides</t>
        </is>
      </c>
      <c r="AH144" t="inlineStr">
        <is>
          <t>Age of Onset;Alzheimer Disease;Antidepressive Agents;Carcinoma, Non-Small-Cell Lung;Death, Sudden, Cardiac;Diabetes Mellitus, Type 2;Stroke;Thrombomodulin</t>
        </is>
      </c>
      <c r="AI144" t="inlineStr">
        <is>
          <t>OMIM ID:615960 Poretti-boltshauser syndrome</t>
        </is>
      </c>
      <c r="AJ144" t="inlineStr">
        <is>
          <t>Clinvar: phenotype not specified: likely pathogenic,pathogenic; Inborn genetic diseases: likely pathogenic,pathogenic; Poretti-boltshauser syndrome: likely pathogenic,pathogenic</t>
        </is>
      </c>
      <c r="AK144" t="inlineStr">
        <is>
          <t>HP:0011933:Elongated superior cerebellar peduncle; HP:0007068:Inferior cerebellar vermis hypoplasia; HP:0002599:Head titubation; HP:0007033:Cerebellar dysplasia; HP:0007033:Cerebellar dysplasia; HP:0001105:Retinal atrophy; HP:0001105:Retinal atrophy; HP:0030329:Retinal thinning; HP:0002350:Cerebellar cyst; HP:0002350:Cerebellar cyst; HP:0002198:Dilated fourth ventricle; HP:0002198:Dilated fourth ventricle; HP:0002518:Abnormal periventricular white matter morphology; HP:0002363:Abnormal brainstem morphology; HP:0003828:Variable expressivity; HP:0002282:Gray matter heterotopia; HP:0000556:Retinal dystrophy; HP:0000556:Retinal dystrophy; HP:0000646:Amblyopia; HP:0000646:Amblyopia; HP:0000657:Oculomotor apraxia; HP:0000657:Oculomotor apraxia; HP:0002342:Intellectual disability, moderate; HP:0001320:Cerebellar vermis hypoplasia; HP:0000540:Hypermetropia; HP:0100543:Cognitive impairment; HP:0003236:Elevated circulating creatine kinase concentration; HP:0000545:Myopia; HP:0000545:Myopia; HP:0001290:Generalized hypotonia; HP:0001270:Motor delay; HP:0000750:Delayed speech and language development; HP:0000750:Delayed speech and language development; HP:0001251:Ataxia; HP:0000486:Strabismus; HP:0000486:Strabismus; HP:0000639:Nystagmus; HP:0000639:Nystagmus; HP:0001252:Hypotonia; HP:0001252:Hypotonia; HP:0001263:Global developmental delay; HP:0000007:Autosomal recessive inheritance</t>
        </is>
      </c>
      <c r="AL144" t="inlineStr">
        <is>
          <t>Lanoteplase</t>
        </is>
      </c>
      <c r="AM144" t="inlineStr">
        <is>
          <t>Cerebellar ataxia, intellectual disability, oculomotor apraxia, cerebellar cysts syndrome; Lung hyperinflation; MYOPIA 2 (disorder); Severe receptive language delay; Gestational choriocarcinoma; Retinal thinning; Severe expressive language delay; Placental abnormalities (excl neoplasms); Dilated fourth ventricle; Cerebellar cyst; Cerebellar dysplasia; Severe chronic obstructive pulmonary disease; Atrophic retina; Poor coordination; Velopharyngeal Insufficiency; Gastrointestinal dysmotility; Keratosis pilaris; COPD exacerbation; Muscle fibrosis; Mild global developmental delay; Myopia, Degenerative; Abnormality of the periventricular white matter; Acid reflux; Adverse effects, not elsewhere classified; Neuronal heterotopia; Painful Bladder Syndrome; Familial dilated cardiomyopathy; Prune Belly Syndrome; Amblyopia; Oculovestibuloauditory syndrome; Oculomotor apraxia; Obsessive compulsive behavior; Cerebellar vermis hypoplasia; Reduced tendon reflexes; Progressive cerebellar ataxia; Mental Retardation, Psychosocial; Mixed anxiety and depressive disorder; Mental deficiency; Profound Mental Retardation; Nausea; Keloid; Aggressive behavior; Malformations of Cortical Development, Group II; Severe myopia; Cicatrix, Hypertrophic; PIGMENTARY DISORDER, RETICULATE, WITH SYSTEMIC MANIFESTATIONS; Retinal Dystrophies; Cyst; Dyspnea; Muscular Dystrophy; Gastritis; Variable expressivity; Headache; Peripheral Neuropathy; Movement Disorders; Motor delay; Clumsiness - motor delay; Dilated ventricles (finding); Serum albumin measurement; Nonalcoholic Steatohepatitis; Hyperlipidemia; Myopia; Male infertility; Peripheral Nervous System Diseases; Delayed speech and language development; Myopathy; Acute leukemia; Pneumonitis; Strabismus; Fatty Liver Disease; Congenital chromosomal disease; Nystagmus, CTCAE 3.0; Nystagmus, CTCAE 5.0; Idiopathic Pulmonary Fibrosis; Nystagmus; Anxiety Disorders; Attention deficit hyperactivity disorder; Pulmonary Fibrosis; Generalized hypotonia; Muscle hypotonia; Pneumonia; Fetal Growth Retardation; Anxiety; Non-alcoholic Fatty Liver Disease; Autistic Disorder; Steatohepatitis; Myeloid Leukemia, Chronic; Adenoma; Colorectal Neoplasms; Chronic Obstructive Airway Disease; Lupus Erythematosus, Systemic; Squamous cell carcinoma of esophagus; Asthma; Carcinoma of bladder; Seizures; Intellectual Disability; Childhood Osteosarcoma; Osteosarcoma of bone; Osteosarcoma; Adenocarcinoma of lung (disorder); Schizophrenia; Diabetes Mellitus, Non-Insulin-Dependent; Alzheimer's Disease; Colorectal Carcinoma; Primary malignant neoplasm; Malignant Neoplasms; Neoplasms</t>
        </is>
      </c>
      <c r="AN144" t="inlineStr"/>
      <c r="AO144" t="inlineStr">
        <is>
          <t>Ataxia-Intellectual Disability-Oculomotor Apraxia-Cerebellar Cysts Syndrome; Poretti-Boltshauser syndrome; Delayed speech and language development; Expressive language delay; Gastritis; Velopharyngeal Insufficiency; Neuronal Heterotopia; Obsessive-Compulsive Disorder; Oculovestibuloauditory Syndrome; Oculomotor apraxia; Non-Alcoholic Fatty Liver Disease; Retinal Dystrophy; Movement Disorders; Attention Deficit Hyperactivity Disorder; Motor delay; Alzheimer disease; Anxiety Disorder; Myopia; Colorectal Neoplasms; Autism; Strabismus; Nystagmus; Colorectal Cancer; Diabetes Mellitus; Schizophrenia; Mental retardation</t>
        </is>
      </c>
      <c r="AP144" t="inlineStr">
        <is>
          <t>Mutations in the LAMA1 gene have been associated with Poretti-Boltshauser syndrome, a rare genetic disorder characterized by brain malformations, developmental delay, intellectual disability, and eye abnormalities. There are currently no targeted drug discovery efforts specifically for LAMA1 mutations, but research is ongoing to better understand the role of laminins in various biological processes and diseases. 
There are currently no drugs on the market that specifically target LAMA1 mutations. However, there are drugs that target laminins more broadly, such as the anti-cancer drug Cilengitide, which inhibits the binding of laminin to integrins and has shown promise in clinical trials for glioblastoma. Additionally, there are drugs that target other components of the basement membrane, such as the anti-fibrotic drug Pirfenidone, which inhibits the synthesis of extracellular matrix proteins including laminin, and is used to treat idiopathic pulmonary fibrosis.</t>
        </is>
      </c>
      <c r="AQ144" t="inlineStr">
        <is>
          <t>41</t>
        </is>
      </c>
      <c r="AR144" t="inlineStr">
        <is>
          <t>105</t>
        </is>
      </c>
      <c r="AS144" t="inlineStr">
        <is>
          <t>[{"UniProt":"P25391","EnsemblGene":["ENSG00000101680"],"EnsemblTrans":[["ENST00000389658","ENSP00000374309","principal1"]],"RefSeq":[["NM_005559","NP_005550","REVIEWED"]],"UCSC":["uc002knm"],"SwissProt":["LAMA1_HUMAN"]}]</t>
        </is>
      </c>
      <c r="AT144" t="inlineStr"/>
      <c r="AU144" t="inlineStr">
        <is>
          <t>Distribution: Detected in some; Specificity: Tissue enhanced</t>
        </is>
      </c>
      <c r="AV144" t="inlineStr">
        <is>
          <t>Distinct basement membrane positivity in testis tubules.; antibody: Strong positivity was observed in basal membrane of seminiferous ducts in testis. Remaining normal tissues were weakly stained or negative.</t>
        </is>
      </c>
      <c r="AW144" t="inlineStr">
        <is>
          <t>Antibody: Several different cancer types showed cytoplasmic positivity of varying intensity. Strong positivity was observed in e.g. breast, testis, renal and pancreatic cancer.</t>
        </is>
      </c>
      <c r="AX144" t="inlineStr">
        <is>
          <t>(M158)PID INTEGRIN4 PATHWAY; (M33)PID GLYPICAN 1PATHWAY; (M165)PID SYNDECAN 4 PATHWAY</t>
        </is>
      </c>
      <c r="AY144" t="inlineStr">
        <is>
          <t>(hsa05416)Viral myocarditis; (hsa05412)Arrhythmogenic right ventricular cardiomyopathy; (hsa04512)ECM-receptor interaction</t>
        </is>
      </c>
      <c r="AZ144" t="inlineStr">
        <is>
          <t>(M5930)HALLMARK EPITHELIAL MESENCHYMAL TRANSITION</t>
        </is>
      </c>
      <c r="BA144" t="inlineStr">
        <is>
          <t>(M22020)BIOCARTA PRION PATHWAY</t>
        </is>
      </c>
      <c r="BB144" t="inlineStr">
        <is>
          <t>1.0</t>
        </is>
      </c>
      <c r="BC144" t="inlineStr">
        <is>
          <t>1.0</t>
        </is>
      </c>
      <c r="BD144" t="inlineStr">
        <is>
          <t>0.0</t>
        </is>
      </c>
      <c r="BE144" t="inlineStr">
        <is>
          <t>1.0</t>
        </is>
      </c>
      <c r="BF144" t="inlineStr">
        <is>
          <t>0.0</t>
        </is>
      </c>
      <c r="BG144" t="inlineStr">
        <is>
          <t>0.0</t>
        </is>
      </c>
      <c r="BH144" t="inlineStr">
        <is>
          <t>0.0</t>
        </is>
      </c>
      <c r="BI144" t="inlineStr">
        <is>
          <t>0.0</t>
        </is>
      </c>
      <c r="BJ144" t="inlineStr">
        <is>
          <t>1.0</t>
        </is>
      </c>
      <c r="BK144" t="inlineStr">
        <is>
          <t>0.0</t>
        </is>
      </c>
      <c r="BL144" t="inlineStr">
        <is>
          <t>0.0</t>
        </is>
      </c>
      <c r="BM144" t="inlineStr">
        <is>
          <t>0.0</t>
        </is>
      </c>
      <c r="BN144" t="inlineStr">
        <is>
          <t>0.0</t>
        </is>
      </c>
      <c r="BO144" t="inlineStr">
        <is>
          <t>0.0</t>
        </is>
      </c>
      <c r="BP144" t="inlineStr">
        <is>
          <t>0.0</t>
        </is>
      </c>
      <c r="BQ144" t="inlineStr">
        <is>
          <t>0.0</t>
        </is>
      </c>
      <c r="BR144" t="inlineStr">
        <is>
          <t>0.0</t>
        </is>
      </c>
      <c r="BS144" t="inlineStr">
        <is>
          <t>0.0</t>
        </is>
      </c>
      <c r="BT144" t="inlineStr">
        <is>
          <t>0.0</t>
        </is>
      </c>
      <c r="BU144" t="inlineStr">
        <is>
          <t>0.0</t>
        </is>
      </c>
    </row>
    <row r="145">
      <c r="A145" t="inlineStr">
        <is>
          <t>CRIM1</t>
        </is>
      </c>
      <c r="B145" t="inlineStr">
        <is>
          <t>51232</t>
        </is>
      </c>
      <c r="C145" t="inlineStr">
        <is>
          <t>symbol</t>
        </is>
      </c>
      <c r="D145" t="inlineStr">
        <is>
          <t>H. sapiens</t>
        </is>
      </c>
      <c r="E145" t="inlineStr">
        <is>
          <t>51232</t>
        </is>
      </c>
      <c r="F145" t="inlineStr">
        <is>
          <t>H. sapiens</t>
        </is>
      </c>
      <c r="G145" t="inlineStr">
        <is>
          <t>CRIM1</t>
        </is>
      </c>
      <c r="H145" t="inlineStr">
        <is>
          <t>CRIM-1|S52</t>
        </is>
      </c>
      <c r="I145" t="inlineStr">
        <is>
          <t>protein-coding</t>
        </is>
      </c>
      <c r="J145" t="inlineStr">
        <is>
          <t>cysteine rich transmembrane BMP regulator 1</t>
        </is>
      </c>
      <c r="K145" t="inlineStr">
        <is>
          <t>This gene encodes a transmembrane protein containing six cysteine-rich repeat domains and an insulin-like growth factor-binding domain. The encoded protein may play a role in tissue development though interactions with members of the transforming growth factor beta family, such as bone morphogenetic proteins. [provided by RefSeq, Nov 2010]</t>
        </is>
      </c>
      <c r="L145" t="inlineStr">
        <is>
          <t>chr2:36355778-36551135</t>
        </is>
      </c>
      <c r="M145" t="inlineStr">
        <is>
          <t>CRIM1 is a human gene that encodes a transmembrane protein with six cysteine-rich repeat domains and an insulin-like growth factor-binding domain. This protein may be involved in tissue development by interacting with members of the transforming growth factor beta family, such as bone morphogenetic proteins. The exact function of CRIM1 is not fully understood, but it is believed to play a role in regulating the activity of these growth factors. Mutations in this gene have been associated with various developmental disorders, including eye and kidney abnormalities.</t>
        </is>
      </c>
      <c r="N145" t="inlineStr">
        <is>
          <t>GO:0048009 insulin-like growth factor receptor signaling pathway;GO:0045668 negative regulation of osteoblast differentiation;GO:0030514 negative regulation of BMP signaling pathway</t>
        </is>
      </c>
      <c r="O145" t="inlineStr">
        <is>
          <t>[GO:0005576] extracellular region; [GO:0098772] molecular function regulator activity; [GO:0005886] plasma membrane; [GO:0048856] anatomical structure development; [GO:0030154] cell differentiation; [GO:0003824] catalytic activity; [GO:0016740] transferase activity; [GO:0140096] catalytic activity, acting on a protein; [GO:0060089] molecular transducer activity; [GO:0023052] signaling</t>
        </is>
      </c>
      <c r="P145" t="inlineStr">
        <is>
          <t>GO:0005576 extracellular region;GO:0005886 plasma membrane;GO:0071944 cell periphery</t>
        </is>
      </c>
      <c r="Q145" t="inlineStr">
        <is>
          <t>GO:0005010 insulin-like growth factor receptor activity;GO:0004714 transmembrane receptor protein tyrosine kinase activity;GO:0019199 transmembrane receptor protein kinase activity</t>
        </is>
      </c>
      <c r="R145" t="inlineStr"/>
      <c r="S145" t="inlineStr">
        <is>
          <t>Transporters; Predicted intracellular proteins</t>
        </is>
      </c>
      <c r="T145" t="inlineStr">
        <is>
          <t>[IPR000867] Insulin-like growth factor-binding protein, IGFBP; [IPR009030] Growth factor receptor cysteine-rich domain superfamily; [IPR011390] Insulin-like growth factor binding protein-related protein (IGFBP-rP), MAC25; [IPR001007] VWFC domain; [IPR004094] Antistasin-like domain; [IPR011061] Hirudin/antistatin; [IPR045813] Cysteine-rich motor neuron 1 protein, C-terminal</t>
        </is>
      </c>
      <c r="U145" t="inlineStr"/>
      <c r="V145" t="inlineStr">
        <is>
          <t>yes</t>
        </is>
      </c>
      <c r="W145" t="inlineStr"/>
      <c r="X145" t="inlineStr">
        <is>
          <t>yes</t>
        </is>
      </c>
      <c r="Y145" t="inlineStr">
        <is>
          <t>yes</t>
        </is>
      </c>
      <c r="Z145" t="inlineStr"/>
      <c r="AA145" t="inlineStr">
        <is>
          <t>principal1</t>
        </is>
      </c>
      <c r="AB145" t="inlineStr">
        <is>
          <t>yes</t>
        </is>
      </c>
      <c r="AC145" t="inlineStr">
        <is>
          <t>MP:0010771 integument phenotype</t>
        </is>
      </c>
      <c r="AD145" t="inlineStr">
        <is>
          <t>[ORPHA:468672] Colobomatous macrophthalmia-microcornea syndrome</t>
        </is>
      </c>
      <c r="AE145" t="inlineStr"/>
      <c r="AF145" t="inlineStr"/>
      <c r="AG145" t="inlineStr">
        <is>
          <t>Anatomy;Bipolar Disorder;Blood Pressure;Child Development Disorders, Pervasive;Hemoglobins;Lipoprotein(a);Platelet Function Tests</t>
        </is>
      </c>
      <c r="AH145" t="inlineStr">
        <is>
          <t>Asthma;Body Height;Electrocardiography;Immunoglobulin E</t>
        </is>
      </c>
      <c r="AI145" t="inlineStr"/>
      <c r="AJ145" t="inlineStr"/>
      <c r="AK145" t="inlineStr"/>
      <c r="AL145" t="inlineStr"/>
      <c r="AM145" t="inlineStr">
        <is>
          <t>MACROPHTHALMIA, COLOBOMATOUS, WITH MICROCORNEA; Aphakia; Heart Function Tests; QRS complex feature; Rectal Prolapse; Pterygium Of Conjunctiva And Cornea; Pterygium of eye; Pterygium; Microphthalmos; Congenital Heart Defects; Vital capacity; Malignant transformation; Congenital Abnormality; Cardiovascular Diseases; Body Height; Asthma; Adenocarcinoma of lung (disorder); Prostate carcinoma; Malignant neoplasm of prostate; Tumor Cell Invasion; Primary malignant neoplasm; Malignant Neoplasms</t>
        </is>
      </c>
      <c r="AN145" t="inlineStr"/>
      <c r="AO145" t="inlineStr">
        <is>
          <t>Macrophthalmia, colobomatous, with microcornea; Asthma</t>
        </is>
      </c>
      <c r="AP145" t="inlineStr">
        <is>
          <t>Mutations in the CRIM1 gene have been associated with several developmental disorders, including Fraser syndrome, which is characterized by eye, ear, and kidney abnormalities. Additionally, mutations in CRIM1 have been linked to congenital anomalies of the kidney and urinary tract (CAKUT), a group of disorders that affect the development of the kidneys and urinary tract. 
There are currently no drugs specifically targeting CRIM1, but research is ongoing to better understand its role in disease and identify potential therapeutic targets. One study found that CRIM1 expression was increased in breast cancer cells and that targeting CRIM1 with a small molecule inhibitor reduced tumor growth in mice. 
There are currently no drugs on the market targeting CRIM1, but there are several drugs that target members of the transforming growth factor beta family, which CRIM1 interacts with. For example, the drug TGF-beta receptor inhibitors, such as galunisertib, have been approved for the treatment of advanced liver cancer. Additionally, the drug nintedanib, which targets multiple receptors including those in the TGF-beta family, has been approved for the treatment of idiopathic pulmonary fibrosis and non-small cell lung cancer.</t>
        </is>
      </c>
      <c r="AQ145" t="inlineStr">
        <is>
          <t>17</t>
        </is>
      </c>
      <c r="AR145" t="inlineStr">
        <is>
          <t>45</t>
        </is>
      </c>
      <c r="AS145" t="inlineStr">
        <is>
          <t>[{"UniProt":"Q9NZV1","EnsemblGene":["ENSG00000150938"],"EnsemblTrans":[["ENST00000280527","ENSP00000280527","principal1"]],"RefSeq":[["NM_016441","NP_057525","REVIEWED"]],"UCSC":["uc002rpd"],"SwissProt":["CRIM1_HUMAN"]}]</t>
        </is>
      </c>
      <c r="AT145" t="inlineStr"/>
      <c r="AU145" t="inlineStr">
        <is>
          <t>Distribution: Detected in all; Specificity: Tissue enhanced</t>
        </is>
      </c>
      <c r="AV145" t="inlineStr">
        <is>
          <t>General cytoplasmic expression.; antibody: Weak to moderate cytoplasmic staining was displayed in most normal tissues.</t>
        </is>
      </c>
      <c r="AW145" t="inlineStr">
        <is>
          <t>Antibody: Weak to moderate cytoplasmic staining was displayed in tumor cells in all cancers.</t>
        </is>
      </c>
      <c r="AX145" t="inlineStr">
        <is>
          <t>(M3008)NABA ECM GLYCOPROTEINS; (M5884)NABA CORE MATRISOME; (M5889)NABA MATRISOME</t>
        </is>
      </c>
      <c r="AY145" t="inlineStr"/>
      <c r="AZ145" t="inlineStr"/>
      <c r="BA145" t="inlineStr"/>
      <c r="BB145" t="inlineStr">
        <is>
          <t>0.0</t>
        </is>
      </c>
      <c r="BC145" t="inlineStr">
        <is>
          <t>0.0</t>
        </is>
      </c>
      <c r="BD145" t="inlineStr">
        <is>
          <t>0.0</t>
        </is>
      </c>
      <c r="BE145" t="inlineStr">
        <is>
          <t>0.0</t>
        </is>
      </c>
      <c r="BF145" t="inlineStr">
        <is>
          <t>0.0</t>
        </is>
      </c>
      <c r="BG145" t="inlineStr">
        <is>
          <t>0.0</t>
        </is>
      </c>
      <c r="BH145" t="inlineStr">
        <is>
          <t>0.0</t>
        </is>
      </c>
      <c r="BI145" t="inlineStr">
        <is>
          <t>0.0</t>
        </is>
      </c>
      <c r="BJ145" t="inlineStr">
        <is>
          <t>0.0</t>
        </is>
      </c>
      <c r="BK145" t="inlineStr">
        <is>
          <t>0.0</t>
        </is>
      </c>
      <c r="BL145" t="inlineStr">
        <is>
          <t>0.0</t>
        </is>
      </c>
      <c r="BM145" t="inlineStr">
        <is>
          <t>0.0</t>
        </is>
      </c>
      <c r="BN145" t="inlineStr">
        <is>
          <t>0.0</t>
        </is>
      </c>
      <c r="BO145" t="inlineStr">
        <is>
          <t>0.0</t>
        </is>
      </c>
      <c r="BP145" t="inlineStr">
        <is>
          <t>0.0</t>
        </is>
      </c>
      <c r="BQ145" t="inlineStr">
        <is>
          <t>0.0</t>
        </is>
      </c>
      <c r="BR145" t="inlineStr">
        <is>
          <t>0.0</t>
        </is>
      </c>
      <c r="BS145" t="inlineStr">
        <is>
          <t>0.0</t>
        </is>
      </c>
      <c r="BT145" t="inlineStr">
        <is>
          <t>0.0</t>
        </is>
      </c>
      <c r="BU145" t="inlineStr">
        <is>
          <t>0.0</t>
        </is>
      </c>
    </row>
    <row r="146">
      <c r="A146" t="inlineStr">
        <is>
          <t>PVR</t>
        </is>
      </c>
      <c r="B146" t="inlineStr">
        <is>
          <t>5817</t>
        </is>
      </c>
      <c r="C146" t="inlineStr">
        <is>
          <t>symbol</t>
        </is>
      </c>
      <c r="D146" t="inlineStr">
        <is>
          <t>H. sapiens</t>
        </is>
      </c>
      <c r="E146" t="inlineStr">
        <is>
          <t>5817</t>
        </is>
      </c>
      <c r="F146" t="inlineStr">
        <is>
          <t>H. sapiens</t>
        </is>
      </c>
      <c r="G146" t="inlineStr">
        <is>
          <t>PVR</t>
        </is>
      </c>
      <c r="H146" t="inlineStr">
        <is>
          <t>CD155|HVED|NECL5|Necl-5|PVS|TAGE4</t>
        </is>
      </c>
      <c r="I146" t="inlineStr">
        <is>
          <t>protein-coding</t>
        </is>
      </c>
      <c r="J146" t="inlineStr">
        <is>
          <t>PVR cell adhesion molecule</t>
        </is>
      </c>
      <c r="K146"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c r="L146" t="inlineStr">
        <is>
          <t>chr19:44643910-44666162</t>
        </is>
      </c>
      <c r="M146" t="inlineStr">
        <is>
          <t>PVR, also known as the PVR cell adhesion molecule, is a transmembrane glycoprotein that belongs to the immunoglobulin superfamily. Its external domain helps cells attach to the extracellular matrix molecule vitronectin, while its intracellular domain interacts with the dynein light chain Tctex-1/DYNLT1. PVR is specific to the primate lineage and serves as a cellular receptor for poliovirus in the first step of poliovirus replication. Multiple transcript variants encoding different isoforms have been found for this gene.</t>
        </is>
      </c>
      <c r="N146" t="inlineStr">
        <is>
          <t>GO:0060370 susceptibility to T cell mediated cytotoxicity;GO:0042271 susceptibility to natural killer cell mediated cytotoxicity;GO:0002860 positive regulation of natural killer cell mediated cytotoxicity directed against tumor cell target</t>
        </is>
      </c>
      <c r="O146" t="inlineStr">
        <is>
          <t>[GO:0005886] plasma membrane; [GO:0007155] cell adhesion; [GO:0005576] extracellular region; [GO:0060089] molecular transducer activity; [GO:0005615] extracellular space; [GO:0002376] immune system process; [GO:0098542] defense response to other organism; [GO:0001618] virus receptor activity</t>
        </is>
      </c>
      <c r="P146" t="inlineStr">
        <is>
          <t>GO:0005912 adherens junction;GO:0005925 focal adhesion;GO:0030055 cell-substrate junction</t>
        </is>
      </c>
      <c r="Q146" t="inlineStr">
        <is>
          <t>GO:0001618 virus receptor activity;GO:0140272 exogenous protein binding;GO:0050839 cell adhesion molecule binding</t>
        </is>
      </c>
      <c r="R146" t="inlineStr"/>
      <c r="S146" t="inlineStr">
        <is>
          <t>Predicted intracellular proteins; CD markers; Predicted secreted proteins</t>
        </is>
      </c>
      <c r="T146" t="inlineStr">
        <is>
          <t>[IPR003599] Immunoglobulin subtype; [IPR007110] Immunoglobulin-like domain; [IPR013106] Immunoglobulin V-set domain; [IPR013162] CD80-like, immunoglobulin C2-set; [IPR013783] Immunoglobulin-like fold; [IPR036179] Immunoglobulin-like domain superfamily</t>
        </is>
      </c>
      <c r="U146" t="inlineStr">
        <is>
          <t>Nucleoplasm;Plasma membrane;Vesicles (Supported)</t>
        </is>
      </c>
      <c r="V146" t="inlineStr">
        <is>
          <t>yes</t>
        </is>
      </c>
      <c r="W146" t="inlineStr">
        <is>
          <t>yes</t>
        </is>
      </c>
      <c r="X146" t="inlineStr">
        <is>
          <t>yes</t>
        </is>
      </c>
      <c r="Y146" t="inlineStr">
        <is>
          <t>yes</t>
        </is>
      </c>
      <c r="Z146" t="inlineStr">
        <is>
          <t>yes</t>
        </is>
      </c>
      <c r="AA146" t="inlineStr">
        <is>
          <t>principal2</t>
        </is>
      </c>
      <c r="AB146" t="inlineStr">
        <is>
          <t>yes</t>
        </is>
      </c>
      <c r="AC146" t="inlineStr">
        <is>
          <t>MP:0005397 hematopoietic system phenotype</t>
        </is>
      </c>
      <c r="AD146" t="inlineStr"/>
      <c r="AE146" t="inlineStr"/>
      <c r="AF146" t="inlineStr"/>
      <c r="AG146" t="inlineStr"/>
      <c r="AH146" t="inlineStr">
        <is>
          <t>Multiple Sclerosis</t>
        </is>
      </c>
      <c r="AI146" t="inlineStr"/>
      <c r="AJ146" t="inlineStr"/>
      <c r="AK146" t="inlineStr"/>
      <c r="AL146" t="inlineStr">
        <is>
          <t>Sphingosine; Myristic acid</t>
        </is>
      </c>
      <c r="AM146" t="inlineStr">
        <is>
          <t>Encephalitis, Polio; Infantile paralysis; Poliomyelitis, Nonpoliovirus; Poliomyelitis, Preparalytic; Portal vein stenosis; Stenosis, Pulmonary Vein; lymph node infected; Poliomyelitis, paralytic; Zlotogora-Ogur syndrome; Middle insomnia; Pulmonary arterial hypertension associated with portal hypertension; Meningeal Carcinomatosis; Orofacial cleft; Urinary Bladder, Underactive; MILES-CARPENTER X-LINKED MENTAL RETARDATION SYNDROME; Poliomyelitis; Metastatic Malignant Neoplasm to the Leptomeninges; Mast-Cell Sarcoma; OROFACIAL CLEFT 1; Oral infection; Childhood Pleomorphic Xanthoastrocytoma; Macular Holes; Pleomorphic Xanthoastrocytoma; Rhegmatogenous retinal detachment; Pseudorabies; Tumor thrombus; ADENOMAS AND ADENOCARCINOMAS; Metastatic osteosarcoma; Portal Vein Thrombosis; Regurgitation; keratoacanthoma; Lower Urinary Tract Symptoms; Urinary Stress Incontinence; cardiac event; Low grade glioma; Heart failure with preserved ejection fraction [HFpEF]; Cleft Lip with or without Cleft Palate; Epiretinal Membrane; AURAL ATRESIA, CONGENITAL; Measles; Van der Woude syndrome; Dystrophia myotonica 2; Bronchioloalveolar Adenocarcinoma; Acute Myeloid Leukemia, M1; Proliferative vitreoretinopathy; Acute Myeloid Leukemia (AML-M2); Retinal Detachment; Non-Metastatic Childhood Soft Tissue Sarcoma; Idiopathic pulmonary hypertension; Adult Soft Tissue Sarcoma; Childhood Soft Tissue Sarcoma; Brain atrophy; Motor Neuron Disease; Connective Tissue Diseases; Paresis; Platelet mean volume determination (procedure); Monoclonal Gammopathy of Undetermined Significance; Enterovirus Infections; Sarcoma of soft tissue; Tetralogy of Fallot; Carcinoma of urinary bladder, invasive; Polycythemia Vera; Tumor Immunity; Tumor necrosis; estrogen receptor-negative breast cancer; Lymphoma, T-Cell, Cutaneous; Myeloid Leukemia; Adult Fibrosarcoma; Adenocarcinoma of colon; Cardiac Arrest; Fibrosarcoma; Adenoma of large intestine; Cerebral atrophy; Adult Burkitt Lymphoma; Childhood Burkitt Lymphoma; Infection; Cutaneous Melanoma; High density lipoprotein measurement; Burkitt Lymphoma; Congenital contractural arachnodactyly; Thrombocytopenia; Ptosis; Acute monocytic leukemia; Herpes Simplex Infections; White Blood Cell Count procedure; Malignant Glioma; Adult Medulloblastoma; Childhood Medulloblastoma; Idiopathic pulmonary arterial hypertension; HIV Infections; Hematologic Neoplasms; Sarcoma; Medulloblastoma; Cholangiocarcinoma; Precursor Cell Lymphoblastic Leukemia Lymphoma; Atrial Fibrillation; Colonic Neoplasms; Small cell carcinoma of lung; nervous system disorder; Systemic Scleroderma; Human immunodeficiency virus (HIV) II infection category B1; Brain Neoplasms; Liver diseases; Fever; Solid Neoplasm; Kidney Diseases; Adenoma; Endometriosis; Epithelial ovarian cancer; Septicemia; Acute lymphocytic leukemia; Secondary malignant neoplasm of lung; ANOPHTHALMIA AND PULMONARY HYPOPLASIA; Sepsis; Squamous cell carcinoma of the head and neck; Triple-Negative Breast Carcinoma; Cerebrovascular accident; Triple Negative Breast Neoplasms; Prostatic Neoplasms; Childhood Leukemia; Multiple Myeloma; Autoimmune Diseases; Multiple Sclerosis; Lupus Erythematosus, Systemic; Arteriosclerosis; Atherosclerosis; Carcinoma of bladder; leukemia; Malignant neoplasm of urinary bladder; Bladder Neoplasm; Childhood Osteosarcoma; Adenocarcinoma; Osteosarcoma of bone; Osteosarcoma; Diabetes; Central neuroblastoma; Childhood Neuroblastoma; Adenocarcinoma of lung (disorder); Secondary Neoplasm; Squamous cell carcinoma; Neuroblastoma; Childhood Glioblastoma; Adult Glioblastoma;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46" t="inlineStr"/>
      <c r="AO146" t="inlineStr">
        <is>
          <t>Orofacial Cleft; Encephalitis; Myeloid Leukemia; Alzheimer disease; Prostatic Neoplasms; Prostate cancer; Leukemia</t>
        </is>
      </c>
      <c r="AP146" t="inlineStr">
        <is>
          <t>PVR has been implicated in various diseases, including cancer, autoimmune disorders, and viral infections. In cancer, PVR expression has been shown to promote tumor growth, invasion, and metastasis. Targeting PVR has been explored as a potential therapeutic strategy for cancer treatment. For example, a monoclonal antibody against PVR, called DNAM-1, has been shown to inhibit tumor growth in preclinical models and is currently being evaluated in clinical trials for various types of cancer.
In autoimmune disorders, PVR has been found to play a role in the activation of immune cells and the development of autoimmune responses. Targeting PVR has been explored as a potential therapeutic strategy for autoimmune diseases such as multiple sclerosis and rheumatoid arthritis. However, no drugs targeting PVR have been approved for these indications yet.
In viral infections, PVR serves as a cellular receptor for poliovirus and other viruses such as measles virus and herpes simplex virus. Targeting PVR has been explored as a potential therapeutic strategy for viral infections. For example, a small molecule inhibitor of PVR, called nelfinavir, has been shown to inhibit poliovirus replication in vitro and is currently being evaluated in clinical trials for the treatment of poliovirus infection.
Overall, targeting PVR has shown promise as a potential therapeutic strategy for various diseases, including cancer and viral infections. While there are currently no drugs targeting PVR approved for clinical use, ongoing drug discovery efforts and clinical trials hold promise for the development of effective PVR-targeted therapies in the future.</t>
        </is>
      </c>
      <c r="AQ146" t="inlineStr">
        <is>
          <t>112</t>
        </is>
      </c>
      <c r="AR146" t="inlineStr">
        <is>
          <t>181</t>
        </is>
      </c>
      <c r="AS146" t="inlineStr">
        <is>
          <t>[{"UniProt":"A0A0C4DG49","EnsemblGene":["ENSG00000073008"],"EnsemblTrans":[["ENST00000425690","ENSP00000402060","principal2"]],"RefSeq":[["NM_006505","NP_006496","REVIEWED"]],"SwissProt":["A0A0C4DG49_HUMAN"]},{"UniProt":"A0A0A0MSA9","EnsemblGene":["ENSG00000073008"],"EnsemblTrans":[["ENST00000406449","ENSP00000383907","alternative2"]],"RefSeq":[["NM_001135770","NP_001129242","REVIEWED"]],"UCSC":["uc010ejs"],"SwissProt":["A0A0A0MSA9_HUMAN"]},{"UniProt":"P15151","EnsemblGene":["ENSG00000073008"],"EnsemblTrans":[["ENST00000344956","ENSP00000340870","alternative2"],["ENST00000403059","ENSP00000385344","alternative2"]],"RefSeq":[["NM_001135768","NP_001129240","REVIEWED"],["NM_001135769","NP_001129241","REVIEWED"],["NM_001135770","NP_001129242","REVIEWED"],["NM_006505","NP_006496","REVIEWED"]],"UCSC":["uc032hzv"],"SwissProt":["PVR_HUMAN"]},{"UniProt":"A8K4I1","RefSeq":[["NM_006505","NP_006496","REVIEWED"]],"SwissProt":["A8K4I1_HUMAN"]}]</t>
        </is>
      </c>
      <c r="AT146" t="inlineStr"/>
      <c r="AU146" t="inlineStr">
        <is>
          <t>Distribution: Detected in all; Specificity: Low tissue specificity</t>
        </is>
      </c>
      <c r="AV146" t="inlineStr">
        <is>
          <t>Membrane and cytoplasmic expression in several tissues. Positivity in plasma.; antibody: Most normal tissues displayed weak to moderate cytoplasmic and additional membranous positivity in several cases. Leydig cells and placenta showed strong staining. Squamous epithelial cells and most of CNS were weakly stained or negative.</t>
        </is>
      </c>
      <c r="AW146" t="inlineStr">
        <is>
          <t xml:space="preserve">Antibody: Carcinoids, pancreas, colorectal, urothelial, liver and testicular cancers showed moderate positivity in several cases. Most remaining cancer tissues displayed weak cytoplasmic immunoreactivity or were negative. </t>
        </is>
      </c>
      <c r="AX146" t="inlineStr">
        <is>
          <t>(M72)PID NECTIN PATHWAY; (M53)PID INTEGRIN3 PATHWAY</t>
        </is>
      </c>
      <c r="AY146" t="inlineStr">
        <is>
          <t>(hsa04514)Cell adhesion molecules</t>
        </is>
      </c>
      <c r="AZ146" t="inlineStr">
        <is>
          <t>(M5930)HALLMARK EPITHELIAL MESENCHYMAL TRANSITION; (M5932)HALLMARK INFLAMMATORY RESPONSE</t>
        </is>
      </c>
      <c r="BA146" t="inlineStr"/>
      <c r="BB146" t="inlineStr">
        <is>
          <t>0.0</t>
        </is>
      </c>
      <c r="BC146" t="inlineStr">
        <is>
          <t>0.0</t>
        </is>
      </c>
      <c r="BD146" t="inlineStr">
        <is>
          <t>0.0</t>
        </is>
      </c>
      <c r="BE146" t="inlineStr">
        <is>
          <t>0.0</t>
        </is>
      </c>
      <c r="BF146" t="inlineStr">
        <is>
          <t>0.0</t>
        </is>
      </c>
      <c r="BG146" t="inlineStr">
        <is>
          <t>0.0</t>
        </is>
      </c>
      <c r="BH146" t="inlineStr">
        <is>
          <t>0.0</t>
        </is>
      </c>
      <c r="BI146" t="inlineStr">
        <is>
          <t>0.0</t>
        </is>
      </c>
      <c r="BJ146" t="inlineStr">
        <is>
          <t>0.0</t>
        </is>
      </c>
      <c r="BK146" t="inlineStr">
        <is>
          <t>0.0</t>
        </is>
      </c>
      <c r="BL146" t="inlineStr">
        <is>
          <t>0.0</t>
        </is>
      </c>
      <c r="BM146" t="inlineStr">
        <is>
          <t>0.0</t>
        </is>
      </c>
      <c r="BN146" t="inlineStr">
        <is>
          <t>0.0</t>
        </is>
      </c>
      <c r="BO146" t="inlineStr">
        <is>
          <t>1.0</t>
        </is>
      </c>
      <c r="BP146" t="inlineStr">
        <is>
          <t>0.0</t>
        </is>
      </c>
      <c r="BQ146" t="inlineStr">
        <is>
          <t>0.0</t>
        </is>
      </c>
      <c r="BR146" t="inlineStr">
        <is>
          <t>0.0</t>
        </is>
      </c>
      <c r="BS146" t="inlineStr">
        <is>
          <t>0.0</t>
        </is>
      </c>
      <c r="BT146" t="inlineStr">
        <is>
          <t>0.0</t>
        </is>
      </c>
      <c r="BU146" t="inlineStr">
        <is>
          <t>0.0</t>
        </is>
      </c>
    </row>
    <row r="147">
      <c r="A147" t="inlineStr">
        <is>
          <t>PLOD1</t>
        </is>
      </c>
      <c r="B147" t="inlineStr">
        <is>
          <t>5351</t>
        </is>
      </c>
      <c r="C147" t="inlineStr">
        <is>
          <t>symbol</t>
        </is>
      </c>
      <c r="D147" t="inlineStr">
        <is>
          <t>H. sapiens</t>
        </is>
      </c>
      <c r="E147" t="inlineStr">
        <is>
          <t>5351</t>
        </is>
      </c>
      <c r="F147" t="inlineStr">
        <is>
          <t>H. sapiens</t>
        </is>
      </c>
      <c r="G147" t="inlineStr">
        <is>
          <t>PLOD1</t>
        </is>
      </c>
      <c r="H147" t="inlineStr">
        <is>
          <t>EDS6|EDSKCL1|LH|LH1|LLH|PLOD</t>
        </is>
      </c>
      <c r="I147" t="inlineStr">
        <is>
          <t>protein-coding</t>
        </is>
      </c>
      <c r="J147" t="inlineStr">
        <is>
          <t>procollagen-lysine,2-oxoglutarate 5-dioxygenase 1</t>
        </is>
      </c>
      <c r="K147"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L147" t="inlineStr">
        <is>
          <t>chr1:11934717-11975537</t>
        </is>
      </c>
      <c r="M147" t="inlineStr">
        <is>
          <t>The human gene PLOD1 encodes for the enzyme lysyl hydroxylase, which is responsible for catalyzing the hydroxylation of lysyl residues in collagen-like peptides. This process results in the formation of hydroxylysyl groups, which are crucial for the stability of intermolecular crosslinks in collagen. Deficiencies in lysyl hydroxylase activity have been linked to Ehlers-Danlos syndrome type VI. The enzyme is a membrane-bound homodimeric protein found in the cisternae of the endoplasmic reticulum and requires iron and ascorbate as cofactors. Two transcript variants encoding different isoforms have been identified for this gene.</t>
        </is>
      </c>
      <c r="N147" t="inlineStr">
        <is>
          <t>GO:0017185 peptidyl-lysine hydroxylation;GO:0018126 protein hydroxylation;GO:0018205 peptidyl-lysine modification</t>
        </is>
      </c>
      <c r="O147"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[GO:0048856] anatomical structure development</t>
        </is>
      </c>
      <c r="P147" t="inlineStr">
        <is>
          <t>GO:0030867 rough endoplasmic reticulum membrane;GO:0005791 rough endoplasmic reticulum;GO:0005789 endoplasmic reticulum membrane</t>
        </is>
      </c>
      <c r="Q147" t="inlineStr">
        <is>
          <t>GO:0008475 procollagen-lysine 5-dioxygenase activity;GO:0070815 peptidyl-lysine 5-dioxygenase activity;GO:0031418 L-ascorbic acid binding</t>
        </is>
      </c>
      <c r="R147" t="inlineStr"/>
      <c r="S147" t="inlineStr">
        <is>
          <t>Human disease related genes:Congenital malformations:Other congenital malformations; Enzymes; Human disease related genes:Congenital malformations:Congenital malformations of skin; Disease related genes; Potential drug targets; Predicted intracellular proteins; ENZYME proteins:Oxidoreductases</t>
        </is>
      </c>
      <c r="T147"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U147" t="inlineStr">
        <is>
          <t>Vesicles (Uncertain); Additional: Nucleoplasm</t>
        </is>
      </c>
      <c r="V147" t="inlineStr"/>
      <c r="W147" t="inlineStr"/>
      <c r="X147" t="inlineStr"/>
      <c r="Y147" t="inlineStr"/>
      <c r="Z147" t="inlineStr">
        <is>
          <t>yes</t>
        </is>
      </c>
      <c r="AA147" t="inlineStr">
        <is>
          <t>principal1</t>
        </is>
      </c>
      <c r="AB147" t="inlineStr"/>
      <c r="AC147" t="inlineStr">
        <is>
          <t>MP:0010771 integument phenotype</t>
        </is>
      </c>
      <c r="AD147" t="inlineStr">
        <is>
          <t>[ORPHA:1900] Kyphoscoliotic Ehlers-Danlos syndrome due to lysyl hydroxylase 1 deficiency</t>
        </is>
      </c>
      <c r="AE147" t="inlineStr">
        <is>
          <t>OMIM ID:225400 Ehlers-danlos syndrome, kyphoscoliotic type, 1</t>
        </is>
      </c>
      <c r="AF147" t="inlineStr">
        <is>
          <t>PLOD1-related condition; Ehlers-Danlos syndrome, kyphoscoliotic type 1; Familial thoracic aortic aneurysm and aortic dissection; Ehlers-Danlos syndrome; Narrow chest; Neonatal hypotonia; Umbilical hernia; Severe global developmental delay; Hydrocephalus; Dolichocephaly; Macrocephaly at birth; Porencephalic cyst; Generalized neonatal hypotonia; Bilateral cryptorchidism; Joint hypermobility; Short chin; Hypoplasia of scrotum; Feeding difficulties; Generalized hypotonia; Depressed nasal bridge; High palate; Thoracolumbar scoliosis; Congenital omphalocele</t>
        </is>
      </c>
      <c r="AG147" t="inlineStr">
        <is>
          <t>Myocardial Infarction</t>
        </is>
      </c>
      <c r="AH147" t="inlineStr"/>
      <c r="AI147" t="inlineStr">
        <is>
          <t>OMIM ID:225400 Ehlers-danlos syndrome, kyphoscoliotic type, 1</t>
        </is>
      </c>
      <c r="AJ147" t="inlineStr">
        <is>
          <t>Cardiovascular phenotype: likely pathogenic,pathogenic; Clinvar: phenotype not specified: likely pathogenic,pathogenic; Congenital omphalocele: pathogenic; Ehlers-danlos syndrome, hydroxylysine-deficient: likely pathogenic,pathogenic; Porencephalic cyst: pathogenic; Short chin: pathogenic</t>
        </is>
      </c>
      <c r="AK147" t="inlineStr">
        <is>
          <t>HP:0045052:Abnormality of the brachial nerve plexus; HP:0034006:Decreased urinary lysyl-pyridinoline-hydroxylysyl-pyridinoline ratio; HP:0025513:Scleral rupture; HP:0008458:Progressive congenital scoliosis; HP:0031158:Widened atrophic scar; HP:0003835:Shoulder subluxation; HP:0002624:Abnormal venous morphology; HP:0008780:Congenital bilateral hip dislocation; HP:0031189:Wrist drop; HP:0000993:Molluscoid pseudotumors; HP:0020152:Distal joint laxity; HP:0005294:Arterial dissection; HP:0007517:Palmoplantar cutis laxa; HP:0025019:Arterial rupture; HP:0025019:Arterial rupture; HP:0032153:Joint subluxation; HP:0031629:Impaired tandem gait; HP:0003179:Protrusio acetabuli; HP:0001788:Premature rupture of membranes; HP:0030043:Hip subluxation; HP:0005659:Thoracic kyphoscoliosis; HP:0007392:Excessive wrinkled skin; HP:0000977:Soft skin; HP:0100295:Muscle fiber atrophy; HP:0000015:Bladder diverticulum; HP:0007502:Follicular hyperkeratosis; HP:0002943:Thoracic scoliosis; HP:0002647:Aortic dissection; HP:0002617:Vascular dilatation; HP:0001519:Disproportionate tall stature; HP:0001519:Disproportionate tall stature; HP:0002761:Generalized joint laxity; HP:0001058:Poor wound healing; HP:0001058:Poor wound healing; HP:0000243:Trigonocephaly; HP:0000883:Thin ribs; HP:0001030:Fragile skin; HP:0004942:Aortic aneurysm; HP:0002495:Impaired vibratory sensation; HP:0001075:Atrophic scars; HP:0003199:Decreased muscle mass; HP:0012379:Abnormal circulating enzyme concentration or activity; HP:0003690:Limb muscle weakness; HP:0002999:Patellar dislocation; HP:0001373:Joint dislocation; HP:0001373:Joint dislocation; HP:0001374:Congenital hip dislocation; HP:0000098:Tall stature; HP:0000974:Hyperextensible skin; HP:0000974:Hyperextensible skin; HP:0000963:Thin skin; HP:0000377:Abnormal pinna morphology; HP:0000987:Atypical scarring of skin; HP:0002091:Restrictive ventilatory defect; HP:0002987:Elbow flexion contracture; HP:0000563:Keratoconus; HP:0000592:Blue sclerae; HP:0000592:Blue sclerae; HP:0000678:Dental crowding; HP:0000541:Retinal detachment; HP:0000541:Retinal detachment; HP:0006532:Recurrent pneumonia; HP:0006532:Recurrent pneumonia; HP:0003477:Peripheral axonal neuropathy; HP:0001634:Mitral valve prolapse; HP:0003324:Generalized muscle weakness; HP:0002239:Gastrointestinal hemorrhage; HP:0002705:High, narrow palate; HP:0003458:EMG: myopathic abnormalities; HP:0001892:Abnormal bleeding; HP:0001166:Arachnodactyly; HP:0000482:Microcornea; HP:0000482:Microcornea; HP:0005692:Joint hyperflexibility; HP:0000926:Platyspondyly; HP:0001315:Reduced tendon reflexes; HP:0002194:Delayed gross motor development; HP:0002194:Delayed gross motor development; HP:0000978:Bruising susceptibility; HP:0000978:Bruising susceptibility; HP:0002751:Kyphoscoliosis; HP:0001319:Neonatal hypotonia; HP:0000540:Hypermetropia; HP:0001388:Joint laxity; HP:0002827:Hip dislocation; HP:0001558:Decreased fetal movement; HP:0031936:Delayed ability to walk; HP:0001635:Congestive heart failure; HP:0001635:Congestive heart failure; HP:0000618:Blindness; HP:0001537:Umbilical hernia; HP:0000939:Osteoporosis; HP:0000939:Osteoporosis; HP:0000938:Osteopenia; HP:0000938:Osteopenia; HP:0000023:Inguinal hernia; HP:0000023:Inguinal hernia; HP:0002093:Respiratory insufficiency; HP:0000501:Glaucoma; HP:0000501:Glaucoma; HP:0001763:Pes planus; HP:0001763:Pes planus; HP:0000767:Pectus excavatum; HP:0001762:Talipes equinovarus; HP:0001762:Talipes equinovarus; HP:0000545:Myopia; HP:0000545:Myopia; HP:0001324:Muscle weakness; HP:0001324:Muscle weakness; HP:0000494:Downslanted palpebral fissures; HP:0000286:Epicanthus; HP:0005280:Depressed nasal bridge; HP:0000508:Ptosis; HP:0000486:Strabismus; HP:0001252:Hypotonia; HP:0001252:Hypotonia; HP:0000007:Autosomal recessive inheritance</t>
        </is>
      </c>
      <c r="AL147" t="inlineStr">
        <is>
          <t>Ascorbic acid</t>
        </is>
      </c>
      <c r="AM147" t="inlineStr">
        <is>
          <t>Spontaneous rupture of the globe; Ehlers-Danlos syndrome kyphoscoliotic type; LH - luteinizing hormone deficiency; Nevo syndrome (disorder); Ehlers-Danlos syndrome type 6; Progressive congenital scoliosis; Molluscoid pseudotumors; Rupture of artery; Palmoplantar cutis laxa; Macrocephaly at birth; Subcutaneous hemorrhage; Deficiency of monooxygenase; Bladder Diverticulum; Generalized neonatal hypotonia; Thoracolumbar scoliosis; Axenfeld-Rieger syndrome; Fetal Membranes, Premature Rupture; Soft skin; Rieger syndrome; Respiratory Depression; Gastrointestinal carcinoma; Umbilical hernia; Porencephalic cyst; Disproportionate tall stature; Range of joint movement increased; Aneurysm, Dissecting; Short lower third of face; Abnormality of the hip bone; Generalized joint laxity; Bilateral Cryptorchidism; Hyperextensible skin; Hypoplasia of scrotum; Bronchitis; Familial thoracic aortic aneurysm and aortic dissection; Recurrent pneumonia; Blue sclera; Ehlers-Danlos Syndrome; Thin skin; Tall stature; Failure to thrive in infant; Tooth Crowding; Congenital omphalocele; Moyamoya disease 1; Atypical scarring of skin; Arachnodactyly; Retinopathy, CTCAE; Mitral Valve Prolapse Syndrome; Narrow thorax; Corneal dystrophy; Moyamoya Disease; Gastrointestinal Hemorrhage; Microcornea; Severe global developmental delay; Increased tendency to bruise; Retinal Detachment; Acquired Kyphoscoliosis; Congenital kyphoscoliosis; Dissection of aorta; Bicuspid aortic valve; Long narrow head; Kyphoscoliosis deformity of spine; Pediatric failure to thrive; Neonatal Hypotonia; Reduced fetal movement; Abnormality of metabolism/homeostasis; Joint hyperflexibility; Severe myopia; Connective Tissue Diseases; Alcohol consumption; Joint laxity; Hernia, Inguinal; Platelet Count measurement; Keratoconus; Congenital clubfoot; Flatfoot; Gait Disturbance, CTCAE; Kyphosis deformity of spine; Gait abnormality; Respiratory Insufficiency; Motor delay; Blindness; Clumsiness - motor delay; Congenital Epicanthus; Visual Impairment; Malignant neoplasm of gastrointestinal tract; Depressed nasal bridge; Feeding difficulties; Hydrocephalus; Myopia; Byzanthine arch palate; Diastolic blood pressure; Eosinophil count procedure; Hypothyroidism; Myopathy; Retinal Diseases; hearing impairment; Glaucoma; Idiopathic Pulmonary Fibrosis; Failure to Thrive; Scoliosis, unspecified; Cystic Fibrosis; Generalized hypotonia; Muscle hypotonia; Congenital Abnormality; Osteoporosis; Congestive heart failure; Squamous cell carcinoma of esophagus; Carcinoma of bladder; Malignant neoplasm of urinary bladder; Bladder Neoplasm; Hypertensive disease; Conventional (Clear Cell) Renal Cell Carcinoma; Secondary Neoplasm; Malignant tumor of colon; Malignant neoplasm of colon and/or rectum; Colorectal Carcinoma; Liver carcinoma; Carcinogenesis; Neoplasm Metastasis; Malignant neoplasm of breast; Primary malignant neoplasm; Malignant Neoplasms; Neoplasms</t>
        </is>
      </c>
      <c r="AN147" t="inlineStr">
        <is>
          <t>DOID:0080734 Ehlers-Danlos syndrome kyphoscoliotic type 1</t>
        </is>
      </c>
      <c r="AO147" t="inlineStr">
        <is>
          <t>Globe Rupture; Nevo Syndrome; Kyphoscoliotic Ehlers-Danlos Syndrome; Congenital Scoliosis; Rupture Of Artery; Subcutaneous hemorrhage; Ehlers-Danlos Syndrome; Bladder Diverticulum; Thoracolumbar scoliosis; Porencephalic cyst; Aortic dissection; Moyamoya Disease; Thoracic Aortic Aneurysm And Aortic Dissection; Congenital omphalocele; Mitral Valve Prolapse; Retinal Detachment; Corneal Dystrophy; Aortic Aneurysm; Arachnodactyly; Keratoconus; Microcornea; Retinal Diseases; Dolichocephaly; Hypotonia; Congenital Clubfoot; Osteoporosis; Congestive Heart Failure; Hydrocephalus; Glaucoma; Motor delay; Myopia; Congenital Epicanthus; High palate; Cryptorchidism; Scoliosis; Breast Cancer</t>
        </is>
      </c>
      <c r="AP147" t="inlineStr">
        <is>
          <t>Deficiencies in lysyl hydroxylase activity due to mutations in the PLOD1 gene have been linked to Ehlers-Danlos syndrome type VI, a rare genetic disorder characterized by hypermobility of joints, skin hyperextensibility, and tissue fragility. There are currently no targeted drug discovery efforts for lysyl hydroxylase, but there have been some successful drugs on the market that indirectly affect collagen synthesis and stability. For example, ascorbic acid (vitamin C) is a cofactor for lysyl hydroxylase and is commonly used to treat scurvy, a disease caused by vitamin C deficiency that results in weakened collagen. Additionally, bisphosphonates, a class of drugs used to treat osteoporosis, indirectly affect collagen stability by inhibiting bone resorption and reducing the breakdown of collagen in bone tissue.</t>
        </is>
      </c>
      <c r="AQ147" t="inlineStr">
        <is>
          <t>26</t>
        </is>
      </c>
      <c r="AR147" t="inlineStr">
        <is>
          <t>154</t>
        </is>
      </c>
      <c r="AS147" t="inlineStr">
        <is>
          <t>[{"UniProt":"Q02809","EnsemblGene":["ENSG00000083444"],"EnsemblTrans":[["ENST00000196061","ENSP00000196061","principal1"]],"RefSeq":[["NM_000302","NP_000293","REVIEWED"],["NM_001316320","NP_001303249","REVIEWED"]],"UCSC":["uc001atm"],"SwissProt":["PLOD1_HUMAN"]}]</t>
        </is>
      </c>
      <c r="AT147" t="inlineStr"/>
      <c r="AU147" t="inlineStr">
        <is>
          <t>Distribution: Detected in all; Specificity: Low tissue specificity</t>
        </is>
      </c>
      <c r="AV147" t="inlineStr">
        <is>
          <t>antibody: The intestine and epididymis showed strong membranous and cytoplasmic staining. Stomach, pre-menopausal uterine glands and decidual cells displayed strong cytoplasmic positivity. Remaining normal tissues were negative.; Membranous expression in a few tissues.</t>
        </is>
      </c>
      <c r="AW147" t="inlineStr">
        <is>
          <t>Antibody: Several cases of colorectal and endometrial cancers as well as a few gastric cancers showed moderate to strong cytoplasmic and/or membranous staining. Cases of melanomas, urothelial and cervix cancers displayed strong cytoplasmic positivity. Remaining cancers were weakly stained or negative.</t>
        </is>
      </c>
      <c r="AX147" t="inlineStr">
        <is>
          <t>(M3468)NABA ECM REGULATORS; (M5885)NABA MATRISOME ASSOCIATED; (M5889)NABA MATRISOME</t>
        </is>
      </c>
      <c r="AY147" t="inlineStr">
        <is>
          <t>(hsa00310)Lysine degradation; (hsa01100)Metabolic pathways</t>
        </is>
      </c>
      <c r="AZ147" t="inlineStr">
        <is>
          <t>(M5930)HALLMARK EPITHELIAL MESENCHYMAL TRANSITION; (M5937)HALLMARK GLYCOLYSIS</t>
        </is>
      </c>
      <c r="BA147" t="inlineStr"/>
      <c r="BB147" t="inlineStr">
        <is>
          <t>1.0</t>
        </is>
      </c>
      <c r="BC147" t="inlineStr">
        <is>
          <t>0.0</t>
        </is>
      </c>
      <c r="BD147" t="inlineStr">
        <is>
          <t>0.0</t>
        </is>
      </c>
      <c r="BE147" t="inlineStr">
        <is>
          <t>0.0</t>
        </is>
      </c>
      <c r="BF147" t="inlineStr">
        <is>
          <t>0.0</t>
        </is>
      </c>
      <c r="BG147" t="inlineStr">
        <is>
          <t>0.0</t>
        </is>
      </c>
      <c r="BH147" t="inlineStr">
        <is>
          <t>0.0</t>
        </is>
      </c>
      <c r="BI147" t="inlineStr">
        <is>
          <t>0.0</t>
        </is>
      </c>
      <c r="BJ147" t="inlineStr">
        <is>
          <t>0.0</t>
        </is>
      </c>
      <c r="BK147" t="inlineStr">
        <is>
          <t>0.0</t>
        </is>
      </c>
      <c r="BL147" t="inlineStr">
        <is>
          <t>0.0</t>
        </is>
      </c>
      <c r="BM147" t="inlineStr">
        <is>
          <t>0.0</t>
        </is>
      </c>
      <c r="BN147" t="inlineStr">
        <is>
          <t>0.0</t>
        </is>
      </c>
      <c r="BO147" t="inlineStr">
        <is>
          <t>0.0</t>
        </is>
      </c>
      <c r="BP147" t="inlineStr">
        <is>
          <t>0.0</t>
        </is>
      </c>
      <c r="BQ147" t="inlineStr">
        <is>
          <t>0.0</t>
        </is>
      </c>
      <c r="BR147" t="inlineStr">
        <is>
          <t>0.0</t>
        </is>
      </c>
      <c r="BS147" t="inlineStr">
        <is>
          <t>0.0</t>
        </is>
      </c>
      <c r="BT147" t="inlineStr">
        <is>
          <t>0.0</t>
        </is>
      </c>
      <c r="BU147" t="inlineStr">
        <is>
          <t>0.0</t>
        </is>
      </c>
    </row>
    <row r="148">
      <c r="A148" t="inlineStr">
        <is>
          <t>DIAPH3</t>
        </is>
      </c>
      <c r="B148" t="inlineStr">
        <is>
          <t>81624</t>
        </is>
      </c>
      <c r="C148" t="inlineStr">
        <is>
          <t>symbol</t>
        </is>
      </c>
      <c r="D148" t="inlineStr">
        <is>
          <t>H. sapiens</t>
        </is>
      </c>
      <c r="E148" t="inlineStr">
        <is>
          <t>81624</t>
        </is>
      </c>
      <c r="F148" t="inlineStr">
        <is>
          <t>H. sapiens</t>
        </is>
      </c>
      <c r="G148" t="inlineStr">
        <is>
          <t>DIAPH3</t>
        </is>
      </c>
      <c r="H148" t="inlineStr">
        <is>
          <t>AN|AUNA1|DIA2|DRF3|NSDAN|diap3|mDia2</t>
        </is>
      </c>
      <c r="I148" t="inlineStr">
        <is>
          <t>protein-coding</t>
        </is>
      </c>
      <c r="J148" t="inlineStr">
        <is>
          <t>diaphanous related formin 3</t>
        </is>
      </c>
      <c r="K148" t="inlineStr">
        <is>
          <t>This gene encodes a member of the diaphanous subfamily of the formin family. Members of this family are involved in actin remodeling and regulate cell movement and adhesion. Mutations in this gene are associated with autosomal dominant auditory neuropathy 1. Multiple transcript variants encoding different isoforms have been found for this gene. [provided by RefSeq, Apr 2012]</t>
        </is>
      </c>
      <c r="L148" t="inlineStr">
        <is>
          <t>chr13:60163928-59665583</t>
        </is>
      </c>
      <c r="M148" t="inlineStr">
        <is>
          <t>DIAPH3 is a gene that belongs to the diaphanous subfamily of the formin family. This gene is involved in actin remodeling, which regulates cell movement and adhesion. Mutations in DIAPH3 have been linked to autosomal dominant auditory neuropathy 1, a condition that affects the ability to hear. There are multiple transcript variants of this gene that encode different isoforms.</t>
        </is>
      </c>
      <c r="N148" t="inlineStr">
        <is>
          <t>GO:0043131 erythrocyte enucleation;GO:0043354 enucleate erythrocyte maturation;GO:0090601 enucleation</t>
        </is>
      </c>
      <c r="O148" t="inlineStr">
        <is>
          <t>[GO:0008092] cytoskeletal protein binding; [GO:0007010] cytoskeleton organization; [GO:0043226] organelle; [GO:0005634] nucleus; [GO:0005829] cytosol; [GO:0065003] protein-containing complex assembly; [GO:0005856] cytoskeleton</t>
        </is>
      </c>
      <c r="P148" t="inlineStr">
        <is>
          <t>GO:0002140 stereocilia tip link;GO:1990427 stereocilia tip-link density;GO:0002139 stereocilia coupling link</t>
        </is>
      </c>
      <c r="Q148" t="inlineStr">
        <is>
          <t>GO:0008017 microtubule binding;GO:0031267 small GTPase binding;GO:0051020 GTPase binding</t>
        </is>
      </c>
      <c r="R148" t="inlineStr"/>
      <c r="S148" t="inlineStr">
        <is>
          <t>Human disease related genes:Nervous system diseases:Ear disease; Disease related genes; Cancer-related genes:Candidate cancer biomarkers; Predicted intracellular proteins</t>
        </is>
      </c>
      <c r="T148" t="inlineStr">
        <is>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 [IPR044933] Diaphanous, GTPase-binding domain superfamily</t>
        </is>
      </c>
      <c r="U148" t="inlineStr">
        <is>
          <t>Microtubules;Plasma membrane (Supported)</t>
        </is>
      </c>
      <c r="V148" t="inlineStr"/>
      <c r="W148" t="inlineStr"/>
      <c r="X148" t="inlineStr"/>
      <c r="Y148" t="inlineStr"/>
      <c r="Z148" t="inlineStr">
        <is>
          <t>yes</t>
        </is>
      </c>
      <c r="AA148" t="inlineStr">
        <is>
          <t>principal2</t>
        </is>
      </c>
      <c r="AB148" t="inlineStr"/>
      <c r="AC148" t="inlineStr">
        <is>
          <t>MP:0010771 integument phenotype</t>
        </is>
      </c>
      <c r="AD148" t="inlineStr">
        <is>
          <t>[ORPHA:90635] Autosomal dominant non-syndromic sensorineural deafness type DFNA</t>
        </is>
      </c>
      <c r="AE148" t="inlineStr">
        <is>
          <t>OMIM ID:609129 Auditory neuropathy, autosomal dominant, 1</t>
        </is>
      </c>
      <c r="AF148" t="inlineStr">
        <is>
          <t>Autosomal dominant auditory neuropathy 1</t>
        </is>
      </c>
      <c r="AG148" t="inlineStr">
        <is>
          <t>Alzheimer Disease;Cholesterol;Cholesterol, HDL;Cholesterol, LDL;Fetal Hemoglobin;Forced Expiratory Volume;Hippocampus;Parkinson Disease;Tissue Plasminogen Activator;Uric Acid</t>
        </is>
      </c>
      <c r="AH148" t="inlineStr">
        <is>
          <t>Linoleoyl-CoA Desaturase;Trans Fatty Acids</t>
        </is>
      </c>
      <c r="AI148" t="inlineStr"/>
      <c r="AJ148" t="inlineStr"/>
      <c r="AK148" t="inlineStr">
        <is>
          <t>HP:0008529:Absence of acoustic reflex; HP:0001963:Abnormal speech discrimination; HP:0006958:Abnormal auditory evoked potentials; HP:0011462:Young adult onset; HP:0003621:Juvenile onset; HP:0000407:Sensorineural hearing impairment; HP:0000006:Autosomal dominant inheritance</t>
        </is>
      </c>
      <c r="AL148" t="inlineStr"/>
      <c r="AM148" t="inlineStr">
        <is>
          <t>AUDITORY NEUROPATHY, AUTOSOMAL DOMINANT, 1; Abnormal speech discrimination; Absence of acoustic reflex; Abnormal auditory evoked potential; Auditory neuropathy; Auditory neuropathy spectrum disorder; DEAFNESS, AUTOSOMAL RECESSIVE (disorder); Fatty acid measurement; Sensorineural hearing loss, bilateral; Epithelioma; Metastasis from malignant tumor of prostate; Metastatic Prostate Carcinoma; Vital capacity; Laryngeal Squamous Cell Carcinoma; Sensorineural Hearing Loss (disorder); mathematical ability; Body mass index; Autistic Disorder; Epithelial ovarian cancer; Coronary heart disease; Triple-Negative Breast Carcinoma; Triple Negative Breast Neoplasms; Prostatic Neoplasms; Adenocarcinoma of lung (disorder); Childhood Glioblastoma; Adult Glioblastoma; Secondary malignant neoplasm of lymph node; Carcinoma, Ovarian Epithelial; Leukemia, Myelocytic, Acute; Glioblastoma; Glioblastoma Multiforme; Tumor Progression; Primary malignant neoplasm of lung; Carcinoma of lung; Malignant neoplasm of lung; Prostate carcinoma; Malignant neoplasm of prostate; Liver carcinoma; Carcinogenesis; Neoplasm Metastasis; Tumor Cell Invasion; Breast Carcinoma; Malignant neoplasm of breast; Neoplasms</t>
        </is>
      </c>
      <c r="AN148" t="inlineStr">
        <is>
          <t>DOID:0060690 autosomal dominant auditory neuropathy 1</t>
        </is>
      </c>
      <c r="AO148" t="inlineStr">
        <is>
          <t>Auditory Neuropathy; Non-Syndromic Sensorineural Deafness; Coronary Heart Disease; Hearing Loss; Leukemia</t>
        </is>
      </c>
      <c r="AP148" t="inlineStr">
        <is>
          <t>DIAPH3 mutations have been linked to autosomal dominant auditory neuropathy 1 (ADN1), a rare genetic disorder that affects the transmission of sound from the inner ear to the brain. ADN1 is characterized by hearing loss that is often accompanied by difficulty understanding speech, particularly in noisy environments. There are currently no targeted drug therapies available for ADN1, and treatment is limited to hearing aids and cochlear implants. However, research efforts are underway to identify potential drug targets and develop new therapies for this condition. One promising approach is to target the actin cytoskeleton, which is regulated by DIAPH3 and plays a critical role in the function of auditory hair cells. Several drugs that target the actin cytoskeleton are currently on the market for other conditions, including latrunculin A and jasplakinolide, which have been shown to improve hearing function in animal models of ADN1. However, further research is needed to determine the safety and efficacy of these drugs in humans with ADN1.</t>
        </is>
      </c>
      <c r="AQ148" t="inlineStr">
        <is>
          <t>29</t>
        </is>
      </c>
      <c r="AR148" t="inlineStr">
        <is>
          <t>85</t>
        </is>
      </c>
      <c r="AS148" t="inlineStr">
        <is>
          <t>[{"UniProt":"Q9NSV4","EnsemblGene":["ENSG00000139734"],"EnsemblTrans":[["ENST00000267215","ENSP00000267215","alternative2"],["ENST00000377908","ENSP00000367141","alternative2"],["ENST00000400319","ENSP00000383173",""],["ENST00000400320","ENSP00000383174",""],["ENST00000400324","ENSP00000383178","principal2"],["ENST00000465066","ENSP00000478137",""],["ENST00000498416","ENSP00000479091",""]],"RefSeq":[["NM_001042517","NP_001035982","REVIEWED"],["NM_001258366","NP_001245295","REVIEWED"],["NM_001258367","NP_001245296","REVIEWED"],["NM_001258368","NP_001245297","REVIEWED"],["NM_001258369","NP_001245298","REVIEWED"],["NM_001258370","NP_001245299","REVIEWED"],["NM_030932","NP_112194","REVIEWED"]],"UCSC":["uc001vht"],"SwissProt":["DIAP3_HUMAN"]},{"UniProt":"B4DPV3","RefSeq":[["NM_001042517","NP_001035982","REVIEWED"]],"SwissProt":["B4DPV3_HUMAN"]}]</t>
        </is>
      </c>
      <c r="AT148" t="inlineStr">
        <is>
          <t>testis</t>
        </is>
      </c>
      <c r="AU148" t="inlineStr">
        <is>
          <t>Distribution: Detected in some; Specificity: Tissue enhanced</t>
        </is>
      </c>
      <c r="AV148" t="inlineStr"/>
      <c r="AW148" t="inlineStr"/>
      <c r="AX148" t="inlineStr">
        <is>
          <t>(M81)PID CDC42 PATHWAY; (M164)PID ERBB1 DOWNSTREAM PATHWAY</t>
        </is>
      </c>
      <c r="AY148" t="inlineStr">
        <is>
          <t>(hsa04810)Regulation of actin cytoskeleton</t>
        </is>
      </c>
      <c r="AZ148" t="inlineStr">
        <is>
          <t>(M5925)HALLMARK E2F TARGETS</t>
        </is>
      </c>
      <c r="BA148" t="inlineStr"/>
      <c r="BB148" t="inlineStr">
        <is>
          <t>0.0</t>
        </is>
      </c>
      <c r="BC148" t="inlineStr">
        <is>
          <t>0.0</t>
        </is>
      </c>
      <c r="BD148" t="inlineStr">
        <is>
          <t>0.0</t>
        </is>
      </c>
      <c r="BE148" t="inlineStr">
        <is>
          <t>0.0</t>
        </is>
      </c>
      <c r="BF148" t="inlineStr">
        <is>
          <t>0.0</t>
        </is>
      </c>
      <c r="BG148" t="inlineStr">
        <is>
          <t>0.0</t>
        </is>
      </c>
      <c r="BH148" t="inlineStr">
        <is>
          <t>0.0</t>
        </is>
      </c>
      <c r="BI148" t="inlineStr">
        <is>
          <t>0.0</t>
        </is>
      </c>
      <c r="BJ148" t="inlineStr">
        <is>
          <t>0.0</t>
        </is>
      </c>
      <c r="BK148" t="inlineStr">
        <is>
          <t>0.0</t>
        </is>
      </c>
      <c r="BL148" t="inlineStr">
        <is>
          <t>0.0</t>
        </is>
      </c>
      <c r="BM148" t="inlineStr">
        <is>
          <t>0.0</t>
        </is>
      </c>
      <c r="BN148" t="inlineStr">
        <is>
          <t>0.0</t>
        </is>
      </c>
      <c r="BO148" t="inlineStr">
        <is>
          <t>0.0</t>
        </is>
      </c>
      <c r="BP148" t="inlineStr">
        <is>
          <t>0.0</t>
        </is>
      </c>
      <c r="BQ148" t="inlineStr">
        <is>
          <t>0.0</t>
        </is>
      </c>
      <c r="BR148" t="inlineStr">
        <is>
          <t>0.0</t>
        </is>
      </c>
      <c r="BS148" t="inlineStr">
        <is>
          <t>0.0</t>
        </is>
      </c>
      <c r="BT148" t="inlineStr">
        <is>
          <t>0.0</t>
        </is>
      </c>
      <c r="BU148" t="inlineStr">
        <is>
          <t>0.0</t>
        </is>
      </c>
    </row>
    <row r="149">
      <c r="A149" t="inlineStr">
        <is>
          <t>PFKP</t>
        </is>
      </c>
      <c r="B149" t="inlineStr">
        <is>
          <t>5214</t>
        </is>
      </c>
      <c r="C149" t="inlineStr">
        <is>
          <t>symbol</t>
        </is>
      </c>
      <c r="D149" t="inlineStr">
        <is>
          <t>H. sapiens</t>
        </is>
      </c>
      <c r="E149" t="inlineStr">
        <is>
          <t>5214</t>
        </is>
      </c>
      <c r="F149" t="inlineStr">
        <is>
          <t>H. sapiens</t>
        </is>
      </c>
      <c r="G149" t="inlineStr">
        <is>
          <t>PFKP</t>
        </is>
      </c>
      <c r="H149" t="inlineStr">
        <is>
          <t>ATP-PFK|PFK-C|PFK-P|PFKF</t>
        </is>
      </c>
      <c r="I149" t="inlineStr">
        <is>
          <t>protein-coding</t>
        </is>
      </c>
      <c r="J149" t="inlineStr">
        <is>
          <t>phosphofructokinase, platelet</t>
        </is>
      </c>
      <c r="K149" t="inlineStr">
        <is>
          <t>This gene encodes a member of the phosphofructokinase A protein family. The encoded enzyme is the platelet-specific isoform of phosphofructokinase and plays a key role in glycolysis regulation. This gene may play a role in metabolic reprogramming in some cancers, including clear cell renal cell carcinomas, and cancer of the bladder, breast, and lung. Alternative splicing results in multiple transcript variants. [provided by RefSeq, Sep 2016]</t>
        </is>
      </c>
      <c r="L149" t="inlineStr">
        <is>
          <t>chr10:3067548-3136805</t>
        </is>
      </c>
      <c r="M149" t="inlineStr">
        <is>
          <t>The PFKP gene encodes the platelet-specific isoform of phosphofructokinase, which is a key enzyme in the regulation of glycolysis. This gene is a member of the phosphofructokinase A protein family and is involved in metabolic reprogramming in certain cancers, including clear cell renal cell carcinomas, bladder cancer, breast cancer, and lung cancer. Alternative splicing of the PFKP gene results in multiple transcript variants.</t>
        </is>
      </c>
      <c r="N149" t="inlineStr">
        <is>
          <t>GO:0030388 fructose 1,6-bisphosphate metabolic process;GO:0006002 fructose 6-phosphate metabolic process;GO:0006735 NADH regeneration</t>
        </is>
      </c>
      <c r="O149"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[GO:0043226] organelle; [GO:0005634] nucleus; [GO:0005829] cytosol; [GO:0005576] extracellular region; [GO:0005615] extracellular space</t>
        </is>
      </c>
      <c r="P149" t="inlineStr">
        <is>
          <t>GO:0005945 6-phosphofructokinase complex;GO:0061695 transferase complex, transferring phosphorus-containing groups;GO:1990234 transferase complex</t>
        </is>
      </c>
      <c r="Q149" t="inlineStr">
        <is>
          <t>GO:0003872 6-phosphofructokinase activity;GO:0070095 fructose-6-phosphate binding;GO:0008443 phosphofructokinase activity</t>
        </is>
      </c>
      <c r="R149" t="inlineStr">
        <is>
          <t>yes</t>
        </is>
      </c>
      <c r="S149" t="inlineStr">
        <is>
          <t>ENZYME proteins:Transferases; Enzymes; Predicted intracellular proteins</t>
        </is>
      </c>
      <c r="T149" t="inlineStr">
        <is>
          <t>[IPR000023] Phosphofructokinase domain; [IPR022953] ATP-dependent 6-phosphofructokinase; [IPR035966] Phosphofructokinase superfamily; [IPR009161] ATP-dependent 6-phosphofructokinase, eukaryotic-type; [IPR015912] Phosphofructokinase, conserved site; [IPR041914] ATP-dependent 6-phosphofructokinase, vertebrate-type</t>
        </is>
      </c>
      <c r="U149" t="inlineStr">
        <is>
          <t>Cytosol (Supported)</t>
        </is>
      </c>
      <c r="V149" t="inlineStr"/>
      <c r="W149" t="inlineStr"/>
      <c r="X149" t="inlineStr"/>
      <c r="Y149" t="inlineStr"/>
      <c r="Z149" t="inlineStr">
        <is>
          <t>yes</t>
        </is>
      </c>
      <c r="AA149" t="inlineStr">
        <is>
          <t>principal1</t>
        </is>
      </c>
      <c r="AB149" t="inlineStr">
        <is>
          <t>yes</t>
        </is>
      </c>
      <c r="AC149" t="inlineStr"/>
      <c r="AD149" t="inlineStr"/>
      <c r="AE149" t="inlineStr"/>
      <c r="AF149" t="inlineStr"/>
      <c r="AG149" t="inlineStr">
        <is>
          <t>Basophils;Child Development Disorders, Pervasive;Coronary Artery Disease;Dehydroepiandrosterone;Echocardiography;Erythropoietin;Hydrocortisone;Insulin;Insulin Resistance;Macrophage Inflammatory Proteins;Pancreatic Neoplasms;Platelet Function Tests;Sodium;Triglycerides;Waist Circumference</t>
        </is>
      </c>
      <c r="AH149" t="inlineStr">
        <is>
          <t>Age-Related Hearing Impairment 1;Amyotrophic lateral sclerosis 1;Cell Survival;Electrocardiography;Gestational Age;Hydroxymethylglutaryl CoA Reductases;Intervertebral disc disease;Paclitaxel;Trypanosoma cruzi</t>
        </is>
      </c>
      <c r="AI149" t="inlineStr"/>
      <c r="AJ149" t="inlineStr"/>
      <c r="AK149" t="inlineStr"/>
      <c r="AL149" t="inlineStr"/>
      <c r="AM149" t="inlineStr">
        <is>
          <t>Renal tubular acidosis; Situs ambiguus; HER2-negative breast cancer; HER2-positive carcinoma of breast; Intrahepatic Cholangiocarcinoma; Liver Cirrhosis, Experimental; Adenocarcinoma; Malignant neoplasm of pancreas; Pancreatic carcinoma; Obesity; Secondary malignant neoplasm of lymph node; Carcinogenesis; Neoplasm Metastasis; Tumor Cell Invasion; Breast Carcinoma; Malignant neoplasm of breast; Primary malignant neoplasm; Malignant Neoplasms; Neoplasms</t>
        </is>
      </c>
      <c r="AN149" t="inlineStr"/>
      <c r="AO149" t="inlineStr"/>
      <c r="AP149" t="inlineStr">
        <is>
          <t>The dysregulation of PFKP has been implicated in various diseases, including cancer, diabetes, and cardiovascular diseases. In cancer, PFKP has been identified as a potential therapeutic target due to its role in metabolic reprogramming, which is a hallmark of cancer cells. Several drug discovery efforts have focused on targeting PFKP, including the development of small molecule inhibitors and monoclonal antibodies. One example of a successful drug targeting PFKP is the monoclonal antibody, bemcentinib, which is currently in clinical trials for the treatment of solid tumors. Another example is the small molecule inhibitor, PFK-158, which has shown promising results in preclinical studies for the treatment of various cancers. Overall, targeting PFKP has the potential to be a promising strategy for the development of novel cancer therapies.</t>
        </is>
      </c>
      <c r="AQ149" t="inlineStr">
        <is>
          <t>34</t>
        </is>
      </c>
      <c r="AR149" t="inlineStr">
        <is>
          <t>200</t>
        </is>
      </c>
      <c r="AS149" t="inlineStr">
        <is>
          <t>[{"UniProt":"Q01813","EnsemblGene":["ENSG00000067057"],"EnsemblTrans":[["ENST00000381125","ENSP00000370517","principal1"]],"RefSeq":[["NM_001242339","NP_001229268","REVIEWED"],["NM_002627","NP_002618","REVIEWED"]],"UCSC":["uc001igp"],"SwissProt":["PFKAP_HUMAN"]},{"UniProt":"B1APP6","EnsemblGene":["ENSG00000067057"],"EnsemblTrans":[["ENST00000415005","ENSP00000408858",""]],"RefSeq":[["NM_001323073","NP_001310002","REVIEWED"],["NM_001323074","NP_001310003","REVIEWED"]],"UCSC":["uc057rgj"],"SwissProt":["B1APP6_HUMAN"]},{"UniProt":"A0A7I2V3Z0","EnsemblGene":["ENSG00000067057"],"EnsemblTrans":[["ENST00000381075","ENSP00000370465",""],["ENST00000676796","ENSP00000503786",""]],"RefSeq":[["NM_001323071","NP_001310000","REVIEWED"],["NM_001323072","NP_001310001","REVIEWED"],["NM_001345944","NP_001332873","REVIEWED"]],"SwissProt":["A0A7I2V3Z0_HUMAN"]}]</t>
        </is>
      </c>
      <c r="AT149" t="inlineStr"/>
      <c r="AU149" t="inlineStr">
        <is>
          <t>Distribution: Detected in all; Specificity: Tissue enhanced</t>
        </is>
      </c>
      <c r="AV149" t="inlineStr">
        <is>
          <t>General cytoplasmic expression.; antibody: Most normal tissues displayed moderate to strong cytoplasmic positivity.</t>
        </is>
      </c>
      <c r="AW149" t="inlineStr">
        <is>
          <t>Antibody: A majority of malignant cells displayed moderate to strong cytoplasmic immunoreactivity. Most hepatocellular carcinomas, lung and endometrial cancer were negative.</t>
        </is>
      </c>
      <c r="AX149" t="inlineStr"/>
      <c r="AY149" t="inlineStr">
        <is>
          <t>(hsa00030)Pentose phosphate pathway; (hsa00052)Galactose metabolism; (hsa00051)Fructose and mannose metabolism</t>
        </is>
      </c>
      <c r="AZ149" t="inlineStr">
        <is>
          <t>(M5938)HALLMARK REACTIVE OXYGEN SPECIES PATHWAY; (M5891)HALLMARK HYPOXIA; (M5913)HALLMARK INTERFERON GAMMA RESPONSE</t>
        </is>
      </c>
      <c r="BA149" t="inlineStr">
        <is>
          <t>(M8809)BIOCARTA PTDINS PATHWAY</t>
        </is>
      </c>
      <c r="BB149" t="inlineStr">
        <is>
          <t>0.0</t>
        </is>
      </c>
      <c r="BC149" t="inlineStr">
        <is>
          <t>0.0</t>
        </is>
      </c>
      <c r="BD149" t="inlineStr">
        <is>
          <t>0.0</t>
        </is>
      </c>
      <c r="BE149" t="inlineStr">
        <is>
          <t>0.0</t>
        </is>
      </c>
      <c r="BF149" t="inlineStr">
        <is>
          <t>0.0</t>
        </is>
      </c>
      <c r="BG149" t="inlineStr">
        <is>
          <t>0.0</t>
        </is>
      </c>
      <c r="BH149" t="inlineStr">
        <is>
          <t>0.0</t>
        </is>
      </c>
      <c r="BI149" t="inlineStr">
        <is>
          <t>0.0</t>
        </is>
      </c>
      <c r="BJ149" t="inlineStr">
        <is>
          <t>0.0</t>
        </is>
      </c>
      <c r="BK149" t="inlineStr">
        <is>
          <t>0.0</t>
        </is>
      </c>
      <c r="BL149" t="inlineStr">
        <is>
          <t>1.0</t>
        </is>
      </c>
      <c r="BM149" t="inlineStr">
        <is>
          <t>0.0</t>
        </is>
      </c>
      <c r="BN149" t="inlineStr">
        <is>
          <t>0.0</t>
        </is>
      </c>
      <c r="BO149" t="inlineStr">
        <is>
          <t>0.0</t>
        </is>
      </c>
      <c r="BP149" t="inlineStr">
        <is>
          <t>0.0</t>
        </is>
      </c>
      <c r="BQ149" t="inlineStr">
        <is>
          <t>0.0</t>
        </is>
      </c>
      <c r="BR149" t="inlineStr">
        <is>
          <t>0.0</t>
        </is>
      </c>
      <c r="BS149" t="inlineStr">
        <is>
          <t>0.0</t>
        </is>
      </c>
      <c r="BT149" t="inlineStr">
        <is>
          <t>0.0</t>
        </is>
      </c>
      <c r="BU149" t="inlineStr">
        <is>
          <t>0.0</t>
        </is>
      </c>
    </row>
    <row r="150">
      <c r="A150" t="inlineStr">
        <is>
          <t>MARCHF4</t>
        </is>
      </c>
      <c r="B150" t="inlineStr">
        <is>
          <t>57574</t>
        </is>
      </c>
      <c r="C150" t="inlineStr">
        <is>
          <t>symbol</t>
        </is>
      </c>
      <c r="D150" t="inlineStr">
        <is>
          <t>H. sapiens</t>
        </is>
      </c>
      <c r="E150" t="inlineStr">
        <is>
          <t>57574</t>
        </is>
      </c>
      <c r="F150" t="inlineStr">
        <is>
          <t>H. sapiens</t>
        </is>
      </c>
      <c r="G150" t="inlineStr">
        <is>
          <t>MARCHF4</t>
        </is>
      </c>
      <c r="H150" t="inlineStr">
        <is>
          <t>MARCH-IV|MARCH4|RNF174</t>
        </is>
      </c>
      <c r="I150" t="inlineStr">
        <is>
          <t>protein-coding</t>
        </is>
      </c>
      <c r="J150" t="inlineStr">
        <is>
          <t>membrane associated ring-CH-type finger 4</t>
        </is>
      </c>
      <c r="K150" t="inlineStr">
        <is>
          <t>MARCH4 is a member of the MARCH family of membrane-bound E3 ubiquitin ligases (EC 6.3.2.19). MARCH enzymes add ubiquitin (see MIM 191339) to target lysines in substrate proteins, thereby signaling their vesicular transport between membrane compartments. MARCH4 reduces surface accumulation of several membrane glycoproteins by directing them to the endosomal compartment (Bartee et al., 2004 [PubMed 14722266]).[supplied by OMIM, Apr 2010]</t>
        </is>
      </c>
      <c r="L150" t="inlineStr">
        <is>
          <t>chr2:216372483-216257865</t>
        </is>
      </c>
      <c r="M150" t="inlineStr">
        <is>
          <t>MARCHF4 is a gene that belongs to the MARCH family of membrane-bound E3 ubiquitin ligases. These enzymes add ubiquitin to target lysines in substrate proteins, signaling their vesicular transport between membrane compartments. MARCHF4 reduces the surface accumulation of several membrane glycoproteins by directing them to the endosomal compartment. This information is based on a study conducted by Bartee et al. in 2004.</t>
        </is>
      </c>
      <c r="N150" t="inlineStr">
        <is>
          <t>GO:0016567 protein ubiquitination;GO:0032446 protein modification by small protein conjugation;GO:0070647 protein modification by small protein conjugation or removal</t>
        </is>
      </c>
      <c r="O150" t="inlineStr">
        <is>
          <t>[GO:0003824] catalytic activity; [GO:0016740] transferase activity; [GO:0140096] catalytic activity, acting on a protein; [GO:0036211] protein modification process; [GO:0043226] organelle; [GO:0005794] Golgi apparatus</t>
        </is>
      </c>
      <c r="P150" t="inlineStr">
        <is>
          <t>GO:0005795 Golgi stack;GO:0005802 trans-Golgi network;GO:0098791 Golgi apparatus subcompartment</t>
        </is>
      </c>
      <c r="Q150" t="inlineStr">
        <is>
          <t>GO:0004842 ubiquitin-protein transferase activity;GO:0019787 ubiquitin-like protein transferase activity;GO:0016755 aminoacyltransferase activity</t>
        </is>
      </c>
      <c r="R150" t="inlineStr"/>
      <c r="S150" t="inlineStr">
        <is>
          <t>ENZYME proteins:Transferases; Enzymes</t>
        </is>
      </c>
      <c r="T150" t="inlineStr">
        <is>
          <t>[IPR011016] Zinc finger, RING-CH-type; [IPR013083] Zinc finger, RING/FYVE/PHD-type; [IPR046356] E3 ubiquitin-protein ligase MARCHF4/9/11</t>
        </is>
      </c>
      <c r="U150" t="inlineStr"/>
      <c r="V150" t="inlineStr"/>
      <c r="W150" t="inlineStr"/>
      <c r="X150" t="inlineStr">
        <is>
          <t>yes</t>
        </is>
      </c>
      <c r="Y150" t="inlineStr">
        <is>
          <t>yes</t>
        </is>
      </c>
      <c r="Z150" t="inlineStr"/>
      <c r="AA150" t="inlineStr">
        <is>
          <t>principal1</t>
        </is>
      </c>
      <c r="AB150" t="inlineStr">
        <is>
          <t>yes</t>
        </is>
      </c>
      <c r="AC150" t="inlineStr"/>
      <c r="AD150" t="inlineStr"/>
      <c r="AE150" t="inlineStr"/>
      <c r="AF150" t="inlineStr"/>
      <c r="AG150" t="inlineStr">
        <is>
          <t>Child Development Disorders, Pervasive</t>
        </is>
      </c>
      <c r="AH150" t="inlineStr">
        <is>
          <t>Migraine Disorders</t>
        </is>
      </c>
      <c r="AI150" t="inlineStr"/>
      <c r="AJ150" t="inlineStr"/>
      <c r="AK150" t="inlineStr"/>
      <c r="AL150" t="inlineStr"/>
      <c r="AM150" t="inlineStr">
        <is>
          <t>Migraine Disorders; Leukemia, Myelocytic, Acute; Malignant Neoplasms</t>
        </is>
      </c>
      <c r="AN150" t="inlineStr"/>
      <c r="AO150" t="inlineStr">
        <is>
          <t>Migraine; Malignant Neoplasm; Leukemia</t>
        </is>
      </c>
      <c r="AP150" t="inlineStr">
        <is>
          <t>There is limited information available on the disease implications of MARCHF4. However, recent studies have suggested that MARCHF4 may play a role in the pathogenesis of certain cancers, including breast cancer and hepatocellular carcinoma. Targeted drug discovery efforts for MARCHF4 are also limited, as the function of this gene is not well understood. However, there is potential for MARCHF4 to be targeted in cancer therapy, as it may be involved in regulating the expression of oncogenic proteins. Currently, there are no drugs on the market that specifically target MARCHF4. However, there are several drugs that target the ubiquitin-proteasome system, which is involved in the degradation of proteins targeted by MARCHF4. Examples of such drugs include bortezomib, carfilzomib, and ixazomib, which are used in the treatment of multiple myeloma and other cancers.</t>
        </is>
      </c>
      <c r="AQ150" t="inlineStr">
        <is>
          <t>1</t>
        </is>
      </c>
      <c r="AR150" t="inlineStr">
        <is>
          <t>12</t>
        </is>
      </c>
      <c r="AS150" t="inlineStr">
        <is>
          <t>[{"UniProt":"Q9P2E8","EnsemblGene":["ENSG00000144583"],"EnsemblTrans":[["ENST00000273067","ENSP00000273067","principal1"]],"RefSeq":[["NM_020814","NP_065865","VALIDATED"]],"UCSC":["uc002vgb"],"SwissProt":["MARH4_HUMAN"]}]</t>
        </is>
      </c>
      <c r="AT150" t="inlineStr">
        <is>
          <t>skin</t>
        </is>
      </c>
      <c r="AU150" t="inlineStr">
        <is>
          <t>Distribution: Detected in some; Specificity: Group enriched</t>
        </is>
      </c>
      <c r="AV150" t="inlineStr">
        <is>
          <t>antibody: Weak to moderate cytoplasmic positivity was observed in a few normal tissues including stomach, bronchus and neuronal cells. Strong positivity was observed in Purkinje cells and cells in seminiferous ducts.; Cytoplasmic expression in brain.</t>
        </is>
      </c>
      <c r="AW150" t="inlineStr">
        <is>
          <t>Antibody: A few cases in ovarian, thyroid and lung cancer showed moderate cytoplasmic positivity. Remaining cancer tissues were weakly stained or negative.</t>
        </is>
      </c>
      <c r="AX150" t="inlineStr"/>
      <c r="AY150" t="inlineStr"/>
      <c r="AZ150" t="inlineStr"/>
      <c r="BA150" t="inlineStr"/>
      <c r="BB150" t="inlineStr">
        <is>
          <t>0.0</t>
        </is>
      </c>
      <c r="BC150" t="inlineStr">
        <is>
          <t>0.0</t>
        </is>
      </c>
      <c r="BD150" t="inlineStr">
        <is>
          <t>0.0</t>
        </is>
      </c>
      <c r="BE150" t="inlineStr">
        <is>
          <t>0.0</t>
        </is>
      </c>
      <c r="BF150" t="inlineStr">
        <is>
          <t>0.0</t>
        </is>
      </c>
      <c r="BG150" t="inlineStr">
        <is>
          <t>0.0</t>
        </is>
      </c>
      <c r="BH150" t="inlineStr">
        <is>
          <t>0.0</t>
        </is>
      </c>
      <c r="BI150" t="inlineStr">
        <is>
          <t>0.0</t>
        </is>
      </c>
      <c r="BJ150" t="inlineStr">
        <is>
          <t>0.0</t>
        </is>
      </c>
      <c r="BK150" t="inlineStr">
        <is>
          <t>0.0</t>
        </is>
      </c>
      <c r="BL150" t="inlineStr">
        <is>
          <t>0.0</t>
        </is>
      </c>
      <c r="BM150" t="inlineStr">
        <is>
          <t>0.0</t>
        </is>
      </c>
      <c r="BN150" t="inlineStr">
        <is>
          <t>0.0</t>
        </is>
      </c>
      <c r="BO150" t="inlineStr">
        <is>
          <t>0.0</t>
        </is>
      </c>
      <c r="BP150" t="inlineStr">
        <is>
          <t>0.0</t>
        </is>
      </c>
      <c r="BQ150" t="inlineStr">
        <is>
          <t>0.0</t>
        </is>
      </c>
      <c r="BR150" t="inlineStr">
        <is>
          <t>0.0</t>
        </is>
      </c>
      <c r="BS150" t="inlineStr">
        <is>
          <t>0.0</t>
        </is>
      </c>
      <c r="BT150" t="inlineStr">
        <is>
          <t>0.0</t>
        </is>
      </c>
      <c r="BU150" t="inlineStr">
        <is>
          <t>0.0</t>
        </is>
      </c>
    </row>
    <row r="151">
      <c r="A151" t="inlineStr">
        <is>
          <t>ACTN1</t>
        </is>
      </c>
      <c r="B151" t="inlineStr">
        <is>
          <t>87</t>
        </is>
      </c>
      <c r="C151" t="inlineStr">
        <is>
          <t>symbol</t>
        </is>
      </c>
      <c r="D151" t="inlineStr">
        <is>
          <t>H. sapiens</t>
        </is>
      </c>
      <c r="E151" t="inlineStr">
        <is>
          <t>87</t>
        </is>
      </c>
      <c r="F151" t="inlineStr">
        <is>
          <t>H. sapiens</t>
        </is>
      </c>
      <c r="G151" t="inlineStr">
        <is>
          <t>ACTN1</t>
        </is>
      </c>
      <c r="H151" t="inlineStr">
        <is>
          <t>BDPLT15</t>
        </is>
      </c>
      <c r="I151" t="inlineStr">
        <is>
          <t>protein-coding</t>
        </is>
      </c>
      <c r="J151" t="inlineStr">
        <is>
          <t>actinin alpha 1</t>
        </is>
      </c>
      <c r="K151"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c r="L151" t="inlineStr">
        <is>
          <t>chr14:68979302-68874128</t>
        </is>
      </c>
      <c r="M151" t="inlineStr">
        <is>
          <t>ACTN1 is a gene that encodes for alpha actinin 1, a cytoskeletal protein that belongs to the spectrin gene superfamily. Alpha actinin 1 is an actin-binding protein that plays multiple roles in different cell types. In nonmuscle cells, it is found along microfilament bundles and adherens-type junctions, where it binds actin to the membrane. In skeletal, cardiac, and smooth muscle cells, it is localized to the Z-disc and analogous dense bodies, where it helps anchor the myofibrillar actin filaments. This gene encodes for a nonmuscle, cytoskeletal, alpha actinin isoform and maps to the same site as the structurally similar erythroid beta spectrin gene. Three transcript variants encoding different isoforms have been found for this gene.</t>
        </is>
      </c>
      <c r="N151" t="inlineStr">
        <is>
          <t>GO:0051639 actin filament network formation;GO:0030220 platelet formation;GO:0036344 platelet morphogenesis</t>
        </is>
      </c>
      <c r="O151" t="inlineStr">
        <is>
          <t>[GO:0005886] plasma membrane; [GO:0008092] cytoskeletal protein binding; [GO:0043226] organelle; [GO:0005856] cytoskeleton; [GO:0006351] DNA-templated transcription; [GO:0006355] regulation of DNA-templated transcription; [GO:0005576] extracellular region; [GO:0005615] extracellular space; [GO:0140110] transcription regulator activity; [GO:0012501] programmed cell death; [GO:0005829] cytosol; [GO:0007010] cytoskeleton organization; [GO:0007155] cell adhesion; [GO:0034330] cell junction organization; [GO:0031410] cytoplasmic vesicle; [GO:0003723] RNA binding; [GO:0048856] anatomical structure development; [GO:0030154] cell differentiation; [GO:0002376] immune system process; [GO:0005198] structural molecule activity</t>
        </is>
      </c>
      <c r="P151" t="inlineStr">
        <is>
          <t>GO:0005916 fascia adherens;GO:0031143 pseudopodium;GO:0014704 intercalated disc</t>
        </is>
      </c>
      <c r="Q151" t="inlineStr">
        <is>
          <t>GO:0017166 vinculin binding;GO:0099186 structural constituent of postsynapse;GO:0098918 structural constituent of synapse</t>
        </is>
      </c>
      <c r="R151" t="inlineStr"/>
      <c r="S151" t="inlineStr">
        <is>
          <t>Human disease related genes:Cardiovascular diseases:Hematologic diseases; FDA approved drug targets:Biotech drugs; Disease related genes; Predicted intracellular proteins</t>
        </is>
      </c>
      <c r="T151"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U151" t="inlineStr">
        <is>
          <t>Actin filaments;Focal adhesion sites (Approved); Additional: Cytosol;Plasma membrane</t>
        </is>
      </c>
      <c r="V151" t="inlineStr"/>
      <c r="W151" t="inlineStr"/>
      <c r="X151" t="inlineStr"/>
      <c r="Y151" t="inlineStr"/>
      <c r="Z151" t="inlineStr">
        <is>
          <t>yes</t>
        </is>
      </c>
      <c r="AA151" t="inlineStr">
        <is>
          <t>principal3</t>
        </is>
      </c>
      <c r="AB151" t="inlineStr"/>
      <c r="AC151" t="inlineStr"/>
      <c r="AD151" t="inlineStr">
        <is>
          <t>[ORPHA:140957] Autosomal dominant macrothrombocytopenia</t>
        </is>
      </c>
      <c r="AE151" t="inlineStr">
        <is>
          <t>OMIM ID:615193 Bleeding disorder, platelet-type, 15</t>
        </is>
      </c>
      <c r="AF151" t="inlineStr">
        <is>
          <t>Platelet-type bleeding disorder 15; Inborn genetic diseases; ACTN1-related condition; Thrombocytopenia; Macrothrombocytopenia</t>
        </is>
      </c>
      <c r="AG151" t="inlineStr">
        <is>
          <t>Coronary Artery Disease;Coronary Disease;Platelet Function Tests</t>
        </is>
      </c>
      <c r="AH151" t="inlineStr">
        <is>
          <t>Cognition Disorders;Cognitive Dysfunction;Periodontitis;Platelet Count;Smoking</t>
        </is>
      </c>
      <c r="AI151" t="inlineStr"/>
      <c r="AJ151" t="inlineStr">
        <is>
          <t>Platelet-type bleeding disorder 15: likely pathogenic,pathogenic</t>
        </is>
      </c>
      <c r="AK151" t="inlineStr">
        <is>
          <t>HP:0032438:Platelet anisocytosis; HP:0011877:Increased mean platelet volume; HP:0004866:Impaired ADP-induced platelet aggregation; HP:0011869:Abnormal platelet function; HP:0000421:Epistaxis; HP:0001873:Thrombocytopenia; HP:0000006:Autosomal dominant inheritance</t>
        </is>
      </c>
      <c r="AL151" t="inlineStr">
        <is>
          <t>Human calcitonin; Copper</t>
        </is>
      </c>
      <c r="AM151" t="inlineStr">
        <is>
          <t>BLEEDING DISORDER, PLATELET-TYPE, 15; Platelet anisocytosis; Autosomal dominant macrothrombocytopenia; Increased mean platelet volume; Macrocytosis; Anisocyte Measurement; Anisocytosis; Macrothrombocytopenia; Myopathies, Nemaline; Pneumonia, Ventilator-Associated; Platelet Component Distribution Width Measurement; Carcinoma, Endometrioid; Platelet mean volume determination (procedure); Basal-Like Breast Carcinoma; Platelet Count measurement; Blood Coagulation Disorders; Immune thrombocytopenic purpura; Thrombocytopenia; Childhood Astrocytoma; Myopathy; Liver Cirrhosis, Experimental; Astrocytoma; Endometriosis; Impaired cognition; Degenerative polyarthritis; Carcinoma of bladder; Malignant neoplasm of urinary bladder; Bladder Neoplasm; Rheumatoid Arthritis; Tumor Progression; Tumor Cell Invasion; Breast Carcinoma; Malignant neoplasm of breast; Neoplasms</t>
        </is>
      </c>
      <c r="AN151" t="inlineStr">
        <is>
          <t>DOID:0111053 platelet-type bleeding disorder 15</t>
        </is>
      </c>
      <c r="AO151" t="inlineStr">
        <is>
          <t>Macrothrombocytopenia; Platelet-type bleeding disorder; Impaired Cognition</t>
        </is>
      </c>
      <c r="AP151" t="inlineStr">
        <is>
          <t>Mutations in the ACTN1 gene have been associated with several diseases, including thrombocytopenia, myopathy, and cardiomyopathy. In particular, mutations in ACTN1 have been linked to familial platelet disorder with associated myeloid malignancy (FPDMM), a rare genetic disorder characterized by a predisposition to develop myeloid malignancies and bleeding disorders. Targeted drug discovery efforts for ACTN1-related diseases are still in the early stages, but some promising approaches include small molecule inhibitors of alpha actinin 1 and gene therapy to correct the underlying genetic mutations. Currently, there are no drugs on the market specifically targeting ACTN1-related diseases, but some drugs used to treat related conditions, such as thrombopoietin receptor agonists for thrombocytopenia, may be effective in some cases.</t>
        </is>
      </c>
      <c r="AQ151" t="inlineStr">
        <is>
          <t>70</t>
        </is>
      </c>
      <c r="AR151" t="inlineStr">
        <is>
          <t>312</t>
        </is>
      </c>
      <c r="AS151" t="inlineStr">
        <is>
          <t>[{"UniProt":"P12814","EnsemblGene":["ENSG00000072110"],"EnsemblTrans":[["ENST00000193403","ENSP00000193403",""],["ENST00000394419","ENSP00000377941","principal3"],["ENST00000438964","ENSP00000414272",""],["ENST00000538545","ENSP00000439828",""]],"RefSeq":[["NM_001102","NP_001093","REVIEWED"],["NM_001130004","NP_001123476","REVIEWED"],["NM_001130005","NP_001123477","REVIEWED"]],"UCSC":["uc001xkl"],"SwissProt":["ACTN1_HUMAN"]},{"UniProt":"A0A024R694","RefSeq":[["NM_001102","NP_001093","REVIEWED"]],"SwissProt":["A0A024R694_HUMAN"]}]</t>
        </is>
      </c>
      <c r="AT151" t="inlineStr"/>
      <c r="AU151" t="inlineStr">
        <is>
          <t>Distribution: Detected in all; Specificity: Tissue enhanced</t>
        </is>
      </c>
      <c r="AV151" t="inlineStr">
        <is>
          <t>High cytoplasmic and membranous expression in glandular epithelia and neuronal cells.</t>
        </is>
      </c>
      <c r="AW151" t="inlineStr"/>
      <c r="AX151" t="inlineStr">
        <is>
          <t>(M165)PID SYNDECAN 4 PATHWAY; (M232)PID ECADHERIN STABILIZATION PATHWAY; (M71)PID ILK PATHWAY</t>
        </is>
      </c>
      <c r="AY151" t="inlineStr">
        <is>
          <t>(hsa04520)Adherens junction; (hsa05146)Amoebiasis; (hsa04670)Leukocyte transendothelial migration</t>
        </is>
      </c>
      <c r="AZ151" t="inlineStr">
        <is>
          <t>(M5908)HALLMARK ANDROGEN RESPONSE; (M5915)HALLMARK APICAL JUNCTION</t>
        </is>
      </c>
      <c r="BA151" t="inlineStr">
        <is>
          <t>(M12851)BIOCARTA CELL2CELL PATHWAY; (M13143)BIOCARTA UCALPAIN PATHWAY; (M3342)BIOCARTA INTEGRIN PATHWAY</t>
        </is>
      </c>
      <c r="BB151" t="inlineStr">
        <is>
          <t>1.0</t>
        </is>
      </c>
      <c r="BC151" t="inlineStr">
        <is>
          <t>1.0</t>
        </is>
      </c>
      <c r="BD151" t="inlineStr">
        <is>
          <t>0.0</t>
        </is>
      </c>
      <c r="BE151" t="inlineStr">
        <is>
          <t>0.0</t>
        </is>
      </c>
      <c r="BF151" t="inlineStr">
        <is>
          <t>0.0</t>
        </is>
      </c>
      <c r="BG151" t="inlineStr">
        <is>
          <t>1.0</t>
        </is>
      </c>
      <c r="BH151" t="inlineStr">
        <is>
          <t>0.0</t>
        </is>
      </c>
      <c r="BI151" t="inlineStr">
        <is>
          <t>0.0</t>
        </is>
      </c>
      <c r="BJ151" t="inlineStr">
        <is>
          <t>0.0</t>
        </is>
      </c>
      <c r="BK151" t="inlineStr">
        <is>
          <t>0.0</t>
        </is>
      </c>
      <c r="BL151" t="inlineStr">
        <is>
          <t>0.0</t>
        </is>
      </c>
      <c r="BM151" t="inlineStr">
        <is>
          <t>0.0</t>
        </is>
      </c>
      <c r="BN151" t="inlineStr">
        <is>
          <t>0.0</t>
        </is>
      </c>
      <c r="BO151" t="inlineStr">
        <is>
          <t>1.0</t>
        </is>
      </c>
      <c r="BP151" t="inlineStr">
        <is>
          <t>0.0</t>
        </is>
      </c>
      <c r="BQ151" t="inlineStr">
        <is>
          <t>0.0</t>
        </is>
      </c>
      <c r="BR151" t="inlineStr">
        <is>
          <t>0.0</t>
        </is>
      </c>
      <c r="BS151" t="inlineStr">
        <is>
          <t>0.0</t>
        </is>
      </c>
      <c r="BT151" t="inlineStr">
        <is>
          <t>1.0</t>
        </is>
      </c>
      <c r="BU151" t="inlineStr">
        <is>
          <t>0.0</t>
        </is>
      </c>
    </row>
    <row r="152">
      <c r="A152" t="inlineStr">
        <is>
          <t>TENM3</t>
        </is>
      </c>
      <c r="B152" t="inlineStr">
        <is>
          <t>55714</t>
        </is>
      </c>
      <c r="C152" t="inlineStr">
        <is>
          <t>symbol</t>
        </is>
      </c>
      <c r="D152" t="inlineStr">
        <is>
          <t>H. sapiens</t>
        </is>
      </c>
      <c r="E152" t="inlineStr">
        <is>
          <t>55714</t>
        </is>
      </c>
      <c r="F152" t="inlineStr">
        <is>
          <t>H. sapiens</t>
        </is>
      </c>
      <c r="G152" t="inlineStr">
        <is>
          <t>TENM3</t>
        </is>
      </c>
      <c r="H152" t="inlineStr">
        <is>
          <t>MCOPCB9|MCOPS15|ODZ3|TEN3|TNM3|Ten-m3|ten-3</t>
        </is>
      </c>
      <c r="I152" t="inlineStr">
        <is>
          <t>protein-coding</t>
        </is>
      </c>
      <c r="J152" t="inlineStr">
        <is>
          <t>teneurin transmembrane protein 3</t>
        </is>
      </c>
      <c r="K152" t="inlineStr">
        <is>
          <t>This gene encodes a member of the teneurin transmembrane protein family. The encoded protein may be involved in the regulation of neuronal development including development of the visual pathway. Mutations in this gene have been associated with microphthalmia and developmental dysplasia of the hip. [provided by RefSeq, Jan 2023]</t>
        </is>
      </c>
      <c r="L152" t="inlineStr">
        <is>
          <t>chr4:181447613-182803024</t>
        </is>
      </c>
      <c r="M152" t="inlineStr">
        <is>
          <t>TENM3 is a gene that encodes a transmembrane protein that plays a role in regulating neuronal development. Mutations in this gene have been linked to microphthalmia, a condition characterized by abnormally small eyes. The protein encoded by TENM3 is thought to be involved in the development of the visual system and may play a role in the formation of neural circuits. Further research is needed to fully understand the function of this gene and its potential implications for human health.</t>
        </is>
      </c>
      <c r="N152" t="inlineStr">
        <is>
          <t>GO:1903385 regulation of homophilic cell adhesion;GO:0007157 heterophilic cell-cell adhesion via plasma membrane cell adhesion molecules;GO:0048593 camera-type eye morphogenesis</t>
        </is>
      </c>
      <c r="O152" t="inlineStr">
        <is>
          <t>[GO:0023052] signaling; [GO:0005886] plasma membrane; [GO:0007155] cell adhesion; [GO:0030154] cell differentiation; [GO:0048856] anatomical structure development</t>
        </is>
      </c>
      <c r="P152" t="inlineStr">
        <is>
          <t>GO:0030424 axon;GO:0043005 neuron projection;GO:0120025 plasma membrane bounded cell projection</t>
        </is>
      </c>
      <c r="Q152" t="inlineStr">
        <is>
          <t>GO:0046982 protein heterodimerization activity;GO:0050839 cell adhesion molecule binding;GO:0042803 protein homodimerization activity</t>
        </is>
      </c>
      <c r="R152" t="inlineStr"/>
      <c r="S152" t="inlineStr">
        <is>
          <t>Disease related genes; Human disease related genes:Congenital malformations:Congenital malformations of eye; Predicted intracellular proteins</t>
        </is>
      </c>
      <c r="T152" t="inlineStr">
        <is>
          <t>[IPR009471] Teneurin intracellular, N-terminal; [IPR000742] EGF-like domain; [IPR006530] YD repeat; [IPR008969] Carboxypeptidase-like, regulatory domain superfamily; [IPR011042] Six-bladed beta-propeller, TolB-like; [IPR022385] Rhs repeat-associated core; [IPR028916] Tox-GHH domain; [IPR036322] WD40-repeat-containing domain superfamily</t>
        </is>
      </c>
      <c r="U152" t="inlineStr">
        <is>
          <t>Nucleoplasm (Approved)</t>
        </is>
      </c>
      <c r="V152" t="inlineStr"/>
      <c r="W152" t="inlineStr"/>
      <c r="X152" t="inlineStr">
        <is>
          <t>yes</t>
        </is>
      </c>
      <c r="Y152" t="inlineStr">
        <is>
          <t>yes</t>
        </is>
      </c>
      <c r="Z152" t="inlineStr"/>
      <c r="AA152" t="inlineStr">
        <is>
          <t>principal1</t>
        </is>
      </c>
      <c r="AB152" t="inlineStr">
        <is>
          <t>yes</t>
        </is>
      </c>
      <c r="AC152" t="inlineStr">
        <is>
          <t>MP:0010768 mortality/aging</t>
        </is>
      </c>
      <c r="AD152" t="inlineStr">
        <is>
          <t>[ORPHA:98938] Colobomatous microphthalmia</t>
        </is>
      </c>
      <c r="AE152" t="inlineStr">
        <is>
          <t>OMIM ID:615145 Microphthalmia, isolated, with coloboma 9</t>
        </is>
      </c>
      <c r="AF152" t="inlineStr">
        <is>
          <t>Microphthalmia, isolated, with coloboma 9; MICROPHTHALMIA, SYNDROMIC 15</t>
        </is>
      </c>
      <c r="AG152" t="inlineStr">
        <is>
          <t>Anatomy;Aorta;Body Height;Child Development Disorders, Pervasive;Cholesterol;Creatine Kinase;Creatinine;Eosinophils;Intra-Abdominal Fat;Iron;Macrophage Inflammatory Proteins;Myocardial Infarction;Platelet Function Tests;Respiratory Function Tests</t>
        </is>
      </c>
      <c r="AH152" t="inlineStr">
        <is>
          <t>Anemia, Sickle Cell;Asthma;Blood Pressure;Child Behavior;Drug Resistance;Immunoglobulins;Oropharyngeal Neoplasms;Renin;Schizophrenia;Smoking;Toluene 2,4-Diisocyanate</t>
        </is>
      </c>
      <c r="AI152" t="inlineStr"/>
      <c r="AJ152" t="inlineStr">
        <is>
          <t>Microphthalmia, isolated, with coloboma 9: likely pathogenic,pathogenic</t>
        </is>
      </c>
      <c r="AK152" t="inlineStr">
        <is>
          <t>HP:0007700:Ocular anterior segment dysgenesis; HP:0001116:Macular coloboma; HP:0012043:Pendular nystagmus; HP:0000647:Sclerocornea; HP:0045025:Narrow palpebral fissure; HP:0000541:Retinal detachment; HP:0000482:Microcornea; HP:0000565:Esotropia; HP:0000612:Iris coloboma; HP:0000400:Macrotia; HP:0007663:Reduced visual acuity; HP:0000568:Microphthalmia; HP:0000343:Long philtrum; HP:0000505:Visual impairment; HP:0000369:Low-set ears; HP:0000508:Ptosis; HP:0000750:Delayed speech and language development; HP:0003577:Congenital onset; HP:0000316:Hypertelorism; HP:0001249:Intellectual disability; HP:0001263:Global developmental delay; HP:0000007:Autosomal recessive inheritance</t>
        </is>
      </c>
      <c r="AL152" t="inlineStr"/>
      <c r="AM152" t="inlineStr">
        <is>
          <t>MICROPHTHALMIA, ISOLATED, WITH COLOBOMA 9; Platinum measurement; Microphthalmia associated with colobomatous cyst; Microphthalmia and mental deficiency; Microphthalmos co-occurrent with congenital ocular coloboma; Epithelioid glioblastoma; Pendular Nystagmus; Narrow palpebral fissure; Asthma, Occupational; Childhood Pleomorphic Xanthoastrocytoma; Pleomorphic Xanthoastrocytoma; Sclerocornea; Laryngeal cleft; Trigeminal Neuralgia; Cocaine-Related Disorders; Esotropia; Congenital ocular coloboma (disorder); Microcornea; Cocaine Abuse; Congenital Dysplasia Of The Hip; Reduced visual acuity; Congenital coloboma of iris; Retinal Detachment; Coloboma of iris; Low Vision; Macrotia; Cocaine Dependence; Poor school performance; Long philtrum; Microphthalmos; Stage 0 Gallbladder Cancer AJCC v8; Stage IIA Gallbladder Cancer AJCC v8; Stage IIB Gallbladder Cancer AJCC v8; Stage III Gallbladder Cancer AJCC v8; Stage IV Gallbladder Cancer AJCC v8; Malignant neoplasm of gallbladder; Low set ears; Gallbladder Carcinoma; Delayed speech and language development; SCOLIOSIS, ISOLATED, SUSCEPTIBILITY TO, 3; Developmental delay (disorder); Orbital separation excessive; Blepharoptosis; Ptosis; Adolescent idiopathic scoliosis; Cirrhosis; Liver Cirrhosis; Esophageal Neoplasms; Malignant neoplasm of esophagus; Esophageal carcinoma; Hepatitis B; Myocardial Infarction; Global developmental delay; Squamous cell carcinoma of esophagus; Asthma; Intellectual Disability; Adenocarcinoma; Secondary Neoplasm; Secondary malignant neoplasm of lymph node; Colon Carcinoma; Schizophrenia; Malignant tumor of colon; Malignant neoplasm of colon and/or rectum; Stomach Carcinoma; Malignant neoplasm of stomach; Colorectal Carcinoma; Liver carcinoma; Neoplasm Metastasis; Tumor Cell Invasion; Breast Carcinoma; Malignant neoplasm of breast; Neoplasms</t>
        </is>
      </c>
      <c r="AN152" t="inlineStr"/>
      <c r="AO152" t="inlineStr">
        <is>
          <t>Microphthalmia With Coloboma; Pendular nystagmus; Sclerocornea; Retinal Detachment; Esotropia; Microcornea; Congenital Coloboma Of Iris; Macrotia; Microphthalmos; Myocardial Infarction; Asthma; Ptosis; Schizophrenia; Developmental Delay; Mental retardation</t>
        </is>
      </c>
      <c r="AP152" t="inlineStr">
        <is>
          <t>There is limited information available on the disease implications of TENM3 mutations. However, studies have suggested that mutations in this gene may be associated with microphthalmia, a condition characterized by abnormally small eyes. Targeted drug discovery efforts for TENM3 are currently limited, as the function of this gene is not fully understood. There are currently no drugs on the market that specifically target TENM3. However, there are drugs that target other genes involved in neuronal development and visual system function, such as RHO for the treatment of retinitis pigmentosa. Further research is needed to fully understand the role of TENM3 in human health and to develop targeted therapies for associated conditions.</t>
        </is>
      </c>
      <c r="AQ152" t="inlineStr">
        <is>
          <t>8</t>
        </is>
      </c>
      <c r="AR152" t="inlineStr">
        <is>
          <t>49</t>
        </is>
      </c>
      <c r="AS152" t="inlineStr">
        <is>
          <t>[{"UniProt":"Q9P273","EnsemblGene":["ENSG00000218336"],"EnsemblTrans":[["ENST00000511685","ENSP00000424226","principal1"]],"RefSeq":[["NM_001080477","NP_001073946","REVIEWED"],["XM_017008393","XP_016863882"]],"UCSC":["uc003ivd"],"SwissProt":["TEN3_HUMAN"]},{"UniProt":"A0A140VJW8","RefSeq":[["NM_001080477","NP_001073946","REVIEWED"],["XM_017008393","XP_016863882"]],"SwissProt":["A0A140VJW8_HUMAN"]}]</t>
        </is>
      </c>
      <c r="AT152" t="inlineStr"/>
      <c r="AU152" t="inlineStr">
        <is>
          <t>Distribution: Detected in many; Specificity: Tissue enhanced</t>
        </is>
      </c>
      <c r="AV152" t="inlineStr">
        <is>
          <t>antibody: Placental trophoblasts showed strong membranous immunoreactivity. Most other normal cells displayed weak to moderate cytoplasmic or membranous staining.; Cytoplasmic expression in several cell types, most abundant in placenta.</t>
        </is>
      </c>
      <c r="AW152" t="inlineStr">
        <is>
          <t>Antibody: Colorectal, prostate and thyroid cancers along with several endometrial, cervical, breast, urothelial, stomach and pancreatic cancers displayed weak to moderate membranous and/or cytoplasmic positivity. Remaining malignant cells were in general negative.</t>
        </is>
      </c>
      <c r="AX152" t="inlineStr"/>
      <c r="AY152" t="inlineStr"/>
      <c r="AZ152" t="inlineStr"/>
      <c r="BA152" t="inlineStr"/>
      <c r="BB152" t="inlineStr">
        <is>
          <t>0.0</t>
        </is>
      </c>
      <c r="BC152" t="inlineStr">
        <is>
          <t>0.0</t>
        </is>
      </c>
      <c r="BD152" t="inlineStr">
        <is>
          <t>0.0</t>
        </is>
      </c>
      <c r="BE152" t="inlineStr">
        <is>
          <t>0.0</t>
        </is>
      </c>
      <c r="BF152" t="inlineStr">
        <is>
          <t>0.0</t>
        </is>
      </c>
      <c r="BG152" t="inlineStr">
        <is>
          <t>0.0</t>
        </is>
      </c>
      <c r="BH152" t="inlineStr">
        <is>
          <t>0.0</t>
        </is>
      </c>
      <c r="BI152" t="inlineStr">
        <is>
          <t>0.0</t>
        </is>
      </c>
      <c r="BJ152" t="inlineStr">
        <is>
          <t>0.0</t>
        </is>
      </c>
      <c r="BK152" t="inlineStr">
        <is>
          <t>0.0</t>
        </is>
      </c>
      <c r="BL152" t="inlineStr">
        <is>
          <t>0.0</t>
        </is>
      </c>
      <c r="BM152" t="inlineStr">
        <is>
          <t>0.0</t>
        </is>
      </c>
      <c r="BN152" t="inlineStr">
        <is>
          <t>0.0</t>
        </is>
      </c>
      <c r="BO152" t="inlineStr">
        <is>
          <t>0.0</t>
        </is>
      </c>
      <c r="BP152" t="inlineStr">
        <is>
          <t>0.0</t>
        </is>
      </c>
      <c r="BQ152" t="inlineStr">
        <is>
          <t>0.0</t>
        </is>
      </c>
      <c r="BR152" t="inlineStr">
        <is>
          <t>0.0</t>
        </is>
      </c>
      <c r="BS152" t="inlineStr">
        <is>
          <t>0.0</t>
        </is>
      </c>
      <c r="BT152" t="inlineStr">
        <is>
          <t>0.0</t>
        </is>
      </c>
      <c r="BU152" t="inlineStr">
        <is>
          <t>0.0</t>
        </is>
      </c>
    </row>
    <row r="153">
      <c r="A153" t="inlineStr">
        <is>
          <t>TUFT1</t>
        </is>
      </c>
      <c r="B153" t="inlineStr">
        <is>
          <t>7286</t>
        </is>
      </c>
      <c r="C153" t="inlineStr">
        <is>
          <t>symbol</t>
        </is>
      </c>
      <c r="D153" t="inlineStr">
        <is>
          <t>H. sapiens</t>
        </is>
      </c>
      <c r="E153" t="inlineStr">
        <is>
          <t>7286</t>
        </is>
      </c>
      <c r="F153" t="inlineStr">
        <is>
          <t>H. sapiens</t>
        </is>
      </c>
      <c r="G153" t="inlineStr">
        <is>
          <t>TUFT1</t>
        </is>
      </c>
      <c r="H153" t="inlineStr">
        <is>
          <t>WHSF</t>
        </is>
      </c>
      <c r="I153" t="inlineStr">
        <is>
          <t>protein-coding</t>
        </is>
      </c>
      <c r="J153" t="inlineStr">
        <is>
          <t>tuftelin 1</t>
        </is>
      </c>
      <c r="K153" t="inlineStr">
        <is>
          <t>Tuftelin is an acidic protein that is thought to play a role in dental enamel mineralization and is implicated in caries susceptibility. It is also thought to be involved with adaptation to hypoxia, mesenchymal stem cell function, and neurotrophin nerve growth factor mediated neuronal differentiation. [provided by RefSeq, Aug 2014]</t>
        </is>
      </c>
      <c r="L153" t="inlineStr">
        <is>
          <t>chr1:151540309-151583583</t>
        </is>
      </c>
      <c r="M153" t="inlineStr">
        <is>
          <t>TUFT1, also known as tuftelin 1, is an acidic protein that is believed to be involved in the mineralization of dental enamel and is associated with susceptibility to tooth decay. Additionally, it is thought to play a role in adaptation to low oxygen levels, the function of mesenchymal stem cells, and the differentiation of neurons through the neurotrophin nerve growth factor pathway. This information is provided by RefSeq, a database of curated genetic information.</t>
        </is>
      </c>
      <c r="N153" t="inlineStr">
        <is>
          <t>GO:0030282 bone mineralization;GO:0031214 biomineral tissue development;GO:0042476 odontogenesis</t>
        </is>
      </c>
      <c r="O153" t="inlineStr">
        <is>
          <t>[GO:0005576] extracellular region; [GO:0048856] anatomical structure development; [GO:0023052] signaling; [GO:0005198] structural molecule activity</t>
        </is>
      </c>
      <c r="P153" t="inlineStr">
        <is>
          <t>GO:0005576 extracellular region;GO:0005737 cytoplasm;GO:0005622 intracellular anatomical structure</t>
        </is>
      </c>
      <c r="Q153" t="inlineStr">
        <is>
          <t>GO:0030345 structural constituent of tooth enamel;GO:0030021 extracellular matrix structural constituent conferring compression resistance;GO:0005201 extracellular matrix structural constituent</t>
        </is>
      </c>
      <c r="R153" t="inlineStr"/>
      <c r="S153" t="inlineStr">
        <is>
          <t>Predicted secreted proteins; Predicted intracellular proteins</t>
        </is>
      </c>
      <c r="T153" t="inlineStr"/>
      <c r="U153" t="inlineStr">
        <is>
          <t>Vesicles (Approved)</t>
        </is>
      </c>
      <c r="V153" t="inlineStr">
        <is>
          <t>yes</t>
        </is>
      </c>
      <c r="W153" t="inlineStr">
        <is>
          <t>yes</t>
        </is>
      </c>
      <c r="X153" t="inlineStr"/>
      <c r="Y153" t="inlineStr"/>
      <c r="Z153" t="inlineStr"/>
      <c r="AA153" t="inlineStr">
        <is>
          <t>principal4</t>
        </is>
      </c>
      <c r="AB153" t="inlineStr"/>
      <c r="AC153" t="inlineStr">
        <is>
          <t>MP:0010771 integument phenotype</t>
        </is>
      </c>
      <c r="AD153" t="inlineStr"/>
      <c r="AE153" t="inlineStr"/>
      <c r="AF153" t="inlineStr">
        <is>
          <t>Woolly hair-skin fragility syndrome</t>
        </is>
      </c>
      <c r="AG153" t="inlineStr">
        <is>
          <t>Thyroxine</t>
        </is>
      </c>
      <c r="AH153" t="inlineStr"/>
      <c r="AI153" t="inlineStr"/>
      <c r="AJ153" t="inlineStr"/>
      <c r="AK153" t="inlineStr"/>
      <c r="AL153" t="inlineStr"/>
      <c r="AM153" t="inlineStr">
        <is>
          <t>Dental caries in children; Molar Incisor Hypomineralization; Dental fluorosis; Early childhood caries; Amelogenesis Imperfecta; Dental Fluorosis, Acquired; Osteophyte; External exotoses; Ameloblastoma; Dental caries; Thyroid carcinoma; Secondary malignant neoplasm of lung; Triple-Negative Breast Carcinoma; Triple Negative Breast Neoplasms; Malignant tumor of cervix; cervical cancer; Degenerative polyarthritis; Cervix carcinoma; Malignant neoplasm of pancreas; Pancreatic carcinoma; Secondary malignant neoplasm of lymph node; Tumor Progression; Liver carcinoma; Neoplasm Metastasis; Tumor Cell Invasion; Breast Carcinoma; Malignant neoplasm of breast; Neoplasms</t>
        </is>
      </c>
      <c r="AN153" t="inlineStr"/>
      <c r="AO153" t="inlineStr">
        <is>
          <t>Amelogenesis imperfecta</t>
        </is>
      </c>
      <c r="AP153" t="inlineStr">
        <is>
          <t>There is limited information available on disease implications and targeted drug discovery efforts for TUFT1. However, some studies have suggested that variations in the TUFT1 gene may be associated with an increased risk of dental caries (tooth decay). Additionally, TUFT1 has been found to be upregulated in certain types of cancer, including breast cancer and glioblastoma, suggesting a potential role in cancer progression. As of now, there are no drugs specifically targeting TUFT1. However, there are drugs on the market that target related pathways, such as nerve growth factor inhibitors for pain management and mesenchymal stem cell therapies for tissue repair. Further research is needed to fully understand the potential therapeutic implications of TUFT1.</t>
        </is>
      </c>
      <c r="AQ153" t="inlineStr">
        <is>
          <t>17</t>
        </is>
      </c>
      <c r="AR153" t="inlineStr">
        <is>
          <t>47</t>
        </is>
      </c>
      <c r="AS153" t="inlineStr">
        <is>
          <t>[{"UniProt":"Q9NNX1","EnsemblGene":["ENSG00000143367"],"EnsemblTrans":[["ENST00000368848","ENSP00000357841","principal4"],["ENST00000368849","ENSP00000357842","alternative1"]],"RefSeq":[["NM_001126337","NP_001119809","VALIDATED"],["NM_001301317","NP_001288246","VALIDATED"],["NM_020127","NP_064512","VALIDATED"],["XM_011509961","XP_011508263","MODEL"]],"UCSC":["uc001eyl"],"SwissProt":["TUFT1_HUMAN"]},{"UniProt":"B7Z4Y1","RefSeq":[["NM_001301317","NP_001288246","VALIDATED"]],"SwissProt":["B7Z4Y1_HUMAN"]}]</t>
        </is>
      </c>
      <c r="AT153" t="inlineStr"/>
      <c r="AU153" t="inlineStr">
        <is>
          <t>Distribution: Detected in all; Specificity: Tissue enhanced</t>
        </is>
      </c>
      <c r="AV153" t="inlineStr">
        <is>
          <t>Cytoplasmic expression in several tissues.; antibody: A majority of normal cells displayed moderate cytoplasmic positivity. Intestinal glands and astrocytes were strongly stained while most of the remaining cells in CNS were negative.</t>
        </is>
      </c>
      <c r="AW153" t="inlineStr">
        <is>
          <t>Antibody: Most cancer tissues showed weak to moderate cytoplasmic positivity combined with cases of nuclear staining. Cases of high grade gliomas displayed strong cytoplasmic immunoreactivity while lymphomas were negative.</t>
        </is>
      </c>
      <c r="AX153" t="inlineStr"/>
      <c r="AY153" t="inlineStr"/>
      <c r="AZ153" t="inlineStr"/>
      <c r="BA153" t="inlineStr"/>
      <c r="BB153" t="inlineStr">
        <is>
          <t>0.0</t>
        </is>
      </c>
      <c r="BC153" t="inlineStr">
        <is>
          <t>0.0</t>
        </is>
      </c>
      <c r="BD153" t="inlineStr">
        <is>
          <t>0.0</t>
        </is>
      </c>
      <c r="BE153" t="inlineStr">
        <is>
          <t>0.0</t>
        </is>
      </c>
      <c r="BF153" t="inlineStr">
        <is>
          <t>0.0</t>
        </is>
      </c>
      <c r="BG153" t="inlineStr">
        <is>
          <t>0.0</t>
        </is>
      </c>
      <c r="BH153" t="inlineStr">
        <is>
          <t>0.0</t>
        </is>
      </c>
      <c r="BI153" t="inlineStr">
        <is>
          <t>0.0</t>
        </is>
      </c>
      <c r="BJ153" t="inlineStr">
        <is>
          <t>0.0</t>
        </is>
      </c>
      <c r="BK153" t="inlineStr">
        <is>
          <t>0.0</t>
        </is>
      </c>
      <c r="BL153" t="inlineStr">
        <is>
          <t>0.0</t>
        </is>
      </c>
      <c r="BM153" t="inlineStr">
        <is>
          <t>0.0</t>
        </is>
      </c>
      <c r="BN153" t="inlineStr">
        <is>
          <t>0.0</t>
        </is>
      </c>
      <c r="BO153" t="inlineStr">
        <is>
          <t>0.0</t>
        </is>
      </c>
      <c r="BP153" t="inlineStr">
        <is>
          <t>0.0</t>
        </is>
      </c>
      <c r="BQ153" t="inlineStr">
        <is>
          <t>0.0</t>
        </is>
      </c>
      <c r="BR153" t="inlineStr">
        <is>
          <t>0.0</t>
        </is>
      </c>
      <c r="BS153" t="inlineStr">
        <is>
          <t>0.0</t>
        </is>
      </c>
      <c r="BT153" t="inlineStr">
        <is>
          <t>0.0</t>
        </is>
      </c>
      <c r="BU153" t="inlineStr">
        <is>
          <t>0.0</t>
        </is>
      </c>
    </row>
    <row r="154">
      <c r="A154" t="inlineStr">
        <is>
          <t>FLNA</t>
        </is>
      </c>
      <c r="B154" t="inlineStr">
        <is>
          <t>2316</t>
        </is>
      </c>
      <c r="C154" t="inlineStr">
        <is>
          <t>symbol</t>
        </is>
      </c>
      <c r="D154" t="inlineStr">
        <is>
          <t>H. sapiens</t>
        </is>
      </c>
      <c r="E154" t="inlineStr">
        <is>
          <t>2316</t>
        </is>
      </c>
      <c r="F154" t="inlineStr">
        <is>
          <t>H. sapiens</t>
        </is>
      </c>
      <c r="G154" t="inlineStr">
        <is>
          <t>FLNA</t>
        </is>
      </c>
      <c r="H154" t="inlineStr">
        <is>
          <t>ABP-280|ABPX|CSBS|CVD1|FGS2|FLN|FLN-A|FLN1|FMD|MNS|NHBP|OPD|OPD1|OPD2|XLVD|XMVD</t>
        </is>
      </c>
      <c r="I154" t="inlineStr">
        <is>
          <t>protein-coding</t>
        </is>
      </c>
      <c r="J154" t="inlineStr">
        <is>
          <t>filamin A</t>
        </is>
      </c>
      <c r="K154"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c r="L154" t="inlineStr">
        <is>
          <t>chrX:154374634-154348531</t>
        </is>
      </c>
      <c r="M154" t="inlineStr">
        <is>
          <t>FLNA, also known as filamin A, is a gene that encodes an actin-binding protein that plays a crucial role in remodeling the cytoskeleton to effect changes in cell shape and migration. The protein crosslinks actin filaments and links them to membrane glycoproteins, and interacts with integrins, transmembrane receptor complexes, and second messengers. Defects in this gene are associated with several syndromes, including periventricular nodular heterotopias, otopalatodigital syndromes, frontometaphyseal dysplasia, Melnick-Needles syndrome, and X-linked congenital idiopathic intestinal pseudoobstruction. Two transcript variants encoding different isoforms have been identified for this gene.</t>
        </is>
      </c>
      <c r="N154" t="inlineStr">
        <is>
          <t>GO:1905000 regulation of membrane repolarization during atrial cardiac muscle cell action potential;GO:0090042 tubulin deacetylation;GO:0021943 formation of radial glial scaffolds</t>
        </is>
      </c>
      <c r="O154" t="inlineStr">
        <is>
          <t>[GO:0008092] cytoskeletal protein binding; [GO:0043226] organelle; [GO:0005856] cytoskeleton; [GO:0007010] cytoskeleton organization; [GO:0005634] nucleus; [GO:0003723] RNA binding; [GO:0005829] cytosol; [GO:0005886] plasma membrane; [GO:0023052] signaling; [GO:0005576] extracellular region; [GO:0044782] cilium organization; [GO:0005615] extracellular space; [GO:0048870] cell motility; [GO:0006886] intracellular protein transport; [GO:0006913] nucleocytoplasmic transport; [GO:0007155] cell adhesion; [GO:0042060] wound healing; [GO:0006351] DNA-templated transcription; [GO:0006355] regulation of DNA-templated transcription; [GO:0048856] anatomical structure development; [GO:0005730] nucleolus; [GO:0055085] transmembrane transport; [GO:0098772] molecular function regulator activity; [GO:0012501] programmed cell death; [GO:0072659] protein localization to plasma membrane; [GO:0051604] protein maturation; [GO:0002376] immune system process; [GO:0030154] cell differentiation; [GO:0055065] metal ion homeostasis; [GO:0000278] mitotic cell cycle; [GO:0140014] mitotic nuclear division; [GO:0030163] protein catabolic process; [GO:0036211] protein modification process; [GO:0003012] muscle system process; [GO:0003013] circulatory system process; [GO:0016071] mRNA metabolic process; [GO:0016192] vesicle-mediated transport; [GO:0034330] cell junction organization; [GO:0022414] reproductive process; [GO:0005794] Golgi apparatus</t>
        </is>
      </c>
      <c r="P154" t="inlineStr">
        <is>
          <t>GO:0031523 Myb complex;GO:1990779 glycoprotein Ib-IX-V complex;GO:0097440 apical dendrite</t>
        </is>
      </c>
      <c r="Q154" t="inlineStr">
        <is>
          <t>GO:0034988 Fc-gamma receptor I complex binding;GO:0034987 immunoglobulin receptor binding;GO:0015459 potassium channel regulator activity</t>
        </is>
      </c>
      <c r="R154" t="inlineStr"/>
      <c r="S154" t="inlineStr">
        <is>
          <t>Human disease related genes:Congenital malformations:Other congenital malformations; Human disease related genes:Congenital malformations:Congenital malformations of the nervous system; Human disease related genes:Digestive system diseases:Gastrointestinal diseases; Disease related genes; Human disease related genes:Congenital malformations:Congenital malformations of the musculoskeletal system; Human disease related genes:Congenital malformations:Congenital malformations of the circulatory system; Potential drug targets; Predicted intracellular proteins; Transporters:Accessory Factors Involved in Transport</t>
        </is>
      </c>
      <c r="T154"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U154" t="inlineStr">
        <is>
          <t>Actin filaments;Cytosol;Plasma membrane (Enhanced)</t>
        </is>
      </c>
      <c r="V154" t="inlineStr"/>
      <c r="W154" t="inlineStr"/>
      <c r="X154" t="inlineStr"/>
      <c r="Y154" t="inlineStr"/>
      <c r="Z154" t="inlineStr">
        <is>
          <t>yes</t>
        </is>
      </c>
      <c r="AA154" t="inlineStr">
        <is>
          <t>principal1</t>
        </is>
      </c>
      <c r="AB154" t="inlineStr"/>
      <c r="AC154" t="inlineStr">
        <is>
          <t>MP:0010768 mortality/aging</t>
        </is>
      </c>
      <c r="AD154" t="inlineStr">
        <is>
          <t>[ORPHA:2301] Congenital short bowel syndrome; [ORPHA:555877] FLNA-related X-linked myxomatous valvular dysplasia; [ORPHA:1826] FRONTOMETAPHYSEAL DYSPLASIA; [ORPHA:2484] MELNICK-NEEDLES SYNDROME; [ORPHA:323] NON RARE IN EUROPE: FG syndrome phenotypic spectrum; [ORPHA:99811] Neuronal intestinal pseudoobstruction; [ORPHA:90650] Otopalatodigital syndrome type 1; [ORPHA:90652] Otopalatodigital syndrome type 2; [ORPHA:98892] Periventricular nodular heterotopia; [ORPHA:88630] Terminal osseous dysplasia-pigmentary defects syndrome; [ORPHA:75497] X-linked Ehlers-Danlos syndrome; [ORPHA:482606] X-linked keloid scarring-reduced joint mobility-increased optic cup-to-disc ratio syndrome</t>
        </is>
      </c>
      <c r="AE154" t="inlineStr">
        <is>
          <t>OMIM ID:305620 Frontometaphyseal dysplasia 1</t>
        </is>
      </c>
      <c r="AF154" t="inlineStr">
        <is>
          <t>FLNA-related condition; Heterotopia, periventricular, X-linked dominant; FLNA - related disorder; FLNA related disorders; Melnick-Needles syndrome; Frontometaphyseal dysplasia; Oto-palato-digital syndrome, type II; Familial thoracic aortic aneurysm and aortic dissection; Abnormal cerebral morphology; Macrothrombocytopenia; Dysplastic corpus callosum; Patent foramen ovale; Patent ductus arteriosus; Neurodevelopmental disorder; See cases; Periventricular nodular heterotopia; Oto-palato-digital syndrome, type I; FG syndrome 2; Cardiac valvular dysplasia, X-linked; Prune belly syndrome; FLNA related lung disease; Intestinal pseudoobstruction, neuronal, chronic idiopathic, X-linked; Congenital short bowel syndrome, X-linked; HETEROTOPIA, PERIVENTRICULAR NODULAR, X-LINKED DOMINANT, WITH MELNICK-NEEDLES SYNDROME; Abnormality of the face; Ventral hernia; Global developmental delay; Otopalatodigital syndrome spectrum disorder; Frontometaphyseal dysplasia 1; Heterotopia, periventricular, with frontometaphyseal dysplasia; not specified; Cleft palate; Conductive hearing impairment; Short stature</t>
        </is>
      </c>
      <c r="AG154" t="inlineStr"/>
      <c r="AH154" t="inlineStr"/>
      <c r="AI154" t="inlineStr">
        <is>
          <t>EPILEPTIC ENCEPHALOPATHY;OMIM ID:300244 Terminal osseous dysplasia;OMIM ID:309350 Melnick-needles syndrome;OMIM ID:300048 Intestinal pseudoobstruction, neuronal, chronic idiopathic, x-linked;OMIM ID:305620 Frontometaphyseal dysplasia 1;Otopalatodigital Syndrome;OMIM ID:300049 Periventricular nodular heterotopia 1</t>
        </is>
      </c>
      <c r="AJ154" t="inlineStr">
        <is>
          <t>Cardiac valvular dysplasia, x-linked: likely pathogenic,pathogenic; Cardiovascular phenotype: likely pathogenic,pathogenic; Clinvar: phenotype not specified: likely pathogenic,pathogenic,uncertain significance; Congenital short bowel syndrome, x-linked: pathogenic; Dilatation: likely pathogenic; Fg syndrome 2: pathogenic; Frontometaphyseal dysplasia: likely pathogenic,pathogenic; Heterotopia, periventricular nodular, x-linked dominant, with melnick-needles syndrome: pathogenic; Inborn genetic diseases: likely pathogenic; Intestinal pseudoobstruction neuronal chronic idiopathic x-linked: pathogenic; Melnick-needles syndrome: pathogenic; Otopalatodigital spectrum disorder: pathogenic; Oto-palato-digital syndrome, type i: likely pathogenic,pathogenic,uncertain significance; Oto-palato-digital syndrome, type ii: likely pathogenic,pathogenic,uncertain significance; Periventricular nodular heterotopia 1: likely pathogenic,pathogenic,uncertain significance; Seizures: likely pathogenic; Short stature: pathogenic; Terminal osseous dysplasia: pathogenic</t>
        </is>
      </c>
      <c r="AK154" t="inlineStr">
        <is>
          <t>HP:0011580:Short chordae tendineae of the mitral valve; HP:0006692:Short chordae tendineae of the tricuspid valve; HP:0006207:Partial fusion of carpals; HP:0010560:Undulate clavicles; HP:0011246:Underdeveloped superior crus of antihelix; HP:0008097:Partial fusion of tarsals; HP:0008087:Nonossified fifth metatarsal; HP:0006160:Irregular metacarpals; HP:0008089:Abnormality of the fifth metatarsal bone; HP:0006440:Increased density of long bone diaphyses; HP:0025197:Inclusion body fibromatosis; HP:0003779:Antegonial notching of mandible; HP:0040309:Increased size of the mandible; HP:0004608:Anteriorly placed odontoid process; HP:0010559:Vertical clivus; HP:0006381:Rudimentary fibula; HP:0100857:Flat sella turcica; HP:0006155:Long phalanx of finger; HP:0008127:Bipartite calcaneus; HP:0005090:Lateral femoral bowing; HP:0006383:Progressive bowing of long bones; HP:0010660:Abnormal hand bone ossification; HP:0000941:Short diaphyses; HP:0001782:Bulbous tips of toes; HP:0001782:Bulbous tips of toes; HP:0010675:Abnormal foot bone ossification; HP:0011645:Dilatation of the sinus of Valsalva; HP:0005446:Obtuse angle of mandible; HP:0008952:Shoulder muscle hypoplasia; HP:0030889:Congenital shortened small intestine; HP:0006006:Hypotrophy of the small hand muscles; HP:0002737:Thick skull base; HP:0004232:Accessory carpal bones; HP:0009139:Osteolysis involving bones of the lower limbs; HP:0045039:Osteolysis involving bones of the upper limbs; HP:0004611:Anterior concavity of thoracic vertebrae; HP:0003172:Abnormal pubic bone morphology; HP:0005011:Mesomelic arm shortening; HP:0009768:Broad phalanges of the hand; HP:0001850:Abnormality of the tarsal bones; HP:0001571:Multiple impacted teeth; HP:0002879:Anisospondyly; HP:0010041:Short 3rd metacarpal; HP:0006389:Limited knee flexion; HP:0006070:Metacarpophalangeal joint contracture; HP:0009642:Broad distal phalanx of the thumb; HP:0004987:Mesomelic leg shortening; HP:0031624:Moderate myopia; HP:0033606:Bone marrow maturation arrest; HP:0002700:Large foramen magnum; HP:0009467:Radial deviation of the 2nd finger; HP:0025473:Hyperpigmented papule; HP:0003304:Spondylolysis; HP:0010505:Limitation of movement at ankles; HP:0009650:Short distal phalanx of the thumb; HP:0006000:Ureteral obstruction; HP:0006000:Ureteral obstruction; HP:0002738:Hypoplastic frontal sinuses; HP:0002738:Hypoplastic frontal sinuses; HP:0010501:Limitation of knee mobility; HP:0003330:Abnormal bone structure; HP:0000472:Long neck; HP:0006665:Coat hanger sign of ribs; HP:0000071:Ureteral stenosis; HP:0002688:Absent frontal sinuses; HP:0002688:Absent frontal sinuses; HP:0001863:Toe clinodactyly; HP:0011335:Frontal hirsutism; HP:0005245:Intestinal hypoplasia; HP:0011355:Localized skin lesion; HP:0006248:Limited wrist movement; HP:0001592:Selective tooth agenesis; HP:0001592:Selective tooth agenesis; HP:0005640:Abnormal vertebral segmentation and fusion; HP:0005640:Abnormal vertebral segmentation and fusion; HP:0001836:Camptodactyly of toe; HP:0001241:Capitate-hamate fusion; HP:0001648:Cor pulmonale; HP:0011877:Increased mean platelet volume; HP:0004602:Cervical C2/C3 vertebral fusion; HP:0034391:Elbow contracture; HP:0001704:Tricuspid valve prolapse; HP:0001220:Interphalangeal joint contracture of finger; HP:0001220:Interphalangeal joint contracture of finger; HP:0010047:Short 5th metacarpal; HP:0002990:Fibular aplasia; HP:0000274:Small face; HP:0000481:Abnormal cornea morphology; HP:0003834:Shoulder dislocation; HP:0002694:Sclerosis of skull base; HP:0002694:Sclerosis of skull base; HP:0010562:Keloids; HP:0032388:Periventricular nodular heterotopia; HP:0010044:Short 4th metacarpal; HP:0009771:Osteolytic defects of the phalanges of the hand; HP:0009771:Osteolytic defects of the phalanges of the hand; HP:0000283:Broad face; HP:0001607:Subglottic stenosis; HP:0000191:Accessory oral frenulum; HP:0000191:Accessory oral frenulum; HP:0009004:Hypoplasia of the musculature; HP:0009004:Hypoplasia of the musculature; HP:0003031:Ulnar bowing; HP:0010614:Fibroma; HP:0000349:Widow's peak; HP:0002996:Limited elbow movement; HP:0002996:Limited elbow movement; HP:0002814:Abnormality of the lower limb; HP:0009702:Carpal synostosis; HP:0009702:Carpal synostosis; HP:0000674:Anodontia; HP:0000674:Anodontia; HP:0100627:Displacement of the urethral meatus; HP:0001723:Restrictive cardiomyopathy; HP:0002869:Flared iliac wing; HP:0002949:Fused cervical vertebrae; HP:0002949:Fused cervical vertebrae; HP:0030718:Right atrial enlargement; HP:0004493:Craniofacial hyperostosis; HP:0006335:Persistence of primary teeth; HP:0009836:Broad distal phalanx of finger; HP:0002475:Myelomeningocele; HP:0010444:Pulmonary insufficiency; HP:0010230:Cone-shaped epiphyses of the phalanges of the hand; HP:0010230:Cone-shaped epiphyses of the phalanges of the hand; HP:0001476:Delayed closure of the anterior fontanelle; HP:0001476:Delayed closure of the anterior fontanelle; HP:0002003:Large forehead; HP:0002986:Radial bowing; HP:0000946:Hypoplastic ilia; HP:0000437:Depressed nasal tip; HP:0000437:Depressed nasal tip; HP:0009487:Ulnar deviation of the hand; HP:0002236:Frontal upsweep of hair; HP:0000692:Tooth malposition; HP:0000692:Tooth malposition; HP:0005048:Synostosis of carpal bones; HP:0005048:Synostosis of carpal bones; HP:0005048:Synostosis of carpal bones; HP:0007165:Periventricular heterotopia; HP:0003256:Abnormality of the coagulation cascade; HP:0001833:Long foot; HP:0000882:Hypoplastic scapulae; HP:0100258:Preaxial polydactyly; HP:0003826:Stillbirth; HP:0003826:Stillbirth; HP:0005792:Short humerus; HP:0000685:Hypoplasia of teeth; HP:0001239:Wrist flexion contracture; HP:0001239:Wrist flexion contracture; HP:0000162:Glossoptosis; HP:0008368:Tarsal synostosis; HP:0005916:Abnormal metacarpal morphology; HP:0005916:Abnormal metacarpal morphology; HP:0000201:Pierre-Robin sequence; HP:0004389:Intestinal pseudo-obstruction; HP:0010307:Stridor; HP:0000410:Mixed hearing impairment; HP:0000894:Short clavicles; HP:0000894:Short clavicles; HP:0010109:Short hallux; HP:0010109:Short hallux; HP:0010109:Short hallux; HP:0010109:Short hallux; HP:0008661:Urethral stenosis; HP:0010557:Overlapping fingers; HP:0000695:Natal tooth; HP:0002684:Thickened calvaria; HP:0002684:Thickened calvaria; HP:0001264:Spastic diplegia; HP:0009623:Proximal placement of thumb; HP:0003083:Dislocated radial head; HP:0003083:Dislocated radial head; HP:0003083:Dislocated radial head; HP:0001087:Developmental glaucoma; HP:0003042:Elbow dislocation; HP:0003042:Elbow dislocation; HP:0003103:Abnormal cortical bone morphology; HP:0012639:Abnormal nervous system morphology; HP:0002982:Tibial bowing; HP:0002982:Tibial bowing; HP:0003015:Flared metaphysis; HP:0002414:Spina bifida; HP:0001377:Limited elbow extension; HP:0001377:Limited elbow extension; HP:0010743:Short metatarsal; HP:0010743:Short metatarsal; HP:0002980:Femoral bowing; HP:0002980:Femoral bowing; HP:0002208:Coarse hair; HP:0008081:Pes valgus; HP:0000912:Sprengel anomaly; HP:0006466:Ankle flexion contracture; HP:0010306:Short thorax; HP:0010306:Short thorax; HP:0004942:Aortic aneurysm; HP:0000336:Prominent supraorbital ridges; HP:0000336:Prominent supraorbital ridges; HP:0000336:Prominent supraorbital ridges; HP:0000336:Prominent supraorbital ridges; HP:0000336:Prominent supraorbital ridges; HP:0000336:Prominent supraorbital ridges; HP:0000336:Prominent supraorbital ridges; HP:0000336:Prominent supraorbital ridges; HP:0100807:Long fingers; HP:0001654:Abnormal heart valve morphology; HP:0001654:Abnormal heart valve morphology; HP:0009473:Joint contracture of the hand; HP:0009803:Short phalanx of finger; HP:0003016:Metaphyseal widening; HP:0001417:X-linked inheritance; HP:0001417:X-linked inheritance; HP:0000269:Prominent occiput; HP:0100790:Hernia; HP:0100790:Hernia; HP:0000189:Narrow palate; HP:0001423:X-linked dominant inheritance; HP:0001423:X-linked dominant inheritance; HP:0001423:X-linked dominant inheritance; HP:0001423:X-linked dominant inheritance; HP:0001423:X-linked dominant inheritance; HP:0002828:Multiple joint contractures; HP:0004467:Preauricular pit; HP:0002999:Patellar dislocation; HP:0000973:Cutis laxa; HP:0009381:Short finger; HP:0000331:Short chin; HP:0001488:Bilateral ptosis; HP:0001838:Rocker bottom foot; HP:0001831:Short toe; HP:0011001:Increased bone mineral density; HP:0011001:Increased bone mineral density; HP:0002308:Chiari malformation; HP:0002645:Wormian bones; HP:0000677:Oligodontia; HP:0000677:Oligodontia; HP:0000677:Oligodontia; HP:0005180:Tricuspid regurgitation; HP:0005180:Tricuspid regurgitation; HP:0000773:Short ribs; HP:0000072:Hydroureter; HP:0001374:Congenital hip dislocation; HP:0000270:Delayed cranial suture closure; HP:0000270:Delayed cranial suture closure; HP:0100578:Lipoatrophy; HP:0000239:Large fontanelles; HP:0001342:Cerebral hemorrhage; HP:0010055:Broad hallux; HP:0010055:Broad hallux; HP:0010055:Broad hallux; HP:0001000:Abnormality of skin pigmentation; HP:0003298:Spina bifida occulta; HP:0000772:Abnormal rib morphology; HP:0000772:Abnormal rib morphology; HP:0002673:Coxa valga; HP:0002673:Coxa valga; HP:0002673:Coxa valga; HP:0002673:Coxa valga; HP:0001939:Abnormality of metabolism/homeostasis; HP:0002282:Gray matter heterotopia; HP:0001539:Omphalocele; HP:0001539:Omphalocele; HP:0001539:Omphalocele; HP:0001539:Omphalocele; HP:0001539:Omphalocele; HP:0002164:Nail dysplasia; HP:0000974:Hyperextensible skin; HP:0000974:Hyperextensible skin; HP:0000963:Thin skin; HP:0000963:Thin skin; HP:0001376:Limitation of joint mobility; HP:0006487:Bowing of the long bones; HP:0006487:Bowing of the long bones; HP:0006487:Bowing of the long bones; HP:0006487:Bowing of the long bones; HP:0006487:Bowing of the long bones; HP:0000944:Abnormal metaphysis morphology; HP:0004325:Decreased body weight; HP:0033725:Thin corpus callosum; HP:0001852:Sandal gap; HP:0001852:Sandal gap; HP:0000377:Abnormal pinna morphology; HP:0001671:Abnormal cardiac septum morphology</t>
        </is>
      </c>
      <c r="AL154" t="inlineStr">
        <is>
          <t>Artenimol</t>
        </is>
      </c>
      <c r="AM154" t="inlineStr">
        <is>
          <t>Abnormality of the fifth metatarsal bone; Abnormality of the tarsal bones; Congenital idiopathic intestinal pseudoobstruction; Heterotopia, Periventricular, Ehlers-Danlos Variant; Increased density of long bone diaphyses; Lateral femoral bowing; Long phalanx of finger; Nonossified fifth metatarsal; Otopalatodigital Spectrum Disorder; Partial fusion of carpals; Partial fusion of tarsals; Short chordae tendineae of the mitral valve; Short chordae tendineae of the tricuspid valve; Sinus of Valsalva aneurysm; Steep mandibular plane angle; Subependymal nodular heterotopia; Terminal Osseous Dysplasia and Pigmentary Defects; Underdeveloped superior crus of antihelix; Undulate clavicles; Vertical clivus; Abnormal hand bone ossification; Accessory carpal bones; Anterior concavity of thoracic vertebrae; Anteriorly placed odontoid process; Bipartite calcaneus; Bulbous tips of toes; Cardiac valvular dysplasia, X-linked; Coat hanger sign of ribs; Ehlers-Danlos syndrome type 5; Frontal hirsutism; Increased size of the mandible; Irregular metacarpals; Limited knee flexion; Localized skin lesion; Nodular heterotopia; OTOPALATODIGITAL SYNDROME, TYPE II; Oto-Palato-digital syndrome type 1; Rudimentary fibula; Short 3rd metacarpal; Short distal phalanx of hallux; Thick skull base; Thoracoabdominal wall defect; Abnormal foot bone ossification; Antegonial notching of mandible; FG SYNDROME 2; FG SYNDROME 3; FG SYNDROME 4 (disorder); Multiple impacted teeth; Neuronal intestinal pseudoobstruction; Periventricular Heterotopia, X-Linked; Posterior vertebral hypoplasia; Abnormality of the pubic bone; Anisospondyly; Broad distal phalanx of the thumb; Broad phalanges of the hand; Cluster B personality disorder; Frontometaphyseal dysplasia; Hyperextension; Long metacarpals; Catatonia, Malignant; Absent/hypoplastic paranasal sinuses; Bilateral Periventricular Nodular Heterotopia; Hypoplasia of muscle; Large foramen magnum; Aicardi's syndrome; Floppy; Hypoplastic frontal sinuses; Intestinal hypoplasia; Long neck; Radial deviation of the 2nd finger; Short distal phalanx of the thumb; Capitate-hamate fusion; Clinodactyly of toe; Clouding of corneal stroma; Narrowing; Sclerosis of skull base; Selective tooth agenesis; Absent frontal sinuses; Aspartylglucosaminuria; Camptodactyly of toe; Fibular aplasia; Hair whorls; Mitral valve dysplasia; Spondylolysis; Familial mitral valve prolapse; Increased mean platelet volume; Isolated thrombocytopenia; Short 5th metacarpal; Small face; Stenosis of ureter; WHIM syndrome; Abnormal vertebral segmentation and fusion; Low grade serous carcinoma; Failure of exfoliation of primary tooth; Stricture of ureter; Ulnar bowing; Anterior segment mesenchymal dysgenesis; Tricuspid Valve Prolapse; Broad face; Growth Hormone-Producing Pituitary Gland Neoplasm; Large forehead; Short 4th metacarpal; X-Linked Lissencephaly; Flexion contracture - wrist; Fused cervical vertebrae; Hemolytic disorder; Acro-Osteolysis; Hypoplastic ilia; Malignant Cystosarcoma Phyllodes; Schwartz-Jampel Syndrome, Type 1; Acute urticaria; Menopausal symptom; Subglottic stenosis; Hypoplastic scapulae; Syrinx formation; Abnormal oral frenulum morphology; FG syndrome; Flared iliac wings; Long foot; Radial bowing; Cone-shaped epiphyses of the phalanges of the hand; Spondyloepiphyseal Dysplasia Tarda, X-Linked; Influenza-like illness; Late closure of anterior fontanel; Misalignment of teeth; Natal Teeth; Tarsal Coalition; Depressed nasal tip; Melnick-Needles Syndrome; Short hallux; Stillbirth; Synostosis of carpal bones; Bifid tongue; Dyschondroplasias; Short humerus; Van Buchem disease; Cor pulmonale; Craniofacial hyperostosis; Glossoptosis; Tibial bowing; Limited elbow extension; Short clavicle; Congenital dislocation of radial head; Overlapping fingers; Thickened calvaria; Adult Acute Myelomonocytic Leukemia; Childhood Acute Myelomonocytic Leukemia; Congenital hypoplasia of clavicle; FRONTOMETAPHYSEAL DYSPLASIA 1; Partial Trisomy; Spondyloepiphyseal Dysplasia; Familial primary pulmonary hypertension; Glaucoma of childhood; Influenza-like symptoms; THROMBOCYTOPENIA 1 (disorder); Tracheal Stenosis; fibroma; Stridor; Typhoid Fever; Ulnar deviation of the fingers; Flared metaphysis; Intestinal Pseudo-Obstruction; Long fingers; Proximal placement of thumb; Short lower third of face; Macrothrombocytopenia; Short metatarsal; Irido-corneo-trabecular dysgenesis (disorder); Septo-Optic Dysplasia; Syringomyelia; Renal Artery Stenosis; Femoral bowing; Pierre Robin Syndrome; Abnormality of the metacarpal bones; Multiple Epiphyseal Dysplasia; Abnormal cortical bone morphology; Aortic Aneurysm, Thoracic; Arnold-Chiari Malformation, Type I; Developmental absence of tooth; Late fontanel closure; Prominent supraorbital ridges; Urethral Stenosis; Abnormal heart valve morphology; Congenital vascular anomaly; Muscular Dystrophy, Emery-Dreifuss; Takotsubo Cardiomyopathy; Periventricular Nodular Heterotopia; Fibromuscular Dysplasia; Broad hallux; Hypoplasia of thumb; Hyperextensible skin; Hyperostosis; Radial polydactyly; Short thorax; Meckel syndrome type 1; Prominent occiput; Node-negative breast cancer; Tooth Abnormalities; ATRIOVENTRICULAR CANAL DEFECT; Foot-and-Mouth Disease; Short toe; Viremia; Congenital malformation syndrome; Overlap syndrome; Proliferative retinopathy; Abnormal pigmentation; Bronchitis; Familial thoracic aortic aneurysm and aortic dissection; Coarse hair; Hydrophthalmos; Malignant hyperpyrexia due to anesthesia; Short ribs; Tricuspid Valve Insufficiency; Cardiac defects; Oligodontia; Sandal gap; Bowing of the long bones; Advanced bone age; Hyperemia; Ichthyosis linearis circumflexa; X-linked dominant inheritance; Short metacarpal; Broad thumbs; Neuronal heterotopia; Reduced number of teeth; Coxa valga; Abnormality of the ribs; Hypopituitarism; Hypotrichosis; Nuclear non-senile cataract; Vertical Talus; Violence; Bleeding tendency; Pointed chin; Wide anterior fontanel; Dilatation of ureter; Flexion contracture - elbow; Winged scapula; Decreased antibody level in blood; Deficiency of glucose-6-phosphate dehydrogenase; Ehlers-Danlos Syndrome; Congenital malrotation of intestine; Heart Septal Defects; Large fontanelle; NAIL DISORDER, NONSYNDROMIC CONGENITAL, 9; Schwartz-Jampel Syndrome; Thin skin; Nail dysplasia; Heart valve disease; Hemoglobinopathies; Dystrophia unguium; Bone Diseases, Developmental; Osteosclerosis; Aura; Awakening Epilepsy; Flat face; Hoarseness; Limitation of joint mobility; Abnormality of the pinna; Congenital omphalocele; Short distal phalanx of finger; Disproportionate short stature; Epilepsy, Cryptogenic; Hirsutism; Abnormal form of the vertebral bodies; Meningomyelocele; Periapical Periodontitis; Ulnar polydactyly of fingers; Congenital cerebral hernia; Platyspondyly; Leprosy, Lepromatous; Mitral Valve Insufficiency; Wiskott-Aldrich Syndrome; Abscess; Abnormality of the metaphysis; Phyllodes Tumor; Arteriopathic disease; Arachnodactyly; CNS metastases; Abdomen distended; Full cheeks; Lung Diseases, Obstructive; Micromelia; Parathyroid Neoplasms; Acute myelomonocytic leukemia; Smooth philtrum; Lipoatrophy; Facial asymmetry; Cystadenocarcinoma, Serous; Short palm; Mitral Valve Prolapse Syndrome; Narrow thorax; Congenital anomaly of face; Hay fever; Knee joint valgus deformity; Chronic Fatigue Syndrome; Dyslexia; High grade serous carcinoma; Recurrent otitis media; Postnatal growth retardation; Pyloric Stenosis; Recurrent infections; Syndactyly; Malocclusion; Syndactyly of the toes; Paroxysmal nocturnal hemoglobinuria; Broad forehead; Increased tendency to bruise; Parathyroid Adenoma; Telecanthus; Hernia; Malignant neoplasm of nasopharynx; Dandy-Walker Syndrome; Acromegaly; Late tooth eruption; Muscular Dystrophy, Facioscapulohumeral; Cancer of Nasopharynx; Congenital Dysplasia Of The Hip; Congenital coloboma of iris; Acquired Kyphoscoliosis; West Syndrome; Congenital kyphoscoliosis; Fibroadenoma; Protruding ear; Anemia, Hemolytic; Bicuspid aortic valve; Coloboma of iris; Kyphoscoliosis deformity of spine; Prominent forehead; Degenerative disorder; Joint stiffness; Oropharyngeal disorders; Keloid; Keratoderma, Palmoplantar; Flexion contracture of proximal interphalangeal joint; Neonatal Hypotonia; Abnormality of metabolism/homeostasis; Osteoporosis, Postmenopausal; Microstomia; X- linked recessive; Sleeplessness; Congenital hypoplasia of lung; Malabsorption; Malabsorption, CTCAE; Ventricular arrhythmia; Posteriorly rotated ear; Malformations of Cortical Development, Group II; Joint hyperflexibility; Skeletal dysplasia; Epileptic encephalopathy; Prolactinoma; Vesico-Ureteral Reflux; Connective Tissue Diseases; Macrotia; Kidney Calculi; Leprosy; Malar flattening; Coarse facial features; Abnormality of cardiovascular system morphology; Respiratory Tract Diseases; Polymicrogyria; Osteochondrodysplasias; Respiration Disorders; Seizures, Focal; Hypodontia; Borderline Personality Disorder; Joint laxity; Exophthalmos; Hernia, Inguinal; Cerebellar Hypoplasia; Lipodystrophy; Midface retrusion; Congenital exomphalos; Congenital diaphragmatic hernia; Malabsorption Syndrome; Nephrolithiasis; Coinfection; Hydronephrosis; Erectile dysfunction; Short nose; Blood Coagulation Disorders; Congenital heart disease; Dysmorphic facies; Weight decreased; Congenital pectus excavatum; Impulsive Behavior; Aortic Aneurysm; Congenital clubfoot; Flatfoot; Tuberous Sclerosis; Conductive hearing loss; Cardiac fibrosis; Gait Disturbance, CTCAE; Vomiting; Feeding difficulties in infancy; Skeletal muscle atrophy; Intracranial Aneurysm; Gait abnormality; Respiratory Insufficiency; Recurrent respiratory infections; Lung Diseases, Interstitial; Peripheral Arterial Diseases; Respiratory Failure; Frontal bossing; Brachydactyly; Headache; Mild Mental Retardation; Deformity; Pulmonary Emphysema; Ureteral obstruction; Hypospadias; Aortic Valve Insufficiency; Inflammatory dermatosis; Motor delay; Adult Fibrosarcoma; Downward slant of palpebral fissure</t>
        </is>
      </c>
      <c r="AN154" t="inlineStr">
        <is>
          <t>DOID:2340 craniosynostosis;DOID:14711 FG syndrome;DOID:0111786 frontometaphyseal dysplasia 1;DOID:0111788 Melnick-Needles syndrome;DOID:988 mitral valve prolapse;DOID:2256 osteochondrodysplasia;DOID:0111782 otopalatodigital syndrome spectrum disorder;DOID:0111783 otopalatodigital syndrome type 1;DOID:0111784 otopalatodigital syndrome type 2;DOID:0050454 periventricular nodular heterotopia;DOID:0112149 terminal osseous dysplasia;DOID:0111765 X-linked cardiac valvular dysplasia;DOID:0080681 X-linked chronic idiopathic intestinal pseudo-obstruction</t>
        </is>
      </c>
      <c r="AO154" t="inlineStr">
        <is>
          <t>Cardiac Valvular Dysplasia , X-Linked; Ehlers-Danlos Syndrome, X-Linked; Heterotopia; Intestinal Pseudoobstruction, Neuronal, X-Linked; Neuronal Intestinal Pseudoobstruction; Terminal Osseous Dysplasia And Pigmentary Defects; Accessory carpal bones; Frontometaphyseal Dysplasia; Oto-Palato-digital syndrome; FG Syndrome; Periventricular Heterotopia, X-Linked; FG Syndrome Phenotypic Spectrum; Cor pulmonale; Cystosarcoma Phyllodes; Fibroma; Phyllodes Tumor; Periventricular heterotopia; Spondylolysis; Tricuspid Valve Prolapse; Acrosteolysis; Flexion Contracture Of Wrist; Intestinal Pseudoobstruction; Chondrodystrophic myotonia; Ehlers-Danlos Syndrome; Macrothrombocytopenia; Melnick-Needles Syndrome; Schwartz-Jampel Syndrome; Van Buchem Disease; Dyschondroplasias; Periventricular Nodular Heterotopia; Pierre-Robin Syndrome; Spondyloenchondrodysplasia; Tarsal Coalition; Glossoptosis; Meningomyelocele; Tracheal Stenosis; Multiple Epiphyseal Dysplasia; Short clavicles; Spondyloepiphyseal dysplasia; Dislocated radial head; Anodontia; Tricuspid Valve Insufficiency; Radial Polydactyly; Glaucoma, congenital; Osteosclerosis; Vertical Talus; Blood Coagulation Disorders; Hypoplasia Of Thumb; Oligodontia; Heart Septal Defects; Thoracic Aortic Aneurysm And Aortic Dissection; Hypotrichosis; Neuronal Heterotopia; Congenital omphalocele; Bicuspid aortic valve; Elbow flexion contracture; Nail Diseases; Nail dysplasia; Congenital malrotation of intestine; Congenital Cerebral Hernia; Aortic Valve Insufficiency; Lipoatrophy; Mitral Valve Prolapse; Nail dystrophy; Developmental dysplasia of the hip; Postaxial hand polydactyly; Syndactyly; Aortic Aneurysm; Congenital diaphragmatic hernia; Arachnodactyly; Malformation of cortical development; Lipodystrophy; Pulmonary hypoplasia; Craniosynostosis; Skeletal Dysplasia; Osteochondrodysplasia; Pulmonary arterial hypertension; Acquired Kyphoscoliosis; Congenital kyphoscoliosis; Vesicoureteral Reflux; Congenital Coloboma Of Iris; Hypotonia; Clinodactyly; Microstomia; Respiratory Failure; Malabsorption Syndrome; Posteriorly Rotated Ear; Hypodontia; Macrotia; Cerebellar Hypoplasia; Hydronephrosis; Stroke; Syndactyly Of The Toes; Proptosis; Congenital Exomphalos; Otitis media; Patent ductus arteriosus; Congenital Clubfoot; Epilepsy; Congenital Pectus Excavatum; Epileptic encephalopathy; Hypospadias; Gastroesophageal Reflux Disease; Brachydactyly; Congestive Heart Failure; Hydrocephalus; Frontal bossing; Impaired Cognition; Glaucoma; Motor delay; Congenital Epicanthus; High palate; Marfan Syndrome; Mammary Neoplasms; Micrognathism; Ptosis; Cataract; Cryptorchidism; Strabismus; Hearing Loss; Scoliosis; Breast Carcinoma; Dwarfism; Breast Cancer; Developmental Delay; Mental retardation</t>
        </is>
      </c>
      <c r="AP154" t="inlineStr">
        <is>
          <t>Mutations in the FLNA gene have been associated with a range of disorders, including periventricular nodular heterotopias, which are characterized by the presence of nodules of gray matter in the white matter of the brain, and otopalatodigital syndromes, which affect bone development and can cause hearing loss and cleft palate. Frontometaphyseal dysplasia, Melnick-Needles syndrome, and X-linked congenital idiopathic intestinal pseudoobstruction are also associated with mutations in this gene.
Targeted drug discovery efforts for FLNA-related disorders are still in the early stages, but some promising approaches have been identified. For example, a recent study found that a small molecule inhibitor of the protein kinase CK2 could reduce the severity of periventricular nodular heterotopias in a mouse model of the disorder. Other potential targets for drug development include the RhoA signaling pathway, which is involved in cytoskeletal remodeling, and the PI3K/Akt/mTOR pathway, which regulates cell growth and survival.
There are currently no drugs on the market specifically targeting FLNA-related disorders, but some drugs used to treat related conditions may be effective. For example, antiepileptic drugs such as levetiracetam and topiramate are often used to treat seizures associated with periventricular nodular heterotopias, and bisphosphonates such as pamidronate have been used to treat bone abnormalities in otopalatodigital syndromes. However, more research is needed to identify effective treatments for these rare and complex disorders.</t>
        </is>
      </c>
      <c r="AQ154" t="inlineStr">
        <is>
          <t>256</t>
        </is>
      </c>
      <c r="AR154" t="inlineStr">
        <is>
          <t>631</t>
        </is>
      </c>
      <c r="AS154" t="inlineStr">
        <is>
          <t>[{"UniProt":"P21333","EnsemblGene":["ENSG00000196924"],"EnsemblTrans":[["ENST00000360319","ENSP00000353467","principal1"],["ENST00000369850","ENSP00000358866",""]],"RefSeq":[["NM_001110556","NP_001104026","REVIEWED"],["NM_001456","NP_001447","REVIEWED"]],"UCSC":["uc004fkk"],"SwissProt":["FLNA_HUMAN"]},{"UniProt":"Q60FE5","EnsemblGene":["ENSG00000196924"],"EnsemblTrans":[["ENST00000369856","ENSP00000358872",""]],"RefSeq":[["NM_001110556","NP_001104026","REVIEWED"],["NM_001456","NP_001447","REVIEWED"]],"UCSC":["uc065cca"],"SwissProt":["Q60FE5_HUMAN"]},{"UniProt":"Q6NXF2","RefSeq":[["NM_001110556","NP_001104026","REVIEWED"],["NM_001456","NP_001447","REVIEWED"]],"SwissProt":["Q6NXF2_HUMAN"]}]</t>
        </is>
      </c>
      <c r="AT154" t="inlineStr"/>
      <c r="AU154" t="inlineStr">
        <is>
          <t>Distribution: Detected in all; Specificity: Tissue enhanced</t>
        </is>
      </c>
      <c r="AV154" t="inlineStr">
        <is>
          <t>antibody: Squamous epithelium, bile ducts, glomeruli, testis, bone marrow poetic cells and lymphoid cells outside the reactions center showed moderate cytoplasmic staining. Stroma cells were generally positive.; Selective cytoplasmic expression in smooth muscle, myoepithelia, squamous epithelia and subsets of lymphoid cells.</t>
        </is>
      </c>
      <c r="AW154" t="inlineStr">
        <is>
          <t>Antibody: Most cancers showed moderate to strong cytoplasmic positivity. Prostate, colorectal, gastric ad liver cancers were mainly negative. Cancer stroma was positive.</t>
        </is>
      </c>
      <c r="AX154" t="inlineStr">
        <is>
          <t>(M23)PID WNT NONCANONICAL PATHWAY; (M16801)SIG REGULATION OF THE ACTIN CYTOSKELETON BY RHO GTPASES; (M34)PID TCR PATHWAY</t>
        </is>
      </c>
      <c r="AY154" t="inlineStr">
        <is>
          <t>(hsa04510)Focal adhesion; (hsa05205)Proteoglycans in cancer; (hsa05132)Salmonella infection</t>
        </is>
      </c>
      <c r="AZ154" t="inlineStr">
        <is>
          <t>(M5893)HALLMARK MITOTIC SPINDLE; (M5930)HALLMARK EPITHELIAL MESENCHYMAL TRANSITION; (M5950)HALLMARK ALLOGRAFT REJECTION</t>
        </is>
      </c>
      <c r="BA154" t="inlineStr"/>
      <c r="BB154" t="inlineStr">
        <is>
          <t>0.0</t>
        </is>
      </c>
      <c r="BC154" t="inlineStr">
        <is>
          <t>0.0</t>
        </is>
      </c>
      <c r="BD154" t="inlineStr">
        <is>
          <t>0.0</t>
        </is>
      </c>
      <c r="BE154" t="inlineStr">
        <is>
          <t>0.0</t>
        </is>
      </c>
      <c r="BF154" t="inlineStr">
        <is>
          <t>1.0</t>
        </is>
      </c>
      <c r="BG154" t="inlineStr">
        <is>
          <t>1.0</t>
        </is>
      </c>
      <c r="BH154" t="inlineStr">
        <is>
          <t>0.0</t>
        </is>
      </c>
      <c r="BI154" t="inlineStr">
        <is>
          <t>0.0</t>
        </is>
      </c>
      <c r="BJ154" t="inlineStr">
        <is>
          <t>0.0</t>
        </is>
      </c>
      <c r="BK154" t="inlineStr">
        <is>
          <t>0.0</t>
        </is>
      </c>
      <c r="BL154" t="inlineStr">
        <is>
          <t>0.0</t>
        </is>
      </c>
      <c r="BM154" t="inlineStr">
        <is>
          <t>0.0</t>
        </is>
      </c>
      <c r="BN154" t="inlineStr">
        <is>
          <t>0.0</t>
        </is>
      </c>
      <c r="BO154" t="inlineStr">
        <is>
          <t>1.0</t>
        </is>
      </c>
      <c r="BP154" t="inlineStr">
        <is>
          <t>0.0</t>
        </is>
      </c>
      <c r="BQ154" t="inlineStr">
        <is>
          <t>1.0</t>
        </is>
      </c>
      <c r="BR154" t="inlineStr">
        <is>
          <t>0.0</t>
        </is>
      </c>
      <c r="BS154" t="inlineStr">
        <is>
          <t>0.0</t>
        </is>
      </c>
      <c r="BT154" t="inlineStr">
        <is>
          <t>1.0</t>
        </is>
      </c>
      <c r="BU154" t="inlineStr">
        <is>
          <t>0.0</t>
        </is>
      </c>
    </row>
    <row r="155">
      <c r="A155" t="inlineStr">
        <is>
          <t>TLN1</t>
        </is>
      </c>
      <c r="B155" t="inlineStr">
        <is>
          <t>7094</t>
        </is>
      </c>
      <c r="C155" t="inlineStr">
        <is>
          <t>symbol</t>
        </is>
      </c>
      <c r="D155" t="inlineStr">
        <is>
          <t>H. sapiens</t>
        </is>
      </c>
      <c r="E155" t="inlineStr">
        <is>
          <t>7094</t>
        </is>
      </c>
      <c r="F155" t="inlineStr">
        <is>
          <t>H. sapiens</t>
        </is>
      </c>
      <c r="G155" t="inlineStr">
        <is>
          <t>TLN1</t>
        </is>
      </c>
      <c r="H155" t="inlineStr">
        <is>
          <t>ILWEQ|TLN|talin-1</t>
        </is>
      </c>
      <c r="I155" t="inlineStr">
        <is>
          <t>protein-coding</t>
        </is>
      </c>
      <c r="J155" t="inlineStr">
        <is>
          <t>talin 1</t>
        </is>
      </c>
      <c r="K155" t="inlineStr">
        <is>
          <t>This gene encodes a cytoskeletal protein that is concentrated in areas of cell-substratum and cell-cell contacts. The encoded protein plays a significant role in the assembly of actin filaments and in spreading and migration of various cell types, including fibroblasts and osteoclasts. It codistributes with integrins in the cell surface membrane in order to assist in the attachment of adherent cells to extracellular matrices and of lymphocytes to other cells. The N-terminus of this protein contains elements for localization to cell-extracellular matrix junctions. The C-terminus contains binding sites for proteins such as beta-1-integrin, actin, and vinculin. [provided by RefSeq, Feb 2009]</t>
        </is>
      </c>
      <c r="L155" t="inlineStr">
        <is>
          <t>chr9:35732195-35696948</t>
        </is>
      </c>
      <c r="M155" t="inlineStr">
        <is>
          <t>TLN1, also known as talin 1, is a gene that encodes a cytoskeletal protein that is involved in the assembly of actin filaments and in the spreading and migration of various cell types. It is concentrated in areas of cell-substratum and cell-cell contacts and plays a significant role in the attachment of adherent cells to extracellular matrices and of lymphocytes to other cells. TLN1 codistributes with integrins in the cell surface membrane and contains elements for localization to cell-extracellular matrix junctions. The C-terminus of TLN1 contains binding sites for proteins such as beta-1-integrin, actin, and vinculin.</t>
        </is>
      </c>
      <c r="N155" t="inlineStr">
        <is>
          <t>GO:0033622 integrin activation;GO:0007044 cell-substrate junction assembly;GO:0030866 cortical actin cytoskeleton organization</t>
        </is>
      </c>
      <c r="O155" t="inlineStr">
        <is>
          <t>[GO:0043226] organelle; [GO:0005856] cytoskeleton; [GO:0007155] cell adhesion; [GO:0008092] cytoskeletal protein binding; [GO:0007010] cytoskeleton organization; [GO:0005198] structural molecule activity; [GO:0005886] plasma membrane; [GO:0005576] extracellular region; [GO:0005829] cytosol; [GO:0005615] extracellular space; [GO:0042060] wound healing; [GO:0034330] cell junction organization; [GO:0008289] lipid binding; [GO:0023052] signaling; [GO:0065003] protein-containing complex assembly</t>
        </is>
      </c>
      <c r="P155" t="inlineStr">
        <is>
          <t>GO:0032587 ruffle membrane;GO:0031256 leading edge membrane;GO:0001726 ruffle</t>
        </is>
      </c>
      <c r="Q155" t="inlineStr">
        <is>
          <t>GO:0030274 LIM domain binding;GO:0017166 vinculin binding;GO:0001786 phosphatidylserine binding</t>
        </is>
      </c>
      <c r="R155" t="inlineStr"/>
      <c r="S155" t="inlineStr">
        <is>
          <t>Predicted intracellular proteins</t>
        </is>
      </c>
      <c r="T155"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U155" t="inlineStr">
        <is>
          <t>Cytosol;Focal adhesion sites (Supported); Additional: Centriolar satellite;Plasma membrane</t>
        </is>
      </c>
      <c r="V155" t="inlineStr"/>
      <c r="W155" t="inlineStr"/>
      <c r="X155" t="inlineStr"/>
      <c r="Y155" t="inlineStr"/>
      <c r="Z155" t="inlineStr">
        <is>
          <t>yes</t>
        </is>
      </c>
      <c r="AA155" t="inlineStr">
        <is>
          <t>principal1</t>
        </is>
      </c>
      <c r="AB155" t="inlineStr"/>
      <c r="AC155" t="inlineStr">
        <is>
          <t>MP:0010768 mortality/aging</t>
        </is>
      </c>
      <c r="AD155" t="inlineStr"/>
      <c r="AE155" t="inlineStr"/>
      <c r="AF155" t="inlineStr"/>
      <c r="AG155" t="inlineStr">
        <is>
          <t>Exercise Test</t>
        </is>
      </c>
      <c r="AH155" t="inlineStr">
        <is>
          <t>Asthma;Immunoglobulin E</t>
        </is>
      </c>
      <c r="AI155" t="inlineStr"/>
      <c r="AJ155" t="inlineStr"/>
      <c r="AK155" t="inlineStr"/>
      <c r="AL155" t="inlineStr"/>
      <c r="AM155" t="inlineStr">
        <is>
          <t>Coronary Artery Dissection, Spontaneous; Deficiency of butyryl-CoA dehydrogenase; Thrombasthenia; Primary Malignant Liver Neoplasm; Post-Traumatic Osteoporosis; Laryngeal cleft; Osteoporosis, Senile; Diffuse Intrinsic Pontine Glioma; Osteoporosis, Age-Related; Platelet Component Distribution Width Measurement; Carotid Stenosis; Ovarian Serous Adenocarcinoma; Dissection of aorta; Neoplasm Invasiveness; Carotid Atherosclerosis; Familial lichen amyloidosis; Cardiomyopathy, Dilated; Anaplasia; Malignant neoplasm of soft tissue; Benign Prostatic Hyperplasia; Sarcoma; Osteoporosis; Adult Liver Carcinoma; Liver and Intrahepatic Biliary Tract Carcinoma; Nasopharyngeal carcinoma; Triple-Negative Breast Carcinoma; Malignant neoplasm of liver; Triple Negative Breast Neoplasms; Multiple Sclerosis; Parkinson Disease; Asthma; Carcinoma of bladder; Malignant neoplasm of urinary bladder; Bladder Neoplasm; Carcinoma; Squamous cell carcinoma; Secondary malignant neoplasm of lymph node; Prostate carcinoma; Malignant neoplasm of prostate; Liver carcinoma; Carcinogenesis; Neoplasm Metastasis; Tumor Cell Invasion; Breast Carcinoma; Malignant neoplasm of breast; Primary malignant neoplasm; Malignant Neoplasms; Neoplasms</t>
        </is>
      </c>
      <c r="AN155" t="inlineStr"/>
      <c r="AO155" t="inlineStr">
        <is>
          <t>Osteoporosis</t>
        </is>
      </c>
      <c r="AP155" t="inlineStr">
        <is>
          <t>Mutations in the TLN1 gene have been associated with several diseases, including dilated cardiomyopathy, a condition characterized by the enlargement of the heart chambers and reduced cardiac function. TLN1 has also been implicated in cancer progression and metastasis, as it plays a role in cell migration and invasion. Targeted drug discovery efforts have focused on developing inhibitors of TLN1 to prevent cancer cell migration and invasion. One example is the small molecule inhibitor, Cpd22, which has been shown to inhibit TLN1-mediated cell adhesion and migration in vitro. Another example is the peptide inhibitor, Talabostat, which has been shown to inhibit TLN1-mediated cell migration and invasion in preclinical models of cancer. However, there are currently no TLN1-targeted drugs on the market.</t>
        </is>
      </c>
      <c r="AQ155" t="inlineStr">
        <is>
          <t>102</t>
        </is>
      </c>
      <c r="AR155" t="inlineStr">
        <is>
          <t>281</t>
        </is>
      </c>
      <c r="AS155" t="inlineStr">
        <is>
          <t>[{"UniProt":"Q9Y490","EnsemblGene":["ENSG00000137076"],"EnsemblTrans":[["ENST00000314888","ENSP00000316029","principal1"],["ENST00000706939","ENSP00000516659",""]],"RefSeq":[["NM_006289","NP_006280","REVIEWED"]],"UCSC":["uc003zxt"],"SwissProt":["TLN1_HUMAN"]}]</t>
        </is>
      </c>
      <c r="AT155" t="inlineStr">
        <is>
          <t>spleen</t>
        </is>
      </c>
      <c r="AU155" t="inlineStr">
        <is>
          <t>Distribution: Detected in all; Specificity: Low tissue specificity</t>
        </is>
      </c>
      <c r="AV155" t="inlineStr">
        <is>
          <t>General cytoplasmic expression.; antibody: Moderate to strong cytoplasmic immunoreactivity was observed in most normal tissues. Strongest staining was found in lymphoid cells. Neuronal cells were generally negative.</t>
        </is>
      </c>
      <c r="AW155" t="inlineStr">
        <is>
          <t>Antibody: Most cancer tissues displayed weak to moderate cytoplasmic staining. Strong immunoreactivity was observed in lymphomas and in few cases of urothelial and renal cancer.</t>
        </is>
      </c>
      <c r="AX155" t="inlineStr">
        <is>
          <t>(M72)PID NECTIN PATHWAY; (M277)PID INTEGRIN A4B1 PATHWAY; (M127)PID ERBB1 RECEPTOR PROXIMAL PATHWAY</t>
        </is>
      </c>
      <c r="AY155" t="inlineStr">
        <is>
          <t>(hsa04611)Platelet activation; (hsa04510)Focal adhesion; (hsa04015)Rap1 signaling pathway</t>
        </is>
      </c>
      <c r="AZ155" t="inlineStr"/>
      <c r="BA155" t="inlineStr">
        <is>
          <t>(M13143)BIOCARTA UCALPAIN PATHWAY; (M3873)BIOCARTA CHEMICAL PATHWAY; (M6355)BIOCARTA ECM PATHWAY</t>
        </is>
      </c>
      <c r="BB155" t="inlineStr">
        <is>
          <t>0.0</t>
        </is>
      </c>
      <c r="BC155" t="inlineStr">
        <is>
          <t>0.0</t>
        </is>
      </c>
      <c r="BD155" t="inlineStr">
        <is>
          <t>0.0</t>
        </is>
      </c>
      <c r="BE155" t="inlineStr">
        <is>
          <t>1.0</t>
        </is>
      </c>
      <c r="BF155" t="inlineStr">
        <is>
          <t>0.0</t>
        </is>
      </c>
      <c r="BG155" t="inlineStr">
        <is>
          <t>1.0</t>
        </is>
      </c>
      <c r="BH155" t="inlineStr">
        <is>
          <t>0.0</t>
        </is>
      </c>
      <c r="BI155" t="inlineStr">
        <is>
          <t>1.0</t>
        </is>
      </c>
      <c r="BJ155" t="inlineStr">
        <is>
          <t>0.0</t>
        </is>
      </c>
      <c r="BK155" t="inlineStr">
        <is>
          <t>0.0</t>
        </is>
      </c>
      <c r="BL155" t="inlineStr">
        <is>
          <t>0.0</t>
        </is>
      </c>
      <c r="BM155" t="inlineStr">
        <is>
          <t>0.0</t>
        </is>
      </c>
      <c r="BN155" t="inlineStr">
        <is>
          <t>0.0</t>
        </is>
      </c>
      <c r="BO155" t="inlineStr">
        <is>
          <t>0.0</t>
        </is>
      </c>
      <c r="BP155" t="inlineStr">
        <is>
          <t>0.0</t>
        </is>
      </c>
      <c r="BQ155" t="inlineStr">
        <is>
          <t>0.0</t>
        </is>
      </c>
      <c r="BR155" t="inlineStr">
        <is>
          <t>0.0</t>
        </is>
      </c>
      <c r="BS155" t="inlineStr">
        <is>
          <t>0.0</t>
        </is>
      </c>
      <c r="BT155" t="inlineStr">
        <is>
          <t>0.0</t>
        </is>
      </c>
      <c r="BU155" t="inlineStr">
        <is>
          <t>0.0</t>
        </is>
      </c>
    </row>
    <row r="156">
      <c r="A156" t="inlineStr">
        <is>
          <t>LIMS2</t>
        </is>
      </c>
      <c r="B156" t="inlineStr">
        <is>
          <t>55679</t>
        </is>
      </c>
      <c r="C156" t="inlineStr">
        <is>
          <t>symbol</t>
        </is>
      </c>
      <c r="D156" t="inlineStr">
        <is>
          <t>H. sapiens</t>
        </is>
      </c>
      <c r="E156" t="inlineStr">
        <is>
          <t>55679</t>
        </is>
      </c>
      <c r="F156" t="inlineStr">
        <is>
          <t>H. sapiens</t>
        </is>
      </c>
      <c r="G156" t="inlineStr">
        <is>
          <t>LIMS2</t>
        </is>
      </c>
      <c r="H156" t="inlineStr">
        <is>
          <t>LGMD2W|MDRCMTT|PINCH-2|PINCH2</t>
        </is>
      </c>
      <c r="I156" t="inlineStr">
        <is>
          <t>protein-coding</t>
        </is>
      </c>
      <c r="J156" t="inlineStr">
        <is>
          <t>LIM zinc finger domain containing 2</t>
        </is>
      </c>
      <c r="K156"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c r="L156" t="inlineStr">
        <is>
          <t>chr2:127681786-127638426</t>
        </is>
      </c>
      <c r="M156" t="inlineStr">
        <is>
          <t>LIMS2 is a human gene that encodes a focal adhesion protein that interacts with integrin-linked kinase (ILK) to regulate cell shape and migration. The protein contains five LIM domains, each forming two zinc fingers, which allow for protein-protein interactions with the extracellular matrix. Multiple transcript variants encoding different isoforms have been identified for this gene, and a pseudogene is located on chromosome 4.</t>
        </is>
      </c>
      <c r="N156" t="inlineStr">
        <is>
          <t>GO:1904055 negative regulation of cholangiocyte proliferation;GO:1990705 cholangiocyte proliferation;GO:2000346 negative regulation of hepatocyte proliferation</t>
        </is>
      </c>
      <c r="O156" t="inlineStr">
        <is>
          <t>[GO:0043226] organelle; [GO:0005634] nucleus; [GO:0005886] plasma membrane; [GO:0005829] cytosol; [GO:0034330] cell junction organization; [GO:0007155] cell adhesion; [GO:0048856] anatomical structure development; [GO:0030154] cell differentiation; [GO:0023052] signaling; [GO:0012501] programmed cell death</t>
        </is>
      </c>
      <c r="P156" t="inlineStr">
        <is>
          <t>GO:0005925 focal adhesion;GO:0030055 cell-substrate junction;GO:0005911 cell-cell junction</t>
        </is>
      </c>
      <c r="Q156" t="inlineStr">
        <is>
          <t>GO:0046872 metal ion binding;GO:0043169 cation binding;GO:0043167 ion binding</t>
        </is>
      </c>
      <c r="R156" t="inlineStr"/>
      <c r="S156" t="inlineStr">
        <is>
          <t>Disease related genes; Human disease related genes:Musculoskeletal diseases:Muscular diseases; Predicted intracellular proteins</t>
        </is>
      </c>
      <c r="T156" t="inlineStr">
        <is>
          <t>[IPR001781] Zinc finger, LIM-type; [IPR017351] LIM and senescent cell antigen-like-containing domain protein 1-4-like</t>
        </is>
      </c>
      <c r="U156" t="inlineStr">
        <is>
          <t>Focal adhesion sites (Supported)</t>
        </is>
      </c>
      <c r="V156" t="inlineStr"/>
      <c r="W156" t="inlineStr"/>
      <c r="X156" t="inlineStr"/>
      <c r="Y156" t="inlineStr"/>
      <c r="Z156" t="inlineStr"/>
      <c r="AA156" t="inlineStr">
        <is>
          <t>principal1</t>
        </is>
      </c>
      <c r="AB156" t="inlineStr"/>
      <c r="AC156" t="inlineStr">
        <is>
          <t>MP:0005385 cardiovascular system phenotype</t>
        </is>
      </c>
      <c r="AD156" t="inlineStr">
        <is>
          <t>[ORPHA:466801] LIMS2-related limb-girdle muscular dystrophy</t>
        </is>
      </c>
      <c r="AE156" t="inlineStr">
        <is>
          <t>OMIM ID:616827 Muscular dystrophy, autosomal recessive, with cardiomyopathy and triangular tongue</t>
        </is>
      </c>
      <c r="AF156" t="inlineStr">
        <is>
          <t>Autosomal recessive limb-girdle muscular dystrophy type 2W</t>
        </is>
      </c>
      <c r="AG156" t="inlineStr">
        <is>
          <t>Child Development Disorders, Pervasive</t>
        </is>
      </c>
      <c r="AH156" t="inlineStr">
        <is>
          <t>Alzheimer Disease;Diabetes Mellitus, Type 2</t>
        </is>
      </c>
      <c r="AI156" t="inlineStr"/>
      <c r="AJ156" t="inlineStr">
        <is>
          <t>Muscular dystrophy, autosomal recessive, with cardiomyopathy and triangular tongue: pathogenic; Muscular dystrophy, limb-girdle, type 2w: pathogenic,uncertain significance</t>
        </is>
      </c>
      <c r="AK156" t="inlineStr">
        <is>
          <t>HP:0030284:Triangular tongue; HP:0006673:Reduced systolic function; HP:0009025:Increased connective tissue; HP:0002273:Tetraparesis; HP:0008981:Calf muscle hypertrophy; HP:0003560:Muscular dystrophy; HP:0000158:Macroglossia; HP:0001644:Dilated cardiomyopathy; HP:0003676:Progressive; HP:0001762:Talipes equinovarus; HP:0003202:Skeletal muscle atrophy; HP:0003236:Elevated circulating creatine kinase concentration; HP:0001324:Muscle weakness; HP:0011463:Childhood onset; HP:0000007:Autosomal recessive inheritance</t>
        </is>
      </c>
      <c r="AL156" t="inlineStr"/>
      <c r="AM156" t="inlineStr">
        <is>
          <t>MUSCULAR DYSTROPHY, AUTOSOMAL RECESSIVE, WITH CARDIOMYOPATHY AND TRIANGULAR TONGUE; Triangular tongue; Reduced systolic function; Increased connective tissue; Quadriparesis; Calf muscle hypertrophy; Childhood onset; Cystadenocarcinoma, Serous; Muscular Dystrophies, Limb-Girdle; Creatine phosphokinase serum increased; Muscular Dystrophy; Congenital clubfoot; Skeletal muscle atrophy; Malignant mesothelioma; Cardiomyopathy, Dilated; Muscle Weakness; Mesothelioma; Stomach Neoplasms; Osteopenia; Cardiomyopathies; Carcinoma; Colon Carcinoma; Malignant tumor of colon; Stomach Carcinoma; Malignant neoplasm of stomach; Tumor Progression; Neoplasm Metastasis; Tumor Cell Invasion; Primary malignant neoplasm; Malignant Neoplasms</t>
        </is>
      </c>
      <c r="AN156" t="inlineStr">
        <is>
          <t>DOID:0110288 autosomal recessive limb-girdle muscular dystrophy type 2W</t>
        </is>
      </c>
      <c r="AO156" t="inlineStr">
        <is>
          <t>MUSCULAR DYSTROPHY WITH CARDIOMYOPATHY AND TRIANGULAR TONGUE; Limb-Girdle Muscular Dystrophy; Muscular dystrophy; Congenital Clubfoot; Cardiomyopathy</t>
        </is>
      </c>
      <c r="AP156" t="inlineStr">
        <is>
          <t>Research on LIMS2 has shown its involvement in various diseases, including cancer, cardiovascular diseases, and muscular dystrophy. In cancer, LIMS2 has been found to promote tumor growth and metastasis by regulating cell migration and invasion. Targeting LIMS2 has been proposed as a potential therapeutic strategy for cancer treatment. In cardiovascular diseases, LIMS2 has been implicated in the regulation of cardiac function and remodeling. In muscular dystrophy, LIMS2 has been shown to play a role in muscle regeneration and repair.
There have been efforts to develop drugs targeting LIMS2 for various diseases. For example, a study showed that a small molecule inhibitor of LIMS2 could suppress tumor growth and metastasis in a mouse model of breast cancer. Another study found that a peptide derived from LIMS2 could improve cardiac function and reduce fibrosis in a mouse model of heart failure. However, there are currently no drugs targeting LIMS2 on the market.
In conclusion, LIMS2 is a promising target for drug discovery in various diseases, including cancer and cardiovascular diseases. While there have been some successful preclinical studies, further research is needed to develop effective drugs targeting LIMS2 for clinical use.</t>
        </is>
      </c>
      <c r="AQ156" t="inlineStr">
        <is>
          <t>8</t>
        </is>
      </c>
      <c r="AR156" t="inlineStr">
        <is>
          <t>32</t>
        </is>
      </c>
      <c r="AS156" t="inlineStr">
        <is>
          <t>[{"UniProt":"Q7Z4I7","EnsemblGene":["ENSG00000072163"],"EnsemblTrans":[["ENST00000324938","ENSP00000326888",""],["ENST00000355119","ENSP00000347240","principal1"],["ENST00000409254","ENSP00000386907",""],["ENST00000409286","ENSP00000386252",""],["ENST00000409455","ENSP00000386383",""],["ENST00000409754","ENSP00000386345",""],["ENST00000409808","ENSP00000386637",""],["ENST00000410011","ENSP00000387002",""],["ENST00000410038","ENSP00000386570",""],["ENST00000545738","ENSP00000443794",""]],"RefSeq":[["NM_001136037","NP_001129509","REVIEWED"],["NM_001161403","NP_001154875","REVIEWED"],["NM_001161404","NP_001154876","REVIEWED"],["NM_001256542","NP_001243471","REVIEWED"],["NM_017980","NP_060450","REVIEWED"]],"UCSC":["uc002tov"],"SwissProt":["LIMS2_HUMAN"]},{"UniProt":"B3KNZ3","RefSeq":[["NM_001136037","NP_001129509","REVIEWED"]],"SwissProt":["B3KNZ3_HUMAN"]}]</t>
        </is>
      </c>
      <c r="AT156" t="inlineStr"/>
      <c r="AU156" t="inlineStr">
        <is>
          <t>Distribution: Detected in many; Specificity: Tissue enhanced</t>
        </is>
      </c>
      <c r="AV156" t="inlineStr">
        <is>
          <t>Expression in smooth muscle cells and endothelial cells.; antibody: Endothelial cells and smooth muscle cells showed moderate to strong cytoplasmic, membranous and nuclear positivity. Other normal tissues were negative.</t>
        </is>
      </c>
      <c r="AW156" t="inlineStr">
        <is>
          <t>Antibody: Cancer tissues were negative.</t>
        </is>
      </c>
      <c r="AX156" t="inlineStr">
        <is>
          <t>(M71)PID ILK PATHWAY</t>
        </is>
      </c>
      <c r="AY156" t="inlineStr"/>
      <c r="AZ156" t="inlineStr"/>
      <c r="BA156" t="inlineStr"/>
      <c r="BB156" t="inlineStr">
        <is>
          <t>0.0</t>
        </is>
      </c>
      <c r="BC156" t="inlineStr">
        <is>
          <t>0.0</t>
        </is>
      </c>
      <c r="BD156" t="inlineStr">
        <is>
          <t>0.0</t>
        </is>
      </c>
      <c r="BE156" t="inlineStr">
        <is>
          <t>0.0</t>
        </is>
      </c>
      <c r="BF156" t="inlineStr">
        <is>
          <t>0.0</t>
        </is>
      </c>
      <c r="BG156" t="inlineStr">
        <is>
          <t>0.0</t>
        </is>
      </c>
      <c r="BH156" t="inlineStr">
        <is>
          <t>0.0</t>
        </is>
      </c>
      <c r="BI156" t="inlineStr">
        <is>
          <t>0.0</t>
        </is>
      </c>
      <c r="BJ156" t="inlineStr">
        <is>
          <t>0.0</t>
        </is>
      </c>
      <c r="BK156" t="inlineStr">
        <is>
          <t>0.0</t>
        </is>
      </c>
      <c r="BL156" t="inlineStr">
        <is>
          <t>0.0</t>
        </is>
      </c>
      <c r="BM156" t="inlineStr">
        <is>
          <t>0.0</t>
        </is>
      </c>
      <c r="BN156" t="inlineStr">
        <is>
          <t>0.0</t>
        </is>
      </c>
      <c r="BO156" t="inlineStr">
        <is>
          <t>1.0</t>
        </is>
      </c>
      <c r="BP156" t="inlineStr">
        <is>
          <t>0.0</t>
        </is>
      </c>
      <c r="BQ156" t="inlineStr">
        <is>
          <t>0.0</t>
        </is>
      </c>
      <c r="BR156" t="inlineStr">
        <is>
          <t>0.0</t>
        </is>
      </c>
      <c r="BS156" t="inlineStr">
        <is>
          <t>0.0</t>
        </is>
      </c>
      <c r="BT156" t="inlineStr">
        <is>
          <t>1.0</t>
        </is>
      </c>
      <c r="BU156" t="inlineStr">
        <is>
          <t>0.0</t>
        </is>
      </c>
    </row>
    <row r="157">
      <c r="A157" t="inlineStr">
        <is>
          <t>DDAH1</t>
        </is>
      </c>
      <c r="B157" t="inlineStr">
        <is>
          <t>23576</t>
        </is>
      </c>
      <c r="C157" t="inlineStr">
        <is>
          <t>symbol</t>
        </is>
      </c>
      <c r="D157" t="inlineStr">
        <is>
          <t>H. sapiens</t>
        </is>
      </c>
      <c r="E157" t="inlineStr">
        <is>
          <t>23576</t>
        </is>
      </c>
      <c r="F157" t="inlineStr">
        <is>
          <t>H. sapiens</t>
        </is>
      </c>
      <c r="G157" t="inlineStr">
        <is>
          <t>DDAH1</t>
        </is>
      </c>
      <c r="H157" t="inlineStr">
        <is>
          <t>DDAH|DDAH-1|DDAHI|HEL-S-16</t>
        </is>
      </c>
      <c r="I157" t="inlineStr">
        <is>
          <t>protein-coding</t>
        </is>
      </c>
      <c r="J157" t="inlineStr">
        <is>
          <t>dimethylarginine dimethylaminohydrolase 1</t>
        </is>
      </c>
      <c r="K157" t="inlineStr">
        <is>
          <t>This gene belongs to the dimethylarginine dimethylaminohydrolase (DDAH) gene family. The encoded enzyme plays a role in nitric oxide generation by regulating cellular concentrations of methylarginines, which in turn inhibit nitric oxide synthase activity. [provided by RefSeq, Jul 2008]</t>
        </is>
      </c>
      <c r="L157" t="inlineStr">
        <is>
          <t>chr1:85578200-85318485</t>
        </is>
      </c>
      <c r="M157" t="inlineStr">
        <is>
          <t>DDAH1 is a gene that belongs to the DDAH family and encodes an enzyme that regulates the cellular concentrations of methylarginines. This regulation is important for the generation of nitric oxide, which is involved in various physiological processes such as vasodilation and neurotransmission. The enzyme encoded by DDAH1 plays a crucial role in inhibiting nitric oxide synthase activity, which is necessary for the proper functioning of the cardiovascular and nervous systems. The gene is expressed in various tissues, including the liver, kidney, and brain, and mutations in DDAH1 have been associated with various diseases such as hypertension and Alzheimer's disease.</t>
        </is>
      </c>
      <c r="N157" t="inlineStr">
        <is>
          <t>GO:0000052 citrulline metabolic process;GO:0006527 arginine catabolic process;GO:1900038 negative regulation of cellular response to hypoxia</t>
        </is>
      </c>
      <c r="O157" t="inlineStr">
        <is>
          <t>[GO:0003824] catalytic activity; [GO:0016787] hydrolase activity; [GO:0005829] cytosol; [GO:0043226] organelle; [GO:0005576] extracellular region; [GO:0005615] extracellular space; [GO:0006520] cellular amino acid metabolic process; [GO:0003013] circulatory system process; [GO:0023052] signaling; [GO:0048856] anatomical structure development</t>
        </is>
      </c>
      <c r="P157" t="inlineStr">
        <is>
          <t>GO:0070062 extracellular exosome;GO:1903561 extracellular vesicle;GO:0043230 extracellular organelle</t>
        </is>
      </c>
      <c r="Q157" t="inlineStr">
        <is>
          <t>GO:0016403 dimethylargininase activity;GO:0016813 hydrolase activity, acting on carbon-nitrogen (but not peptide) bonds, in linear amidines;GO:0016597 amino acid binding</t>
        </is>
      </c>
      <c r="R157" t="inlineStr"/>
      <c r="S157" t="inlineStr">
        <is>
          <t>ENZYME proteins:Hydrolases; Enzymes; Predicted intracellular proteins</t>
        </is>
      </c>
      <c r="T157" t="inlineStr">
        <is>
          <t>[IPR033199] Dimethylarginine dimethylaminohydrolase</t>
        </is>
      </c>
      <c r="U157" t="inlineStr">
        <is>
          <t>Cytosol;Plasma membrane (Approved); Additional: Nucleoli</t>
        </is>
      </c>
      <c r="V157" t="inlineStr"/>
      <c r="W157" t="inlineStr"/>
      <c r="X157" t="inlineStr"/>
      <c r="Y157" t="inlineStr"/>
      <c r="Z157" t="inlineStr">
        <is>
          <t>yes</t>
        </is>
      </c>
      <c r="AA157" t="inlineStr">
        <is>
          <t>principal1</t>
        </is>
      </c>
      <c r="AB157" t="inlineStr"/>
      <c r="AC157" t="inlineStr">
        <is>
          <t>MP:0010768 mortality/aging</t>
        </is>
      </c>
      <c r="AD157" t="inlineStr"/>
      <c r="AE157" t="inlineStr"/>
      <c r="AF157" t="inlineStr"/>
      <c r="AG157" t="inlineStr">
        <is>
          <t>Adiponectin;Body Height;Myocardial Infarction;Neuroblastoma;Platelet Function Tests</t>
        </is>
      </c>
      <c r="AH157" t="inlineStr">
        <is>
          <t>Alzheimer Disease;Multiple Sclerosis;Neurodegenerative Diseases;dimethylarginine</t>
        </is>
      </c>
      <c r="AI157" t="inlineStr"/>
      <c r="AJ157" t="inlineStr"/>
      <c r="AK157" t="inlineStr"/>
      <c r="AL157" t="inlineStr">
        <is>
          <t>Citrulline; Pantoprazole; Esomeprazole; Dexlansoprazole</t>
        </is>
      </c>
      <c r="AM157" t="inlineStr">
        <is>
          <t>Maternal Sepsis; Central post-stroke pain; Carotid Artery Thrombosis; Ventricular hypertrophy; Liver Dysfunction; Heart Failure, Right-Sided; Right Ventricular Hypertrophy; Portal Hypertension; Sleeplessness; Diabetic Cardiomyopathies; Chronic heart failure; Hyperhomocysteinemia; Erectile dysfunction; Narcolepsy; Left Ventricular Hypertrophy; Mechanical Allodynia; Bronchopulmonary Dysplasia; Renal fibrosis; Amyloidosis; Endothelial dysfunction; Myocardial Ischemia; Acute myocardial infarction; Cardiomyopathy, Familial Idiopathic; Idiopathic pulmonary arterial hypertension; Fatty Liver; Cirrhosis; Pulmonary Fibrosis; Body mass index; Liver diseases; Fetal Growth Retardation; Non-alcoholic Fatty Liver Disease; Chronic Kidney Diseases; Steatohepatitis; Kidney Diseases; Fibrosis, Liver; Liver Cirrhosis; Diabetic Nephropathy; Coronary Arteriosclerosis; Septicemia; Sepsis; Heart failure; Coronary heart disease; Cerebrovascular accident; Diabetes Mellitus, Insulin-Dependent; Coronary Artery Disease; Cardiovascular Diseases; Congestive heart failure; Myocardial Infarction; Multiple Sclerosis; Body Height; Arteriosclerosis; Atherosclerosis; Hypertensive disease; Diabetes; Adenocarcinoma of lung (disorder); Rheumatoid Arthritis; Diabetes Mellitus; Leukemia, Myelocytic, Acute; Diabetes Mellitus, Non-Insulin-Dependent; Alzheimer's Disease; Stomach Carcinoma; Malignant neoplasm of stomach; Tumor Progression; Prostate carcinoma; Malignant neoplasm of prostate; Liver carcinoma; Neoplasm Metastasis; Tumor Cell Invasion; Breast Carcinoma; Malignant neoplasm of breast; Primary malignant neoplasm; Malignant Neoplasms; Neoplasms</t>
        </is>
      </c>
      <c r="AN157" t="inlineStr">
        <is>
          <t>DOID:1287 cardiovascular system disease;DOID:3393 coronary artery disease;DOID:10763 hypertension</t>
        </is>
      </c>
      <c r="AO157" t="inlineStr">
        <is>
          <t>Narcolepsy; Multiple Sclerosis; Leukemia</t>
        </is>
      </c>
      <c r="AP157" t="inlineStr">
        <is>
          <t>DDAH1 has been implicated in various diseases, including hypertension, cardiovascular disease, and Alzheimer's disease. In hypertension, DDAH1 expression is reduced, leading to an increase in the levels of asymmetric dimethylarginine (ADMA), which inhibits nitric oxide production and contributes to the development of hypertension. In cardiovascular disease, DDAH1 expression is also reduced, leading to an increase in ADMA levels and impaired nitric oxide production, which contributes to endothelial dysfunction and atherosclerosis. In Alzheimer's disease, DDAH1 expression is decreased in the brain, leading to an increase in ADMA levels and impaired nitric oxide production, which contributes to neurodegeneration.
Targeted drug discovery efforts for DDAH1 have focused on developing inhibitors of the enzyme to increase nitric oxide production and improve cardiovascular and neurological function. Several compounds have been identified as potential DDAH1 inhibitors, including S-methyl-L-thiocitrulline and N^5-(1-iminoethyl)-L-ornithine. However, no drugs targeting DDAH1 have been approved for clinical use yet.
One example of a successful drug targeting nitric oxide production is sildenafil, which is used to treat erectile dysfunction and pulmonary arterial hypertension. Sildenafil works by inhibiting phosphodiesterase type 5, which increases nitric oxide production and promotes vasodilation. Another example is nitroglycerin, which is used to treat angina and heart failure. Nitroglycerin is converted to nitric oxide in the body, which promotes vasodilation and improves blood flow.</t>
        </is>
      </c>
      <c r="AQ157" t="inlineStr">
        <is>
          <t>70</t>
        </is>
      </c>
      <c r="AR157" t="inlineStr">
        <is>
          <t>112</t>
        </is>
      </c>
      <c r="AS157" t="inlineStr">
        <is>
          <t>[{"UniProt":"O94760","EnsemblGene":["ENSG00000153904"],"EnsemblTrans":[["ENST00000284031","ENSP00000284031","principal1"],["ENST00000426972","ENSP00000411189",""]],"RefSeq":[["NM_001134445","NP_001127917","REVIEWED"],["NM_012137","NP_036269","REVIEWED"],["XM_005270710","XP_005270767","MODEL"]],"UCSC":["uc001dlb"],"SwissProt":["DDAH1_HUMAN"]},{"UniProt":"B4DYP1","EnsemblGene":["ENSG00000153904"],"EnsemblTrans":[["ENST00000633113","ENSP00000488725",""]],"RefSeq":[["NM_001330655","NP_001317584","REVIEWED"],["XM_011541158","XP_011539460","MODEL"]],"SwissProt":["B4DYP1_HUMAN"]},{"UniProt":"B2R644","RefSeq":[["NM_012137","NP_036269","REVIEWED"]],"SwissProt":["B2R644_HUMAN"]},{"UniProt":"B4DGT0","RefSeq":[["XM_017000889","XP_016856378","MODEL"]],"SwissProt":["B4DGT0_HUMAN"]},{"UniProt":"B4E3V1","RefSeq":[["NM_001134445","NP_001127917","REVIEWED"]],"SwissProt":["B4E3V1_HUMAN"]}]</t>
        </is>
      </c>
      <c r="AT157" t="inlineStr"/>
      <c r="AU157" t="inlineStr">
        <is>
          <t>Distribution: Detected in many; Specificity: Tissue enhanced</t>
        </is>
      </c>
      <c r="AV157" t="inlineStr">
        <is>
          <t>antibody: Most normal tissues exhibited moderate to strong cytoplasmic staining. Distinct staining in renal tubules, astrocytes in cns. Virtually no staining in most squamous epithelia and muscle tissues.; Cytoplasmic expression in most tissues, including kidney.</t>
        </is>
      </c>
      <c r="AW157" t="inlineStr">
        <is>
          <t>Antibody: Cytoplasmic and nuclear staining in most malignancies at variable intensity. Strong staining in most malignant gliomas, prostate, endometrial and renal carcinomas. Weak to moderate staining in remaining cancers and virtually no staining in melanomas.</t>
        </is>
      </c>
      <c r="AX157" t="inlineStr"/>
      <c r="AY157" t="inlineStr"/>
      <c r="AZ157" t="inlineStr">
        <is>
          <t>(M5942)HALLMARK UV RESPONSE DN</t>
        </is>
      </c>
      <c r="BA157" t="inlineStr"/>
      <c r="BB157" t="inlineStr">
        <is>
          <t>0.0</t>
        </is>
      </c>
      <c r="BC157" t="inlineStr">
        <is>
          <t>0.0</t>
        </is>
      </c>
      <c r="BD157" t="inlineStr">
        <is>
          <t>0.0</t>
        </is>
      </c>
      <c r="BE157" t="inlineStr">
        <is>
          <t>0.0</t>
        </is>
      </c>
      <c r="BF157" t="inlineStr">
        <is>
          <t>0.0</t>
        </is>
      </c>
      <c r="BG157" t="inlineStr">
        <is>
          <t>0.0</t>
        </is>
      </c>
      <c r="BH157" t="inlineStr">
        <is>
          <t>0.0</t>
        </is>
      </c>
      <c r="BI157" t="inlineStr">
        <is>
          <t>0.0</t>
        </is>
      </c>
      <c r="BJ157" t="inlineStr">
        <is>
          <t>0.0</t>
        </is>
      </c>
      <c r="BK157" t="inlineStr">
        <is>
          <t>0.0</t>
        </is>
      </c>
      <c r="BL157" t="inlineStr">
        <is>
          <t>0.0</t>
        </is>
      </c>
      <c r="BM157" t="inlineStr">
        <is>
          <t>0.0</t>
        </is>
      </c>
      <c r="BN157" t="inlineStr">
        <is>
          <t>0.0</t>
        </is>
      </c>
      <c r="BO157" t="inlineStr">
        <is>
          <t>0.0</t>
        </is>
      </c>
      <c r="BP157" t="inlineStr">
        <is>
          <t>0.0</t>
        </is>
      </c>
      <c r="BQ157" t="inlineStr">
        <is>
          <t>0.0</t>
        </is>
      </c>
      <c r="BR157" t="inlineStr">
        <is>
          <t>0.0</t>
        </is>
      </c>
      <c r="BS157" t="inlineStr">
        <is>
          <t>0.0</t>
        </is>
      </c>
      <c r="BT157" t="inlineStr">
        <is>
          <t>0.0</t>
        </is>
      </c>
      <c r="BU157" t="inlineStr">
        <is>
          <t>0.0</t>
        </is>
      </c>
    </row>
    <row r="158">
      <c r="A158" t="inlineStr">
        <is>
          <t>MSRB3</t>
        </is>
      </c>
      <c r="B158" t="inlineStr">
        <is>
          <t>253827</t>
        </is>
      </c>
      <c r="C158" t="inlineStr">
        <is>
          <t>symbol</t>
        </is>
      </c>
      <c r="D158" t="inlineStr">
        <is>
          <t>H. sapiens</t>
        </is>
      </c>
      <c r="E158" t="inlineStr">
        <is>
          <t>253827</t>
        </is>
      </c>
      <c r="F158" t="inlineStr">
        <is>
          <t>H. sapiens</t>
        </is>
      </c>
      <c r="G158" t="inlineStr">
        <is>
          <t>MSRB3</t>
        </is>
      </c>
      <c r="H158" t="inlineStr">
        <is>
          <t>DFNB74</t>
        </is>
      </c>
      <c r="I158" t="inlineStr">
        <is>
          <t>protein-coding</t>
        </is>
      </c>
      <c r="J158" t="inlineStr">
        <is>
          <t>methionine sulfoxide reductase B3</t>
        </is>
      </c>
      <c r="K158" t="inlineStr">
        <is>
          <t>The protein encoded by this gene catalyzes the reduction of methionine sulfoxide to methionine. This enzyme acts as a monomer and requires zinc as a cofactor. Several transcript variants encoding two different isoforms have been found for this gene. One of the isoforms localizes to mitochondria while the other localizes to endoplasmic reticula. [provided by RefSeq, Jul 2010]</t>
        </is>
      </c>
      <c r="L158" t="inlineStr">
        <is>
          <t>chr12:65278683-65466907</t>
        </is>
      </c>
      <c r="M158" t="inlineStr">
        <is>
          <t>MSRB3 is a human gene that encodes an enzyme called methionine sulfoxide reductase B3. This enzyme is responsible for converting methionine sulfoxide back to methionine. It requires zinc as a cofactor and acts as a monomer. There are two different isoforms of this gene, one of which localizes to mitochondria and the other to endoplasmic reticula.</t>
        </is>
      </c>
      <c r="N158" t="inlineStr">
        <is>
          <t>GO:0030091 protein repair;GO:0006979 response to oxidative stress;GO:0006950 response to stress</t>
        </is>
      </c>
      <c r="O158" t="inlineStr">
        <is>
          <t>[GO:0016491] oxidoreductase activity; [GO:0003824] catalytic activity; [GO:0043226] organelle; [GO:0005783] endoplasmic reticulum; [GO:0005739] mitochondrion; [GO:0005829] cytosol</t>
        </is>
      </c>
      <c r="P158" t="inlineStr">
        <is>
          <t>GO:0005739 mitochondrion;GO:0005783 endoplasmic reticulum;GO:0012505 endomembrane system</t>
        </is>
      </c>
      <c r="Q158" t="inlineStr">
        <is>
          <t>GO:0033745 L-methionine-(R)-S-oxide reductase activity;GO:0033743 peptide-methionine (R)-S-oxide reductase activity;GO:0016671 oxidoreductase activity, acting on a sulfur group of donors, disulfide as acceptor</t>
        </is>
      </c>
      <c r="R158" t="inlineStr"/>
      <c r="S158" t="inlineStr">
        <is>
          <t>Enzymes; Disease related genes; Human disease related genes:Nervous system diseases:Ear disease; Potential drug targets; Predicted intracellular proteins; ENZYME proteins:Oxidoreductases</t>
        </is>
      </c>
      <c r="T158" t="inlineStr">
        <is>
          <t>[IPR002579] Peptide methionine sulphoxide reductase MrsB domain; [IPR011057] Mss4-like superfamily; [IPR028427] Peptide methionine sulfoxide reductase MsrB</t>
        </is>
      </c>
      <c r="U158" t="inlineStr"/>
      <c r="V158" t="inlineStr"/>
      <c r="W158" t="inlineStr"/>
      <c r="X158" t="inlineStr"/>
      <c r="Y158" t="inlineStr"/>
      <c r="Z158" t="inlineStr"/>
      <c r="AA158" t="inlineStr">
        <is>
          <t>principal1</t>
        </is>
      </c>
      <c r="AB158" t="inlineStr"/>
      <c r="AC158" t="inlineStr">
        <is>
          <t>MP:0005384 cellular phenotype</t>
        </is>
      </c>
      <c r="AD158" t="inlineStr">
        <is>
          <t>[ORPHA:90636] Autosomal recessive non-syndromic sensorineural deafness type DFNB</t>
        </is>
      </c>
      <c r="AE158" t="inlineStr">
        <is>
          <t>OMIM ID:613718 Deafness, autosomal recessive 74</t>
        </is>
      </c>
      <c r="AF158" t="inlineStr">
        <is>
          <t>Autosomal recessive nonsyndromic hearing loss 74; Hearing loss, autosomal recessive</t>
        </is>
      </c>
      <c r="AG158" t="inlineStr">
        <is>
          <t>Apolipoproteins C;Autistic Disorder;Calcium-Binding Proteins;Child Development Disorders, Pervasive;Electrocardiography;Exercise Test;Hip;Peroxidase</t>
        </is>
      </c>
      <c r="AH158" t="inlineStr">
        <is>
          <t>Bronchodilator Agents;Forced Expiratory Volume;Hippocampus;Lung Volume Measurements;Odontogenesis;Temperament;Tooth Eruption</t>
        </is>
      </c>
      <c r="AI158" t="inlineStr"/>
      <c r="AJ158" t="inlineStr">
        <is>
          <t>Deafness, autosomal recessive 74: pathogenic; Hearing loss: likely pathogenic,not provided; Nonsyndromic hearing loss and deafness: likely pathogenic,not provided</t>
        </is>
      </c>
      <c r="AK158" t="inlineStr">
        <is>
          <t>HP:0000510:Rod-cone dystrophy; HP:0000365:Hearing impairment; HP:0003577:Congenital onset; HP:0000007:Autosomal recessive inheritance</t>
        </is>
      </c>
      <c r="AL158" t="inlineStr"/>
      <c r="AM158" t="inlineStr">
        <is>
          <t>DEAFNESS, AUTOSOMAL RECESSIVE 74; Infiltrating Bladder Urothelial Carcinoma; Lipomatosis, Multiple; peak expiratory flow (procedure); Lipoma; Sensorineural hearing loss, bilateral; response to bronchodilator; Nonsyndromic Deafness; Forced expiratory volume function; Alzheimer Disease, Late Onset; Vital capacity; hearing impairment; Cerebrovascular accident; Malignant tumor of cervix; cervical cancer; Cervix carcinoma; Body Height; Alzheimer's Disease; Stomach Carcinoma; Malignant neoplasm of stomach; Neoplasm Metastasis; Breast Carcinoma; Malignant neoplasm of breast; Primary malignant neoplasm; Malignant Neoplasms; Neoplasms</t>
        </is>
      </c>
      <c r="AN158" t="inlineStr">
        <is>
          <t>DOID:0110523 autosomal recessive nonsyndromic deafness 74</t>
        </is>
      </c>
      <c r="AO158" t="inlineStr">
        <is>
          <t>Nonsyndromic Deafness; Non-Syndromic Sensorineural Deafness; Deafness</t>
        </is>
      </c>
      <c r="AP158" t="inlineStr">
        <is>
          <t>Research has shown that MSRB3 may play a role in several diseases, including neurodegenerative disorders such as Alzheimer's and Parkinson's disease, as well as cancer. Studies have found that MSRB3 expression is decreased in the brains of Alzheimer's patients, and that increasing its expression can protect against neuronal damage. In cancer, MSRB3 has been shown to inhibit tumor growth and metastasis.
Targeted drug discovery efforts for MSRB3 are still in the early stages, but there is potential for the development of drugs that can modulate its activity. One approach is to develop small molecule inhibitors that can block the activity of MSRB3, which could be useful in cancer treatment. Another approach is to develop drugs that can increase the expression of MSRB3, which could be beneficial in neurodegenerative diseases.
Currently, there are no drugs on the market that specifically target MSRB3. However, there are drugs that indirectly affect its activity. For example, the drug memantine, which is used to treat Alzheimer's disease, has been shown to increase the expression of MSRB3 in the brain. Additionally, the cancer drug cisplatin has been found to increase the expression of MSRB3 in cancer cells, which may contribute to its anti-tumor effects.</t>
        </is>
      </c>
      <c r="AQ158" t="inlineStr">
        <is>
          <t>16</t>
        </is>
      </c>
      <c r="AR158" t="inlineStr">
        <is>
          <t>47</t>
        </is>
      </c>
      <c r="AS158" t="inlineStr">
        <is>
          <t>[{"UniProt":"Q8IXL7","EnsemblGene":["ENSG00000174099"],"EnsemblTrans":[["ENST00000308259","ENSP00000312274","principal1"],["ENST00000355192","ENSP00000347324",""],["ENST00000535664","ENSP00000441650","principal1"],["ENST00000614640","ENSP00000481483","principal1"],["ENST00000642404","ENSP00000496008","principal1"],["ENST00000642411","ENSP00000494265","principal1"],["ENST00000646299","ENSP00000494941","principal1"]],"RefSeq":[["NM_001031679","NP_001026849","REVIEWED"],["NM_001193460","NP_001180389","REVIEWED"],["NM_001193461","NP_001180390","REVIEWED"],["NM_198080","NP_932346","REVIEWED"]],"UCSC":["uc001ssm"],"SwissProt":["MSRB3_HUMAN"]}]</t>
        </is>
      </c>
      <c r="AT158" t="inlineStr">
        <is>
          <t>bone</t>
        </is>
      </c>
      <c r="AU158" t="inlineStr">
        <is>
          <t>Distribution: Detected in all; Specificity: Low tissue specificity</t>
        </is>
      </c>
      <c r="AV158" t="inlineStr">
        <is>
          <t>General cytoplasmic expression.; antibody: Moderate to strong cytoplasmic staining in most normal tissues. Smooth muscle, glandular cells of salivary gland, stomach and colon, Leydig cells and Purkinje cells exhibited strong cytoplasmic staining.</t>
        </is>
      </c>
      <c r="AW158" t="inlineStr">
        <is>
          <t>Antibody: Tumor tissues displayed weak to moderate cytoplasmic staining in most cases. Most cases of renal cancers were negative.</t>
        </is>
      </c>
      <c r="AX158" t="inlineStr"/>
      <c r="AY158" t="inlineStr"/>
      <c r="AZ158" t="inlineStr"/>
      <c r="BA158" t="inlineStr"/>
      <c r="BB158" t="inlineStr">
        <is>
          <t>0.0</t>
        </is>
      </c>
      <c r="BC158" t="inlineStr">
        <is>
          <t>0.0</t>
        </is>
      </c>
      <c r="BD158" t="inlineStr">
        <is>
          <t>0.0</t>
        </is>
      </c>
      <c r="BE158" t="inlineStr">
        <is>
          <t>0.0</t>
        </is>
      </c>
      <c r="BF158" t="inlineStr">
        <is>
          <t>0.0</t>
        </is>
      </c>
      <c r="BG158" t="inlineStr">
        <is>
          <t>0.0</t>
        </is>
      </c>
      <c r="BH158" t="inlineStr">
        <is>
          <t>0.0</t>
        </is>
      </c>
      <c r="BI158" t="inlineStr">
        <is>
          <t>0.0</t>
        </is>
      </c>
      <c r="BJ158" t="inlineStr">
        <is>
          <t>0.0</t>
        </is>
      </c>
      <c r="BK158" t="inlineStr">
        <is>
          <t>0.0</t>
        </is>
      </c>
      <c r="BL158" t="inlineStr">
        <is>
          <t>0.0</t>
        </is>
      </c>
      <c r="BM158" t="inlineStr">
        <is>
          <t>0.0</t>
        </is>
      </c>
      <c r="BN158" t="inlineStr">
        <is>
          <t>0.0</t>
        </is>
      </c>
      <c r="BO158" t="inlineStr">
        <is>
          <t>0.0</t>
        </is>
      </c>
      <c r="BP158" t="inlineStr">
        <is>
          <t>0.0</t>
        </is>
      </c>
      <c r="BQ158" t="inlineStr">
        <is>
          <t>0.0</t>
        </is>
      </c>
      <c r="BR158" t="inlineStr">
        <is>
          <t>0.0</t>
        </is>
      </c>
      <c r="BS158" t="inlineStr">
        <is>
          <t>0.0</t>
        </is>
      </c>
      <c r="BT158" t="inlineStr">
        <is>
          <t>0.0</t>
        </is>
      </c>
      <c r="BU158" t="inlineStr">
        <is>
          <t>0.0</t>
        </is>
      </c>
    </row>
    <row r="159">
      <c r="A159" t="inlineStr">
        <is>
          <t>LMOD1</t>
        </is>
      </c>
      <c r="B159" t="inlineStr">
        <is>
          <t>25802</t>
        </is>
      </c>
      <c r="C159" t="inlineStr">
        <is>
          <t>symbol</t>
        </is>
      </c>
      <c r="D159" t="inlineStr">
        <is>
          <t>H. sapiens</t>
        </is>
      </c>
      <c r="E159" t="inlineStr">
        <is>
          <t>25802</t>
        </is>
      </c>
      <c r="F159" t="inlineStr">
        <is>
          <t>H. sapiens</t>
        </is>
      </c>
      <c r="G159" t="inlineStr">
        <is>
          <t>LMOD1</t>
        </is>
      </c>
      <c r="H159" t="inlineStr">
        <is>
          <t>1D|64kD|D1|MMIHS3|SM-LMOD|SMLMOD</t>
        </is>
      </c>
      <c r="I159" t="inlineStr">
        <is>
          <t>protein-coding</t>
        </is>
      </c>
      <c r="J159" t="inlineStr">
        <is>
          <t>leiomodin 1</t>
        </is>
      </c>
      <c r="K159" t="inlineStr">
        <is>
          <t xml:space="preserve"> The leiomodin 1 protein has a putative membrane-spanning region and 2 types of tandemly repeated blocks.  The transcript is expressed in all tissues tested, with the highest levels in thyroid, eye muscle, skeletal muscle, and ovary. Increased expression of leiomodin 1 may be linked to Graves' disease and thyroid-associated ophthalmopathy. [provided by RefSeq, Jul 2008]</t>
        </is>
      </c>
      <c r="L159" t="inlineStr">
        <is>
          <t>chr1:201946548-201896456</t>
        </is>
      </c>
      <c r="M159" t="inlineStr">
        <is>
          <t>LMOD1, also known as leiomodin 1, is a protein-coding gene that is expressed in all tissues tested, with the highest levels found in thyroid, eye muscle, skeletal muscle, and ovary. The protein has a putative membrane-spanning region and two types of tandemly repeated blocks. Increased expression of LMOD1 has been associated with Graves' disease and thyroid-associated ophthalmopathy.</t>
        </is>
      </c>
      <c r="N159" t="inlineStr">
        <is>
          <t>GO:0051694 pointed-end actin filament capping;GO:0045010 actin nucleation;GO:0051693 actin filament capping</t>
        </is>
      </c>
      <c r="O159" t="inlineStr">
        <is>
          <t>[GO:0008092] cytoskeletal protein binding; [GO:0007010] cytoskeleton organization; [GO:0065003] protein-containing complex assembly; [GO:0005829] cytosol; [GO:0043226] organelle; [GO:0005856] cytoskeleton; [GO:0003012] muscle system process; [GO:0048856] anatomical structure development; [GO:0030154] cell differentiation</t>
        </is>
      </c>
      <c r="P159" t="inlineStr">
        <is>
          <t>GO:0005865 striated muscle thin filament;GO:0036379 myofilament;GO:0005884 actin filament</t>
        </is>
      </c>
      <c r="Q159" t="inlineStr">
        <is>
          <t>GO:0005523 tropomyosin binding;GO:0003779 actin binding;GO:0008092 cytoskeletal protein binding</t>
        </is>
      </c>
      <c r="R159" t="inlineStr"/>
      <c r="S159" t="inlineStr">
        <is>
          <t>Human disease related genes:Congenital malformations:Congenital malformations of the digestive system; Disease related genes; Predicted intracellular proteins</t>
        </is>
      </c>
      <c r="T159" t="inlineStr">
        <is>
          <t>[IPR003124] WH2 domain; [IPR004934] Tropomodulin; [IPR032675] Leucine-rich repeat domain superfamily</t>
        </is>
      </c>
      <c r="U159" t="inlineStr">
        <is>
          <t>Cytosol (Approved)</t>
        </is>
      </c>
      <c r="V159" t="inlineStr"/>
      <c r="W159" t="inlineStr"/>
      <c r="X159" t="inlineStr"/>
      <c r="Y159" t="inlineStr"/>
      <c r="Z159" t="inlineStr">
        <is>
          <t>yes</t>
        </is>
      </c>
      <c r="AA159" t="inlineStr">
        <is>
          <t>principal1</t>
        </is>
      </c>
      <c r="AB159" t="inlineStr"/>
      <c r="AC159" t="inlineStr"/>
      <c r="AD159" t="inlineStr">
        <is>
          <t>[ORPHA:2241] Megacystis-microcolon-intestinal hypoperistalsis syndrome</t>
        </is>
      </c>
      <c r="AE159" t="inlineStr">
        <is>
          <t>OMIM ID:619362 Megacystis-microcolon-intestinal hypoperistalsis syndrome 3</t>
        </is>
      </c>
      <c r="AF159" t="inlineStr">
        <is>
          <t>Megacystis-microcolon-intestinal hypoperistalsis syndrome 3; Visceral myopathy 1</t>
        </is>
      </c>
      <c r="AG159" t="inlineStr">
        <is>
          <t>Parkinson Disease</t>
        </is>
      </c>
      <c r="AH159" t="inlineStr">
        <is>
          <t>Breast;Breast Neoplasms</t>
        </is>
      </c>
      <c r="AI159" t="inlineStr"/>
      <c r="AJ159" t="inlineStr">
        <is>
          <t>Visceral myopathy: pathogenic</t>
        </is>
      </c>
      <c r="AK159" t="inlineStr">
        <is>
          <t>HP:0010956:Fetal megacystis; HP:0100544:Neoplasm of the heart; HP:0100771:Hypoperistalsis; HP:0004388:Microcolon; HP:0004388:Microcolon; HP:0000021:Megacystis; HP:0000021:Megacystis; HP:0011024:Abnormality of the gastrointestinal tract; HP:0000072:Hydroureter; HP:0000072:Hydroureter; HP:0003811:Neonatal death; HP:0001539:Omphalocele; HP:0011461:Fetal onset; HP:0003270:Abdominal distention; HP:0003270:Abdominal distention; HP:0100806:Sepsis; HP:0100806:Sepsis; HP:0000003:Multicystic kidney dysplasia; HP:0002566:Intestinal malrotation; HP:0002017:Nausea and vomiting; HP:0001522:Death in infancy; HP:0000126:Hydronephrosis; HP:0001627:Abnormal heart morphology; HP:0001537:Umbilical hernia; HP:0001561:Polyhydramnios; HP:0001561:Polyhydramnios; HP:0030680:Abnormal cardiovascular system morphology; HP:0000028:Cryptorchidism; HP:0000007:Autosomal recessive inheritance</t>
        </is>
      </c>
      <c r="AL159" t="inlineStr"/>
      <c r="AM159" t="inlineStr">
        <is>
          <t>Nodding Syndrome; Fetal megacystis; Decreased peristalsis; Megacystis; Abnormality of the bladder; Megacystis microcolon intestinal hypoperistalsis syndrome; Visceral Myopathy; Microcolon; Breast size; Heart Neoplasm; SMITH-MCCORT DYSPLASIA 1; Dilatation of ureter; Congenital malrotation of intestine; Congenital omphalocele; Deuteranomaly; Abdomen distended; Duration of sleep; Multicystic Dysplastic Kidney; Childhood Leiomyosarcoma; Adult Leiomyosarcoma; Death in infancy; Physical Activity Measurement; Progressive supranuclear palsy; Polyhydramnios; leiomyosarcoma; Congenital exomphalos; Nausea and vomiting; Serum LDL cholesterol measurement; Hyperthyroidism; Endometrioma; Intracranial Aneurysm; Sarcoidosis; Trichohepatoenteric Syndrome; Low density lipoprotein cholesterol measurement; Mood Disorders; Graves Disease; Cryptorchidism; Body mass index; Endometriosis; Major Depressive Disorder; Coronary Arteriosclerosis; Sepsis; Coronary heart disease; Diabetes Mellitus, Insulin-Dependent; Coronary Artery Disease; Arteriosclerosis; Atherosclerosis; Squamous cell carcinoma of esophagus; Colorectal Carcinoma</t>
        </is>
      </c>
      <c r="AN159" t="inlineStr">
        <is>
          <t>DOID:0060610 megacystis-microcolon-intestinal hypoperistalsis syndrome</t>
        </is>
      </c>
      <c r="AO159" t="inlineStr">
        <is>
          <t>Fetal megacystis; Berdon syndrome; Cardiac Neoplasms; Megacystis-Microcolon-Intestinal Hypoperistalsis Syndrome; Visceral Myopathy; Microcolon; Congenital omphalocele; Congenital malrotation of intestine; Coronary Arteriosclerosis; Multicystic renal dysplasia; Endometrioma; Endometriosis; Congenital Exomphalos; Mood Disorder; Coronary artery disease; Cryptorchidism; Mental Depression</t>
        </is>
      </c>
      <c r="AP159" t="inlineStr">
        <is>
          <t>LMOD1 has been implicated in several diseases, including Graves' disease and thyroid-associated ophthalmopathy. Graves' disease is an autoimmune disorder that affects the thyroid gland, leading to hyperthyroidism. Thyroid-associated ophthalmopathy is a condition that affects the eyes of individuals with Graves' disease, causing inflammation and swelling of the tissues around the eyes. 
There are currently no targeted drug discovery efforts specifically for LMOD1. However, there are drugs available for the treatment of Graves' disease and thyroid-associated ophthalmopathy. These drugs include antithyroid medications, such as methimazole and propylthiouracil, which inhibit the production of thyroid hormones. Beta blockers, such as propranolol, can also be used to manage symptoms of hyperthyroidism, such as rapid heart rate and tremors. In severe cases, surgery or radioactive iodine therapy may be necessary to remove or destroy the thyroid gland. 
In conclusion, while LMOD1 has been associated with several diseases, there are currently no targeted drug discovery efforts for this gene. However, there are several drugs available for the treatment of Graves' disease and thyroid-associated ophthalmopathy, including antithyroid medications and beta blockers.</t>
        </is>
      </c>
      <c r="AQ159" t="inlineStr">
        <is>
          <t>17</t>
        </is>
      </c>
      <c r="AR159" t="inlineStr">
        <is>
          <t>31</t>
        </is>
      </c>
      <c r="AS159" t="inlineStr">
        <is>
          <t>[{"UniProt":"P29536","EnsemblGene":["ENSG00000163431"],"EnsemblTrans":[["ENST00000367288","ENSP00000356257","principal1"]],"RefSeq":[["NM_012134","NP_036266","REVIEWED"]],"UCSC":["uc057oju"],"SwissProt":["LMOD1_HUMAN"]}]</t>
        </is>
      </c>
      <c r="AT159" t="inlineStr">
        <is>
          <t>muscle</t>
        </is>
      </c>
      <c r="AU159" t="inlineStr">
        <is>
          <t>Distribution: Detected in many; Specificity: Tissue enhanced</t>
        </is>
      </c>
      <c r="AV159" t="inlineStr">
        <is>
          <t>antibody: Adrenal cortical cells, cells in endometrial stroma, endothelial cells, breast myoepithelial cells and smooth muscle displayed strong cytoplasmic immunoreactivity. Moderate staining was observed in ovarian stroma, subsets of neuronal cells of CNS and thyroid gland. Remaining normal cells were negative.; Highly selective cytoplasmic expression in smooth muscle and myoepithelial cells.</t>
        </is>
      </c>
      <c r="AW159" t="inlineStr">
        <is>
          <t>Antibody: Cancer cells were generally negative.</t>
        </is>
      </c>
      <c r="AX159" t="inlineStr"/>
      <c r="AY159" t="inlineStr"/>
      <c r="AZ159" t="inlineStr"/>
      <c r="BA159" t="inlineStr"/>
      <c r="BB159" t="inlineStr">
        <is>
          <t>0.0</t>
        </is>
      </c>
      <c r="BC159" t="inlineStr">
        <is>
          <t>0.0</t>
        </is>
      </c>
      <c r="BD159" t="inlineStr">
        <is>
          <t>0.0</t>
        </is>
      </c>
      <c r="BE159" t="inlineStr">
        <is>
          <t>0.0</t>
        </is>
      </c>
      <c r="BF159" t="inlineStr">
        <is>
          <t>0.0</t>
        </is>
      </c>
      <c r="BG159" t="inlineStr">
        <is>
          <t>0.0</t>
        </is>
      </c>
      <c r="BH159" t="inlineStr">
        <is>
          <t>0.0</t>
        </is>
      </c>
      <c r="BI159" t="inlineStr">
        <is>
          <t>1.0</t>
        </is>
      </c>
      <c r="BJ159" t="inlineStr">
        <is>
          <t>0.0</t>
        </is>
      </c>
      <c r="BK159" t="inlineStr">
        <is>
          <t>0.0</t>
        </is>
      </c>
      <c r="BL159" t="inlineStr">
        <is>
          <t>0.0</t>
        </is>
      </c>
      <c r="BM159" t="inlineStr">
        <is>
          <t>0.0</t>
        </is>
      </c>
      <c r="BN159" t="inlineStr">
        <is>
          <t>0.0</t>
        </is>
      </c>
      <c r="BO159" t="inlineStr">
        <is>
          <t>0.0</t>
        </is>
      </c>
      <c r="BP159" t="inlineStr">
        <is>
          <t>0.0</t>
        </is>
      </c>
      <c r="BQ159" t="inlineStr">
        <is>
          <t>0.0</t>
        </is>
      </c>
      <c r="BR159" t="inlineStr">
        <is>
          <t>0.0</t>
        </is>
      </c>
      <c r="BS159" t="inlineStr">
        <is>
          <t>0.0</t>
        </is>
      </c>
      <c r="BT159" t="inlineStr">
        <is>
          <t>0.0</t>
        </is>
      </c>
      <c r="BU159" t="inlineStr">
        <is>
          <t>0.0</t>
        </is>
      </c>
    </row>
    <row r="160">
      <c r="A160" t="inlineStr">
        <is>
          <t>PKP2</t>
        </is>
      </c>
      <c r="B160" t="inlineStr">
        <is>
          <t>5318</t>
        </is>
      </c>
      <c r="C160" t="inlineStr">
        <is>
          <t>symbol</t>
        </is>
      </c>
      <c r="D160" t="inlineStr">
        <is>
          <t>H. sapiens</t>
        </is>
      </c>
      <c r="E160" t="inlineStr">
        <is>
          <t>5318</t>
        </is>
      </c>
      <c r="F160" t="inlineStr">
        <is>
          <t>H. sapiens</t>
        </is>
      </c>
      <c r="G160" t="inlineStr">
        <is>
          <t>PKP2</t>
        </is>
      </c>
      <c r="H160" t="inlineStr">
        <is>
          <t>ARVD9</t>
        </is>
      </c>
      <c r="I160" t="inlineStr">
        <is>
          <t>protein-coding</t>
        </is>
      </c>
      <c r="J160" t="inlineStr">
        <is>
          <t>plakophilin 2</t>
        </is>
      </c>
      <c r="K160" t="inlineStr">
        <is>
          <t>This gene encodes a member of the arm-repeat (armadillo) and plakophilin gene families. Plakophilin proteins contain numerous armadillo repeats, localize to cell desmosomes and nuclei, and participate in linking cadherins to intermediate filaments in the cytoskeleton. This gene may regulate the signaling activity of beta-catenin and is required to maintain transcription of genes that control intracellular calcium cycling including ryanodine receptor 2, ankyrin-B, triadin, and calcium channel, voltage-dependent, L type, alpha 1C. Mutations in this gene are associated with different inherited cardiac conditions including Arrythmogenic Cardiomyopathy, Brugada Syndrome, and Idiopathic Ventricular Fibrillation. A processed pseudogene with high similarity to this gene has been mapped to chromosome 12p13. [provided by RefSeq, May 2022]</t>
        </is>
      </c>
      <c r="L160" t="inlineStr">
        <is>
          <t>chr12:32896777-32790755</t>
        </is>
      </c>
      <c r="M160" t="inlineStr">
        <is>
          <t>PKP2, also known as plakophilin 2, is a gene that belongs to the arm-repeat and plakophilin gene families. Plakophilin proteins contain armadillo repeats and are involved in linking cadherins to intermediate filaments in the cytoskeleton. PKP2 regulates the signaling activity of beta-catenin and is required to maintain transcription of genes that control intracellular calcium cycling. Mutations in this gene are associated with various inherited cardiac conditions, including Arrythmogenic Cardiomyopathy, Brugada Syndrome, and Idiopathic Ventricular Fibrillation. A processed pseudogene with high similarity to this gene has been mapped to chromosome 12p13.</t>
        </is>
      </c>
      <c r="N160" t="inlineStr">
        <is>
          <t>GO:0002159 desmosome assembly;GO:0048496 maintenance of animal organ identity;GO:0086073 bundle of His cell-Purkinje myocyte adhesion involved in cell communication</t>
        </is>
      </c>
      <c r="O160" t="inlineStr">
        <is>
          <t>[GO:0007155] cell adhesion; [GO:0043226] organelle; [GO:0005634] nucleus; [GO:0005654] nucleoplasm; [GO:0005886] plasma membrane; [GO:0060090] molecular adaptor activity; [GO:0048856] anatomical structure development; [GO:0098772] molecular function regulator activity; [GO:0034330] cell junction organization; [GO:0072659] protein localization to plasma membrane; [GO:0005856] cytoskeleton; [GO:0003012] muscle system process; [GO:0003013] circulatory system process; [GO:0023052] signaling; [GO:0098631] cell adhesion mediator activity; [GO:0007010] cytoskeleton organization; [GO:0030154] cell differentiation</t>
        </is>
      </c>
      <c r="P160" t="inlineStr">
        <is>
          <t>GO:0030057 desmosome;GO:0014704 intercalated disc;GO:0001533 cornified envelope</t>
        </is>
      </c>
      <c r="Q160" t="inlineStr">
        <is>
          <t>GO:0086083 cell adhesive protein binding involved in bundle of His cell-Purkinje myocyte communication;GO:0045294 alpha-catenin binding;GO:0086080 protein binding involved in heterotypic cell-cell adhesion</t>
        </is>
      </c>
      <c r="R160" t="inlineStr"/>
      <c r="S160" t="inlineStr">
        <is>
          <t>Disease related genes; Human disease related genes:Cardiovascular diseases:Cardiac diseases; Predicted intracellular proteins</t>
        </is>
      </c>
      <c r="T160" t="inlineStr">
        <is>
          <t>[IPR000225] Armadillo; [IPR011989] Armadillo-like helical; [IPR016024] Armadillo-type fold; [IPR028435] Plakophilin/Delta catenin</t>
        </is>
      </c>
      <c r="U160" t="inlineStr">
        <is>
          <t>Cell Junctions (Enhanced); Additional: Nucleoplasm</t>
        </is>
      </c>
      <c r="V160" t="inlineStr"/>
      <c r="W160" t="inlineStr"/>
      <c r="X160" t="inlineStr"/>
      <c r="Y160" t="inlineStr"/>
      <c r="Z160" t="inlineStr">
        <is>
          <t>yes</t>
        </is>
      </c>
      <c r="AA160" t="inlineStr">
        <is>
          <t>principal1</t>
        </is>
      </c>
      <c r="AB160" t="inlineStr"/>
      <c r="AC160" t="inlineStr">
        <is>
          <t>MP:0010768 mortality/aging</t>
        </is>
      </c>
      <c r="AD160" t="inlineStr">
        <is>
          <t>[ORPHA:130] Brugada syndrome; [ORPHA:293899] Familial isolated arrhythmogenic ventricular dysplasia biventricular form; [ORPHA:293888] Familial isolated arrhythmogenic ventricular dysplasia left dominant form; [ORPHA:293910] Familial isolated arrhythmogenic ventricular dysplasia right dominant form; [ORPHA:54260] Left ventricular noncompaction</t>
        </is>
      </c>
      <c r="AE160" t="inlineStr">
        <is>
          <t>OMIM ID:609040 Arrhythmogenic right ventricular dysplasia, familial, 9</t>
        </is>
      </c>
      <c r="AF160" t="inlineStr">
        <is>
          <t>Arrhythmogenic right ventricular dysplasia 9; Familial isolated arrhythmogenic right ventricular dysplasia; Cardiomyopathy; Arrhythmogenic cardiomyopathy; Cardiovascular phenotype; Arrhythmogenic right ventricular cardiomyopathy; Left ventricular noncompaction cardiomyopathy; Arrhythmogenic right ventricular dysplasia 1; Aborted sudden cardiac death; Sudden unexplained death; Cardiac arrhythmia; PKP2-related condition; Long QT syndrome 1; Ventricular tachycardia; Arrhythmogenic ventricular cardiomyopathy</t>
        </is>
      </c>
      <c r="AG160" t="inlineStr">
        <is>
          <t>Lithium;Platelet Function Tests</t>
        </is>
      </c>
      <c r="AH160" t="inlineStr">
        <is>
          <t>Body Composition;Periodontitis;Tooth</t>
        </is>
      </c>
      <c r="AI160" t="inlineStr"/>
      <c r="AJ160" t="inlineStr">
        <is>
          <t>Arrhythmogenic right ventricular cardiomyopathy: likely pathogenic,pathogenic; Arrhythmogenic right ventricular cardiomyopathy, type 9: likely pathogenic,pathogenic,uncertain significance; Arrhythmogenic right ventricular dysplasia/cardiomyopathy: likely pathogenic,pathogenic,uncertain significance; Arrhythmogenic ventricular cardiomyopathy: likely pathogenic,pathogenic; Cardiomyopathy: likely pathogenic; Cardiovascular phenotype: likely pathogenic,pathogenic,uncertain significance; Clinvar: phenotype not specified: likely pathogenic,pathogenic,uncertain significance; Dilated cardiomyopathy 1s: likely pathogenic; Long qt syndrome 1: likely pathogenic; Ventricular tachycardia: likely pathogenic</t>
        </is>
      </c>
      <c r="AK160" t="inlineStr">
        <is>
          <t>HP:0034364:Fibrofatty replacement of right ventricular myocardium; HP:0034304:Epsilon wave; HP:0011663:Right ventricular cardiomyopathy; HP:0006677:Prolonged QRS complex; HP:0006698:Dilatation of the ventricular cavity; HP:0011715:Trifascicular block; HP:0006682:Premature ventricular contraction; HP:0004751:Paroxysmal ventricular tachycardia; HP:0012251:ST segment elevation; HP:0011704:Sick sinus syndrome; HP:0004755:Supraventricular tachycardia; HP:0011705:First degree atrioventricular block; HP:0004756:Ventricular tachycardia; HP:0011712:Right bundle branch block; HP:0001695:Cardiac arrest; HP:0001695:Cardiac arrest; HP:0001663:Ventricular fibrillation; HP:0004308:Ventricular arrhythmia; HP:0001649:Tachycardia; HP:0001962:Palpitations; HP:0001645:Sudden cardiac death; HP:0001279:Syncope; HP:0001279:Syncope; HP:0002094:Dyspnea; HP:0011462:Young adult onset; HP:0000006:Autosomal dominant inheritance</t>
        </is>
      </c>
      <c r="AL160" t="inlineStr"/>
      <c r="AM160" t="inlineStr">
        <is>
          <t>Aborted sudden cardiac death; Unexplained sudden death; Naxos disease; Arrhythmogenic Right Ventricular Dysplasia, Familial, 9; Dilatation of the ventricular cavity; CARDIOMYOPATHY, DILATED, 1S; Sustained ventricular tachycardia; Nodal rhythm disorder; Other specified cardiac arrhythmias; Brugada Syndrome 1; CARDIAC CONDUCTION DEFECT, NONSPECIFIC (disorder); Ectopic rhythm; Right ventricular cardiomyopathy; Ventricular Arrhythmia by ECG Finding; Ventricular Arrhythmia, CTCAE 3.0; Ventricular Arrhythmia, CTCAE 5.0; Electrocardiogram change; Paroxysmal familial ventricular fibrillation; Romano-Ward Syndrome; ST segment elevation (finding); Trifascicular block; Paroxysmal ventricular tachycardia; First degree atrioventricular block; AV Block First Degree by ECG Finding; Left ventricular noncompaction; Right bundle branch block; Sinus Node Dysfunction (disorder); Supraventricular tachycardia; Sick Sinus Syndrome; Actinic cheilitis; Palpitations, CTCAE; Brugada Syndrome (disorder); Palpitations; Arrhythmogenic Right Ventricular Dysplasia; Channelopathies; Ventricular Fibrillation; Tachycardia, Ventricular; Syncope; Sudden Cardiac Death; Persistent atrial fibrillation; familial atrial fibrillation; Ventricular arrhythmia; Paroxysmal atrial fibrillation; Cardiac Arrest; Cardiomyopathy, Dilated; Heart Diseases; Cardiac Arrhythmia; Hypertrophic Cardiomyopathy; Dermatitis, Atopic; Cardiomyopathy, Familial Idiopathic; Influenza; Eczema; Cardiomyopathies; Atrial Fibrillation; Familial (FPAH); Congenital Abnormality; Autistic Disorder; Coronary Arteriosclerosis; Heart failure; Coronary heart disease; Coronary Artery Disease; Congestive heart failure; Carcinoma of bladder; Malignant neoplasm of urinary bladder; Bladder Neoplasm; Adenocarcinoma; Adenocarcinoma of lung (disorder); Carcinoma; Squamous cell carcinoma; Colon Carcinoma; Malignant tumor of colon; Glioma; Tumor Progression; Primary malignant neoplasm of lung; Non-Small Cell Lung Carcinoma; Carcinoma of lung; Malignant neoplasm of lung; Neoplasm Metastasis; Tumor Cell Invasion; Primary malignant neoplasm; Malignant Neoplasms; Neoplasms</t>
        </is>
      </c>
      <c r="AN160" t="inlineStr">
        <is>
          <t>DOID:0050431 arrhythmogenic right ventricular cardiomyopathy;DOID:0110077 arrhythmogenic right ventricular dysplasia 9</t>
        </is>
      </c>
      <c r="AO160" t="inlineStr">
        <is>
          <t>Ventricular Cardiomyopathy; Cardiac conduction disease; Sinus Node Dysfunction; Romano-Ward Syndrome; Arrhythmogenic right ventricular cardiomyopathy; Trifascicular block; Ventricular arrhythmia; Paroxysmal ventricular tachycardia; Left ventricular noncompaction; Sick Sinus Syndrome; Supraventricular tachycardia; Brugada Syndrome; Ventricular tachycardia; Bundle Branch Block; Ventricular Fibrillation; Atrioventricular block; Paroxysmal atrial fibrillation; Atrial Fibrillation; Cardiomyopathy; Autism</t>
        </is>
      </c>
      <c r="AP160" t="inlineStr">
        <is>
          <t>Mutations in the PKP2 gene have been linked to various inherited cardiac conditions, including Arrythmogenic Cardiomyopathy, Brugada Syndrome, and Idiopathic Ventricular Fibrillation. These conditions are characterized by abnormal heart rhythms and can lead to sudden cardiac death. Targeted drug discovery efforts for these conditions have focused on developing drugs that can regulate the activity of the PKP2 protein and restore normal heart function. However, there are currently no drugs on the market that specifically target PKP2. Instead, treatment for these conditions typically involves medications to control heart rhythm and prevent sudden cardiac death, as well as lifestyle changes such as avoiding strenuous exercise. In some cases, implantable devices such as pacemakers or defibrillators may be necessary to regulate heart function.</t>
        </is>
      </c>
      <c r="AQ160" t="inlineStr">
        <is>
          <t>88</t>
        </is>
      </c>
      <c r="AR160" t="inlineStr">
        <is>
          <t>193</t>
        </is>
      </c>
      <c r="AS160" t="inlineStr">
        <is>
          <t>[{"UniProt":"Q99959","EnsemblGene":["ENSG00000057294"],"EnsemblTrans":[["ENST00000070846","ENSP00000070846",""],["ENST00000340811","ENSP00000342800","principal1"]],"RefSeq":[["NM_001005242","NP_001005242","REVIEWED"],["NM_004572","NP_004563","REVIEWED"]],"UCSC":["uc001rlj"],"SwissProt":["PKP2_HUMAN"]}]</t>
        </is>
      </c>
      <c r="AT160" t="inlineStr">
        <is>
          <t>colon</t>
        </is>
      </c>
      <c r="AU160" t="inlineStr">
        <is>
          <t>Distribution: Detected in many; Specificity: Tissue enhanced</t>
        </is>
      </c>
      <c r="AV160" t="inlineStr">
        <is>
          <t>antibody: Most normal tissues displayed weak to moderate cytoplasmic and membranous immunoreactivity, with additional nuclear staining in some tissues. Stomach, fallopian tube and intercalated discs in heart muscle showed strong staining.; Cytoplasmic expression in several tissues, highly expressed in fallopian tube and intercalated discs in cardiac muscle.</t>
        </is>
      </c>
      <c r="AW160" t="inlineStr">
        <is>
          <t>Antibody: Most cancer tissues displayed weak cytoplasmic and membranous staining or were negative. Malignant melanoma colorectal, ovarian, testis and endometrial cancers showed moderate positivity in most cases.</t>
        </is>
      </c>
      <c r="AX160" t="inlineStr"/>
      <c r="AY160" t="inlineStr">
        <is>
          <t>(hsa05412)Arrhythmogenic right ventricular cardiomyopathy</t>
        </is>
      </c>
      <c r="AZ160" t="inlineStr">
        <is>
          <t>(M5937)HALLMARK GLYCOLYSIS</t>
        </is>
      </c>
      <c r="BA160" t="inlineStr"/>
      <c r="BB160" t="inlineStr">
        <is>
          <t>0.0</t>
        </is>
      </c>
      <c r="BC160" t="inlineStr">
        <is>
          <t>0.0</t>
        </is>
      </c>
      <c r="BD160" t="inlineStr">
        <is>
          <t>0.0</t>
        </is>
      </c>
      <c r="BE160" t="inlineStr">
        <is>
          <t>0.0</t>
        </is>
      </c>
      <c r="BF160" t="inlineStr">
        <is>
          <t>0.0</t>
        </is>
      </c>
      <c r="BG160" t="inlineStr">
        <is>
          <t>0.0</t>
        </is>
      </c>
      <c r="BH160" t="inlineStr">
        <is>
          <t>0.0</t>
        </is>
      </c>
      <c r="BI160" t="inlineStr">
        <is>
          <t>0.0</t>
        </is>
      </c>
      <c r="BJ160" t="inlineStr">
        <is>
          <t>0.0</t>
        </is>
      </c>
      <c r="BK160" t="inlineStr">
        <is>
          <t>0.0</t>
        </is>
      </c>
      <c r="BL160" t="inlineStr">
        <is>
          <t>0.0</t>
        </is>
      </c>
      <c r="BM160" t="inlineStr">
        <is>
          <t>0.0</t>
        </is>
      </c>
      <c r="BN160" t="inlineStr">
        <is>
          <t>0.0</t>
        </is>
      </c>
      <c r="BO160" t="inlineStr">
        <is>
          <t>0.0</t>
        </is>
      </c>
      <c r="BP160" t="inlineStr">
        <is>
          <t>0.0</t>
        </is>
      </c>
      <c r="BQ160" t="inlineStr">
        <is>
          <t>0.0</t>
        </is>
      </c>
      <c r="BR160" t="inlineStr">
        <is>
          <t>0.0</t>
        </is>
      </c>
      <c r="BS160" t="inlineStr">
        <is>
          <t>0.0</t>
        </is>
      </c>
      <c r="BT160" t="inlineStr">
        <is>
          <t>0.0</t>
        </is>
      </c>
      <c r="BU160" t="inlineStr">
        <is>
          <t>0.0</t>
        </is>
      </c>
    </row>
    <row r="161">
      <c r="A161" t="inlineStr">
        <is>
          <t>ITGBL1</t>
        </is>
      </c>
      <c r="B161" t="inlineStr">
        <is>
          <t>9358</t>
        </is>
      </c>
      <c r="C161" t="inlineStr">
        <is>
          <t>symbol</t>
        </is>
      </c>
      <c r="D161" t="inlineStr">
        <is>
          <t>H. sapiens</t>
        </is>
      </c>
      <c r="E161" t="inlineStr">
        <is>
          <t>9358</t>
        </is>
      </c>
      <c r="F161" t="inlineStr">
        <is>
          <t>H. sapiens</t>
        </is>
      </c>
      <c r="G161" t="inlineStr">
        <is>
          <t>ITGBL1</t>
        </is>
      </c>
      <c r="H161" t="inlineStr">
        <is>
          <t>OSCP|TIED</t>
        </is>
      </c>
      <c r="I161" t="inlineStr">
        <is>
          <t>protein-coding</t>
        </is>
      </c>
      <c r="J161" t="inlineStr">
        <is>
          <t>integrin subunit beta like 1</t>
        </is>
      </c>
      <c r="K161" t="inlineStr">
        <is>
          <t>This gene encodes a beta integrin-related protein that is a member of the EGF-like protein family. The encoded protein contains integrin-like cysteine-rich repeats. Alternative splicing results in multiple transcript variants. [provided by RefSeq, Nov 2012]</t>
        </is>
      </c>
      <c r="L161" t="inlineStr">
        <is>
          <t>chr13:101452675-101720856</t>
        </is>
      </c>
      <c r="M161" t="inlineStr">
        <is>
          <t>ITGBL1 is a gene that encodes a protein belonging to the EGF-like protein family. The protein contains integrin-like cysteine-rich repeats. Alternative splicing of the gene results in the production of multiple transcript variants. The function of ITGBL1 is not well understood, but it is believed to be involved in cell adhesion and signaling. The protein may play a role in the development and progression of certain diseases, including cancer. Further research is needed to fully understand the function of ITGBL1 and its potential as a therapeutic target.</t>
        </is>
      </c>
      <c r="N161" t="inlineStr">
        <is>
          <t>GO:0033627 cell adhesion mediated by integrin;GO:0007229 integrin-mediated signaling pathway;GO:0007160 cell-matrix adhesion</t>
        </is>
      </c>
      <c r="O161" t="inlineStr">
        <is>
          <t>[GO:0005886] plasma membrane; [GO:0007155] cell adhesion; [GO:0005576] extracellular region; [GO:0023052] signaling</t>
        </is>
      </c>
      <c r="P161" t="inlineStr">
        <is>
          <t>GO:0008305 integrin complex;GO:0098636 protein complex involved in cell adhesion;GO:0098802 plasma membrane signaling receptor complex</t>
        </is>
      </c>
      <c r="Q161" t="inlineStr">
        <is>
          <t>GO:0005178 integrin binding;GO:0050839 cell adhesion molecule binding;GO:0005102 signaling receptor binding</t>
        </is>
      </c>
      <c r="R161" t="inlineStr"/>
      <c r="S161" t="inlineStr">
        <is>
          <t>Transporters; Predicted secreted proteins; Predicted intracellular proteins</t>
        </is>
      </c>
      <c r="T161" t="inlineStr">
        <is>
          <t>[IPR000742] EGF-like domain; [IPR013111] EGF-like domain, extracellular; [IPR015812] Integrin beta subunit</t>
        </is>
      </c>
      <c r="U161" t="inlineStr"/>
      <c r="V161" t="inlineStr">
        <is>
          <t>yes</t>
        </is>
      </c>
      <c r="W161" t="inlineStr">
        <is>
          <t>yes</t>
        </is>
      </c>
      <c r="X161" t="inlineStr"/>
      <c r="Y161" t="inlineStr"/>
      <c r="Z161" t="inlineStr"/>
      <c r="AA161" t="inlineStr">
        <is>
          <t>principal1</t>
        </is>
      </c>
      <c r="AB161" t="inlineStr"/>
      <c r="AC161" t="inlineStr"/>
      <c r="AD161" t="inlineStr"/>
      <c r="AE161" t="inlineStr"/>
      <c r="AF161" t="inlineStr"/>
      <c r="AG161" t="inlineStr">
        <is>
          <t>Body Height;Body Weight;Child Development Disorders, Pervasive;Cholesterol, HDL;Erythrocyte Indices;Fructose-Bisphosphate Aldolase;Insulin;Natriuretic Peptide, Brain;Platelet Function Tests;Social Support;Waist-Hip Ratio</t>
        </is>
      </c>
      <c r="AH161" t="inlineStr">
        <is>
          <t>Body Mass Index</t>
        </is>
      </c>
      <c r="AI161" t="inlineStr"/>
      <c r="AJ161" t="inlineStr"/>
      <c r="AK161" t="inlineStr"/>
      <c r="AL161" t="inlineStr"/>
      <c r="AM161" t="inlineStr">
        <is>
          <t>Cartilage Diseases; Waist-Hip Ratio; Secondary malignant neoplasm of bone; Benign Prostatic Hyperplasia; Arthritis; Fibrosis, Liver; Prostatic Neoplasms; ovarian neoplasm; Malignant neoplasm of ovary; Secondary malignant neoplasm of lymph node; Carcinoma, Ovarian Epithelial; Leukemia, Myelocytic, Acute; Alzheimer's Disease;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N161" t="inlineStr"/>
      <c r="AO161" t="inlineStr"/>
      <c r="AP161" t="inlineStr">
        <is>
          <t>There is limited information available on the disease implications of ITGBL1, and no targeted drug discovery efforts have been reported for this gene. However, some studies have suggested that ITGBL1 may play a role in the development and progression of certain types of cancer, including breast cancer and glioblastoma. For example, one study found that ITGBL1 expression was significantly higher in breast cancer tissues compared to normal breast tissues, and that higher ITGBL1 expression was associated with poorer overall survival. Another study found that ITGBL1 was overexpressed in glioblastoma cells and that knockdown of ITGBL1 inhibited cell proliferation and migration. Despite these findings, there are currently no drugs on the market that specifically target ITGBL1. Further research is needed to fully understand the role of ITGBL1 in disease and to identify potential therapeutic targets.</t>
        </is>
      </c>
      <c r="AQ161" t="inlineStr">
        <is>
          <t>20</t>
        </is>
      </c>
      <c r="AR161" t="inlineStr">
        <is>
          <t>35</t>
        </is>
      </c>
      <c r="AS161" t="inlineStr">
        <is>
          <t>[{"UniProt":"O95965","EnsemblGene":["ENSG00000198542"],"EnsemblTrans":[["ENST00000376162","ENSP00000365332",""],["ENST00000376180","ENSP00000365351","principal1"],["ENST00000545560","ENSP00000439903",""]],"RefSeq":[["NM_001271754","NP_001258683","REVIEWED"],["NM_001271755","NP_001258684","REVIEWED"],["NM_001271756","NP_001258685","REVIEWED"],["NM_004791","NP_004782","REVIEWED"],["XM_005254100","XP_005254157"]],"UCSC":["uc001vpb"],"SwissProt":["ITGBL_HUMAN"]},{"UniProt":"A0A087WY35","EnsemblGene":["ENSG00000198542"],"EnsemblTrans":[["ENST00000618057","ENSP00000481484",""]],"RefSeq":[["NM_001271755","NP_001258684","REVIEWED"]],"UCSC":["uc010agb"],"SwissProt":["A0A087WY35_HUMAN"]},{"UniProt":"B4DN32","RefSeq":[["NM_001271754","NP_001258683","REVIEWED"]],"SwissProt":["B4DN32_HUMAN"]}]</t>
        </is>
      </c>
      <c r="AT161" t="inlineStr"/>
      <c r="AU161" t="inlineStr">
        <is>
          <t>Distribution: Detected in many; Specificity: Low tissue specificity</t>
        </is>
      </c>
      <c r="AV161" t="inlineStr"/>
      <c r="AW161" t="inlineStr"/>
      <c r="AX161" t="inlineStr"/>
      <c r="AY161" t="inlineStr"/>
      <c r="AZ161" t="inlineStr">
        <is>
          <t>(M5953)HALLMARK KRAS SIGNALING UP</t>
        </is>
      </c>
      <c r="BA161" t="inlineStr"/>
      <c r="BB161" t="inlineStr">
        <is>
          <t>0.0</t>
        </is>
      </c>
      <c r="BC161" t="inlineStr">
        <is>
          <t>0.0</t>
        </is>
      </c>
      <c r="BD161" t="inlineStr">
        <is>
          <t>0.0</t>
        </is>
      </c>
      <c r="BE161" t="inlineStr">
        <is>
          <t>0.0</t>
        </is>
      </c>
      <c r="BF161" t="inlineStr">
        <is>
          <t>0.0</t>
        </is>
      </c>
      <c r="BG161" t="inlineStr">
        <is>
          <t>0.0</t>
        </is>
      </c>
      <c r="BH161" t="inlineStr">
        <is>
          <t>0.0</t>
        </is>
      </c>
      <c r="BI161" t="inlineStr">
        <is>
          <t>0.0</t>
        </is>
      </c>
      <c r="BJ161" t="inlineStr">
        <is>
          <t>0.0</t>
        </is>
      </c>
      <c r="BK161" t="inlineStr">
        <is>
          <t>0.0</t>
        </is>
      </c>
      <c r="BL161" t="inlineStr">
        <is>
          <t>0.0</t>
        </is>
      </c>
      <c r="BM161" t="inlineStr">
        <is>
          <t>0.0</t>
        </is>
      </c>
      <c r="BN161" t="inlineStr">
        <is>
          <t>0.0</t>
        </is>
      </c>
      <c r="BO161" t="inlineStr">
        <is>
          <t>0.0</t>
        </is>
      </c>
      <c r="BP161" t="inlineStr">
        <is>
          <t>0.0</t>
        </is>
      </c>
      <c r="BQ161" t="inlineStr">
        <is>
          <t>0.0</t>
        </is>
      </c>
      <c r="BR161" t="inlineStr">
        <is>
          <t>0.0</t>
        </is>
      </c>
      <c r="BS161" t="inlineStr">
        <is>
          <t>0.0</t>
        </is>
      </c>
      <c r="BT161" t="inlineStr">
        <is>
          <t>0.0</t>
        </is>
      </c>
      <c r="BU161" t="inlineStr">
        <is>
          <t>0.0</t>
        </is>
      </c>
    </row>
    <row r="162">
      <c r="A162" t="inlineStr">
        <is>
          <t>PPME1</t>
        </is>
      </c>
      <c r="B162" t="inlineStr">
        <is>
          <t>51400</t>
        </is>
      </c>
      <c r="C162" t="inlineStr">
        <is>
          <t>symbol</t>
        </is>
      </c>
      <c r="D162" t="inlineStr">
        <is>
          <t>H. sapiens</t>
        </is>
      </c>
      <c r="E162" t="inlineStr">
        <is>
          <t>51400</t>
        </is>
      </c>
      <c r="F162" t="inlineStr">
        <is>
          <t>H. sapiens</t>
        </is>
      </c>
      <c r="G162" t="inlineStr">
        <is>
          <t>PPME1</t>
        </is>
      </c>
      <c r="H162" t="inlineStr">
        <is>
          <t>ABDH19|PME-1</t>
        </is>
      </c>
      <c r="I162" t="inlineStr">
        <is>
          <t>protein-coding</t>
        </is>
      </c>
      <c r="J162" t="inlineStr">
        <is>
          <t>protein phosphatase methylesterase 1</t>
        </is>
      </c>
      <c r="K162" t="inlineStr">
        <is>
          <t>This gene encodes a protein phosphatase methylesterase localized to the nucleus. The encoded protein acts on the protein phosphatase-2A catalytic subunit and supports the ERK pathway through dephosphorylation of regulatory proteins. It plays a role in malignant glioma progression. Alternative splicing results in multiple transcript variants. [provided by RefSeq, Oct 2012]</t>
        </is>
      </c>
      <c r="L162" t="inlineStr">
        <is>
          <t>chr11:74171289-74254703</t>
        </is>
      </c>
      <c r="M162" t="inlineStr">
        <is>
          <t>PPME1 is a gene that encodes a protein phosphatase methylesterase that is found in the nucleus. This protein is responsible for dephosphorylating regulatory proteins in the ERK pathway by acting on the protein phosphatase-2A catalytic subunit. PPME1 plays a role in the progression of malignant glioma. Alternative splicing of the gene results in multiple transcript variants.</t>
        </is>
      </c>
      <c r="N162" t="inlineStr">
        <is>
          <t>GO:0006482 protein demethylation;GO:0008214 protein dealkylation;GO:0070988 demethylation</t>
        </is>
      </c>
      <c r="O162" t="inlineStr">
        <is>
          <t>[GO:0003824] catalytic activity; [GO:0016787] hydrolase activity; [GO:0140096] catalytic activity, acting on a protein; [GO:0036211] protein modification process; [GO:0003723] RNA binding; [GO:0043226] organelle; [GO:0005634] nucleus; [GO:0005654] nucleoplasm; [GO:0000278] mitotic cell cycle; [GO:0098772] molecular function regulator activity</t>
        </is>
      </c>
      <c r="P162" t="inlineStr">
        <is>
          <t>GO:0005654 nucleoplasm;GO:0031981 nuclear lumen;GO:0031974 membrane-enclosed lumen</t>
        </is>
      </c>
      <c r="Q162" t="inlineStr">
        <is>
          <t>GO:0051722 protein C-terminal methylesterase activity;GO:0051723 protein methylesterase activity;GO:0106222 lncRNA binding</t>
        </is>
      </c>
      <c r="R162" t="inlineStr"/>
      <c r="S162" t="inlineStr">
        <is>
          <t>ENZYME proteins:Hydrolases; Enzymes; Predicted intracellular proteins</t>
        </is>
      </c>
      <c r="T162" t="inlineStr">
        <is>
          <t>[IPR000073] Alpha/beta hydrolase fold-1; [IPR016812] Protein phosphatase methylesterase, eukaryotic; [IPR029058] Alpha/Beta hydrolase fold</t>
        </is>
      </c>
      <c r="U162" t="inlineStr">
        <is>
          <t>Nucleoplasm (Supported); Additional: Nuclear bodies</t>
        </is>
      </c>
      <c r="V162" t="inlineStr"/>
      <c r="W162" t="inlineStr"/>
      <c r="X162" t="inlineStr"/>
      <c r="Y162" t="inlineStr"/>
      <c r="Z162" t="inlineStr"/>
      <c r="AA162" t="inlineStr">
        <is>
          <t>principal1</t>
        </is>
      </c>
      <c r="AB162" t="inlineStr"/>
      <c r="AC162" t="inlineStr">
        <is>
          <t>MP:0010768 mortality/aging</t>
        </is>
      </c>
      <c r="AD162" t="inlineStr"/>
      <c r="AE162" t="inlineStr"/>
      <c r="AF162" t="inlineStr"/>
      <c r="AG162" t="inlineStr">
        <is>
          <t>Hip</t>
        </is>
      </c>
      <c r="AH162" t="inlineStr"/>
      <c r="AI162" t="inlineStr"/>
      <c r="AJ162" t="inlineStr"/>
      <c r="AK162" t="inlineStr"/>
      <c r="AL162" t="inlineStr"/>
      <c r="AM162" t="inlineStr">
        <is>
          <t>Adenocarcinoma of rectum; Progressive supranuclear palsy; Endometrial adenocarcinoma; Tauopathies; Malignant Glioma; Astrocytoma; Malignant neoplasm of endometrium; Endometrial Carcinoma; Leukemia, Myelocytic, Acute; Alzheimer's Disease; Stomach Carcinoma; Malignant neoplasm of stomach; Primary malignant neoplasm of lung; Carcinoma of lung; Malignant neoplasm of lung; Primary malignant neoplasm; Malignant Neoplasms; Neoplasms</t>
        </is>
      </c>
      <c r="AN162" t="inlineStr"/>
      <c r="AO162" t="inlineStr"/>
      <c r="AP162" t="inlineStr">
        <is>
          <t>PPME1 has been implicated in various diseases, including cancer and neurodegenerative disorders. In particular, PPME1 has been shown to play a role in the progression of malignant glioma, a type of brain cancer. Targeting PPME1 has been proposed as a potential therapeutic strategy for glioma treatment. However, there are currently no drugs on the market that specifically target PPME1.
There have been some efforts to discover drugs that target PPME1. For example, a study published in 2018 identified a small molecule inhibitor of PPME1 that was able to reduce the growth of glioma cells in vitro and in vivo. Another study published in 2020 identified a natural compound that was able to inhibit PPME1 and reduce the growth of breast cancer cells.
Overall, while there is still much to be learned about the role of PPME1 in disease and the potential for targeting it therapeutically, these early studies suggest that PPME1 may be a promising target for drug discovery efforts in the future.</t>
        </is>
      </c>
      <c r="AQ162" t="inlineStr">
        <is>
          <t>17</t>
        </is>
      </c>
      <c r="AR162" t="inlineStr">
        <is>
          <t>65</t>
        </is>
      </c>
      <c r="AS162" t="inlineStr">
        <is>
          <t>[{"UniProt":"Q9Y570","EnsemblGene":["ENSG00000214517"],"EnsemblTrans":[["ENST00000328257","ENSP00000329867","principal1"],["ENST00000398427","ENSP00000381461",""]],"RefSeq":[["NM_001271593","NP_001258522","REVIEWED"],["NM_016147","NP_057231","REVIEWED"]],"UCSC":["uc001ouw"],"SwissProt":["PPME1_HUMAN"]},{"UniProt":"A0A140VK39","RefSeq":[["NM_016147","NP_057231","REVIEWED"]],"SwissProt":["A0A140VK39_HUMAN"]}]</t>
        </is>
      </c>
      <c r="AT162" t="inlineStr"/>
      <c r="AU162" t="inlineStr">
        <is>
          <t>Distribution: Detected in all; Specificity: Low tissue specificity</t>
        </is>
      </c>
      <c r="AV162" t="inlineStr">
        <is>
          <t>antibody: Most normal cells showed moderate to strong cytoplasmic and nuclear positivity. Hepatocytes were negative.; Cytoplasmic and nuclear expression in most tissues.</t>
        </is>
      </c>
      <c r="AW162" t="inlineStr">
        <is>
          <t>Antibody: Most cancer tissues showed moderate to strong cytoplasmic and nuclear positivity. Pancreatic, testis and thyroid cancers were weakly stained or negative.</t>
        </is>
      </c>
      <c r="AX162" t="inlineStr"/>
      <c r="AY162" t="inlineStr"/>
      <c r="AZ162" t="inlineStr"/>
      <c r="BA162" t="inlineStr"/>
      <c r="BB162" t="inlineStr">
        <is>
          <t>0.0</t>
        </is>
      </c>
      <c r="BC162" t="inlineStr">
        <is>
          <t>0.0</t>
        </is>
      </c>
      <c r="BD162" t="inlineStr">
        <is>
          <t>0.0</t>
        </is>
      </c>
      <c r="BE162" t="inlineStr">
        <is>
          <t>0.0</t>
        </is>
      </c>
      <c r="BF162" t="inlineStr">
        <is>
          <t>0.0</t>
        </is>
      </c>
      <c r="BG162" t="inlineStr">
        <is>
          <t>0.0</t>
        </is>
      </c>
      <c r="BH162" t="inlineStr">
        <is>
          <t>0.0</t>
        </is>
      </c>
      <c r="BI162" t="inlineStr">
        <is>
          <t>0.0</t>
        </is>
      </c>
      <c r="BJ162" t="inlineStr">
        <is>
          <t>0.0</t>
        </is>
      </c>
      <c r="BK162" t="inlineStr">
        <is>
          <t>0.0</t>
        </is>
      </c>
      <c r="BL162" t="inlineStr">
        <is>
          <t>0.0</t>
        </is>
      </c>
      <c r="BM162" t="inlineStr">
        <is>
          <t>0.0</t>
        </is>
      </c>
      <c r="BN162" t="inlineStr">
        <is>
          <t>0.0</t>
        </is>
      </c>
      <c r="BO162" t="inlineStr">
        <is>
          <t>0.0</t>
        </is>
      </c>
      <c r="BP162" t="inlineStr">
        <is>
          <t>0.0</t>
        </is>
      </c>
      <c r="BQ162" t="inlineStr">
        <is>
          <t>0.0</t>
        </is>
      </c>
      <c r="BR162" t="inlineStr">
        <is>
          <t>0.0</t>
        </is>
      </c>
      <c r="BS162" t="inlineStr">
        <is>
          <t>0.0</t>
        </is>
      </c>
      <c r="BT162" t="inlineStr">
        <is>
          <t>0.0</t>
        </is>
      </c>
      <c r="BU162" t="inlineStr">
        <is>
          <t>0.0</t>
        </is>
      </c>
    </row>
    <row r="163">
      <c r="A163" t="inlineStr">
        <is>
          <t>ADCY7</t>
        </is>
      </c>
      <c r="B163" t="inlineStr">
        <is>
          <t>113</t>
        </is>
      </c>
      <c r="C163" t="inlineStr">
        <is>
          <t>symbol</t>
        </is>
      </c>
      <c r="D163" t="inlineStr">
        <is>
          <t>H. sapiens</t>
        </is>
      </c>
      <c r="E163" t="inlineStr">
        <is>
          <t>113</t>
        </is>
      </c>
      <c r="F163" t="inlineStr">
        <is>
          <t>H. sapiens</t>
        </is>
      </c>
      <c r="G163" t="inlineStr">
        <is>
          <t>ADCY7</t>
        </is>
      </c>
      <c r="H163" t="inlineStr">
        <is>
          <t>AC7</t>
        </is>
      </c>
      <c r="I163" t="inlineStr">
        <is>
          <t>protein-coding</t>
        </is>
      </c>
      <c r="J163" t="inlineStr">
        <is>
          <t>adenylate cyclase 7</t>
        </is>
      </c>
      <c r="K163" t="inlineStr">
        <is>
          <t>This gene encodes a membrane-bound adenylate cyclase that catalyses the formation of cyclic AMP from ATP and is inhibitable by calcium. The product of this gene is a member of the adenylyl cyclase class-4/guanylyl cyclase enzyme family that is characterized by the presence of twelve membrane-spanning domains in its sequences. Several transcript variants have been observed for this gene, but the full-length natures of only two have been determined so far. [provided by RefSeq, Oct 2013]</t>
        </is>
      </c>
      <c r="L163" t="inlineStr">
        <is>
          <t>chr16:50244699-50318135</t>
        </is>
      </c>
      <c r="M163" t="inlineStr">
        <is>
          <t>ADCY7 is a gene that encodes a membrane-bound enzyme called adenylate cyclase 7. This enzyme is responsible for catalyzing the formation of cyclic AMP from ATP and is inhibited by calcium. ADCY7 belongs to the adenylyl cyclase class-4/guanylyl cyclase enzyme family, which is characterized by the presence of twelve membrane-spanning domains in its sequences. There are several transcript variants of this gene, but only two have been fully characterized so far.</t>
        </is>
      </c>
      <c r="N163" t="inlineStr">
        <is>
          <t>GO:0006171 cAMP biosynthetic process;GO:0071285 cellular response to lithium ion;GO:0071361 cellular response to ethanol</t>
        </is>
      </c>
      <c r="O163" t="inlineStr">
        <is>
          <t>[GO:0023052] signaling; [GO:0055086] nucleobase-containing small molecule metabolic process; [GO:0003824] catalytic activity; [GO:0016829] lyase activity; [GO:0009975] cyclase activity; [GO:0005886] plasma membrane; [GO:1901135] carbohydrate derivative metabolic process; [GO:0006954] inflammatory response; [GO:0002376] immune system process; [GO:0022414] reproductive process</t>
        </is>
      </c>
      <c r="P163" t="inlineStr">
        <is>
          <t>GO:0005886 plasma membrane;GO:0071944 cell periphery;GO:0016020 membrane</t>
        </is>
      </c>
      <c r="Q163" t="inlineStr">
        <is>
          <t>GO:0004016 adenylate cyclase activity;GO:0009975 cyclase activity;GO:0016849 phosphorus-oxygen lyase activity</t>
        </is>
      </c>
      <c r="R163" t="inlineStr"/>
      <c r="S163" t="inlineStr">
        <is>
          <t>ENZYME proteins:Lyases; Enzymes; Predicted intracellular proteins</t>
        </is>
      </c>
      <c r="T163" t="inlineStr">
        <is>
          <t>[IPR001054] Adenylyl cyclase class-3/4/guanylyl cyclase; [IPR029787] Nucleotide cyclase; [IPR032628] Adenylate cyclase, N-terminal; [IPR009398] Adenylate cyclase, conserved domain; [IPR018297] Adenylyl cyclase class-4/guanylyl cyclase, conserved site; [IPR030672] Adenylate cyclase</t>
        </is>
      </c>
      <c r="U163" t="inlineStr">
        <is>
          <t>Plasma membrane (Approved)</t>
        </is>
      </c>
      <c r="V163" t="inlineStr"/>
      <c r="W163" t="inlineStr"/>
      <c r="X163" t="inlineStr">
        <is>
          <t>yes</t>
        </is>
      </c>
      <c r="Y163" t="inlineStr">
        <is>
          <t>yes</t>
        </is>
      </c>
      <c r="Z163" t="inlineStr"/>
      <c r="AA163" t="inlineStr">
        <is>
          <t>principal1</t>
        </is>
      </c>
      <c r="AB163" t="inlineStr">
        <is>
          <t>yes</t>
        </is>
      </c>
      <c r="AC163" t="inlineStr">
        <is>
          <t>MP:0010768 mortality/aging</t>
        </is>
      </c>
      <c r="AD163" t="inlineStr"/>
      <c r="AE163" t="inlineStr"/>
      <c r="AF163" t="inlineStr"/>
      <c r="AG163" t="inlineStr"/>
      <c r="AH163" t="inlineStr">
        <is>
          <t>Arthritis, Juvenile;Autoimmune Diseases;Celiac Disease;Colitis, Ulcerative;Common Variable Immunodeficiency;Crohn Disease;Diabetes Mellitus, Type 1;Inflammatory Bowel Diseases;Lupus Erythematosus, Systemic;Psoriasis;Schizophrenia;Spondylitis, Ankylosing;Thyroid Diseases</t>
        </is>
      </c>
      <c r="AI163" t="inlineStr"/>
      <c r="AJ163" t="inlineStr"/>
      <c r="AK163" t="inlineStr"/>
      <c r="AL163" t="inlineStr"/>
      <c r="AM163" t="inlineStr">
        <is>
          <t>AUTOIMMUNE DISEASE, MULTISYSTEM, INFANTILE-ONSET, 1; AUTOIMMUNE DISEASE, MULTISYSTEM, INFANTILE-ONSET, 2; AUTOIMMUNE DISEASE, SUSCEPTIBILITY TO, 6; Polyarthritis, Juvenile, Rheumatoid Factor Negative; Polyarthritis, Juvenile, Rheumatoid Factor Positive; Acute Myeloid Leukemia, M1; Juvenile psoriatic arthritis; Acute Myeloid Leukemia (AML-M2); Autoimmune thyroiditis; Juvenile-Onset Still Disease; Common Variable Immunodeficiency; Intracranial Aneurysm; Juvenile arthritis; Celiac Disease; Alcoholic Intoxication, Chronic; Mood Disorders; Hypothyroidism; Unipolar Depression; Acute Promyelocytic Leukemia; Ankylosing spondylitis; Mental disorders; Abnormal behavior; Major Depressive Disorder; Psoriasis; Crohn Disease; Ulcerative Colitis; Depressed mood; Mental Depression; Inflammatory Bowel Diseases; Diabetes Mellitus, Insulin-Dependent; Depressive disorder; Childhood Leukemia; Autoimmune Diseases; Lupus Erythematosus, Systemic; leukemia; Schizophrenia; Leukemia, Myelocytic, Acute; Tumor Progression</t>
        </is>
      </c>
      <c r="AN163" t="inlineStr"/>
      <c r="AO163" t="inlineStr">
        <is>
          <t>Autoimmune Thyroiditis; Common Variable Immunodeficiency; Juvenile arthritis; Polyarthritis, Rheumatoid Factor Positive; Celiac disease; Autoimmune Diseases; Seronegative polyarthritis; Still Disease; Ankylosing Spondylitis; Myeloid Leukemia; Inflammatory Bowel Disease; Ulcerative colitis; Mood Disorder; Psoriasis; Crohn Disease; Lupus Erythematosus; Hypothyroidism; Arthritis; Leukemia; Diabetes Mellitus; Mental Depression; Schizophrenia</t>
        </is>
      </c>
      <c r="AP163" t="inlineStr">
        <is>
          <t>Research has shown that ADCY7 is involved in several physiological processes, including insulin secretion, glucose homeostasis, and neuronal signaling. Dysregulation of ADCY7 has been implicated in several diseases, including type 2 diabetes, obesity, and neurological disorders such as schizophrenia and bipolar disorder. As a result, ADCY7 has become a target for drug discovery efforts. Several small molecule inhibitors of ADCY7 have been developed, including NKH477 and KH7, which have shown promise in preclinical studies for the treatment of type 2 diabetes and obesity. Additionally, a recent study found that a compound called NB001, which targets ADCY7, improved cognitive function in a mouse model of Alzheimer's disease. However, there are currently no FDA-approved drugs that specifically target ADCY7.</t>
        </is>
      </c>
      <c r="AQ163" t="inlineStr">
        <is>
          <t>14</t>
        </is>
      </c>
      <c r="AR163" t="inlineStr">
        <is>
          <t>48</t>
        </is>
      </c>
      <c r="AS163" t="inlineStr">
        <is>
          <t>[{"UniProt":"P51828","EnsemblGene":["ENSG00000121281"],"EnsemblTrans":[["ENST00000254235","ENSP00000254235","principal1"],["ENST00000394697","ENSP00000378187","principal1"],["ENST00000673801","ENSP00000501053","principal1"]],"RefSeq":[["NM_001114","NP_001105","REVIEWED"],["XM_017022895","XP_016878384"]],"UCSC":["uc002egd"],"SwissProt":["ADCY7_HUMAN"]},{"UniProt":"F5H4D1","EnsemblGene":["ENSG00000121281"],"EnsemblTrans":[["ENST00000566433","ENSP00000457409",""]],"RefSeq":[["NM_001286057","NP_001272986","REVIEWED"],["XM_017022898","XP_016878387","MODEL"]],"UCSC":["uc002egb"],"SwissProt":["F5H4D1_HUMAN"]},{"UniProt":"B3KSJ0","RefSeq":[["NM_001286057","NP_001272986","REVIEWED"]],"SwissProt":["B3KSJ0_HUMAN"]},{"UniProt":"Q86YI0","RefSeq":[["NM_001114","NP_001105","REVIEWED"]],"SwissProt":["Q86YI0_HUMAN"]}]</t>
        </is>
      </c>
      <c r="AT163" t="inlineStr"/>
      <c r="AU163" t="inlineStr">
        <is>
          <t>Distribution: Detected in many; Specificity: Tissue enhanced</t>
        </is>
      </c>
      <c r="AV163" t="inlineStr">
        <is>
          <t>Cytoplasmic expression in selected tissues.</t>
        </is>
      </c>
      <c r="AW163" t="inlineStr"/>
      <c r="AX163" t="inlineStr">
        <is>
          <t>(M56)PID LPA4 PATHWAY; (M8)PID ENDOTHELIN PATHWAY; (M15)PID LYSOPHOSPHOLIPID PATHWAY</t>
        </is>
      </c>
      <c r="AY163" t="inlineStr">
        <is>
          <t>(hsa04913)Ovarian steroidogenesis; (hsa04923)Regulation of lipolysis in adipocytes; (hsa04213)Longevity regulating pathway - multiple species</t>
        </is>
      </c>
      <c r="AZ163" t="inlineStr"/>
      <c r="BA163" t="inlineStr"/>
      <c r="BB163" t="inlineStr">
        <is>
          <t>0.0</t>
        </is>
      </c>
      <c r="BC163" t="inlineStr">
        <is>
          <t>0.0</t>
        </is>
      </c>
      <c r="BD163" t="inlineStr">
        <is>
          <t>0.0</t>
        </is>
      </c>
      <c r="BE163" t="inlineStr">
        <is>
          <t>0.0</t>
        </is>
      </c>
      <c r="BF163" t="inlineStr">
        <is>
          <t>0.0</t>
        </is>
      </c>
      <c r="BG163" t="inlineStr">
        <is>
          <t>0.0</t>
        </is>
      </c>
      <c r="BH163" t="inlineStr">
        <is>
          <t>0.0</t>
        </is>
      </c>
      <c r="BI163" t="inlineStr">
        <is>
          <t>0.0</t>
        </is>
      </c>
      <c r="BJ163" t="inlineStr">
        <is>
          <t>0.0</t>
        </is>
      </c>
      <c r="BK163" t="inlineStr">
        <is>
          <t>0.0</t>
        </is>
      </c>
      <c r="BL163" t="inlineStr">
        <is>
          <t>0.0</t>
        </is>
      </c>
      <c r="BM163" t="inlineStr">
        <is>
          <t>1.0</t>
        </is>
      </c>
      <c r="BN163" t="inlineStr">
        <is>
          <t>0.0</t>
        </is>
      </c>
      <c r="BO163" t="inlineStr">
        <is>
          <t>0.0</t>
        </is>
      </c>
      <c r="BP163" t="inlineStr">
        <is>
          <t>0.0</t>
        </is>
      </c>
      <c r="BQ163" t="inlineStr">
        <is>
          <t>0.0</t>
        </is>
      </c>
      <c r="BR163" t="inlineStr">
        <is>
          <t>1.0</t>
        </is>
      </c>
      <c r="BS163" t="inlineStr">
        <is>
          <t>0.0</t>
        </is>
      </c>
      <c r="BT163" t="inlineStr">
        <is>
          <t>0.0</t>
        </is>
      </c>
      <c r="BU163" t="inlineStr">
        <is>
          <t>0.0</t>
        </is>
      </c>
    </row>
    <row r="164">
      <c r="A164" t="inlineStr">
        <is>
          <t>ADGRG6</t>
        </is>
      </c>
      <c r="B164" t="inlineStr">
        <is>
          <t>57211</t>
        </is>
      </c>
      <c r="C164" t="inlineStr">
        <is>
          <t>symbol</t>
        </is>
      </c>
      <c r="D164" t="inlineStr">
        <is>
          <t>H. sapiens</t>
        </is>
      </c>
      <c r="E164" t="inlineStr">
        <is>
          <t>57211</t>
        </is>
      </c>
      <c r="F164" t="inlineStr">
        <is>
          <t>H. sapiens</t>
        </is>
      </c>
      <c r="G164" t="inlineStr">
        <is>
          <t>ADGRG6</t>
        </is>
      </c>
      <c r="H164" t="inlineStr">
        <is>
          <t>APG1|DREG|GPR126|LCCS9|PR126|PS1TP2|VIGR</t>
        </is>
      </c>
      <c r="I164" t="inlineStr">
        <is>
          <t>protein-coding</t>
        </is>
      </c>
      <c r="J164" t="inlineStr">
        <is>
          <t>adhesion G protein-coupled receptor G6</t>
        </is>
      </c>
      <c r="K164" t="inlineStr">
        <is>
          <t>This gene, which is upregulated in human umbilical vein endothelial cells, encodes a G protein-coupled receptor. Variations in this gene can affect a person's stature. Multiple transcript variants encoding different proteins have been found for this gene. [provided by RefSeq, Mar 2009]</t>
        </is>
      </c>
      <c r="L164" t="inlineStr">
        <is>
          <t>chr6:142302007-142446261</t>
        </is>
      </c>
      <c r="M164" t="inlineStr">
        <is>
          <t>ADGRG6 is a gene that encodes a G protein-coupled receptor and is upregulated in human umbilical vein endothelial cells. Variations in this gene can affect a person's stature. Multiple transcript variants encoding different proteins have been found for this gene.</t>
        </is>
      </c>
      <c r="N164" t="inlineStr">
        <is>
          <t>GO:0060347 heart trabecula formation;GO:0060343 trabecula formation;GO:0022011 myelination in peripheral nervous system</t>
        </is>
      </c>
      <c r="O164" t="inlineStr">
        <is>
          <t>[GO:0023052] signaling; [GO:0060089] molecular transducer activity; [GO:0005886] plasma membrane; [GO:0043226] organelle; [GO:0005783] endoplasmic reticulum; [GO:0048856] anatomical structure development; [GO:0003824] catalytic activity; [GO:0016787] hydrolase activity; [GO:0140096] catalytic activity, acting on a protein; [GO:0030154] cell differentiation</t>
        </is>
      </c>
      <c r="P164" t="inlineStr">
        <is>
          <t>GO:0009986 cell surface;GO:0005789 endoplasmic reticulum membrane;GO:0098827 endoplasmic reticulum subcompartment</t>
        </is>
      </c>
      <c r="Q164" t="inlineStr">
        <is>
          <t>GO:0043236 laminin binding;GO:0050840 extracellular matrix binding;GO:0005518 collagen binding</t>
        </is>
      </c>
      <c r="R164" t="inlineStr"/>
      <c r="S164" t="inlineStr">
        <is>
          <t>Human disease related genes:Congenital malformations:Congenital malformations of the musculoskeletal system; Disease related genes; G-protein coupled receptors:Family 2 (B) receptors; Potential drug targets; Predicted intracellular proteins; G-protein coupled receptors:GPCRs excl olfactory receptors</t>
        </is>
      </c>
      <c r="T164" t="inlineStr">
        <is>
          <t>[IPR000203] GPS motif; [IPR000832] GPCR, family 2, secretin-like; [IPR000859] CUB domain; [IPR001759] Pentraxin-related; [IPR013320] Concanavalin A-like lectin/glucanase domain superfamily; [IPR017981] GPCR, family 2-like, transmembrane domain; [IPR017983] GPCR, family 2, secretin-like, conserved site; [IPR035914] Spermadhesin, CUB domain superfamily; [IPR046338] GAIN domain superfamily</t>
        </is>
      </c>
      <c r="U164" t="inlineStr"/>
      <c r="V164" t="inlineStr"/>
      <c r="W164" t="inlineStr"/>
      <c r="X164" t="inlineStr">
        <is>
          <t>yes</t>
        </is>
      </c>
      <c r="Y164" t="inlineStr">
        <is>
          <t>yes</t>
        </is>
      </c>
      <c r="Z164" t="inlineStr">
        <is>
          <t>yes</t>
        </is>
      </c>
      <c r="AA164" t="inlineStr">
        <is>
          <t>principal1</t>
        </is>
      </c>
      <c r="AB164" t="inlineStr">
        <is>
          <t>yes</t>
        </is>
      </c>
      <c r="AC164" t="inlineStr">
        <is>
          <t>MP:0010768 mortality/aging</t>
        </is>
      </c>
      <c r="AD164" t="inlineStr"/>
      <c r="AE164" t="inlineStr">
        <is>
          <t>OMIM ID:616503 Lethal congenital contracture syndrome 9</t>
        </is>
      </c>
      <c r="AF164" t="inlineStr">
        <is>
          <t>Lethal congenital contracture syndrome 9; Arthrogryposis multiplex congenita</t>
        </is>
      </c>
      <c r="AG164" t="inlineStr">
        <is>
          <t>Body Weight;Creatinine;Platelet Function Tests;Respiratory Function Tests;von Willebrand Factor</t>
        </is>
      </c>
      <c r="AH164" t="inlineStr">
        <is>
          <t>Body Height;Body Mass Index;Corneal Pachymetry;Dental Caries;Forced Expiratory Volume;Hip;Lung Volume Measurements;Neutrophils;Pulmonary Disease, Chronic Obstructive;Scoliosis;Waist Circumference</t>
        </is>
      </c>
      <c r="AI164" t="inlineStr">
        <is>
          <t>OMIM ID:616503 Lethal congenital contracture syndrome 9</t>
        </is>
      </c>
      <c r="AJ164" t="inlineStr">
        <is>
          <t>Arthrogryposis multiplex congenita: pathogenic; Clinvar: phenotype not specified: pathogenic; Lethal congenital contracture syndrome 9: pathogenic</t>
        </is>
      </c>
      <c r="AK164" t="inlineStr">
        <is>
          <t>HP:0034393:Elbow extension contracture; HP:0000775:Abnormality of the diaphragm; HP:0010963:Absence of stomach bubble on fetal sonography; HP:0001196:Short umbilical cord; HP:0031013:Ankylosis; HP:0001060:Axillary pterygium; HP:0009760:Antecubital pterygium; HP:0006543:Cardiorespiratory arrest; HP:0005659:Thoracic kyphoscoliosis; HP:0009487:Ulnar deviation of the hand; HP:0002803:Congenital contracture; HP:0001239:Wrist flexion contracture; HP:0100295:Muscle fiber atrophy; HP:0034197:Third trimester onset; HP:0034198:Second trimester onset; HP:0009473:Joint contracture of the hand; HP:0003687:Centrally nucleated skeletal muscle fibers; HP:0001181:Adducted thumb; HP:0003557:Increased variability in muscle fiber diameter; HP:0002089:Pulmonary hypoplasia; HP:0002804:Arthrogryposis multiplex congenita; HP:0000325:Triangular face; HP:0001558:Decreased fetal movement; HP:0003198:Myopathy; HP:0000219:Thin upper lip vermilion; HP:0001561:Polyhydramnios; HP:0001762:Talipes equinovarus; HP:0001371:Flexion contracture; HP:0000463:Anteverted nares; HP:0005280:Depressed nasal bridge; HP:0001511:Intrauterine growth retardation; HP:0000369:Low-set ears; HP:0000347:Micrognathia; HP:0000316:Hypertelorism; HP:0000007:Autosomal recessive inheritance</t>
        </is>
      </c>
      <c r="AL164" t="inlineStr"/>
      <c r="AM164" t="inlineStr">
        <is>
          <t>LETHAL CONGENITAL CONTRACTURE SYNDROME 9; SCOLIOSIS, IDIOPATHIC, SUSCEPTIBILITY TO, 1 (finding); Skeletal malformation; Congenital anomaly of skeletal bone; Abnormal bone formation; Pectus excavatum; Ulnar deviation of hand; Ankylosis; Congenital contracture; Pulmonary function; Pulmonary function (finding); Idiopathic scoliosis; Childhood Testicular Germ Cell Tumor; Respiratory Function Tests; Adducted thumb; peak expiratory flow (procedure); Congenital absence of germinal epithelium of testes; Body Fat Distribution; Blood Pressure; Triangular face; Acute periodontitis; Hernia; Lean body mass; Physical Activity Measurement; Pre-Eclampsia; Reduced fetal movement; Neuromuscular Diseases; Congenital hypoplasia of lung; Aggressive Periodontitis; Arthrogryposis; Polyhydramnios; Testicular Germ Cell Tumor; Thin upper lip vermilion; Birth Weight; Androgen-Insensitivity Syndrome; Height; Smoking Behaviors; Congenital pectus excavatum; Forced expiratory volume function; Congenital clubfoot; Intervertebral Disc Degeneration; Smoking; Anteverted nostril; Depressed nasal bridge; Vital capacity; Low set ears; SCOLIOSIS, ISOLATED, SUSCEPTIBILITY TO, 3; Micrognathism; Orbital separation excessive; Myopathy; Adolescent idiopathic scoliosis; Lung diseases; Scoliosis, unspecified; Body mass index; Fetal Growth Retardation; Chronic Obstructive Airway Disease; Multiple Sclerosis; Body Height; Carcinoma of bladder; Malignant neoplasm of urinary bladder; Bladder Neoplasm; Intellectual Disability; Adenocarcinoma of lung (disorder); Non-Small Cell Lung Carcinoma; Neoplasms</t>
        </is>
      </c>
      <c r="AN164" t="inlineStr">
        <is>
          <t>DOID:0060558 lethal congenital contracture syndrome</t>
        </is>
      </c>
      <c r="AO164" t="inlineStr">
        <is>
          <t>Lethal Congenital Contracture Syndrome; Congenital contracture; Pulmonary hypoplasia; Arthrogryposis multiplex congenita; Congenital Clubfoot; Chronic Obstructive Pulmonary Disease; Myopathy; Micrognathism; Scoliosis</t>
        </is>
      </c>
      <c r="AP164" t="inlineStr">
        <is>
          <t>There is limited information on the disease implications of ADGRG6 variations. However, some studies have suggested that mutations in this gene may be associated with skeletal dysplasia, a group of disorders that affect bone growth and development. Targeted drug discovery efforts for ADGRG6 are also limited, as the function of this gene is not well understood. However, some studies have suggested that ADGRG6 may play a role in angiogenesis, the formation of new blood vessels, which is a process involved in cancer growth and metastasis. As such, there is potential for ADGRG6 to be a target for anti-angiogenic therapies in cancer treatment. Currently, there are no drugs on the market that specifically target ADGRG6.</t>
        </is>
      </c>
      <c r="AQ164" t="inlineStr">
        <is>
          <t>39</t>
        </is>
      </c>
      <c r="AR164" t="inlineStr">
        <is>
          <t>66</t>
        </is>
      </c>
      <c r="AS164" t="inlineStr">
        <is>
          <t>[{"UniProt":"Q86SQ4","EnsemblGene":["ENSG00000112414"],"EnsemblTrans":[["ENST00000230173","ENSP00000230173",""],["ENST00000296932","ENSP00000296932",""],["ENST00000367608","ENSP00000356580","principal1"],["ENST00000367609","ENSP00000356581",""]],"RefSeq":[["NM_001032394","NP_001027566","REVIEWED"],["NM_001032395","NP_001027567","REVIEWED"],["NM_020455","NP_065188","REVIEWED"],["NM_198569","NP_940971","REVIEWED"]],"UCSC":["uc010khc"],"SwissProt":["AGRG6_HUMAN"]}]</t>
        </is>
      </c>
      <c r="AT164" t="inlineStr">
        <is>
          <t>placenta;small_intestine</t>
        </is>
      </c>
      <c r="AU164" t="inlineStr">
        <is>
          <t>Distribution: Detected in many; Specificity: Tissue enhanced</t>
        </is>
      </c>
      <c r="AV164" t="inlineStr">
        <is>
          <t>antibody: Myocytes displayed moderate to strong cytoplasmic immunoreactivity. Intestinal microvilli was moderately stained. Remaining normal tissues were negative.; Highly expressed in endothelial cells.</t>
        </is>
      </c>
      <c r="AW164" t="inlineStr">
        <is>
          <t>Antibody: Most cancer cells were negative. A few cases of colorectal cancers showed moderate membranous staining.</t>
        </is>
      </c>
      <c r="AX164" t="inlineStr"/>
      <c r="AY164" t="inlineStr"/>
      <c r="AZ164" t="inlineStr"/>
      <c r="BA164" t="inlineStr"/>
      <c r="BB164" t="inlineStr">
        <is>
          <t>0.0</t>
        </is>
      </c>
      <c r="BC164" t="inlineStr">
        <is>
          <t>0.0</t>
        </is>
      </c>
      <c r="BD164" t="inlineStr">
        <is>
          <t>0.0</t>
        </is>
      </c>
      <c r="BE164" t="inlineStr">
        <is>
          <t>1.0</t>
        </is>
      </c>
      <c r="BF164" t="inlineStr">
        <is>
          <t>0.0</t>
        </is>
      </c>
      <c r="BG164" t="inlineStr">
        <is>
          <t>0.0</t>
        </is>
      </c>
      <c r="BH164" t="inlineStr">
        <is>
          <t>0.0</t>
        </is>
      </c>
      <c r="BI164" t="inlineStr">
        <is>
          <t>0.0</t>
        </is>
      </c>
      <c r="BJ164" t="inlineStr">
        <is>
          <t>0.0</t>
        </is>
      </c>
      <c r="BK164" t="inlineStr">
        <is>
          <t>0.0</t>
        </is>
      </c>
      <c r="BL164" t="inlineStr">
        <is>
          <t>0.0</t>
        </is>
      </c>
      <c r="BM164" t="inlineStr">
        <is>
          <t>0.0</t>
        </is>
      </c>
      <c r="BN164" t="inlineStr">
        <is>
          <t>0.0</t>
        </is>
      </c>
      <c r="BO164" t="inlineStr">
        <is>
          <t>0.0</t>
        </is>
      </c>
      <c r="BP164" t="inlineStr">
        <is>
          <t>0.0</t>
        </is>
      </c>
      <c r="BQ164" t="inlineStr">
        <is>
          <t>0.0</t>
        </is>
      </c>
      <c r="BR164" t="inlineStr">
        <is>
          <t>0.0</t>
        </is>
      </c>
      <c r="BS164" t="inlineStr">
        <is>
          <t>0.0</t>
        </is>
      </c>
      <c r="BT164" t="inlineStr">
        <is>
          <t>0.0</t>
        </is>
      </c>
      <c r="BU164" t="inlineStr">
        <is>
          <t>0.0</t>
        </is>
      </c>
    </row>
    <row r="165">
      <c r="A165" t="inlineStr">
        <is>
          <t>ITGA3</t>
        </is>
      </c>
      <c r="B165" t="inlineStr">
        <is>
          <t>3675</t>
        </is>
      </c>
      <c r="C165" t="inlineStr">
        <is>
          <t>symbol</t>
        </is>
      </c>
      <c r="D165" t="inlineStr">
        <is>
          <t>H. sapiens</t>
        </is>
      </c>
      <c r="E165" t="inlineStr">
        <is>
          <t>3675</t>
        </is>
      </c>
      <c r="F165" t="inlineStr">
        <is>
          <t>H. sapiens</t>
        </is>
      </c>
      <c r="G165" t="inlineStr">
        <is>
          <t>ITGA3</t>
        </is>
      </c>
      <c r="H165" t="inlineStr">
        <is>
          <t>CD49C|FRP-2|GAP-B3|GAPB3|ILNEB|JEB7|MSK18|VCA-2|VL3A|VLA3a</t>
        </is>
      </c>
      <c r="I165" t="inlineStr">
        <is>
          <t>protein-coding</t>
        </is>
      </c>
      <c r="J165" t="inlineStr">
        <is>
          <t>integrin subunit alpha 3</t>
        </is>
      </c>
      <c r="K165" t="inlineStr">
        <is>
          <t>The gene encodes a member of the integrin alpha chain family of proteins. Integrins are heterodimeric integral membrane proteins composed of an alpha chain and a beta chain that function as cell surface adhesion molecules. The encoded preproprotein is proteolytically processed to generate light and heavy chains that comprise the alpha 3 subunit. This subunit joins with a beta 1 subunit to form an integrin that interacts with extracellular matrix proteins including members of the laminin family. Expression of this gene may be correlated with breast cancer metastasis. [provided by RefSeq, Oct 2015]</t>
        </is>
      </c>
      <c r="L165" t="inlineStr">
        <is>
          <t>chr17:50056110-50090481</t>
        </is>
      </c>
      <c r="M165" t="inlineStr">
        <is>
          <t>The ITGA3 gene encodes a protein that is a member of the integrin alpha chain family. Integrins are proteins that function as cell surface adhesion molecules and are composed of an alpha chain and a beta chain. The preproprotein encoded by ITGA3 is processed to generate light and heavy chains that make up the alpha 3 subunit. This subunit combines with a beta 1 subunit to form an integrin that interacts with extracellular matrix proteins, including laminin. The expression of ITGA3 may be associated with breast cancer metastasis.</t>
        </is>
      </c>
      <c r="N165" t="inlineStr">
        <is>
          <t>GO:0097062 dendritic spine maintenance;GO:0035024 negative regulation of Rho protein signal transduction;GO:0097205 renal filtration</t>
        </is>
      </c>
      <c r="O165" t="inlineStr">
        <is>
          <t>[GO:0007155] cell adhesion; [GO:0005886] plasma membrane; [GO:0023052] signaling; [GO:0048856] anatomical structure development; [GO:0030154] cell differentiation; [GO:0048870] cell motility; [GO:0050877] nervous system process; [GO:0022414] reproductive process; [GO:0034330] cell junction organization; [GO:0043226] organelle; [GO:0005576] extracellular region; [GO:0005615] extracellular space; [GO:0072659] protein localization to plasma membrane; [GO:0002376] immune system process; [GO:0003014] renal system process</t>
        </is>
      </c>
      <c r="P165" t="inlineStr">
        <is>
          <t>GO:1990812 growth cone filopodium;GO:0034667 integrin alpha3-beta1 complex;GO:0031527 filopodium membrane</t>
        </is>
      </c>
      <c r="Q165" t="inlineStr">
        <is>
          <t>GO:0043236 laminin binding;GO:0001968 fibronectin binding;GO:0050840 extracellular matrix binding</t>
        </is>
      </c>
      <c r="R165" t="inlineStr"/>
      <c r="S165" t="inlineStr">
        <is>
          <t>Human disease related genes:Congenital malformations:Other congenital malformations; CD markers; Disease related genes; Cancer-related genes:Candidate cancer biomarkers; Predicted intracellular proteins</t>
        </is>
      </c>
      <c r="T165"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U165" t="inlineStr">
        <is>
          <t>Plasma membrane (Supported)</t>
        </is>
      </c>
      <c r="V165" t="inlineStr"/>
      <c r="W165" t="inlineStr"/>
      <c r="X165" t="inlineStr">
        <is>
          <t>yes</t>
        </is>
      </c>
      <c r="Y165" t="inlineStr">
        <is>
          <t>yes</t>
        </is>
      </c>
      <c r="Z165" t="inlineStr"/>
      <c r="AA165" t="inlineStr">
        <is>
          <t>principal1</t>
        </is>
      </c>
      <c r="AB165" t="inlineStr">
        <is>
          <t>yes</t>
        </is>
      </c>
      <c r="AC165" t="inlineStr">
        <is>
          <t>MP:0010771 integument phenotype</t>
        </is>
      </c>
      <c r="AD165" t="inlineStr">
        <is>
          <t>[ORPHA:306504] Interstitial lung disease-nephrotic syndrome-epidermolysis bullosa syndrome</t>
        </is>
      </c>
      <c r="AE165" t="inlineStr">
        <is>
          <t>OMIM ID:614748 Interstitial lung disease, nephrotic syndrome, and epidermolysis bullosa, congenital</t>
        </is>
      </c>
      <c r="AF165" t="inlineStr">
        <is>
          <t>ITGA3-related condition; Nephrotic syndrome; Pidermolysis bullosa, junctional 7, with interstitial lung disease and nephrotic syndrome</t>
        </is>
      </c>
      <c r="AG165" t="inlineStr">
        <is>
          <t>Personality</t>
        </is>
      </c>
      <c r="AH165" t="inlineStr"/>
      <c r="AI165" t="inlineStr">
        <is>
          <t>OMIM ID:614748 Interstitial lung disease, nephrotic syndrome, and epidermolysis bullosa, congenital</t>
        </is>
      </c>
      <c r="AJ165" t="inlineStr">
        <is>
          <t>Interstitial lung disease, nephrotic syndrome, and epidermolysis bullosa, congenital: likely pathogenic,pathogenic</t>
        </is>
      </c>
      <c r="AK165" t="inlineStr">
        <is>
          <t>HP:0005972:Respiratory acidosis; HP:0001806:Onycholysis; HP:0000092:Renal tubular atrophy; HP:0012213:Decreased glomerular filtration rate; HP:0006530:Abnormal pulmonary interstitial morphology; HP:0001030:Fragile skin; HP:0000653:Sparse eyelashes; HP:0000097:Focal segmental glomerulosclerosis; HP:0002213:Fine hair; HP:0000448:Prominent nose; HP:0010783:Erythema; HP:0000311:Round face; HP:0003073:Hypoalbuminemia; HP:0000100:Nephrotic syndrome; HP:0000771:Gynecomastia; HP:0045075:Sparse eyebrow; HP:0002643:Neonatal respiratory distress; HP:0002209:Sparse scalp hair; HP:0008066:Abnormal blistering of the skin; HP:0000774:Narrow chest; HP:0008404:Nail dystrophy; HP:0002098:Respiratory distress; HP:0000400:Macrotia; HP:0000160:Narrow mouth; HP:0011220:Prominent forehead; HP:0000093:Proteinuria; HP:0000083:Renal insufficiency; HP:0003623:Neonatal onset; HP:0002205:Recurrent respiratory infections; HP:0003577:Congenital onset; HP:0000316:Hypertelorism; HP:0003593:Infantile onset; HP:0000252:Microcephaly; HP:0001252:Hypotonia; HP:0000007:Autosomal recessive inheritance</t>
        </is>
      </c>
      <c r="AL165" t="inlineStr"/>
      <c r="AM165" t="inlineStr">
        <is>
          <t>INTERSTITIAL LUNG DISEASE, NEPHROTIC SYNDROME, AND EPIDERMOLYSIS BULLOSA, CONGENITAL; EPIDERMOLYSIS BULLOSA, NONSPECIFIC, AUTOSOMAL RECESSIVE; Decreased glomerular filtration rate; Acidosis, Respiratory; Onycholysis; Junctional Epidermolysis Bullosa; Tubular Atrophy Assessment; Tubular atrophy; Sclerosis; Fragile skin; Nephrosis, congenital; Epidermolysis Bullosa; Sparse eyelashes; Neonatal respiratory distress; Sparse and thin eyebrow; Fine hair; Large nose; Cakut; Hepatitis E; Abnormal blistering of the skin; Opitz GBBB Syndrome, X-Linked; Dystrophia unguium; Early infantile epileptic encephalopathy with suppression bursts; Sparse scalp hair; Round face; Hypoalbuminemia; Narrow thorax; Gynecomastia; Bronchioloalveolar Adenocarcinoma; Prominent forehead; Mammary Tumorigenesis; Microstomia; Ameloblastoma; Congenital hypoplasia of lung; Respiratory Distress Syndrome, Newborn; Fibrosis; Carcinomatosis; Macrotia; Erythema; Proteinuria; Respiratory distress; Cardiomegaly; Primary cholangiocarcinoma of intrahepatic biliary tract; Focal glomerulosclerosis; Neural Tube Defects; Narcolepsy; Recurrent respiratory infections; Lung Diseases, Interstitial; Nephrotic Syndrome; Glomerulonephritis; Hyperalgesia; Squamous cell carcinoma of tongue; Adenocarcinoma Of Esophagus; Intrahepatic Cholangiocarcinoma; Craniosynostosis; Diabetes Mellitus, Experimental; Orbital separation excessive; Dermatologic disorders; Renal Insufficiency; Meningioma; Lung diseases; Malignant Glioma; Malignant Head and Neck Neoplasm; Head and Neck Carcinoma; Colonic Neoplasms; Malignant neoplasm of thyroid; Muscle hypotonia; Microcephaly; Thyroid Neoplasm; Thyroid carcinoma; Septicemia; Papillary thyroid carcinoma; Secondary malignant neoplasm of lung; ANOPHTHALMIA AND PULMONARY HYPOPLASIA; Sepsis; Squamous cell carcinoma of the head and neck; Nasopharyngeal carcinoma; Triple-Negative Breast Carcinoma; Triple Negative Breast Neoplasms; Myocardial Infarction; Carcinoma of bladder; Malignant neoplasm of urinary bladder; Bladder Neoplasm; Childhood Osteosarcoma; Adenocarcinoma; Osteosarcoma of bone; Osteosarcoma; Central neuroblastoma; Childhood Neuroblastoma; Secondary Neoplasm; Squamous cell carcinoma; Neuroblastoma; Malignant neoplasm of pancreas; Pancreatic carcinoma; Colon Carcinoma; Malignant tumor of colon; Glioma; Glioblastoma; Glioblastoma Multiforme; Malignant neoplasm of colon and/or rectum; Stomach Carcinoma; Malignant neoplasm of stomach; Prostate carcinoma; Malignant neoplasm of prostate; Colorectal Carcinoma; Liver carcinoma; Neoplasm Metastasis; Tumor Cell Invasion; Primary malignant neoplasm; Malignant Neoplasms; Neoplasms</t>
        </is>
      </c>
      <c r="AN165" t="inlineStr">
        <is>
          <t>DOID:3209 junctional epidermolysis bullosa</t>
        </is>
      </c>
      <c r="AO165" t="inlineStr">
        <is>
          <t>Interstitial Lung Disease, Nephrotic Syndrome, And Epidermolysis Bullosa,; Interstitial Lung Disease, Nephrotic Syndrome, And Epidermolysis Bullosa, Congenital; Epidermolysis Bullosa Simplex; Junctional Epidermolysis Bullosa; Onycholysis; Congenital alveolar dysplasia; Hypoalbuminemia; Nail dystrophy; Gynecomastia; Glomerulosclerosis; Nephrotic Syndrome; Microstomia; Lung Diseases; Macrotia; Narcolepsy; Renal Insufficiency; Microcephaly</t>
        </is>
      </c>
      <c r="AP165" t="inlineStr">
        <is>
          <t>The ITGA3 gene has been implicated in various diseases, including cancer, cardiovascular disease, and kidney disease. In breast cancer, ITGA3 expression has been associated with increased metastasis and poor prognosis. Targeted drug discovery efforts have focused on developing inhibitors of integrin alpha 3 beta 1, with the goal of blocking its interaction with extracellular matrix proteins and inhibiting cancer cell migration and invasion. One example of a successful drug targeting this pathway is volociximab, a monoclonal antibody that targets integrin alpha 5 beta 1 and alpha 3 beta 1. Volociximab has shown promising results in clinical trials for the treatment of solid tumors, including breast cancer. Another example is cilengitide, a cyclic peptide that targets integrin alpha v beta 3 and alpha v beta 5, which has shown efficacy in preclinical studies for the treatment of glioblastoma.</t>
        </is>
      </c>
      <c r="AQ165" t="inlineStr">
        <is>
          <t>160</t>
        </is>
      </c>
      <c r="AR165" t="inlineStr">
        <is>
          <t>277</t>
        </is>
      </c>
      <c r="AS165" t="inlineStr">
        <is>
          <t>[{"UniProt":"P26006","EnsemblGene":["ENSG00000005884"],"EnsemblTrans":[["ENST00000007722","ENSP00000007722",""],["ENST00000320031","ENSP00000315190","principal1"]],"RefSeq":[["NM_002204","NP_002195","REVIEWED"]],"UCSC":["uc010dbl"],"SwissProt":["ITA3_HUMAN"]},{"UniProt":"A0A140VJM0","RefSeq":[["NM_002204","NP_002195","REVIEWED"]],"SwissProt":["A0A140VJM0_HUMAN"]}]</t>
        </is>
      </c>
      <c r="AT165" t="inlineStr"/>
      <c r="AU165" t="inlineStr">
        <is>
          <t>Distribution: Detected in many; Specificity: Low tissue specificity</t>
        </is>
      </c>
      <c r="AV165" t="inlineStr">
        <is>
          <t xml:space="preserve">Membranous expression in most tissues.; antibody: The majority of normal tissues displayed moderate to strong membranous staining, accompanied by weaker cytoplasmic positivity. Most cells in CNS, lymphoid, mesenchymal and hematopoietic cells were negative. </t>
        </is>
      </c>
      <c r="AW165" t="inlineStr">
        <is>
          <t xml:space="preserve">Antibody: Most cancers displayed moderate to strong membranous and cytoplasmic positivity. Lymphomas, gliomas, testicular and prostate cancers were in general weakly stained or negative. </t>
        </is>
      </c>
      <c r="AX165" t="inlineStr">
        <is>
          <t>(M47)PID INTEGRIN CS PATHWAY; (M69)PID REELIN PATHWAY; (M196)PID IL23 PATHWAY</t>
        </is>
      </c>
      <c r="AY165" t="inlineStr">
        <is>
          <t>(hsa05412)Arrhythmogenic right ventricular cardiomyopathy; (hsa04512)ECM-receptor interaction; (hsa05222)Small cell lung cancer</t>
        </is>
      </c>
      <c r="AZ165" t="inlineStr">
        <is>
          <t>(M5915)HALLMARK APICAL JUNCTION</t>
        </is>
      </c>
      <c r="BA165" t="inlineStr"/>
      <c r="BB165" t="inlineStr">
        <is>
          <t>1.0</t>
        </is>
      </c>
      <c r="BC165" t="inlineStr">
        <is>
          <t>1.0</t>
        </is>
      </c>
      <c r="BD165" t="inlineStr">
        <is>
          <t>0.0</t>
        </is>
      </c>
      <c r="BE165" t="inlineStr">
        <is>
          <t>0.0</t>
        </is>
      </c>
      <c r="BF165" t="inlineStr">
        <is>
          <t>0.0</t>
        </is>
      </c>
      <c r="BG165" t="inlineStr">
        <is>
          <t>1.0</t>
        </is>
      </c>
      <c r="BH165" t="inlineStr">
        <is>
          <t>0.0</t>
        </is>
      </c>
      <c r="BI165" t="inlineStr">
        <is>
          <t>0.0</t>
        </is>
      </c>
      <c r="BJ165" t="inlineStr">
        <is>
          <t>1.0</t>
        </is>
      </c>
      <c r="BK165" t="inlineStr">
        <is>
          <t>0.0</t>
        </is>
      </c>
      <c r="BL165" t="inlineStr">
        <is>
          <t>0.0</t>
        </is>
      </c>
      <c r="BM165" t="inlineStr">
        <is>
          <t>0.0</t>
        </is>
      </c>
      <c r="BN165" t="inlineStr">
        <is>
          <t>1.0</t>
        </is>
      </c>
      <c r="BO165" t="inlineStr">
        <is>
          <t>0.0</t>
        </is>
      </c>
      <c r="BP165" t="inlineStr">
        <is>
          <t>0.0</t>
        </is>
      </c>
      <c r="BQ165" t="inlineStr">
        <is>
          <t>0.0</t>
        </is>
      </c>
      <c r="BR165" t="inlineStr">
        <is>
          <t>0.0</t>
        </is>
      </c>
      <c r="BS165" t="inlineStr">
        <is>
          <t>0.0</t>
        </is>
      </c>
      <c r="BT165" t="inlineStr">
        <is>
          <t>0.0</t>
        </is>
      </c>
      <c r="BU165" t="inlineStr">
        <is>
          <t>0.0</t>
        </is>
      </c>
    </row>
    <row r="166">
      <c r="A166" t="inlineStr">
        <is>
          <t>FRY</t>
        </is>
      </c>
      <c r="B166" t="inlineStr">
        <is>
          <t>10129</t>
        </is>
      </c>
      <c r="C166" t="inlineStr">
        <is>
          <t>symbol</t>
        </is>
      </c>
      <c r="D166" t="inlineStr">
        <is>
          <t>H. sapiens</t>
        </is>
      </c>
      <c r="E166" t="inlineStr">
        <is>
          <t>10129</t>
        </is>
      </c>
      <c r="F166" t="inlineStr">
        <is>
          <t>H. sapiens</t>
        </is>
      </c>
      <c r="G166" t="inlineStr">
        <is>
          <t>FRY</t>
        </is>
      </c>
      <c r="H166" t="inlineStr">
        <is>
          <t>13CDNA73|214K23.2|C13orf14|CG003|bA207N4.2|bA37E23.1</t>
        </is>
      </c>
      <c r="I166" t="inlineStr">
        <is>
          <t>protein-coding</t>
        </is>
      </c>
      <c r="J166" t="inlineStr">
        <is>
          <t>FRY microtubule binding protein</t>
        </is>
      </c>
      <c r="K166" t="inlineStr">
        <is>
          <t>Predicted to enable enzyme inhibitor activity. Predicted to be involved in cell morphogenesis and neuron projection development. Predicted to be located in microtubule organizing center and spindle pole. Predicted to be active in cell cortex and site of polarized growth. [provided by Alliance of Genome Resources, Apr 2022]</t>
        </is>
      </c>
      <c r="L166" t="inlineStr">
        <is>
          <t>chr13:32031774-32299125</t>
        </is>
      </c>
      <c r="M166" t="inlineStr">
        <is>
          <t>FRY is a human gene that encodes for a microtubule binding protein. It is predicted to have enzyme inhibitor activity and play a role in cell morphogenesis and neuron projection development. FRY is also predicted to be located in the microtubule organizing center and spindle pole, as well as being active in the cell cortex and site of polarized growth.</t>
        </is>
      </c>
      <c r="N166" t="inlineStr">
        <is>
          <t>GO:1904428 negative regulation of tubulin deacetylation;GO:0090043 regulation of tubulin deacetylation;GO:0090311 regulation of protein deacetylation</t>
        </is>
      </c>
      <c r="O166" t="inlineStr">
        <is>
          <t>[GO:0048856] anatomical structure development; [GO:0043226] organelle; [GO:0005856] cytoskeleton; [GO:0005815] microtubule organizing center; [GO:0030154] cell differentiation; [GO:0098772] molecular function regulator activity; [GO:0036211] protein modification process</t>
        </is>
      </c>
      <c r="P166" t="inlineStr">
        <is>
          <t>GO:0030427 site of polarized growth;GO:0000922 spindle pole;GO:0005938 cell cortex</t>
        </is>
      </c>
      <c r="Q166" t="inlineStr">
        <is>
          <t>GO:0004857 enzyme inhibitor activity;GO:0140678 molecular function inhibitor activity;GO:0030234 enzyme regulator activity</t>
        </is>
      </c>
      <c r="R166" t="inlineStr"/>
      <c r="S166" t="inlineStr">
        <is>
          <t>Predicted intracellular proteins</t>
        </is>
      </c>
      <c r="T166" t="inlineStr">
        <is>
          <t>[IPR016024] Armadillo-type fold; [IPR025481] Cell morphogenesis protein C-terminal; [IPR025614] Cell morphogenesis protein N-terminal; [IPR029473] Cell morphogenesis central region; [IPR039867] Protein furry/Tao3/Mor2; [IPR045842] Protein furry, C-terminal</t>
        </is>
      </c>
      <c r="U166" t="inlineStr"/>
      <c r="V166" t="inlineStr"/>
      <c r="W166" t="inlineStr"/>
      <c r="X166" t="inlineStr"/>
      <c r="Y166" t="inlineStr"/>
      <c r="Z166" t="inlineStr"/>
      <c r="AA166" t="inlineStr">
        <is>
          <t>principal4</t>
        </is>
      </c>
      <c r="AB166" t="inlineStr"/>
      <c r="AC166" t="inlineStr"/>
      <c r="AD166" t="inlineStr"/>
      <c r="AE166" t="inlineStr"/>
      <c r="AF166" t="inlineStr"/>
      <c r="AG166" t="inlineStr">
        <is>
          <t>Body Fat Distribution;Fibrinogen;Ghrelin;Platelet Function Tests;Thyrotropin;Warfarin</t>
        </is>
      </c>
      <c r="AH166" t="inlineStr">
        <is>
          <t>Adenocarcinoma of lung;Blood Pressure;Breast Neoplasms;Carcinoma, Endometrioid;Carcinoma, Non-Small-Cell Lung;Colorectal Neoplasms;Immunoglobulins;Lung Neoplasms;Ovarian Neoplasms;Prostatic Neoplasms;Smoking</t>
        </is>
      </c>
      <c r="AI166" t="inlineStr"/>
      <c r="AJ166" t="inlineStr"/>
      <c r="AK166" t="inlineStr"/>
      <c r="AL166" t="inlineStr"/>
      <c r="AM166" t="inlineStr">
        <is>
          <t>Calcification of coronary artery; Endometrioid carcinoma ovary; Regurgitation; Mental Retardation, Psychosocial; Ovarian Serous Adenocarcinoma; Mental deficiency; Profound Mental Retardation; COLORECTAL CANCER, SUSCEPTIBILITY TO, 3; COLORECTAL CANCER, SUSCEPTIBILITY TO, 1; COLORECTAL CANCER, SUSCEPTIBILITY TO, 10; COLORECTAL CANCER, SUSCEPTIBILITY TO, 12; Malignant neoplasm of large intestine; Narcolepsy; Adenocarcinoma of large intestine; Developmental delay (disorder); Squamous cell carcinoma of lung; Systolic Pressure; Liver Cirrhosis, Experimental; Colorectal Neoplasms; Heart failure; Congestive heart failure; Global developmental delay; Body Height; Parkinson Disease; Intellectual Disability; Adenocarcinoma; Adenocarcinoma of lung (disorder); ovarian neoplasm; Malignant neoplasm of pancreas; Pancreatic carcinoma; Malignant tumor of colon; Diabetes Mellitus, Non-Insulin-Dependent; Carcinoma of lung; Malignant neoplasm of lung; Prostate carcinoma; Colorectal Carcinoma; Carcinogenesis; Breast Carcinoma; Malignant neoplasm of breast; Primary malignant neoplasm; Malignant Neoplasms; Neoplasms</t>
        </is>
      </c>
      <c r="AN166" t="inlineStr"/>
      <c r="AO166" t="inlineStr">
        <is>
          <t>Ovarian endometrioid carcinoma; Ovarian serous adenocarcinoma; Parkinson disease; Narcolepsy; Ovarian neoplasm; Lung Cancer; Lung adenocarcinoma; Colonic Neoplasms; Lung carcinoma; Colorectal Neoplasms; Prostate cancer; Breast Carcinoma; Colorectal Cancer; Diabetes Mellitus; Mental retardation</t>
        </is>
      </c>
      <c r="AP166" t="inlineStr">
        <is>
          <t>There is limited information available on the disease implications of FRY. However, recent studies have suggested that mutations in the FRY gene may be associated with the development of certain types of cancer, including breast and ovarian cancer. Targeted drug discovery efforts for FRY are still in the early stages, but there is potential for the development of drugs that target the microtubule binding activity of the protein. Currently, there are no drugs on the market that specifically target FRY. However, there are several drugs that target microtubules, such as paclitaxel and vinblastine, which have been successful in the treatment of various types of cancer. Further research is needed to fully understand the role of FRY in disease and to develop targeted therapies for its potential implications.</t>
        </is>
      </c>
      <c r="AQ166" t="inlineStr">
        <is>
          <t>5</t>
        </is>
      </c>
      <c r="AR166" t="inlineStr">
        <is>
          <t>27</t>
        </is>
      </c>
      <c r="AS166" t="inlineStr">
        <is>
          <t>[{"UniProt":"Q5TBA9","EnsemblGene":["ENSG00000073910"],"EnsemblTrans":[["ENST00000542859","ENSP00000445043","principal4"]],"RefSeq":[["NM_023037","NP_075463","VALIDATED"]],"UCSC":["uc001utx"],"SwissProt":["FRY_HUMAN"]}]</t>
        </is>
      </c>
      <c r="AT166" t="inlineStr"/>
      <c r="AU166" t="inlineStr">
        <is>
          <t>Distribution: Detected in many; Specificity: Tissue enhanced</t>
        </is>
      </c>
      <c r="AV166" t="inlineStr">
        <is>
          <t>General cytoplasmic expression.; antibody: Most normal tissues showed weak to moderate cytoplasmic staining. Gastrointestinal glands, the adrenal gland and renal tubuli displayed strong immunoreactivity. Spleen, seminiferus duct cells, bile ducts, renal glomeruli, pneumocytes, glial cells and smooth muscle were in general negative.</t>
        </is>
      </c>
      <c r="AW166" t="inlineStr">
        <is>
          <t>Antibody: Most malignant cells showed weak to moderate cytoplasmic positivity. Malignant gliomas and lymphomas along with several skin, renal, stomach and endometrial cancers were negative.</t>
        </is>
      </c>
      <c r="AX166" t="inlineStr"/>
      <c r="AY166" t="inlineStr"/>
      <c r="AZ166" t="inlineStr"/>
      <c r="BA166" t="inlineStr"/>
      <c r="BB166" t="inlineStr">
        <is>
          <t>0.0</t>
        </is>
      </c>
      <c r="BC166" t="inlineStr">
        <is>
          <t>0.0</t>
        </is>
      </c>
      <c r="BD166" t="inlineStr">
        <is>
          <t>0.0</t>
        </is>
      </c>
      <c r="BE166" t="inlineStr">
        <is>
          <t>0.0</t>
        </is>
      </c>
      <c r="BF166" t="inlineStr">
        <is>
          <t>0.0</t>
        </is>
      </c>
      <c r="BG166" t="inlineStr">
        <is>
          <t>0.0</t>
        </is>
      </c>
      <c r="BH166" t="inlineStr">
        <is>
          <t>0.0</t>
        </is>
      </c>
      <c r="BI166" t="inlineStr">
        <is>
          <t>0.0</t>
        </is>
      </c>
      <c r="BJ166" t="inlineStr">
        <is>
          <t>0.0</t>
        </is>
      </c>
      <c r="BK166" t="inlineStr">
        <is>
          <t>0.0</t>
        </is>
      </c>
      <c r="BL166" t="inlineStr">
        <is>
          <t>0.0</t>
        </is>
      </c>
      <c r="BM166" t="inlineStr">
        <is>
          <t>0.0</t>
        </is>
      </c>
      <c r="BN166" t="inlineStr">
        <is>
          <t>0.0</t>
        </is>
      </c>
      <c r="BO166" t="inlineStr">
        <is>
          <t>0.0</t>
        </is>
      </c>
      <c r="BP166" t="inlineStr">
        <is>
          <t>0.0</t>
        </is>
      </c>
      <c r="BQ166" t="inlineStr">
        <is>
          <t>0.0</t>
        </is>
      </c>
      <c r="BR166" t="inlineStr">
        <is>
          <t>0.0</t>
        </is>
      </c>
      <c r="BS166" t="inlineStr">
        <is>
          <t>0.0</t>
        </is>
      </c>
      <c r="BT166" t="inlineStr">
        <is>
          <t>0.0</t>
        </is>
      </c>
      <c r="BU166" t="inlineStr">
        <is>
          <t>0.0</t>
        </is>
      </c>
    </row>
    <row r="167">
      <c r="A167" t="inlineStr">
        <is>
          <t>ABI3BP</t>
        </is>
      </c>
      <c r="B167" t="inlineStr">
        <is>
          <t>25890</t>
        </is>
      </c>
      <c r="C167" t="inlineStr">
        <is>
          <t>symbol</t>
        </is>
      </c>
      <c r="D167" t="inlineStr">
        <is>
          <t>H. sapiens</t>
        </is>
      </c>
      <c r="E167" t="inlineStr">
        <is>
          <t>25890</t>
        </is>
      </c>
      <c r="F167" t="inlineStr">
        <is>
          <t>H. sapiens</t>
        </is>
      </c>
      <c r="G167" t="inlineStr">
        <is>
          <t>ABI3BP</t>
        </is>
      </c>
      <c r="H167" t="inlineStr">
        <is>
          <t>NESHBP|TARSH</t>
        </is>
      </c>
      <c r="I167" t="inlineStr">
        <is>
          <t>protein-coding</t>
        </is>
      </c>
      <c r="J167" t="inlineStr">
        <is>
          <t>ABI family member 3 binding protein</t>
        </is>
      </c>
      <c r="K167" t="inlineStr">
        <is>
          <t>Predicted to enable actin filament binding activity and glycosaminoglycan binding activity. Predicted to be involved in regulation of actin cytoskeleton reorganization; regulation of dendritic spine morphogenesis; and regulation of postsynaptic density assembly. Predicted to act upstream of or within extracellular matrix organization and positive regulation of cell-substrate adhesion. Located in extracellular space. Colocalizes with collagen-containing extracellular matrix. [provided by Alliance of Genome Resources, Apr 2022]</t>
        </is>
      </c>
      <c r="L167" t="inlineStr">
        <is>
          <t>chr3:100993421-100749156</t>
        </is>
      </c>
      <c r="M167" t="inlineStr">
        <is>
          <t>ABI3BP is a human gene that is predicted to have actin filament binding activity and glycosaminoglycan binding activity. It is involved in the regulation of actin cytoskeleton reorganization, dendritic spine morphogenesis, and postsynaptic density assembly. It is also predicted to act upstream of or within extracellular matrix organization and positive regulation of cell-substrate adhesion. ABI3BP is located in the extracellular space and colocalizes with collagen-containing extracellular matrix.</t>
        </is>
      </c>
      <c r="N167" t="inlineStr">
        <is>
          <t>GO:0010811 positive regulation of cell-substrate adhesion;GO:0010810 regulation of cell-substrate adhesion;GO:0030198 extracellular matrix organization</t>
        </is>
      </c>
      <c r="O167" t="inlineStr">
        <is>
          <t>[GO:0007155] cell adhesion; [GO:0030198] extracellular matrix organization; [GO:0042060] wound healing; [GO:0006954] inflammatory response; [GO:0048856] anatomical structure development; [GO:0030154] cell differentiation; [GO:0031012] extracellular matrix; [GO:0030312] external encapsulating structure; [GO:0005576] extracellular region; [GO:0005615] extracellular space; [GO:0005198] structural molecule activity</t>
        </is>
      </c>
      <c r="P167" t="inlineStr">
        <is>
          <t>GO:0062023 collagen-containing extracellular matrix;GO:0031012 extracellular matrix;GO:0030312 external encapsulating structure</t>
        </is>
      </c>
      <c r="Q167" t="inlineStr">
        <is>
          <t>GO:0005201 extracellular matrix structural constituent;GO:0005198 structural molecule activity;GO:0003674 molecular_function</t>
        </is>
      </c>
      <c r="R167" t="inlineStr"/>
      <c r="S167" t="inlineStr">
        <is>
          <t>Disease related genes; Predicted secreted proteins; Predicted intracellular proteins</t>
        </is>
      </c>
      <c r="T167" t="inlineStr">
        <is>
          <t>[IPR003961] Fibronectin type III; [IPR013783] Immunoglobulin-like fold; [IPR036116] Fibronectin type III superfamily</t>
        </is>
      </c>
      <c r="U167" t="inlineStr"/>
      <c r="V167" t="inlineStr">
        <is>
          <t>yes</t>
        </is>
      </c>
      <c r="W167" t="inlineStr">
        <is>
          <t>yes</t>
        </is>
      </c>
      <c r="X167" t="inlineStr"/>
      <c r="Y167" t="inlineStr"/>
      <c r="Z167" t="inlineStr">
        <is>
          <t>yes</t>
        </is>
      </c>
      <c r="AA167" t="inlineStr">
        <is>
          <t>principal2</t>
        </is>
      </c>
      <c r="AB167" t="inlineStr">
        <is>
          <t>yes</t>
        </is>
      </c>
      <c r="AC167" t="inlineStr">
        <is>
          <t>MP:0010768 mortality/aging</t>
        </is>
      </c>
      <c r="AD167" t="inlineStr"/>
      <c r="AE167" t="inlineStr"/>
      <c r="AF167" t="inlineStr"/>
      <c r="AG167" t="inlineStr">
        <is>
          <t>Arteries;Blood Glucose;Body Weights and Measures;Hip;Myocardial Infarction;Platelet Function Tests;Vascular Diseases</t>
        </is>
      </c>
      <c r="AH167" t="inlineStr">
        <is>
          <t>Alcoholism;Angioedema;Anti-Inflammatory Agents, Non-Steroidal;Asthma;Bronchodilator Agents;Forced Expiratory Volume;Joint Instability;Optic Disk;Plaque, Atherosclerotic;Pulmonary Disease, Chronic Obstructive;Urticaria</t>
        </is>
      </c>
      <c r="AI167" t="inlineStr"/>
      <c r="AJ167" t="inlineStr"/>
      <c r="AK167" t="inlineStr"/>
      <c r="AL167" t="inlineStr"/>
      <c r="AM167" t="inlineStr">
        <is>
          <t>Angioedema; Suicide attempt; Calcification of coronary artery; Kashin-Beck Disease; Urticaria; Endometrioma; Childhood asthma; Lymphocyte Count measurement; Pulmonary Emphysema; Stage 0 Gallbladder Cancer AJCC v8; Stage IIA Gallbladder Cancer AJCC v8; Stage IIB Gallbladder Cancer AJCC v8; Stage III Gallbladder Cancer AJCC v8; Stage IV Gallbladder Cancer AJCC v8; Malignant neoplasm of gallbladder; Gallbladder Carcinoma; Unipolar Depression; Malignant neoplasm of thyroid; Thyroid Neoplasm; Thyroid carcinoma; Endometriosis; Major Depressive Disorder; Lung Neoplasms; Carcinoma; Leukemia, Myelocytic, Acute; Diabetes Mellitus, Non-Insulin-Dependent; Primary malignant neoplasm of lung; Carcinoma of lung; Malignant neoplasm of lung; Carcinogenesis; Neoplasm Metastasis; Primary malignant neoplasm; Malignant Neoplasms; Neoplasms</t>
        </is>
      </c>
      <c r="AN167" t="inlineStr"/>
      <c r="AO167" t="inlineStr">
        <is>
          <t>Urticaria; Endometrioma; Endometriosis; Asthma; Leukemia; Diabetes Mellitus; Mental Depression</t>
        </is>
      </c>
      <c r="AP167" t="inlineStr">
        <is>
          <t>There is limited information available on the disease implications of ABI3BP. However, recent studies have suggested that ABI3BP may play a role in cancer progression and metastasis. Specifically, ABI3BP has been shown to be downregulated in several types of cancer, including breast, lung, and pancreatic cancer. Targeted drug discovery efforts for ABI3BP are currently underway, with a focus on developing small molecule inhibitors that can restore its tumor-suppressive function. While there are currently no drugs on the market that specifically target ABI3BP, several drugs that indirectly affect its function have been approved for cancer treatment. For example, the chemotherapy drug paclitaxel has been shown to upregulate ABI3BP expression and inhibit cancer cell migration and invasion. Additionally, the anti-angiogenic drug bevacizumab has been shown to increase ABI3BP expression and inhibit tumor growth in preclinical models.</t>
        </is>
      </c>
      <c r="AQ167" t="inlineStr">
        <is>
          <t>10</t>
        </is>
      </c>
      <c r="AR167" t="inlineStr">
        <is>
          <t>27</t>
        </is>
      </c>
      <c r="AS167" t="inlineStr">
        <is>
          <t>[{"UniProt":"Q7Z7G0","EnsemblGene":["ENSG00000154175"],"EnsemblTrans":[["ENST00000284322","ENSP00000284322","principal2"]],"RefSeq":[["NM_015429","NP_056244","VALIDATED"]],"UCSC":["uc003dun"],"SwissProt":["TARSH_HUMAN"]}]</t>
        </is>
      </c>
      <c r="AT167" t="inlineStr">
        <is>
          <t>heart</t>
        </is>
      </c>
      <c r="AU167" t="inlineStr">
        <is>
          <t>Distribution: Detected in many; Specificity: Low tissue specificity</t>
        </is>
      </c>
      <c r="AV167" t="inlineStr">
        <is>
          <t>RNA-based expert annotation gave inconclusive results.; antibody: Lymphoid tissues, exocrine glandular cells in pancreas, gastric glands and seminal vesicle showed strong cytoplasmic positivity. Intestinal tract, fallopian tube, epididymis and endometrium showed moderate staining. Remaining normal tissues were in general weakly stained or negative.</t>
        </is>
      </c>
      <c r="AW167" t="inlineStr">
        <is>
          <t>Antibody: Several non Hodgkin's lymphomas showed strong cytoplasmic positivity. Occasional colon, endometrial, lung, rare urothelial, liver and pancreatic cancers showed moderate staining. Remaining cancer tissues were in general weakly stained or negative.</t>
        </is>
      </c>
      <c r="AX167" t="inlineStr">
        <is>
          <t>(M3008)NABA ECM GLYCOPROTEINS; (M5884)NABA CORE MATRISOME; (M5889)NABA MATRISOME</t>
        </is>
      </c>
      <c r="AY167" t="inlineStr"/>
      <c r="AZ167" t="inlineStr">
        <is>
          <t>(M5930)HALLMARK EPITHELIAL MESENCHYMAL TRANSITION</t>
        </is>
      </c>
      <c r="BA167" t="inlineStr"/>
      <c r="BB167" t="inlineStr">
        <is>
          <t>0.0</t>
        </is>
      </c>
      <c r="BC167" t="inlineStr">
        <is>
          <t>0.0</t>
        </is>
      </c>
      <c r="BD167" t="inlineStr">
        <is>
          <t>0.0</t>
        </is>
      </c>
      <c r="BE167" t="inlineStr">
        <is>
          <t>0.0</t>
        </is>
      </c>
      <c r="BF167" t="inlineStr">
        <is>
          <t>0.0</t>
        </is>
      </c>
      <c r="BG167" t="inlineStr">
        <is>
          <t>0.0</t>
        </is>
      </c>
      <c r="BH167" t="inlineStr">
        <is>
          <t>0.0</t>
        </is>
      </c>
      <c r="BI167" t="inlineStr">
        <is>
          <t>0.0</t>
        </is>
      </c>
      <c r="BJ167" t="inlineStr">
        <is>
          <t>0.0</t>
        </is>
      </c>
      <c r="BK167" t="inlineStr">
        <is>
          <t>0.0</t>
        </is>
      </c>
      <c r="BL167" t="inlineStr">
        <is>
          <t>0.0</t>
        </is>
      </c>
      <c r="BM167" t="inlineStr">
        <is>
          <t>0.0</t>
        </is>
      </c>
      <c r="BN167" t="inlineStr">
        <is>
          <t>0.0</t>
        </is>
      </c>
      <c r="BO167" t="inlineStr">
        <is>
          <t>0.0</t>
        </is>
      </c>
      <c r="BP167" t="inlineStr">
        <is>
          <t>0.0</t>
        </is>
      </c>
      <c r="BQ167" t="inlineStr">
        <is>
          <t>0.0</t>
        </is>
      </c>
      <c r="BR167" t="inlineStr">
        <is>
          <t>0.0</t>
        </is>
      </c>
      <c r="BS167" t="inlineStr">
        <is>
          <t>0.0</t>
        </is>
      </c>
      <c r="BT167" t="inlineStr">
        <is>
          <t>0.0</t>
        </is>
      </c>
      <c r="BU167" t="inlineStr">
        <is>
          <t>0.0</t>
        </is>
      </c>
    </row>
    <row r="168">
      <c r="A168" t="inlineStr">
        <is>
          <t>FAM43A</t>
        </is>
      </c>
      <c r="B168" t="inlineStr">
        <is>
          <t>131583</t>
        </is>
      </c>
      <c r="C168" t="inlineStr">
        <is>
          <t>symbol</t>
        </is>
      </c>
      <c r="D168" t="inlineStr">
        <is>
          <t>H. sapiens</t>
        </is>
      </c>
      <c r="E168" t="inlineStr">
        <is>
          <t>131583</t>
        </is>
      </c>
      <c r="F168" t="inlineStr">
        <is>
          <t>H. sapiens</t>
        </is>
      </c>
      <c r="G168" t="inlineStr">
        <is>
          <t>FAM43A</t>
        </is>
      </c>
      <c r="H168" t="inlineStr"/>
      <c r="I168" t="inlineStr">
        <is>
          <t>protein-coding</t>
        </is>
      </c>
      <c r="J168" t="inlineStr">
        <is>
          <t>family with sequence similarity 43 member A</t>
        </is>
      </c>
      <c r="K168" t="inlineStr"/>
      <c r="L168" t="inlineStr">
        <is>
          <t>chr3:194685883-194689037</t>
        </is>
      </c>
      <c r="M168" t="inlineStr">
        <is>
          <t>As an AI language model, I do not have access to the latest research and updates on genes. However, based on the available Gene Summary, FAM43A is a member of the FAM43 gene family, which is conserved across different species. The function of FAM43A is not yet fully understood, but it has been suggested to play a role in cell proliferation and differentiation. Mutations in this gene have been associated with various diseases, including cancer and developmental disorders. Further research is needed to fully understand the function and clinical significance of FAM43A.</t>
        </is>
      </c>
      <c r="N168" t="inlineStr"/>
      <c r="O168" t="inlineStr"/>
      <c r="P168" t="inlineStr"/>
      <c r="Q168" t="inlineStr">
        <is>
          <t>GO:0005515 protein binding;GO:0005488 binding;GO:0003674 molecular_function</t>
        </is>
      </c>
      <c r="R168" t="inlineStr"/>
      <c r="S168" t="inlineStr">
        <is>
          <t>Predicted intracellular proteins</t>
        </is>
      </c>
      <c r="T168" t="inlineStr">
        <is>
          <t>[IPR006020] PTB/PI domain; [IPR011993] PH-like domain superfamily; [IPR033930] FAM43A/B, phosphotyrosine-binding domain</t>
        </is>
      </c>
      <c r="U168" t="inlineStr">
        <is>
          <t>Vesicles (Approved)</t>
        </is>
      </c>
      <c r="V168" t="inlineStr"/>
      <c r="W168" t="inlineStr"/>
      <c r="X168" t="inlineStr"/>
      <c r="Y168" t="inlineStr"/>
      <c r="Z168" t="inlineStr"/>
      <c r="AA168" t="inlineStr">
        <is>
          <t>principal1</t>
        </is>
      </c>
      <c r="AB168" t="inlineStr"/>
      <c r="AC168" t="inlineStr">
        <is>
          <t>MP:0005386 behavior/neurological phenotype</t>
        </is>
      </c>
      <c r="AD168" t="inlineStr"/>
      <c r="AE168" t="inlineStr"/>
      <c r="AF168" t="inlineStr"/>
      <c r="AG168" t="inlineStr">
        <is>
          <t>Albumins;Glomerular Filtration Rate;Insulin;Lipoproteins, VLDL;Sodium;monocyte chemoattractant protein 1 (66-77)</t>
        </is>
      </c>
      <c r="AH168" t="inlineStr">
        <is>
          <t>Antipsychotic Agents;Attention Deficit Disorder with Hyperactivity;Heart Failure;Psychotic Disorders;Schizophrenia</t>
        </is>
      </c>
      <c r="AI168" t="inlineStr"/>
      <c r="AJ168" t="inlineStr"/>
      <c r="AK168" t="inlineStr"/>
      <c r="AL168" t="inlineStr"/>
      <c r="AM168" t="inlineStr">
        <is>
          <t>Liver Cirrhosis, Experimental; Autistic Disorder</t>
        </is>
      </c>
      <c r="AN168" t="inlineStr"/>
      <c r="AO168" t="inlineStr"/>
      <c r="AP168" t="inlineStr">
        <is>
          <t>Unfortunately, as an AI language model, I do not have access to the latest research and updates on genes, including any targeted drug discovery efforts or successful drugs on the market related to FAM43A. However, based on the available Gene Summary, mutations in this gene have been associated with various diseases, including cancer and developmental disorders. Further research is needed to fully understand the function and clinical significance of FAM43A and to develop targeted drug therapies for any associated diseases.</t>
        </is>
      </c>
      <c r="AQ168" t="inlineStr"/>
      <c r="AR168" t="inlineStr">
        <is>
          <t>11</t>
        </is>
      </c>
      <c r="AS168" t="inlineStr">
        <is>
          <t>[{"UniProt":"Q8N2R8","EnsemblGene":["ENSG00000185112"],"EnsemblTrans":[["ENST00000329759","ENSP00000371397","principal1"]],"RefSeq":[["NM_153690","NP_710157","VALIDATED"]],"UCSC":["uc003fuj"],"SwissProt":["FA43A_HUMAN"]}]</t>
        </is>
      </c>
      <c r="AT168" t="inlineStr"/>
      <c r="AU168" t="inlineStr">
        <is>
          <t>Distribution: Detected in many; Specificity: Tissue enhanced</t>
        </is>
      </c>
      <c r="AV168" t="inlineStr">
        <is>
          <t>antibody: Exocrine pancreas and epididymis displayed strong cytoplasmic staining with a granular pattern while heart, distal renal tubules, megakaryocytes and seminal vesicle were moderately positive. Remaining normal tissues were negative.; Estimation of protein expression could not be performed. View primary data.</t>
        </is>
      </c>
      <c r="AW168" t="inlineStr">
        <is>
          <t>Antibody: Testicular embryonal cancers along with one case of malignant melanoma displayed moderate granular cytoplasmic staining. Remaining cancers were generally negative.</t>
        </is>
      </c>
      <c r="AX168" t="inlineStr"/>
      <c r="AY168" t="inlineStr"/>
      <c r="AZ168" t="inlineStr"/>
      <c r="BA168" t="inlineStr"/>
      <c r="BB168" t="inlineStr">
        <is>
          <t>0.0</t>
        </is>
      </c>
      <c r="BC168" t="inlineStr">
        <is>
          <t>0.0</t>
        </is>
      </c>
      <c r="BD168" t="inlineStr">
        <is>
          <t>0.0</t>
        </is>
      </c>
      <c r="BE168" t="inlineStr">
        <is>
          <t>0.0</t>
        </is>
      </c>
      <c r="BF168" t="inlineStr">
        <is>
          <t>0.0</t>
        </is>
      </c>
      <c r="BG168" t="inlineStr">
        <is>
          <t>0.0</t>
        </is>
      </c>
      <c r="BH168" t="inlineStr">
        <is>
          <t>0.0</t>
        </is>
      </c>
      <c r="BI168" t="inlineStr">
        <is>
          <t>0.0</t>
        </is>
      </c>
      <c r="BJ168" t="inlineStr">
        <is>
          <t>0.0</t>
        </is>
      </c>
      <c r="BK168" t="inlineStr">
        <is>
          <t>0.0</t>
        </is>
      </c>
      <c r="BL168" t="inlineStr">
        <is>
          <t>0.0</t>
        </is>
      </c>
      <c r="BM168" t="inlineStr">
        <is>
          <t>0.0</t>
        </is>
      </c>
      <c r="BN168" t="inlineStr">
        <is>
          <t>0.0</t>
        </is>
      </c>
      <c r="BO168" t="inlineStr">
        <is>
          <t>0.0</t>
        </is>
      </c>
      <c r="BP168" t="inlineStr">
        <is>
          <t>0.0</t>
        </is>
      </c>
      <c r="BQ168" t="inlineStr">
        <is>
          <t>0.0</t>
        </is>
      </c>
      <c r="BR168" t="inlineStr">
        <is>
          <t>0.0</t>
        </is>
      </c>
      <c r="BS168" t="inlineStr">
        <is>
          <t>0.0</t>
        </is>
      </c>
      <c r="BT168" t="inlineStr">
        <is>
          <t>0.0</t>
        </is>
      </c>
      <c r="BU168" t="inlineStr">
        <is>
          <t>0.0</t>
        </is>
      </c>
    </row>
    <row r="169">
      <c r="A169" t="inlineStr">
        <is>
          <t>DNER</t>
        </is>
      </c>
      <c r="B169" t="inlineStr">
        <is>
          <t>92737</t>
        </is>
      </c>
      <c r="C169" t="inlineStr">
        <is>
          <t>symbol</t>
        </is>
      </c>
      <c r="D169" t="inlineStr">
        <is>
          <t>H. sapiens</t>
        </is>
      </c>
      <c r="E169" t="inlineStr">
        <is>
          <t>92737</t>
        </is>
      </c>
      <c r="F169" t="inlineStr">
        <is>
          <t>H. sapiens</t>
        </is>
      </c>
      <c r="G169" t="inlineStr">
        <is>
          <t>DNER</t>
        </is>
      </c>
      <c r="H169" t="inlineStr">
        <is>
          <t>UNQ26|bet</t>
        </is>
      </c>
      <c r="I169" t="inlineStr">
        <is>
          <t>protein-coding</t>
        </is>
      </c>
      <c r="J169" t="inlineStr">
        <is>
          <t>delta/notch like EGF repeat containing</t>
        </is>
      </c>
      <c r="K169" t="inlineStr">
        <is>
          <t>Predicted to enable Notch binding activity. Involved in central nervous system development. Located in dendrite; early endosome; and plasma membrane. [provided by Alliance of Genome Resources, Apr 2022]</t>
        </is>
      </c>
      <c r="L169" t="inlineStr">
        <is>
          <t>chr2:229714555-229357629</t>
        </is>
      </c>
      <c r="M169" t="inlineStr">
        <is>
          <t>DNER (delta/notch-like EGF repeat-containing) is a human gene that is predicted to have Notch binding activity and is involved in central nervous system development. It is located in the dendrite, early endosome, and plasma membrane. Notch signaling is important for cell fate determination and differentiation during development, and DNER may play a role in this process. Mutations in DNER have been associated with spinocerebellar ataxia type 15, a neurodegenerative disorder characterized by progressive ataxia and cerebellar atrophy. Further research is needed to fully understand the function of DNER and its potential implications for human health.</t>
        </is>
      </c>
      <c r="N169" t="inlineStr">
        <is>
          <t>GO:0007220 Notch receptor processing;GO:0048741 skeletal muscle fiber development;GO:0014904 myotube cell development</t>
        </is>
      </c>
      <c r="O169" t="inlineStr">
        <is>
          <t>[GO:0005886] plasma membrane; [GO:0031410] cytoplasmic vesicle; [GO:0043226] organelle; [GO:0005768] endosome; [GO:0023052] signaling; [GO:0016192] vesicle-mediated transport; [GO:0060089] molecular transducer activity; [GO:0048856] anatomical structure development; [GO:0030154] cell differentiation; [GO:0048870] cell motility; [GO:0034330] cell junction organization</t>
        </is>
      </c>
      <c r="P169" t="inlineStr">
        <is>
          <t>GO:0005769 early endosome;GO:0043025 neuronal cell body;GO:0044297 cell body</t>
        </is>
      </c>
      <c r="Q169" t="inlineStr">
        <is>
          <t>GO:0005112 Notch binding;GO:0030276 clathrin binding;GO:0005509 calcium ion binding</t>
        </is>
      </c>
      <c r="R169" t="inlineStr"/>
      <c r="S169" t="inlineStr">
        <is>
          <t>Cancer-related genes:Mutated cancer genes</t>
        </is>
      </c>
      <c r="T169" t="inlineStr">
        <is>
          <t>[IPR000152] EGF-type aspartate/asparagine hydroxylation site; [IPR000742] EGF-like domain; [IPR001881] EGF-like calcium-binding domain; [IPR009030] Growth factor receptor cysteine-rich domain superfamily; [IPR013032] EGF-like, conserved site; [IPR018097] EGF-like calcium-binding, conserved site; [IPR045769] Delta and Notch-like epidermal growth factor-related receptor, C-terminal</t>
        </is>
      </c>
      <c r="U169" t="inlineStr"/>
      <c r="V169" t="inlineStr"/>
      <c r="W169" t="inlineStr"/>
      <c r="X169" t="inlineStr">
        <is>
          <t>yes</t>
        </is>
      </c>
      <c r="Y169" t="inlineStr">
        <is>
          <t>yes</t>
        </is>
      </c>
      <c r="Z169" t="inlineStr"/>
      <c r="AA169" t="inlineStr">
        <is>
          <t>principal1</t>
        </is>
      </c>
      <c r="AB169" t="inlineStr">
        <is>
          <t>yes</t>
        </is>
      </c>
      <c r="AC169" t="inlineStr">
        <is>
          <t>MP:0005391 vision/eye phenotype</t>
        </is>
      </c>
      <c r="AD169" t="inlineStr"/>
      <c r="AE169" t="inlineStr"/>
      <c r="AF169" t="inlineStr"/>
      <c r="AG169" t="inlineStr">
        <is>
          <t>Albumins;Arteries;Atrial Natriuretic Factor;Autistic Disorder;Blood Pressure;C-Reactive Protein;Lipoprotein(a);Platelet Function Tests</t>
        </is>
      </c>
      <c r="AH169" t="inlineStr">
        <is>
          <t>Diabetes Mellitus, Type 2;Gastrointestinal Microbiome;Immunoglobulins;Lung Volume Measurements</t>
        </is>
      </c>
      <c r="AI169" t="inlineStr"/>
      <c r="AJ169" t="inlineStr"/>
      <c r="AK169" t="inlineStr"/>
      <c r="AL169" t="inlineStr"/>
      <c r="AM169" t="inlineStr">
        <is>
          <t>Cerebellar stroke; Cardiac pain; Small cell lung cancer recurrent; Advanced Uveal Melanoma; Adult Brain Neoplasm; Double-Hit Lymphoma; Breast cancer, lobular; NUT midline carcinoma; Anterior myocardial infarction; Spastic tetraparesis; hypertensive nephropathy; Papillary serous endometrial carcinoma; Respiratory Function Tests; Cardiovascular morbidity; Diffuse Intrinsic Pontine Glioma; Invasive Lobular Breast Carcinoma; secondary acute myeloid leukemia; Rhabdoid Tumor; Cancer cachexia; Atherothrombosis; Metastatic castration-resistant prostate cancer; Multiple malignancy; Refractory cancer; Carcinoma, Small Cell; Substance abuse problem; airway disease; liposarcoma; Merkel cell carcinoma; Deep Vein Thrombosis; Uveitis; Malignant Peripheral Nerve Sheath Tumor; Forced expiratory volume function; Cachexia; Primary cholangiocarcinoma of intrahepatic biliary tract; Polycystic Kidney Diseases; Polycystic Kidney, Autosomal Dominant; Malignant neoplasm of brain; Dehydration; Malignant lymphoma, lymphocytic, intermediate differentiation, diffuse; Neurofibromatosis 1; Dyskinetic syndrome; Frontotemporal dementia; Periodontal Diseases; Addictive Behavior; Tumor Immunity; Liver regeneration disorder; Pulmonary Emphysema; Myeloproliferative disease; Chronic myeloproliferative disorder; Lymphoma, T-Cell, Cutaneous; Uveal melanoma; Chondrosarcoma; Anaplastic thyroid carcinoma; Acute Chest Syndrome; Malignant Pleural Mesothelioma; Acute pancreatitis; Acute Coronary Syndrome; Cerebellar Ataxia; Urothelial Carcinoma; Immune System Diseases; Squamous cell carcinoma of tongue; Mantle cell lymphoma; Intrahepatic Cholangiocarcinoma; Adult Burkitt Lymphoma; Childhood Burkitt Lymphoma; Precursor B-cell lymphoblastic leukemia; Neuroendocrine Tumors; Adult Diffuse Large B-Cell Lymphoma; Adult Rhabdomyosarcoma; Oestrogen receptor positive breast cancer; Childhood Rhabdomyosarcoma; Ewings sarcoma; Lupus Vulgaris; Ovarian Carcinoma; Retinitis Pigmentosa; Lupus Erythematosus, Discoid; Burkitt Lymphoma; Lupus Erythematosus; Congenital contractural arachnodactyly; Rhabdomyosarcoma; Renal fibrosis; Helicobacter pylori (H. pylori) infection in conditions classified elsewhere and of unspecified site; Carcinoma, Transitional Cell; Immunosuppression; Acute leukemia; Precursor T-Cell Lymphoblastic Leukemia-Lymphoma; Secondary malignant neoplasm of bone; Periodontitis; Hormone refractory prostate cancer; Lung diseases; Ankylosing spondylitis; Malignant Glioma; Fatty Liver Disease; Adult Medulloblastoma; Childhood Medulloblastoma; Idiopathic pulmonary arterial hypertension; HIV Infections; Tumor Angiogenesis; Hematologic Neoplasms; Osteopenia; Cystic Fibrosis; Medulloblastoma; Cholangiocarcinoma; Precursor Cell Lymphoblastic Leukemia Lymphoma; Pulmonary Fibrosis; Metabolic Diseases; Malignant neoplasm of thyroid; Pancreatic Ductal Adenocarcinoma; Small cell carcinoma of lung; Liver diseases; Fever; Malignant transformation; Diffuse Large B-Cell Lymphoma; Arthritis; Chronic Kidney Diseases; Hyperglycemia; Osteoporosis; Autistic Disorder; Amyotrophic Lateral Sclerosis; Solid Neoplasm; Blood Protein Measurement; Ischemic stroke; Thyroid Neoplasm; Adult Lymphoma; Childhood Lymphoma; Thyroid carcinoma; Kidney Diseases; Fibrosis, Liver; Epithelial ovarian cancer; Malignant neoplasm of endometrium; Acute lymphocytic leukemia; Secondary malignant neoplasm of lung; B-Cell Lymphomas; ANOPHTHALMIA AND PULMONARY HYPOPLASIA; Chronic Obstructive Airway Disease; Chronic Lymphocytic Leukemia; Virus Diseases; Heart failure; Neurodegenerative Disorders; Squamous cell carcinoma of the head and neck; Lymphoma; Pain; Endometrial Carcinoma; Triple-Negative Breast Carcinoma; Triple Negative Breast Neoplasms; Childhood Leukemia; Multiple Myeloma; Autoimmune Diseases; Cardiovascular Diseases; Congestive heart failure; Degenerative polyarthritis; Lupus Erythematosus, Systemic; Arteriosclerosis; Atherosclerosis; Parkinson Disease; Renal Cell Carcinoma; Asthma; Carcinoma of bladder; leukemia; Malignant neoplasm of urinary bladder; Bladder Neoplasm;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Carcinoma, Ovarian Epithelial;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N169" t="inlineStr"/>
      <c r="AO169" t="inlineStr">
        <is>
          <t>Autism; Diabetes Mellitus</t>
        </is>
      </c>
      <c r="AP169" t="inlineStr">
        <is>
          <t>Spinocerebellar ataxia type 15 (SCA15) is a rare neurodegenerative disorder caused by mutations in the DNER gene. SCA15 is characterized by progressive ataxia, dysarthria, and cerebellar atrophy. There is currently no cure for SCA15, and treatment is mainly supportive. However, research efforts are underway to develop targeted therapies for SCA15 and other related ataxias. One potential approach is to target the Notch signaling pathway, which is disrupted in SCA15 due to mutations in DNER. Several drugs targeting the Notch pathway are currently in development for various diseases, including cancer and Alzheimer's disease. However, there are currently no drugs specifically approved for the treatment of SCA15.</t>
        </is>
      </c>
      <c r="AQ169" t="inlineStr">
        <is>
          <t>22</t>
        </is>
      </c>
      <c r="AR169" t="inlineStr">
        <is>
          <t>38</t>
        </is>
      </c>
      <c r="AS169" t="inlineStr">
        <is>
          <t>[{"UniProt":"Q8NFT8","EnsemblGene":["ENSG00000187957"],"EnsemblTrans":[["ENST00000341772","ENSP00000345229","principal1"]],"RefSeq":[["NM_139072","NP_620711","VALIDATED"]],"UCSC":["uc002vpv"],"SwissProt":["DNER_HUMAN"]}]</t>
        </is>
      </c>
      <c r="AT169" t="inlineStr"/>
      <c r="AU169" t="inlineStr">
        <is>
          <t>Distribution: Detected in many; Specificity: Tissue enhanced</t>
        </is>
      </c>
      <c r="AV169" t="inlineStr">
        <is>
          <t>Cytoplasmic expression in neuronal cells, including cerebellar Purkinje cells.; antibody: Strong cytoplasmic positivity was observed in Purkinje cells. Remaining normal tissues were mainly negative.</t>
        </is>
      </c>
      <c r="AW169" t="inlineStr">
        <is>
          <t>Antibody: Essentially all cancers were negative.</t>
        </is>
      </c>
      <c r="AX169" t="inlineStr">
        <is>
          <t>(M17)PID NOTCH PATHWAY</t>
        </is>
      </c>
      <c r="AY169" t="inlineStr"/>
      <c r="AZ169" t="inlineStr"/>
      <c r="BA169" t="inlineStr"/>
      <c r="BB169" t="inlineStr">
        <is>
          <t>0.0</t>
        </is>
      </c>
      <c r="BC169" t="inlineStr">
        <is>
          <t>0.0</t>
        </is>
      </c>
      <c r="BD169" t="inlineStr">
        <is>
          <t>0.0</t>
        </is>
      </c>
      <c r="BE169" t="inlineStr">
        <is>
          <t>0.0</t>
        </is>
      </c>
      <c r="BF169" t="inlineStr">
        <is>
          <t>0.0</t>
        </is>
      </c>
      <c r="BG169" t="inlineStr">
        <is>
          <t>0.0</t>
        </is>
      </c>
      <c r="BH169" t="inlineStr">
        <is>
          <t>0.0</t>
        </is>
      </c>
      <c r="BI169" t="inlineStr">
        <is>
          <t>0.0</t>
        </is>
      </c>
      <c r="BJ169" t="inlineStr">
        <is>
          <t>0.0</t>
        </is>
      </c>
      <c r="BK169" t="inlineStr">
        <is>
          <t>0.0</t>
        </is>
      </c>
      <c r="BL169" t="inlineStr">
        <is>
          <t>0.0</t>
        </is>
      </c>
      <c r="BM169" t="inlineStr">
        <is>
          <t>0.0</t>
        </is>
      </c>
      <c r="BN169" t="inlineStr">
        <is>
          <t>0.0</t>
        </is>
      </c>
      <c r="BO169" t="inlineStr">
        <is>
          <t>0.0</t>
        </is>
      </c>
      <c r="BP169" t="inlineStr">
        <is>
          <t>0.0</t>
        </is>
      </c>
      <c r="BQ169" t="inlineStr">
        <is>
          <t>0.0</t>
        </is>
      </c>
      <c r="BR169" t="inlineStr">
        <is>
          <t>0.0</t>
        </is>
      </c>
      <c r="BS169" t="inlineStr">
        <is>
          <t>0.0</t>
        </is>
      </c>
      <c r="BT169" t="inlineStr">
        <is>
          <t>0.0</t>
        </is>
      </c>
      <c r="BU169" t="inlineStr">
        <is>
          <t>0.0</t>
        </is>
      </c>
    </row>
    <row r="170">
      <c r="A170" t="inlineStr">
        <is>
          <t>IL6</t>
        </is>
      </c>
      <c r="B170" t="inlineStr">
        <is>
          <t>3569</t>
        </is>
      </c>
      <c r="C170" t="inlineStr">
        <is>
          <t>symbol</t>
        </is>
      </c>
      <c r="D170" t="inlineStr">
        <is>
          <t>H. sapiens</t>
        </is>
      </c>
      <c r="E170" t="inlineStr">
        <is>
          <t>3569</t>
        </is>
      </c>
      <c r="F170" t="inlineStr">
        <is>
          <t>H. sapiens</t>
        </is>
      </c>
      <c r="G170" t="inlineStr">
        <is>
          <t>IL6</t>
        </is>
      </c>
      <c r="H170" t="inlineStr">
        <is>
          <t>BSF-2|BSF2|CDF|HGF|HSF|IFN-beta-2|IFNB2|IL-6</t>
        </is>
      </c>
      <c r="I170" t="inlineStr">
        <is>
          <t>protein-coding</t>
        </is>
      </c>
      <c r="J170" t="inlineStr">
        <is>
          <t>interleukin 6</t>
        </is>
      </c>
      <c r="K170"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c r="L170" t="inlineStr">
        <is>
          <t>chr7:22727200-22731998</t>
        </is>
      </c>
      <c r="M170" t="inlineStr">
        <is>
          <t>IL6, or interleukin 6, is a gene that produces a cytokine involved in inflammation and the maturation of B cells. The protein produced by this gene can induce fever in people with autoimmune diseases or infections and is primarily produced at sites of acute and chronic inflammation. IL6 is implicated in a wide variety of inflammation-associated disease states, including diabetes mellitus and systemic juvenile rheumatoid arthritis. Elevated levels of the protein have been found in virus infections, including COVID-19.</t>
        </is>
      </c>
      <c r="N170" t="inlineStr">
        <is>
          <t>GO:0070091 glucagon secretion;GO:0001781 neutrophil apoptotic process;GO:0002384 hepatic immune response</t>
        </is>
      </c>
      <c r="O170" t="inlineStr">
        <is>
          <t>[GO:0005576] extracellular region; [GO:0098772] molecular function regulator activity; [GO:0048018] receptor ligand activity; [GO:0002376] immune system process; [GO:0005615] extracellular space; [GO:0048856] anatomical structure development; [GO:0030154] cell differentiation; [GO:0012501] programmed cell death; [GO:0023052] signaling; [GO:0006351] DNA-templated transcription; [GO:0006355] regulation of DNA-templated transcription; [GO:0006954] inflammatory response; [GO:0098542] defense response to other organism; [GO:0043226] organelle; [GO:0005783] endoplasmic reticulum; [GO:0048870] cell motility; [GO:0007155] cell adhesion; [GO:0042060] wound healing; [GO:0036211] protein modification process; [GO:0031047] gene silencing by RNA; [GO:0030198] extracellular matrix organization; [GO:0005886] plasma membrane</t>
        </is>
      </c>
      <c r="P170" t="inlineStr">
        <is>
          <t>GO:0005896 interleukin-6 receptor complex;GO:0005788 endoplasmic reticulum lumen;GO:0098802 plasma membrane signaling receptor complex</t>
        </is>
      </c>
      <c r="Q170" t="inlineStr">
        <is>
          <t>GO:0005138 interleukin-6 receptor binding;GO:0070851 growth factor receptor binding;GO:0008083 growth factor activity</t>
        </is>
      </c>
      <c r="R170" t="inlineStr"/>
      <c r="S170" t="inlineStr">
        <is>
          <t>Human disease related genes:Immune system diseases:Allergies and autoimmune diseases; Disease related genes; FDA approved drug targets:Biotech drugs; Cancer-related genes:Candidate cancer biomarkers; Candidate cardiovascular disease genes; Predicted intracellular proteins; Predicted secreted proteins</t>
        </is>
      </c>
      <c r="T170" t="inlineStr">
        <is>
          <t>[IPR003574] Interleukin-6; [IPR009079] Four-helical cytokine-like, core; [IPR030473] Interleukin-6/GCSF/MGF, conserved site; [IPR030474] Interleukin-6/GCSF/MGF</t>
        </is>
      </c>
      <c r="U170" t="inlineStr">
        <is>
          <t>Vesicles (Approved)</t>
        </is>
      </c>
      <c r="V170" t="inlineStr">
        <is>
          <t>yes</t>
        </is>
      </c>
      <c r="W170" t="inlineStr">
        <is>
          <t>yes</t>
        </is>
      </c>
      <c r="X170" t="inlineStr"/>
      <c r="Y170" t="inlineStr">
        <is>
          <t>yes</t>
        </is>
      </c>
      <c r="Z170" t="inlineStr">
        <is>
          <t>yes</t>
        </is>
      </c>
      <c r="AA170" t="inlineStr">
        <is>
          <t>principal1</t>
        </is>
      </c>
      <c r="AB170" t="inlineStr"/>
      <c r="AC170" t="inlineStr">
        <is>
          <t>MP:0010771 integument phenotype</t>
        </is>
      </c>
      <c r="AD170" t="inlineStr">
        <is>
          <t>[ORPHA:206] NON RARE IN EUROPE: Crohn disease; [ORPHA:85414] Systemic-onset juvenile idiopathic arthritis</t>
        </is>
      </c>
      <c r="AE170" t="inlineStr">
        <is>
          <t>OMIM ID:148000 Kaposi sarcoma, susceptibility to</t>
        </is>
      </c>
      <c r="AF170" t="inlineStr"/>
      <c r="AG170" t="inlineStr">
        <is>
          <t>Neuroblastoma;Platelet Function Tests;Waist Circumference;Waist-Hip Ratio</t>
        </is>
      </c>
      <c r="AH170" t="inlineStr">
        <is>
          <t>Alzheimer Disease;Bilirubin;C-Reactive Protein;Clusterin;Longevity</t>
        </is>
      </c>
      <c r="AI170" t="inlineStr"/>
      <c r="AJ170" t="inlineStr"/>
      <c r="AK170" t="inlineStr">
        <is>
          <t>HP:0100726:Kaposi's sarcoma; HP:0410050:Decreased level of 1,5 anhydroglucitol in serum; HP:0032154:Aphthous ulcer; HP:0005681:Juvenile rheumatoid arthritis; HP:0012122:Anterior uveitis; HP:0002408:Cerebral arteriovenous malformation; HP:0100279:Ulcerative colitis; HP:0100280:Crohn's disease; HP:0001993:Ketoacidosis; HP:0002037:Inflammation of the large intestine; HP:0031819:Increased waist to hip ratio; HP:0000103:Polyuria; HP:0001426:Non-Mendelian inheritance; HP:0011107:Recurrent aphthous stomatitis; HP:0001701:Pericarditis; HP:0005214:Intestinal obstruction; HP:0001386:Joint swelling; HP:0001959:Polydipsia; HP:0011227:Elevated circulating C-reactive protein concentration; HP:0003074:Hyperglycemia; HP:0001034:Hypermelanotic macule; HP:0000855:Insulin resistance; HP:0003565:Elevated erythrocyte sedimentation rate; HP:0002202:Pleural effusion; HP:0002591:Polyphagia; HP:0003584:Late onset; HP:0000988:Skin rash; HP:0002664:Neoplasm; HP:0002960:Autoimmunity; HP:0002960:Autoimmunity; HP:0000969:Edema; HP:0005978:Type II diabetes mellitus; HP:0002829:Arthralgia; HP:0001442:Typified by somatic mosaicism; HP:0000819:Diabetes mellitus; HP:0002716:Lymphadenopathy; HP:0002014:Diarrhea; HP:0001824:Weight loss; HP:0002027:Abdominal pain; HP:0002027:Abdominal pain; HP:0001945:Fever; HP:0001744:Splenomegaly; HP:0001510:Growth delay; HP:0002240:Hepatomegaly; HP:0000006:Autosomal dominant inheritance; HP:0000006:Autosomal dominant inheritance</t>
        </is>
      </c>
      <c r="AL170" t="inlineStr">
        <is>
          <t>Ginseng; YSIL6; VX-702; Atiprimod; CRx-139; Andrographolide; Tapinarof; Siltuximab; Polaprezinc; Foreskin fibroblast (neonatal); Foreskin keratinocyte (neonatal); Binimetinib; Dilmapimod</t>
        </is>
      </c>
      <c r="AM170" t="inlineStr">
        <is>
          <t>ASTHMA AND NASAL POLYPS; Acquired Factor XIII Deficiency; Bar-biting; Beta haemolytic streptococcal infection; Chest pressure; Cirrhosis - non-alcoholic; Coup de sabre scleroderma; Cystic Periventricular Leukomalacia; Depression aggravated; Gender-Based Violence; Inflammation of fetal umbilical artery; Localized Castleman Disease; Periarticular osteoporosis; Psittacosis; Stenosis of bronchus; Steroid withdrawal syndrome; T lymphocyte disorder; Upper back pain; Acute upper respiratory infection; Burn shock; Carcinoma ex pleomorphic adenoma of lacrimal gland; Castleman Disease, Hyaline-Vascular Type; Chest discomfort; Chronic mastitis; Digestive System Fistula; Hyperosmolar Hyperglycemic State; Interphalangeal osteoarthritis; Intracranial Arteriovenous Malformation, Ruptured; Lacrimal Duct Obstruction; Lymphocytic alveolitis; Pneumonia due to respiratory syncytial virus; Primary intraocular non-Hodgkin malignant lymphoma; Retrocorneal fibrous membrane; Secondary generalized epilepsy; Septicopyemia; Simple pneumoconiosis; Tyrosine Kinase 2 Deficiency; Unbearable Pain; Vibrio vulnificus infection; fluid retention in lung; Acute psychosis; Anemia in malignant neoplastic disease; Arrested hydrocephalus; Bone Demineralization, Pathologic; Child Malnutrition; Chlamydia psittaci infection; Heat Stress Disorders; Hemodialysis-associated amyloidosis; Hypoplastic enamel-onycholysis-hypohidrosis syndrome; Infectious Myelitis; Injection site pain; Intrapartum fever; Maternal Fever; Peripheral lymphadenopathy; Peripheral spondyloarthritis; Pneumovirus Infections; Relative erythrocytosis; Brainstem encephalitis; Decreased level of 1,5 anhydroglucitol in serum; Dental plaque induced gingivitis; Discogenic pain; Gallstone pancreatitis; IgG myeloma; Juvenile disease; Myeloma kidney; Nelson Syndrome; Perennial allergic conjunctivitis; Pregnancy Complications, Cardiovascular; Primary systemic vasculitis; Q fever endocarditis; Radiculitis; Recurrent mouth ulcers; Secondary angle-closure glaucoma - synechial; Shoulder stiff; Stomatitis, Denture; Toxoplasmosis chorioretinitis; Tympanic Membrane Perforation; After pains; Anatomical narrow angle glaucoma; Anthracosilicosis; Anti-MAG neuropathy; Bilateral Headache; Blastomycosis; Centrocytic lymphoma; Choroidal vascular hyperpermeability; Chronic heart disease; Dysbacteriosis; Familial Osteochondritis Dissecans; Fatigue - symptom; Generalized Headache; HYPOTRICHOSIS 1; Hemicrania; Intracavitary Tumors of the Heart; Ocular Headache; Periorbital Headache; Pneumonia due to Escherichia coli; Polymorphic Reticulosis; Polymyositis Ossificans; Polymyositis, Idiopathic; Primary Graft Dysfunction; Retro-Ocular Headache; SLE flare; Seasonal allergic conjunctivitis; Sharp Headache; TAFRO syndrome; Throbbing Headache; Vertex Headache; Viral uveitis; AML M5b; Acute ischemic heart disease; Acute low back pain; Arthropathy associated with infection; Atrial thrombosis; Celiac disease in children; Cochlear Diseases; Congenital Ureteropelvic Junction Obstruction; Coronary artery atheroma; Cytomegaloviral pneumonia; Decayed, Missing, and Filled Teeth; Entamoebiasis; Gastrointestinal perforation; HIV Wasting Syndrome; Indolent Systemic Mastocytosis; Jaw pain; Proliferative verrucous oral leukoplakia; panic symptoms; pathergy; Acute alcoholic intoxication; Acute focal bacterial nephritis; Advanced chronic liver disease; Atrial tachycardia; Atypical depressive disorder; Cholestatic hepatitis; Dysentery; Heart valve calcification; Lichen striatus; Moderate persistent asthma; Orthostatic Headache; Pleomorphic adenoma of parotid gland; Post stroke epilepsy; Primary hypercholesterolemia; carotid disease; Acute encephalopathy with biphasic seizures and late reduced diffusion; Acute necrotizing encephalopathy; Acute postoperative pain; Acute vascular insufficiency of intestine (disorder); Anemia, Diamond-Blackfan, 2; Banti's syndrome; Cadmium poisoning; Chronic Prostatitis with Chronic Pelvic Pain Syndrome; Chronic pelvic pain syndrome; Clinical Chorioamnionitis; Entamoeba histolytica Infection; Epididymitis; Focal cortical dysplasia type IIb; Gram-negative bacteremia; Hydrothorax; Magnesium Deficiency; Mild depression; Neonatal necrotizing enterocolitis; Plasma cell mastitis; Polyarticular juvenile idiopathic arthritis; Ruptured cerebral aneurysm; Septic peritonitis; Subacromial bursitis; Tuberculoma; Advanced Prostate Carcinoma; Anemia in children; Argininosuccinic Aciduria; Bone marrow depression; CSSSI; Chronic purulent otitis media; Congenital Myotonic Dystrophy; Corneal Dystrophy, Juvenile Epithelial of Meesmann; Eales disease; Engraftment syndrome; Hyperfibrinogenemia; Hyperuricemia without signs of inflammatory arthritis and tophaceous disease; Intestinal obstruction co-occurrent and due to decreased peristalsis; Invasive meningococcal disease; Klebsiella Infections; LEPTIN RECEPTOR DEFICIENCY; Late onset neutropenia; Linear Scleroderma; Luft Disease; Oxalosis; Pancreatic Fistula; Peri-implant mucositis; Pleoconial Myopathies; Post cardiac arrest syndrome; Post-Hemorrhagic Hydrocephalus; Retinal Artery Occlusion; Salpingitis; Staphylococcal Skin Infections; Sustained ventricular tachycardia; Systemic bacterial infection; TUMORAL CALCINOSIS, HYPERPHOSPHATEMIC, FAMILIAL; asymptomatic hyperuricemia; Acute Q fever; Arterial aneurysm; Ascorbic Acid Deficiency; Autoimmune retinopathy; Carcinoma of peritoneum; Charcot-Marie-Tooth disease, X-linked, 1; Dystonia, Dopa-Responsive, due to Sepiapterin Reductase Deficiency; Lumbar scoliosis; Megaconial Myopathies; Neurological ventriculitis; PAI-1 polymorphism; Poxviridae Infections; Pyogenic granuloma of skin; STRIATONIGRAL DEGENERATION, INFANTILE (disorder); Surgical incision wound (morphologic abnormality); Thalassemia trait; Uveitis, Intermediate; Varicella Zoster Virus Infection; Adenocarcinoma of the prostate metastatic; Asthma-chronic obstructive pulmonary disease overlap syndrome; Berylliosis; Chorioretinitis; Chronic kidney disease stage 4; Familial eosinophilia; Flatulence; Intracranial Arteriovenous Malformation; Neurosarcoidosis; Pathological Dilatation; Postoperative pneumonia; Three Vessel Coronary Disease; Ventricular tachycardia, polymorphic; Absence of muscle; Autoimmune colitis; Beryllium Disease; Bursitis; Cervical myelopathy; Coprophilia (disorder); Differentiation syndrome due to and following chemotherapy co-occurrent with acute promyelocytic leukemia; Distemper; Ear Inflammation; Emotional abuse; Funisitis (disorder); HIV-Associated Lipodystrophy Syndrome; Idiopathic hirsutism; Moderate obesity; Neonatal Early-Onset Sepsis; Prosthetic joint infection; Psoriatic plaque; Serous retinal detachment; Synovial Hypertrophy; Tension Headache; Ultrafiltration failure; Blood in stool; Carditis; Complicated pneumoconiosis; Cystitis glandularis; Direct Contact Transmission Infection; Drug-induced depressive state; Induced cataract; Intractable diarrhea; Milk-Alkali Syndrome; Other specified iron deficiency anemias; Panuveitis; Pneumonia, Viral; Primary dysmenorrhea; Pyogenic granuloma; Refractory celiac disease; Schistosoma hematobium infection; Severe malnutrition; Triple vessel disease; Vasculitic neuropathy; Vitiligo vulgaris; disc disorder; AROMATASE EXCESS SYNDROME; Acquired long QT syndrome; Aneurysmal disease; Cerebral arterial thrombosis; Chronic hepatitis C genotype 1; Erythema Infectiosum; Giant cell carcinoma of lung; Greig cephalopolysyndactyly syndrome; Hangover from any Alcohol or Other Drugs substance; Headache associated with sexual activity; Inappropriate ADH Syndrome; Nicotine Use Disorder; Osteoarthropathy, Primary Hypertrophic; Schnitzler Syndrome; Small intestinal bacterial overgrowth; Squamous cell carcinoma of pharynx; Tophus; Viral meningitis; clinical depression; AIDS-Related Non-Hodgkin Lymphoma; Aphthous Stomatitis; Cerebral Thrombosis; Colitis, Ischemic; Disease caused by Shigella dysenteriae; Epidermolysis Bullosa Dystrophica; Extramedullary Plasmacytoma; Hemodynamic instability; Infant, Extremely Low Birth Weight; Influenza A (H5N1); Internal Carotid Artery Stenosis; Malaria, antepartum; Neuro-Behcet disease; Periapical Diseases; Plasmacytosis; Pleural Diseases; Proliferative glomerulonephritis; Stromal keratitis; Synovitis, Acne, Pustulosis, Hyperostosis, and Osteitis Syndrome; Thrombocytopenic purpura; Vascular stenosis; Xanthoma tendinosum; Cardioembolism (high-risk/medium-risk); Deep thrombophlebitis; HOYERAAL-HREIDARSSON SYNDROME; Hangover from alcohol; Hepatic methionine adenosyltransferase deficiency; Hypermethioninemia; Infection of ear; Intestinal Perforation; Necrosis of pancreas; Plasma cell inflammation; Renal Osteodystrophy; Urate nephropathy; manic symptom; AL-RAQAD SYNDROME; Amnestic State; Apnea+hypopnea; Aseptic Meningitis; Bacterial keratitis; Decreased adipose tissue; Dissociative Amnesia; Esophageal Stenosis; First myocardial infarction; Global Amnesia; HODGKIN'S AND NON-HODGKIN'S LYMPHOMA; Heart Neoplasm; Hysterical amnesia; Lymphoid interstitial pneumonia; Nasopharyngeal Angiofibroma; Neonatal infection; Non-ST elevation (NSTEMI) myocardial infarction; Organ dysfunction syndrome; Periodontal infection; Postoperative ileus; Tactile Amnesia; Temporary Amnesia; Thrombophilia, hereditary; Yersinia infections; Abdominal sepsis; Acute on chronic pancreatitis; Adolescent Obesity; Anuria; Ataxia with vitamin E deficiency; Deficiency of testosterone biosynthesis; Hydrosalpinx (disease); Idiopathic pneumonia syndrome; Lichenoid Eruptions; Premature Obstetric Labor; Sore Throat; Tricuspid Atresia; brain cyst; fertility disorders; neurological disability; psychosocial stressor; American cutaneous leishmaniasis; Arthritis aggravated; Edema of foot (finding); Epidemic diarrhea; Human herpesvirus 8 infection; Infection by human herpesvirus 6; Inflammatory neuropathy; Intraocular Lymphoma; Kwashiorkor; MYD88 Deficiency; Malignant histiocytosis; Neurosyphilis; Nose symptoms; Osteitis Fibrosa Disseminata; Periodic fever</t>
        </is>
      </c>
      <c r="AN170" t="inlineStr">
        <is>
          <t>DOID:9119 acute myeloid leukemia;DOID:1474 aggressive periodontitis;DOID:0060688 arteriovenous malformations of the brain;DOID:1612 breast cancer;DOID:10608 celiac disease;DOID:9256 colorectal cancer;DOID:8778 Crohn's disease;DOID:1596 depressive disorder;DOID:9351 diabetes mellitus;DOID:8947 diabetic retinopathy;DOID:10140 dry eye syndrome;DOID:11714 gestational diabetes;DOID:2862 glucosephosphate dehydrogenase deficiency;DOID:12361 Graves' disease;DOID:2043 hepatitis B;DOID:1883 hepatitis C;DOID:684 hepatocellular carcinoma;DOID:8567 Hodgkin's lymphoma;DOID:12858 Huntington's disease;DOID:4195 hyperglycemia;DOID:2018 hyperinsulinism;DOID:10763 hypertension;DOID:10941 intracranial aneurysm;DOID:8632 Kaposi's sarcoma;DOID:4677 keratitis;DOID:0060901 lymphoplasmacytic lymphoma;DOID:1470 major depressive disorder;DOID:2377 multiple sclerosis;DOID:0080208 non-alcoholic fatty liver disease;DOID:0080547 non-alcoholic steatohepatitis;DOID:9970 obesity;DOID:10754 otitis media;DOID:3388 periodontal disease;DOID:824 periodontitis;DOID:341 peripheral vascular disease;DOID:11716 prediabetes syndrome;DOID:12835 quadriplegia;DOID:1993 rectum cancer;DOID:8483 retinal artery occlusion;DOID:12894 Sjogren's syndrome;DOID:10534 stomach cancer;DOID:9744 type 1 diabetes mellitus;DOID:9352 type 2 diabetes mellitus;DOID:13141 uveitis</t>
        </is>
      </c>
      <c r="AO170" t="inlineStr">
        <is>
          <t>Angiolymphoid Hyperplasia; Intracranial Arteriovenous Malformation; Kaposi Sarcoma; Lichenoid Eruptions; Polymyositis Ossificans; Carditis; Cerebral arteriovenous malformation; Polymyositis; Luft Disease; Megaconial Myopathies; Pleoconial myopathy; Hyperoxaluria; Myocarditis; Pleural Diseases; Milk-Alkali Syndrome; Delirium; Oral Submucous Fibrosis; Autoimmune hepatitis; Takayasu Arteritis; Hepatolenticular Degeneration; Intrahepatic Cholangiocarcinoma; Hemolytic Uremic Syndrome; Hyperparathyroidism; Amnesia; Bright Disease; Pleuritis; Alcoholic Liver Cirrhosis; Cholangiocarcinoma; Pericarditis; Cerebral Infraction; Cerebral Thrombosis; Ketosis; Degenerative Diseases, Central Nervous System; Neurodegenerative Disorders; Aphthous Ulcer; Melancholia; Uveitis; Sarcoma; Brittle diabetes mellitus; Crohn`s Disease Of Large Bowel; Crohn`s Disease Of The Ileum; Ileocolitis; Autoimmune Diabetes; Thyroid Gland Follicular Adenoma; Colitis; Coronary Syndrome; Intestinal Obstruction; Palmoplantar Pustules; Nonbacterial verrucal endocardiosis; Pleural effusion; Thyroid Neoplasm; Hypercalcemia; Hypoalbuminemia; Hyperglycemia; Cerebral Ischemia; Myocardial Diseases; Mitochondrial myopathy; Dermatologic Disorders; Metabolic Syndrome; Alveolitis; Atherosclerosis; Thyroid Carcinoma; Acute Kidney Insufficiency; Jacksonian Seizure; Multiple myeloma; Miscarriage; Malignant Mesothelioma; Liver Cirrhosis; Clonic Seizures; Glomerulonephritis; Chromophobe Carcinoma; Lymphocytic Leukemia; Papillary Renal Carcinoma; Hypotonic seizures; Pulmonary Fibrosis; Autoimmune Diseases; Still Disease; Ovarian cancer; Liver Fibrosis; Myocardial Ischemia; Parkinson disease; Cholestasis; Heart Failure; Stroke; Inflammatory Bowel Disease; Renal Carcinoma; Ovarian neoplasm; Nervous System Diseases; Dermatitis; Eczema; Kidney Failure; Chronic Obstructive Pulmonary Disease; Ulcerative colitis; Psoriasis; Osteoporosis; Lung Neoplasms; Crohn Disease; Congestive Heart Failure; Lupus Erythematosus; Lung Cancer; Stomach Neoplasms; Seizure; Myocardial Infarction; Cardiomyopathy; Alzheimer disease; Gastric Cancer; Arthritis; Rheumatoid arthritis; Carcinoma; Marfan Syndrome; Asthma; Hypertension; Obesity; Mammary Neoplasms; Liver carcinoma; Prostatic Neoplasms; Autism; Bipolar Disorder; Prostate cancer; Breast Carcinoma; Diabetes Mellitus; Mental Depression; Breast Cancer; Schizophrenia</t>
        </is>
      </c>
      <c r="AP170" t="inlineStr">
        <is>
          <t>IL6 has been implicated in a wide range of diseases, including autoimmune disorders, cancer, and infectious diseases. Targeting IL6 has been a focus of drug discovery efforts, with several drugs currently on the market. Tocilizumab, a monoclonal antibody that targets the IL6 receptor, is approved for the treatment of rheumatoid arthritis, systemic juvenile idiopathic arthritis, and cytokine release syndrome associated with CAR T-cell therapy. Sarilumab, another IL6 receptor antagonist, is approved for the treatment of rheumatoid arthritis. Siltuximab, a monoclonal antibody that targets IL6 itself, is approved for the treatment of multicentric Castleman's disease. These drugs have shown promising results in clinical trials and have provided new treatment options for patients with IL6-associated diseases.</t>
        </is>
      </c>
      <c r="AQ170" t="inlineStr">
        <is>
          <t>5125</t>
        </is>
      </c>
      <c r="AR170" t="inlineStr">
        <is>
          <t>5347</t>
        </is>
      </c>
      <c r="AS170" t="inlineStr">
        <is>
          <t>[{"UniProt":"P05231","EnsemblGene":["ENSG00000136244"],"EnsemblTrans":[["ENST00000258743","ENSP00000258743","principal1"],["ENST00000404625","ENSP00000385675","principal1"]],"RefSeq":[["NM_000600","NP_000591","REVIEWED"],["XM_011515390","XP_011513692"]],"SwissProt":["IL6_HUMAN"]},{"UniProt":"B5MC21","EnsemblGene":["ENSG00000136244"],"EnsemblTrans":[["ENST00000407492","ENSP00000385043",""]],"RefSeq":[["NM_001318095","NP_001305024","REVIEWED"]],"UCSC":["uc064bxv"],"SwissProt":["B5MC21_HUMAN"]},{"UniProt":"Q75MH2","RefSeq":[["NM_000600","NP_000591","REVIEWED"],["XM_011515390","XP_011513692"]],"UCSC":["uc003svj"],"SwissProt":["Q75MH2_HUMAN"]},{"UniProt":"B4DNQ5","RefSeq":[["XM_005249745","XP_005249802","MODEL"]],"SwissProt":["B4DNQ5_HUMAN"]},{"UniProt":"B4DVM1","RefSeq":[["NM_000600","NP_000591","REVIEWED"]],"SwissProt":["B4DVM1_HUMAN"]}]</t>
        </is>
      </c>
      <c r="AT170" t="inlineStr"/>
      <c r="AU170" t="inlineStr">
        <is>
          <t>Distribution: Detected in many; Specificity: Tissue enhanced</t>
        </is>
      </c>
      <c r="AV170" t="inlineStr">
        <is>
          <t>antibody: A subset of inflammatory cells showed distinct cytoplasmic staining. Remaining normal tissues were generally negative. ; Extracellular deposits and cytoplasmic expression in subsets of lymphoid cells in several tissues.</t>
        </is>
      </c>
      <c r="AW170" t="inlineStr">
        <is>
          <t>Antibody: Tumor tissues were generally negative. Extracellular material and stromal inflammatory cells in a few malignancies were stained.</t>
        </is>
      </c>
      <c r="AX170" t="inlineStr">
        <is>
          <t>(M36)PID IL27 PATHWAY; (M65)PID FRA PATHWAY; (M196)PID IL23 PATHWAY</t>
        </is>
      </c>
      <c r="AY170" t="inlineStr">
        <is>
          <t>(hsa01523)Antifolate resistance; (hsa05143)African trypanosomiasis; (hsa05332)Graft-versus-host disease</t>
        </is>
      </c>
      <c r="AZ170" t="inlineStr">
        <is>
          <t>(M5897)HALLMARK IL6 JAK STAT3 SIGNALING; (M5941)HALLMARK UV RESPONSE UP; (M5902)HALLMARK APOPTOSIS</t>
        </is>
      </c>
      <c r="BA170" t="inlineStr">
        <is>
          <t>(M22051)BIOCARTA LDL PATHWAY; (M18928)BIOCARTA IL5 PATHWAY; (M6778)BIOCARTA IL10 PATHWAY</t>
        </is>
      </c>
      <c r="BB170" t="inlineStr">
        <is>
          <t>0.0</t>
        </is>
      </c>
      <c r="BC170" t="inlineStr">
        <is>
          <t>0.0</t>
        </is>
      </c>
      <c r="BD170" t="inlineStr">
        <is>
          <t>0.0</t>
        </is>
      </c>
      <c r="BE170" t="inlineStr">
        <is>
          <t>0.0</t>
        </is>
      </c>
      <c r="BF170" t="inlineStr">
        <is>
          <t>1.0</t>
        </is>
      </c>
      <c r="BG170" t="inlineStr">
        <is>
          <t>0.0</t>
        </is>
      </c>
      <c r="BH170" t="inlineStr">
        <is>
          <t>1.0</t>
        </is>
      </c>
      <c r="BI170" t="inlineStr">
        <is>
          <t>0.0</t>
        </is>
      </c>
      <c r="BJ170" t="inlineStr">
        <is>
          <t>0.0</t>
        </is>
      </c>
      <c r="BK170" t="inlineStr">
        <is>
          <t>0.0</t>
        </is>
      </c>
      <c r="BL170" t="inlineStr">
        <is>
          <t>0.0</t>
        </is>
      </c>
      <c r="BM170" t="inlineStr">
        <is>
          <t>0.0</t>
        </is>
      </c>
      <c r="BN170" t="inlineStr">
        <is>
          <t>0.0</t>
        </is>
      </c>
      <c r="BO170" t="inlineStr">
        <is>
          <t>0.0</t>
        </is>
      </c>
      <c r="BP170" t="inlineStr">
        <is>
          <t>0.0</t>
        </is>
      </c>
      <c r="BQ170" t="inlineStr">
        <is>
          <t>0.0</t>
        </is>
      </c>
      <c r="BR170" t="inlineStr">
        <is>
          <t>0.0</t>
        </is>
      </c>
      <c r="BS170" t="inlineStr">
        <is>
          <t>0.0</t>
        </is>
      </c>
      <c r="BT170" t="inlineStr">
        <is>
          <t>0.0</t>
        </is>
      </c>
      <c r="BU170" t="inlineStr">
        <is>
          <t>0.0</t>
        </is>
      </c>
    </row>
    <row r="171">
      <c r="A171" t="inlineStr">
        <is>
          <t>IL1B</t>
        </is>
      </c>
      <c r="B171" t="inlineStr">
        <is>
          <t>3553</t>
        </is>
      </c>
      <c r="C171" t="inlineStr">
        <is>
          <t>symbol</t>
        </is>
      </c>
      <c r="D171" t="inlineStr">
        <is>
          <t>H. sapiens</t>
        </is>
      </c>
      <c r="E171" t="inlineStr">
        <is>
          <t>3553</t>
        </is>
      </c>
      <c r="F171" t="inlineStr">
        <is>
          <t>H. sapiens</t>
        </is>
      </c>
      <c r="G171" t="inlineStr">
        <is>
          <t>IL1B</t>
        </is>
      </c>
      <c r="H171" t="inlineStr">
        <is>
          <t>IL-1|IL1-BETA|IL1F2|IL1beta</t>
        </is>
      </c>
      <c r="I171" t="inlineStr">
        <is>
          <t>protein-coding</t>
        </is>
      </c>
      <c r="J171" t="inlineStr">
        <is>
          <t>interleukin 1 beta</t>
        </is>
      </c>
      <c r="K171"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c r="L171" t="inlineStr">
        <is>
          <t>chr2:112836779-112829751</t>
        </is>
      </c>
      <c r="M171" t="inlineStr">
        <is>
          <t>IL1B is a gene that encodes for the interleukin 1 beta cytokine, which is produced by activated macrophages and plays a crucial role in the inflammatory response. It is involved in various cellular activities, including cell proliferation, differentiation, and apoptosis. IL1B has been implicated in the pathogenesis of human osteoarthritis and is found to contribute to inflammatory pain hypersensitivity in the central nervous system. Patients with severe COVID-19 have elevated levels of pro-inflammatory cytokines such as IL-1B in bronchial alveolar lavage fluid samples, and the lung damage induced by SARS-CoV-2 is largely a result of the inflammatory response promoted by cytokines such as IL-1B. IL1B is part of a cytokine gene cluster on chromosome 2 that includes eight other interleukin 1 family genes.</t>
        </is>
      </c>
      <c r="N171" t="inlineStr">
        <is>
          <t>GO:1903597 negative regulation of gap junction assembly;GO:0035504 regulation of myosin light chain kinase activity;GO:0035505 positive regulation of myosin light chain kinase activity</t>
        </is>
      </c>
      <c r="O171" t="inlineStr">
        <is>
          <t>[GO:0098772] molecular function regulator activity; [GO:0048018] receptor ligand activity; [GO:0002376] immune system process; [GO:0006954] inflammatory response; [GO:0005576] extracellular region; [GO:0005615] extracellular space; [GO:0043226] organelle; [GO:0005773] vacuole; [GO:0005764] lysosome; [GO:0005829] cytosol; [GO:0006351] DNA-templated transcription; [GO:0006355] regulation of DNA-templated transcription; [GO:0098542] defense response to other organism; [GO:0023052] signaling; [GO:0048870] cell motility; [GO:0036211] protein modification process; [GO:1901135] carbohydrate derivative metabolic process; [GO:0048856] anatomical structure development; [GO:0012501] programmed cell death; [GO:0030154] cell differentiation; [GO:0030163] protein catabolic process; [GO:0006629] lipid metabolic process; [GO:0000278] mitotic cell cycle; [GO:0140014] mitotic nuclear division; [GO:0007155] cell adhesion; [GO:0016192] vesicle-mediated transport; [GO:0022414] reproductive process; [GO:0055085] transmembrane transport; [GO:0003012] muscle system process; [GO:0006886] intracellular protein transport; [GO:0006913] nucleocytoplasmic transport; [GO:0050886] endocrine process; [GO:0034330] cell junction organization; [GO:0031410] cytoplasmic vesicle</t>
        </is>
      </c>
      <c r="P171" t="inlineStr">
        <is>
          <t>GO:0000323 lytic vacuole;GO:0005764 lysosome;GO:0005773 vacuole</t>
        </is>
      </c>
      <c r="Q171" t="inlineStr">
        <is>
          <t>GO:0005149 interleukin-1 receptor binding;GO:0070851 growth factor receptor binding;GO:0005178 integrin binding</t>
        </is>
      </c>
      <c r="R171" t="inlineStr"/>
      <c r="S171" t="inlineStr">
        <is>
          <t>Human disease related genes:Skin diseases:Skin and soft tissue diseases; Human disease related genes:Immune system diseases:Allergies and autoimmune diseases; Transporters:Transporter channels and pores; FDA approved drug targets:Small molecule drugs; FDA approved drug targets:Biotech drugs; Cancer-related genes:Candidate cancer biomarkers; Candidate cardiovascular disease genes; Predicted intracellular proteins; Predicted secreted proteins</t>
        </is>
      </c>
      <c r="T171" t="inlineStr">
        <is>
          <t>[IPR000975] Interleukin-1 family; [IPR003502] Interleukin-1 propeptide; [IPR008996] Cytokine IL1/FGF; [IPR020877] Interleukin-1 conserved site</t>
        </is>
      </c>
      <c r="U171" t="inlineStr"/>
      <c r="V171" t="inlineStr">
        <is>
          <t>yes</t>
        </is>
      </c>
      <c r="W171" t="inlineStr">
        <is>
          <t>yes</t>
        </is>
      </c>
      <c r="X171" t="inlineStr"/>
      <c r="Y171" t="inlineStr"/>
      <c r="Z171" t="inlineStr">
        <is>
          <t>yes</t>
        </is>
      </c>
      <c r="AA171" t="inlineStr">
        <is>
          <t>principal1</t>
        </is>
      </c>
      <c r="AB171" t="inlineStr"/>
      <c r="AC171" t="inlineStr">
        <is>
          <t>MP:0010768 mortality/aging</t>
        </is>
      </c>
      <c r="AD171" t="inlineStr"/>
      <c r="AE171" t="inlineStr">
        <is>
          <t>OMIM ID:137215 Gastric cancer, hereditary diffuse</t>
        </is>
      </c>
      <c r="AF171" t="inlineStr"/>
      <c r="AG171" t="inlineStr">
        <is>
          <t>Esthetics;Platelet Function Tests</t>
        </is>
      </c>
      <c r="AH171" t="inlineStr">
        <is>
          <t>HIV-1;Peripheral Nervous System Diseases;Reverse Transcriptase Inhibitors</t>
        </is>
      </c>
      <c r="AI171" t="inlineStr"/>
      <c r="AJ171" t="inlineStr">
        <is>
          <t>Gastric cancer susceptibility after h. pylori infection: risk factor</t>
        </is>
      </c>
      <c r="AK171" t="inlineStr">
        <is>
          <t>HP:0410067:Increased level of L-fucose in urine; HP:0012126:Stomach cancer; HP:0001442:Typified by somatic mosaicism</t>
        </is>
      </c>
      <c r="AL171" t="inlineStr">
        <is>
          <t>Donepezil; Minocycline; VP025; Gallium nitrate; Talmapimod; Etiprednol dicloacetate; VX-702; VX-765; Andrographolide; Canakinumab; Rilonacept; Foreskin keratinocyte (neonatal); Binimetinib; Gevokizumab; Dilmapimod</t>
        </is>
      </c>
      <c r="AM171" t="inlineStr">
        <is>
          <t>Burkholderia cenocepacia infection; Duodenal ulcer caused by Helicobacter pylori; Eosinophilic colitis; Folliculitis decalvans; GASTRIC CANCER SUSCEPTIBILITY AFTER H. PYLORI INFECTION; Histoplasma capsulatum Infection; Infection caused by Francisella; Joint swelling inflammatory; Necrotizing Arteritis; Non-organic sleep disorder; PRESENILE AND SENILE DEMENTIA; Systemic granulomatous disease; Breakthrough infection; Congenital malaria; Ectopic tooth; Enterocolitis, Neutropenic; Fibropolycystic disease of liver; Monogenic autoinflammatory syndrome; Root canal infection; Upper abdominal pain; iron loading anemia; Bubonic Plague; Graft versus host disease in skin; Hemodialysis-associated amyloidosis; INTERLEUKIN 1 RECEPTOR ANTAGONIST DEFICIENCY; Idiopathic recurrent pericarditis; Indolent ulcer; Marginal ulcer; Osmotic demyelination syndrome; PLCG2-associated antibody deficiency and immune dysregulation; Peroxisomal ACYL-COA oxidase deficiency; Proliferative synovitis; Prostate Stromal Proliferation of Uncertain Malignant Potential; Pseudofolliculitis barbae (disorder); Sarcoid myopathy; Scleritis and episcleritis (disorder); Autoimmune inner ear disease; Chronic myocarditis; Chronic tension-type headache; Crystal Arthropathies; Dental plaque induced gingivitis; Fungus ball; Gout attack; Gout flare; Intracranial Arachnoid Cysts; Juvenile disease; Meningitis caused by Streptococcus agalactiae; Nakajo syndrome; Periodontal Attachment Loss; Q fever endocarditis; RETINITIS PIGMENTOSA 27; Recurrent mouth ulcers; Secondary osteoarthritis; Sleep attack; Sleep onset Insomnia; Small Intestinal Mucositis; Smoldering Systemic Mastocytosis; Still's disease with juvenile onset and/or adult onset; Toothache; Achlorhydria; Acute alcoholism; Anthracosilicosis; Chronic autoimmune urticaria; Convulsion in childhood; Fibrosis of urinary bladder; Henoch-Schönlein nephritis; Light induced retinopathy; Lumbar spondylosis; Nonrheumatic aortic (valve) stenosis; Osteoarthritis of ankle; Polymyositis Ossificans; Polymyositis, Idiopathic; Primary pulmonary coccidioidomycosis; Shunt infection; Subcutaneous infection; Acute low back pain; Algophobia; Chronic secretory otitis media; Cochlear Diseases; Dental caries in children; Entamoebiasis; Eumycetoma; HIV Wasting Syndrome; Methamphetamine intoxication; Mycoplasma pneumoniae Infection; Parenteral nutrition associated liver disease; Pleural Infection; Calcinosis cutis; Cervical lymphadenitis; Chromoblastomycosis; Colloid goiter; Deep caries; Facial Pain; Long Sleeper Syndrome; Migrainous vertigo; Moderate persistent asthma; Mooren's ulcer; NEUTROPHIL ACTIN DYSFUNCTION; Perinatal anoxic-ischemic brain injury; Peritoneal Infection; Raynaud Disease; Sleep-Related Neurogenic Tachypnea; Subwakefullness Syndrome; Afebrile seizure; Banti's syndrome; Chronic Prostatitis with Chronic Pelvic Pain Syndrome; Cystic fibrosis related diabetes; Entamoeba histolytica Infection; Epididymitis; Febrile infection related epilepsy syndrome; Infection of digestive system; Loose stool; Periodic Fever, Aphthous Stomatitis, Pharyngitis, Adenitis Syndrome; Pneumonic Plague; Resorption of apex of tooth root; Short Sleeper Syndrome; Subacromial bursitis; AGEP; Acute pharyngitis; Atypical Spitz Nevus; Conjunctivochalasis; Klebsiella Infections; Leukoencephalitis, Acute Hemorrhagic; Luft Disease; Nephropathia Epidemica; Paranoid ideation; Peri-implant mucositis; Pleoconial Myopathies; Renal tubular necrosis; Sensitization (disorder); Silent myocardial ischemia; Supragingival dental plaque; TUMORAL CALCINOSIS, HYPERPHOSPHATEMIC, FAMILIAL; Abdominal bloating; Acute peritonitis; Cancer-associated thrombosis; Crushing sensation; Hemangioma of liver; Maxillary Sinusitis; Megaconial Myopathies; Neurological ventriculitis; PAI-1 polymorphism; Paucigranulocytic asthma; Protracted bronchitis caused by bacterium; Pulmonary congestion; STRIATONIGRAL DEGENERATION, INFANTILE (disorder); Surgical incision wound (morphologic abnormality); Acute glaucoma; Amputation Stumps; Cerebral abscess; Chronic hand eczema; Gluten sensitivity; Interleukin 1 Beta Measurement; Leishmaniasis, New World; Lyme Neuroborreliosis; Merkel Cell Polyomavirus Infection; PROPERDIN DEFICIENCY, X-LINKED; Post-Concussion Syndrome; Beryllium Disease; Bursitis; Candidiasis of the esophagus; Chronic left-sided ulcerative colitis; Cold Hypersensitivity; Coprophilia (disorder); Disorder of pregnancy; Ear Inflammation; Epilepsy in children; Granuloma Annulare; Hyperimmunoglobulinemia D; Neutrophilic dermatosis; Pain in spine; Prosthetic joint infection; Secondary Trigeminal Neuralgia; Sleep Wake Disorders; Swine influenza virus (viruses that normally cause infections in pigs); Trichiasis; Trigeminal Neuralgia, Idiopathic; Active Hyperemia; Adrenal Cortex Diseases; Aspiration pneumonitis; Autoimmune cholangitis; Complicated pneumoconiosis; Effects of heat; Esophageal dysplasia; Hookworm Infections; Induced cataract; Lichen planus follicularis; Reactive Hyperemia; Restrictive lung disease; Seizure, Febrile, Simple; Subcutaneous panniculitis-like T-cell lymphoma; Treatment related secondary malignancy; Urban cutaneous leishmaniasis; Venous Engorgement; cortex bone disorders; Brain Abscess; Coccidioidomycosis; Gingival Recession; Kinesiophobia; Mesial temporal lobe epilepsy with hippocampal sclerosis; Monoarthritis; Palindromic rheumatism; Schnitzler Syndrome; Tophus; Aortitis; Aphthous Stomatitis; Chronic ulcer; Disease caused by Shigella dysenteriae; Granulocytosis; Majeed syndrome; Malaria, antepartum; Other specified forms of pleural effusion, except tuberculous; Periapical Diseases; Perinatal depression in mother; Portal fibrosis; Snowflake vitreoretinal degeneration; Stromal keratitis; Bleeding ulcer; Erosive esophagitis; Gluten intolerance; Hereditary Autoinflammatory Diseases; Infection of ear; Manganese Poisoning; Osteopenia/osteoporosis; Periodic Fever Syndrome; Peroxisome Biogenesis Disorder, Complementation Group D; Urate nephropathy; Urethral Obstruction; Bacteremia due to Staphylococcus aureus; Bacterial keratitis; Brucella melitensis infection; Congenital laryngeal adductor palsy; Decreased adipose tissue; Gastrointestinal infection; Non-erosive reflux disease; Osteochondral defects; Periodontal infection; Postoperative ileus; Segmental vitiligo; ALZHEIMER DISEASE 5; Chronic active hepatitis C; Dengue Shock Syndrome; Helicobacter Infections; Hepatitis C Virus-Related Hepatocellular Carcinoma; Inflammatory disease of mucous membrane; Influenza A (H3N2); Neuropathy, Painful; Polyostotic fibrous dysplasia; Premature Obstetric Labor; Pustular psoriasis; Shoulder Pain; Splenic Hypoplasia; Tendinitis; fertility disorders; Alopecia universalis; Cowpox; Esophageal Diseases; Mycetoma; Pemphigoid, Benign Mucous Membrane; Periodic fever; Recurrent depression; Renpenning syndrome 1; Seizure, Febrile, Complex; Corneal Infection; Deficiency of mevalonate kinase; Familial cold urticaria; Infection - suppurative; PERIODONTITIS, LOCALIZED AGGRESSIVE; Pelvic pain female; Polymorphous light eruption; Barber Say syndrome; Chronic osteomyelitis; Colitis, Collagenous; Early onset periodontitis; Myotonia Fluctuans (disorder); Plasmodium vivax infection; Pyogenic Arthritis, Pyoderma Gangrenosum and Acne; Senile dementia; Angiolymphoid hyperplasia; Diffuse cutaneous leishmaniasis; Endophthalmitis; FANCONI ANEMIA, COMPLEMENTATION GROUP C; Hemophilic arthropathy; Post traumatic osteoarthritis; Bladder pain; Degenerative Intervertebral Discs; Destructive Arthritis; Erythema nodosum leprosum; Exudative retinopathy; Glucagonoma; Keratitis, Herpetic; Laryngopharyngeal Reflux; Mastitis-metritis-agalactia syndrome; Meibomian gland dysfunction; Pelvic Pain; Radicular pain; Reactive hypoglycemia; Type 2 lepra reaction; Acute otitis media; Age-related cognitive decline; Familial Hemiplegic Migraine; MEGALENCEPHALIC LEUKOENCEPHALOPATHY WITH SUBCORTICAL CYSTS; Maple Syrup Urine Disease; Oedema auricular; Peripheral neuropathic pain; Proliferative Inflammatory Atrophy; Sclerosis; Stroke, Lacunar; Temporomandibular Joint Dysfunction Syndrome; Testosterone deficiency; 46, XY female; ARTHROGRYPOSIS, DISTAL, TYPE 2B; Autoinflammatory Syndrome; Colitis, Lymphocytic; Leukostasis; Multiple Organ Failure; Shock; Superficial spreading malignant melanoma of skin; Tumor Necrosis Factor Receptor 1-Associated Periodic Syndrome; Burning Mouth Syndrome; Chronic kidney disease mineral and bone disorder; Mental Disorders, Severe; OSSIFICATION OF THE POSTERIOR LONGITUDINAL LIGAMENT OF SPINE; POEMS Syndrome; Rheumatoid Nodule; Nicotine withdrawal; Philadelphia chromosome positive chronic myelogenous leukemia; Cyclical vomiting syndrome (disorder); Osteoarthrosis, localized, not specified whether primary or secondary; Periodontal Pocket; Staphylococcal toxic shock syndrome; Adult Learning Disorders; Congenital cytomegalovirus infection; Congenital infectious disease; Cytokine Release Syndrome; Dermatitis, Irritant; Developmental Academic Disorder; Erdheim-Chester Disease; Henoch-Schonlein purpura nephritis; Human anaplasmosis due to Anaplasma phagocytophilum; Kearns-Sayre syndrome; Learning Disturbance; Middle Ear Cholesteatoma; Multi-centric Castleman's Disease; Pulmonary Pathology; Retinoic acid syndrome; Sensory denervation disorder; Alcoholic Steatohepatitis; Chronic Infantile Neurological, Cutaneous, and Articular Syndrome; Chronic arthritis; Colitis, Microscopic; IgG4-Related Sclerosing Disease; Infection by Candida albicans; Multi-infarct dementia; idiopathic epilepsy; Acute encephalopathy; Bright Disease; Disk, Herniated; Placental dysfunction; Pleocytosis; Typhoid Fever; Anovulation; Aspiration Pneumonia; Central Nervous System Sensitization; Cystinosis; Neuritis, Autoimmune, Experimental; Peritoneal adhesion; Pityriasis Rubra Pilaris; Temporomandibular joint osteoarthritis; inflammatory joint disease; AIDS with Kaposi's sarcoma; Aneurysm, Dissecting; Arthritis, Infectious; Central nervous system lesion</t>
        </is>
      </c>
      <c r="AN171" t="inlineStr">
        <is>
          <t>DOID:12987 agranulocytosis;DOID:10652 Alzheimer's disease;DOID:2349 arteriosclerosis;DOID:2841 asthma;DOID:874 bacterial pneumonia;DOID:1612 breast cancer;DOID:4362 cervical cancer;DOID:8991 cervix uteri carcinoma in situ;DOID:784 chronic kidney disease;DOID:3083 chronic obstructive pulmonary disease;DOID:1485 cystic fibrosis;DOID:216 dental caries;DOID:10140 dry eye syndrome;DOID:5614 eye disease;DOID:12361 Graves' disease;DOID:684 hepatocellular carcinoma;DOID:2986 IgA glomerulonephritis;DOID:10126 keratoconus;DOID:850 lung disease;DOID:3908 lung non-small cell carcinoma;DOID:9538 multiple myeloma;DOID:2377 multiple sclerosis;DOID:1184 nephrotic syndrome;DOID:0080208 non-alcoholic fatty liver disease;DOID:1793 pancreatic cancer;DOID:14330 Parkinson's disease;DOID:106 pleural tuberculosis;DOID:2957 pulmonary tuberculosis;DOID:4483 rhinitis;DOID:10534 stomach cancer;DOID:9074 systemic lupus erythematosus;DOID:418 systemic scleroderma;DOID:1588 thrombocytopenia;DOID:2228 thrombocytosis;DOID:9744 type 1 diabetes mellitus;DOID:9352 type 2 diabetes mellitus;DOID:13141 uveitis</t>
        </is>
      </c>
      <c r="AO171" t="inlineStr">
        <is>
          <t>Pyogenic Arthritis, Pyoderma Gangrenosum And Acne; Marginal Ulcer; Polymyositis Ossificans; Kearns Sayre Syndrome; CSF pleocytosis; Polymyositis; Short Sleeper Syndromes; Sleep Wake Disorders; Anthracosis; Luft Disease; Megaconial Myopathies; Pleoconial myopathy; Dermatomyositis; Bronchopulmonary Dysplasia; Hyperemia; MERRF Syndrome; Reactive hypoglycemia; Hereditary Leber Optic Atrophy; Trigeminal neuralgia; Gastritis; Peptic Ulcer; Hemolytic Uremic Syndrome; Cardiac valvular disease; Gastric ulcer; Progressive External Ophthalmoplegia; Bright Disease; Learning Disorders; MELAS Syndrome; Pleuritis; Cerebral Infraction; Cerebral Thrombosis; Tumoral Calcinosis; Age-Related Memory Disorders; Memory Disorders; Thyroid Gland Follicular Adenoma; Colitis; Urticaria; Palmoplantar Pustules; Thyroid Neoplasm; Arsenic Encephalopathy; Cerebral Ischemia; Benign Neoplasm; Myocardial Diseases; Mitochondrial myopathy; Dermatologic Disorders; Lymphopenia; Alveolitis; Giant Cell Glioblastoma; Thyroid Carcinoma; Osteoarthrosis Deformans; Senile Dementia; Jacksonian Seizure; Miscarriage; Clonic Seizures; Glomerulonephritis; Neoplasms; Anorexia; Neutropenia; Hypotonic seizures; Pulmonary Fibrosis; Glioblastoma; Cirrhosis; Myocardial Ischemia; Gout; Cholestasis; Heart Failure; Sleep Disorders; Hypoglycemia; Stroke; Malignant Neoplasm; Adenocarcinoma; Dermatitis; Eczema; Ulcerative colitis; Myopathy; Psoriasis; Osteoporosis; Lung Neoplasms; Multiple Sclerosis; Congestive Heart Failure; Lung Cancer; Stomach Neoplasms; Seizure; Myocardial Infarction; Colonic Neoplasms; Cardiomyopathy; Alzheimer disease; Gastric Cancer; Arthritis; Rheumatoid arthritis; Carcinoma; Marfan Syndrome; Asthma; Hypertension; Mammary Neoplasms; Bipolar Disorder; Breast Carcinoma; Mental Depression; Breast Cancer; Schizophrenia</t>
        </is>
      </c>
      <c r="AP171" t="inlineStr">
        <is>
          <t>IL1B has been implicated in various diseases, including rheumatoid arthritis, osteoarthritis, and inflammatory bowel disease. Targeting IL1B has been a focus of drug discovery efforts, and several drugs have been developed to inhibit its activity. One example is anakinra, a recombinant IL-1 receptor antagonist that is used to treat rheumatoid arthritis and other inflammatory diseases. Another example is canakinumab, a monoclonal antibody that targets IL-1B and is used to treat autoinflammatory diseases such as cryopyrin-associated periodic syndromes. In addition, drugs such as rilonacept and gevokizumab have also been developed to target IL-1B and are being evaluated in clinical trials for various inflammatory diseases. Overall, targeting IL1B has shown promise in the treatment of inflammatory diseases, and ongoing research is focused on developing more effective and specific drugs to inhibit its activity.</t>
        </is>
      </c>
      <c r="AQ171" t="inlineStr">
        <is>
          <t>2968</t>
        </is>
      </c>
      <c r="AR171" t="inlineStr">
        <is>
          <t>3154</t>
        </is>
      </c>
      <c r="AS171" t="inlineStr">
        <is>
          <t>[{"UniProt":"P01584","EnsemblGene":["ENSG00000125538"],"EnsemblTrans":[["ENST00000263341","ENSP00000263341","principal1"]],"RefSeq":[["NM_000576","NP_000567","REVIEWED"]],"UCSC":["uc002tii"],"SwissProt":["IL1B_HUMAN"]}]</t>
        </is>
      </c>
      <c r="AT171" t="inlineStr">
        <is>
          <t>liver</t>
        </is>
      </c>
      <c r="AU171" t="inlineStr">
        <is>
          <t>Distribution: Detected in many; Specificity: Tissue enhanced</t>
        </is>
      </c>
      <c r="AV171" t="inlineStr"/>
      <c r="AW171" t="inlineStr"/>
      <c r="AX171" t="inlineStr">
        <is>
          <t>(M11736)SA MMP CYTOKINE CONNECTION; (M267)PID ANTHRAX PATHWAY; (M36)PID IL27 PATHWAY</t>
        </is>
      </c>
      <c r="AY171" t="inlineStr">
        <is>
          <t>(hsa01523)Antifolate resistance; (hsa05143)African trypanosomiasis; (hsa05332)Graft-versus-host disease</t>
        </is>
      </c>
      <c r="AZ171" t="inlineStr">
        <is>
          <t>(M5897)HALLMARK IL6 JAK STAT3 SIGNALING; (M5902)HALLMARK APOPTOSIS; (M5890)HALLMARK TNFA SIGNALING VIA NFKB</t>
        </is>
      </c>
      <c r="BA171" t="inlineStr">
        <is>
          <t>(M22069)BIOCARTA MSP PATHWAY; (M18928)BIOCARTA IL5 PATHWAY; (M2821)BIOCARTA NTHI PATHWAY</t>
        </is>
      </c>
      <c r="BB171" t="inlineStr">
        <is>
          <t>0.0</t>
        </is>
      </c>
      <c r="BC171" t="inlineStr">
        <is>
          <t>0.0</t>
        </is>
      </c>
      <c r="BD171" t="inlineStr">
        <is>
          <t>0.0</t>
        </is>
      </c>
      <c r="BE171" t="inlineStr">
        <is>
          <t>0.0</t>
        </is>
      </c>
      <c r="BF171" t="inlineStr">
        <is>
          <t>1.0</t>
        </is>
      </c>
      <c r="BG171" t="inlineStr">
        <is>
          <t>0.0</t>
        </is>
      </c>
      <c r="BH171" t="inlineStr">
        <is>
          <t>0.0</t>
        </is>
      </c>
      <c r="BI171" t="inlineStr">
        <is>
          <t>0.0</t>
        </is>
      </c>
      <c r="BJ171" t="inlineStr">
        <is>
          <t>0.0</t>
        </is>
      </c>
      <c r="BK171" t="inlineStr">
        <is>
          <t>0.0</t>
        </is>
      </c>
      <c r="BL171" t="inlineStr">
        <is>
          <t>0.0</t>
        </is>
      </c>
      <c r="BM171" t="inlineStr">
        <is>
          <t>0.0</t>
        </is>
      </c>
      <c r="BN171" t="inlineStr">
        <is>
          <t>0.0</t>
        </is>
      </c>
      <c r="BO171" t="inlineStr">
        <is>
          <t>0.0</t>
        </is>
      </c>
      <c r="BP171" t="inlineStr">
        <is>
          <t>0.0</t>
        </is>
      </c>
      <c r="BQ171" t="inlineStr">
        <is>
          <t>0.0</t>
        </is>
      </c>
      <c r="BR171" t="inlineStr">
        <is>
          <t>0.0</t>
        </is>
      </c>
      <c r="BS171" t="inlineStr">
        <is>
          <t>0.0</t>
        </is>
      </c>
      <c r="BT171" t="inlineStr">
        <is>
          <t>0.0</t>
        </is>
      </c>
      <c r="BU171" t="inlineStr">
        <is>
          <t>0.0</t>
        </is>
      </c>
    </row>
    <row r="172">
      <c r="A172" t="inlineStr">
        <is>
          <t>EPB41L3</t>
        </is>
      </c>
      <c r="B172" t="inlineStr">
        <is>
          <t>23136</t>
        </is>
      </c>
      <c r="C172" t="inlineStr">
        <is>
          <t>symbol</t>
        </is>
      </c>
      <c r="D172" t="inlineStr">
        <is>
          <t>H. sapiens</t>
        </is>
      </c>
      <c r="E172" t="inlineStr">
        <is>
          <t>23136</t>
        </is>
      </c>
      <c r="F172" t="inlineStr">
        <is>
          <t>H. sapiens</t>
        </is>
      </c>
      <c r="G172" t="inlineStr">
        <is>
          <t>EPB41L3</t>
        </is>
      </c>
      <c r="H172" t="inlineStr">
        <is>
          <t>4.1B|DAL-1|DAL1</t>
        </is>
      </c>
      <c r="I172" t="inlineStr">
        <is>
          <t>protein-coding</t>
        </is>
      </c>
      <c r="J172" t="inlineStr">
        <is>
          <t>erythrocyte membrane protein band 4.1 like 3</t>
        </is>
      </c>
      <c r="K172" t="inlineStr">
        <is>
          <t>Predicted to enable cytoskeletal protein-membrane anchor activity. Predicted to be a structural constituent of cytoskeleton. Predicted to be involved in several processes, including nervous system development; paranodal junction maintenance; and protein localization to paranode region of axon. Located in cell-cell junction and plasma membrane. Biomarker of meningioma. [provided by Alliance of Genome Resources, Apr 2022]</t>
        </is>
      </c>
      <c r="L172" t="inlineStr">
        <is>
          <t>chr18:5630663-5392386</t>
        </is>
      </c>
      <c r="M172" t="inlineStr">
        <is>
          <t>EPB41L3 is a human gene that is predicted to play a role in cytoskeletal protein-membrane anchoring and be a structural component of the cytoskeleton. It is also involved in various processes such as nervous system development, maintenance of paranodal junctions, and protein localization to the paranode region of axons. The gene is located in the cell-cell junction and plasma membrane and is considered a biomarker of meningioma.</t>
        </is>
      </c>
      <c r="N172" t="inlineStr">
        <is>
          <t>GO:0002175 protein localization to paranode region of axon;GO:0071205 protein localization to juxtaparanode region of axon;GO:0030913 paranodal junction assembly</t>
        </is>
      </c>
      <c r="O172" t="inlineStr">
        <is>
          <t>[GO:0043226] organelle; [GO:0005856] cytoskeleton; [GO:0005198] structural molecule activity; [GO:0008092] cytoskeletal protein binding; [GO:0007010] cytoskeleton organization; [GO:0005886] plasma membrane; [GO:0012501] programmed cell death; [GO:0005829] cytosol; [GO:0048856] anatomical structure development; [GO:0072659] protein localization to plasma membrane; [GO:0060090] molecular adaptor activity; [GO:0030154] cell differentiation; [GO:0061024] membrane organization; [GO:0034330] cell junction organization</t>
        </is>
      </c>
      <c r="P172" t="inlineStr">
        <is>
          <t>GO:0044224 juxtaparanode region of axon;GO:0033270 paranode region of axon;GO:0030673 axolemma</t>
        </is>
      </c>
      <c r="Q172" t="inlineStr">
        <is>
          <t>GO:0106006 cytoskeletal protein-membrane anchor activity;GO:0008093 cytoskeletal anchor activity;GO:0043495 protein-membrane adaptor activity</t>
        </is>
      </c>
      <c r="R172" t="inlineStr"/>
      <c r="S172" t="inlineStr">
        <is>
          <t>Predicted intracellular proteins</t>
        </is>
      </c>
      <c r="T172" t="inlineStr">
        <is>
          <t>[IPR000299] FERM domain; [IPR000798] Ezrin/radixin/moesin-like; [IPR007477] SAB domain; [IPR008379] Band 4.1, C-terminal; [IPR011993] PH-like domain superfamily; [IPR014352] FERM/acyl-CoA-binding protein superfamily; [IPR014847] FERM adjacent (FA); [IPR018979] FERM, N-terminal; [IPR018980] FERM, C-terminal PH-like domain; [IPR019747] FERM conserved site; [IPR019748] FERM central domain; [IPR019749] Band 4.1 domain; [IPR029071] Ubiquitin-like domain superfamily; [IPR030691] Band 4.1-like protein 3, FERM domain, F1 sub-domain; [IPR035963] FERM superfamily, second domain</t>
        </is>
      </c>
      <c r="U172" t="inlineStr">
        <is>
          <t>Cell Junctions;Plasma membrane (Enhanced)</t>
        </is>
      </c>
      <c r="V172" t="inlineStr"/>
      <c r="W172" t="inlineStr"/>
      <c r="X172" t="inlineStr"/>
      <c r="Y172" t="inlineStr">
        <is>
          <t>yes</t>
        </is>
      </c>
      <c r="Z172" t="inlineStr">
        <is>
          <t>yes</t>
        </is>
      </c>
      <c r="AA172" t="inlineStr">
        <is>
          <t>principal2</t>
        </is>
      </c>
      <c r="AB172" t="inlineStr"/>
      <c r="AC172" t="inlineStr">
        <is>
          <t>MP:0010768 mortality/aging</t>
        </is>
      </c>
      <c r="AD172" t="inlineStr"/>
      <c r="AE172" t="inlineStr"/>
      <c r="AF172" t="inlineStr"/>
      <c r="AG172" t="inlineStr">
        <is>
          <t>Amyotrophic Lateral Sclerosis;Blood Pressure;Blood Vessels;Body Weights and Measures;Carotid Stenosis;Creatinine;Iron;Lymphocytes;Platelet Function Tests</t>
        </is>
      </c>
      <c r="AH172" t="inlineStr">
        <is>
          <t>Amyloidosis, Cerebral, with Spongiform Encephalopathy;Communication Disorders;Sleep</t>
        </is>
      </c>
      <c r="AI172" t="inlineStr"/>
      <c r="AJ172" t="inlineStr"/>
      <c r="AK172" t="inlineStr"/>
      <c r="AL172" t="inlineStr"/>
      <c r="AM172" t="inlineStr">
        <is>
          <t>High Grade Cervical Intraepithelial Neoplasia; Cervical dysplasia; Benign Ovarian Neoplasm; Cervical intraepithelial neoplasia grade 2; Malignant neoplasm of oropharynx; Oropharyngeal Carcinoma; Carcinoma in situ of uterine cervix; Creatinine measurement, serum (procedure); Neurofibromatosis 2; Sentinel node (disorder); Adult Ependymoma; Newly Diagnosed Childhood Ependymoma; Childhood Ependymoma; Infection by Cryptococcus neoformans; Monosomy; Ependymoma; precancerous lesions; Cervical Squamous Cell Carcinoma; Cervical Intraepithelial Neoplasia; Glomerular Filtration Rate; Meningioma, benign, no ICD-O subtype; Adult Meningioma; T-Cell Lymphoma; Mammary Neoplasms, Human; Mammary Carcinoma, Human; Meningioma; Small cell carcinoma of lung; Brain Neoplasms; Secondary malignant neoplasm of lung; Lung Neoplasms; Prostatic Neoplasms; Squamous cell carcinoma of esophagus; Adenocarcinoma; Conventional (Clear Cell) Renal Cell Carcinoma; Adenocarcinoma of lung (disorder); Carcinoma; Secondary Neoplasm; Squamous cell carcinoma; ovarian neoplasm; Malignant neoplasm of ovary; Mammary Neoplasms; Secondary malignant neoplasm of lymph node; Carcinoma, Ovarian Epithelial; Schizophrenia;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72" t="inlineStr">
        <is>
          <t>DOID:3748 esophagus squamous cell carcinoma</t>
        </is>
      </c>
      <c r="AO172" t="inlineStr">
        <is>
          <t>Marfan Syndrome; Mammary Neoplasms; Breast Carcinoma; Breast Cancer</t>
        </is>
      </c>
      <c r="AP172" t="inlineStr">
        <is>
          <t>There is limited information available on the disease implications of EPB41L3. However, studies have shown that mutations in this gene may be associated with the development of meningioma, a type of brain tumor that arises from the meninges, the protective membranes that surround the brain and spinal cord. Targeted drug discovery efforts for EPB41L3 are also limited, as the gene's function and role in disease are not well understood. Currently, there are no drugs on the market that specifically target EPB41L3. However, there are drugs that target other proteins involved in cytoskeletal organization and membrane anchoring, such as microtubules and actin filaments, which may indirectly affect EPB41L3 function. Examples of such drugs include paclitaxel and vinblastine, which are used to treat various types of cancer.</t>
        </is>
      </c>
      <c r="AQ172" t="inlineStr">
        <is>
          <t>54</t>
        </is>
      </c>
      <c r="AR172" t="inlineStr">
        <is>
          <t>165</t>
        </is>
      </c>
      <c r="AS172" t="inlineStr">
        <is>
          <t>[{"UniProt":"Q9Y2J2","EnsemblGene":["ENSG00000082397"],"EnsemblTrans":[["ENST00000341928","ENSP00000343158",""],["ENST00000540638","ENSP00000442091","principal2"],["ENST00000544123","ENSP00000441174",""]],"RefSeq":[["NM_001281533","NP_001268462","VALIDATED"],["NM_001281534","NP_001268463","VALIDATED"],["NM_001281535","NP_001268464","VALIDATED"],["NM_012307","NP_036439","VALIDATED"],["XM_017025636","XP_016881125"]],"UCSC":["uc002kmt"],"SwissProt":["E41L3_HUMAN"]},{"UniProt":"A0A0A0MRA8","EnsemblGene":["ENSG00000082397"],"EnsemblTrans":[["ENST00000342933","ENSP00000341138","alternative2"]],"RefSeq":[["NM_001330557","NP_001317486","VALIDATED"],["XM_017025625","XP_016881114"]],"UCSC":["uc010dkr"],"SwissProt":["A0A0A0MRA8_HUMAN"]},{"UniProt":"A8K968","EnsemblGene":["ENSG00000082397"],"EnsemblTrans":[["ENST00000545076","ENSP00000488626",""]],"RefSeq":[["NM_001281535","NP_001268464","VALIDATED"],["XM_017025659","XP_016881148"]],"SwissProt":["A8K968_HUMAN"]}]</t>
        </is>
      </c>
      <c r="AT172" t="inlineStr"/>
      <c r="AU172" t="inlineStr">
        <is>
          <t>Distribution: Detected in all; Specificity: Low tissue specificity</t>
        </is>
      </c>
      <c r="AV172" t="inlineStr">
        <is>
          <t>Cytoplasmic expression in several tissues, often with a membranous pattern.; antibody: Cells in the intestinal tract, pancreatic islets, renal tubules, ovarian follicles, fallopian tube and seminiferus ducts displayed moderate cytoplasmic and membranous positivity. Neuropil and peripheral nerves were distinctly stained. Remaining normal tissues were generally negative.</t>
        </is>
      </c>
      <c r="AW172" t="inlineStr">
        <is>
          <t xml:space="preserve">Antibody: A few cases of renal cancers showed weak to moderate cytoplasmic immunoreactivity while the remaining malignancies were negative. </t>
        </is>
      </c>
      <c r="AX172" t="inlineStr"/>
      <c r="AY172" t="inlineStr"/>
      <c r="AZ172" t="inlineStr">
        <is>
          <t>(M5953)HALLMARK KRAS SIGNALING UP</t>
        </is>
      </c>
      <c r="BA172" t="inlineStr"/>
      <c r="BB172" t="inlineStr">
        <is>
          <t>0.0</t>
        </is>
      </c>
      <c r="BC172" t="inlineStr">
        <is>
          <t>0.0</t>
        </is>
      </c>
      <c r="BD172" t="inlineStr">
        <is>
          <t>0.0</t>
        </is>
      </c>
      <c r="BE172" t="inlineStr">
        <is>
          <t>0.0</t>
        </is>
      </c>
      <c r="BF172" t="inlineStr">
        <is>
          <t>0.0</t>
        </is>
      </c>
      <c r="BG172" t="inlineStr">
        <is>
          <t>0.0</t>
        </is>
      </c>
      <c r="BH172" t="inlineStr">
        <is>
          <t>0.0</t>
        </is>
      </c>
      <c r="BI172" t="inlineStr">
        <is>
          <t>0.0</t>
        </is>
      </c>
      <c r="BJ172" t="inlineStr">
        <is>
          <t>0.0</t>
        </is>
      </c>
      <c r="BK172" t="inlineStr">
        <is>
          <t>0.0</t>
        </is>
      </c>
      <c r="BL172" t="inlineStr">
        <is>
          <t>0.0</t>
        </is>
      </c>
      <c r="BM172" t="inlineStr">
        <is>
          <t>0.0</t>
        </is>
      </c>
      <c r="BN172" t="inlineStr">
        <is>
          <t>0.0</t>
        </is>
      </c>
      <c r="BO172" t="inlineStr">
        <is>
          <t>0.0</t>
        </is>
      </c>
      <c r="BP172" t="inlineStr">
        <is>
          <t>0.0</t>
        </is>
      </c>
      <c r="BQ172" t="inlineStr">
        <is>
          <t>0.0</t>
        </is>
      </c>
      <c r="BR172" t="inlineStr">
        <is>
          <t>0.0</t>
        </is>
      </c>
      <c r="BS172" t="inlineStr">
        <is>
          <t>0.0</t>
        </is>
      </c>
      <c r="BT172" t="inlineStr">
        <is>
          <t>0.0</t>
        </is>
      </c>
      <c r="BU172" t="inlineStr">
        <is>
          <t>0.0</t>
        </is>
      </c>
    </row>
    <row r="173">
      <c r="A173" t="inlineStr">
        <is>
          <t>RGMB</t>
        </is>
      </c>
      <c r="B173" t="inlineStr">
        <is>
          <t>285704</t>
        </is>
      </c>
      <c r="C173" t="inlineStr">
        <is>
          <t>symbol</t>
        </is>
      </c>
      <c r="D173" t="inlineStr">
        <is>
          <t>H. sapiens</t>
        </is>
      </c>
      <c r="E173" t="inlineStr">
        <is>
          <t>285704</t>
        </is>
      </c>
      <c r="F173" t="inlineStr">
        <is>
          <t>H. sapiens</t>
        </is>
      </c>
      <c r="G173" t="inlineStr">
        <is>
          <t>RGMB</t>
        </is>
      </c>
      <c r="H173" t="inlineStr">
        <is>
          <t>DRAGON</t>
        </is>
      </c>
      <c r="I173" t="inlineStr">
        <is>
          <t>protein-coding</t>
        </is>
      </c>
      <c r="J173" t="inlineStr">
        <is>
          <t>repulsive guidance molecule BMP co-receptor b</t>
        </is>
      </c>
      <c r="K173" t="inlineStr">
        <is>
          <t>RGMB is a glycosylphosphatidylinositol (GPI)-anchored member of the repulsive guidance molecule family (see RGMA, MIM 607362) and contributes to the patterning of the developing nervous system (Samad et al., 2005 [PubMed 15671031]).[supplied by OMIM, Apr 2009]</t>
        </is>
      </c>
      <c r="L173" t="inlineStr">
        <is>
          <t>chr5:98768632-98796494</t>
        </is>
      </c>
      <c r="M173" t="inlineStr">
        <is>
          <t>RGMB is a gene that encodes for a protein called repulsive guidance molecule BMP co-receptor b. This protein is anchored to the cell membrane by a glycosylphosphatidylinositol (GPI) molecule and is part of a family of proteins that help guide the development of the nervous system. RGMB plays a role in patterning the nervous system during development.</t>
        </is>
      </c>
      <c r="N173" t="inlineStr">
        <is>
          <t>GO:0030509 BMP signaling pathway;GO:0071772 response to BMP;GO:0071773 cellular response to BMP stimulus</t>
        </is>
      </c>
      <c r="O173" t="inlineStr">
        <is>
          <t>[GO:0005886] plasma membrane; [GO:0023052] signaling; [GO:0006351] DNA-templated transcription; [GO:0006355] regulation of DNA-templated transcription; [GO:0060089] molecular transducer activity; [GO:0007155] cell adhesion; [GO:0043226] organelle</t>
        </is>
      </c>
      <c r="P173" t="inlineStr">
        <is>
          <t>GO:0005793 endoplasmic reticulum-Golgi intermediate compartment;GO:0045121 membrane raft;GO:0098857 membrane microdomain</t>
        </is>
      </c>
      <c r="Q173" t="inlineStr">
        <is>
          <t>GO:0015026 coreceptor activity;GO:0038023 signaling receptor activity;GO:0060089 molecular transducer activity</t>
        </is>
      </c>
      <c r="R173" t="inlineStr"/>
      <c r="S173" t="inlineStr">
        <is>
          <t>Predicted intracellular proteins</t>
        </is>
      </c>
      <c r="T173" t="inlineStr">
        <is>
          <t>[IPR009496] Repulsive guidance molecule, C-terminal; [IPR010536] Repulsive guidance molecule, N-terminal; [IPR040287] Repulsive guidance molecule</t>
        </is>
      </c>
      <c r="U173" t="inlineStr">
        <is>
          <t>Nucleoplasm (Approved)</t>
        </is>
      </c>
      <c r="V173" t="inlineStr"/>
      <c r="W173" t="inlineStr"/>
      <c r="X173" t="inlineStr"/>
      <c r="Y173" t="inlineStr">
        <is>
          <t>yes</t>
        </is>
      </c>
      <c r="Z173" t="inlineStr"/>
      <c r="AA173" t="inlineStr">
        <is>
          <t>principal1</t>
        </is>
      </c>
      <c r="AB173" t="inlineStr"/>
      <c r="AC173" t="inlineStr">
        <is>
          <t>MP:0010768 mortality/aging</t>
        </is>
      </c>
      <c r="AD173" t="inlineStr"/>
      <c r="AE173" t="inlineStr"/>
      <c r="AF173" t="inlineStr"/>
      <c r="AG173" t="inlineStr">
        <is>
          <t>Pulse</t>
        </is>
      </c>
      <c r="AH173" t="inlineStr"/>
      <c r="AI173" t="inlineStr"/>
      <c r="AJ173" t="inlineStr"/>
      <c r="AK173" t="inlineStr"/>
      <c r="AL173" t="inlineStr"/>
      <c r="AM173" t="inlineStr">
        <is>
          <t>Ischaemic cerebral infarction; Juvenile hemochromatosis; Paroxysmal atrial fibrillation; Middle Cerebral Artery Occlusion; Cerebral Infarction; Cerebrovascular accident; Prostatic Neoplasms; Multiple Sclerosis; Asthma; Adenocarcinoma of lung (disorder); Rheumatoid Arthritis; Obesity; Secondary malignant neoplasm of lymph node; Malignant neoplasm of colon and/or rectum; Non-Small Cell Lung Carcinoma; Malignant neoplasm of prostate; Colorectal Carcinoma; Liver carcinoma; Neoplasm Metastasis; Tumor Cell Invasion; Breast Carcinoma; Malignant neoplasm of breast; Primary malignant neoplasm; Malignant Neoplasms</t>
        </is>
      </c>
      <c r="AN173" t="inlineStr"/>
      <c r="AO173" t="inlineStr">
        <is>
          <t>Rheumatoid arthritis; Prostatic Neoplasms; Prostate cancer</t>
        </is>
      </c>
      <c r="AP173" t="inlineStr">
        <is>
          <t>Research on RGMB and its potential disease implications is still in its early stages. However, studies have suggested that RGMB may play a role in various diseases, including cancer, Alzheimer's disease, and multiple sclerosis. For example, RGMB has been found to be overexpressed in certain types of cancer, and targeting RGMB may be a potential therapeutic strategy for cancer treatment. Additionally, RGMB has been implicated in the pathogenesis of Alzheimer's disease, and targeting RGMB may help prevent or slow down the progression of the disease. 
There are currently no drugs on the market that specifically target RGMB. However, there are ongoing efforts to develop drugs that can modulate RGMB activity. For example, a recent study identified a small molecule that can inhibit RGMB signaling and showed promising results in preclinical models of cancer. Another study found that a monoclonal antibody targeting RGMB can reduce inflammation and promote remyelination in a mouse model of multiple sclerosis. These findings suggest that targeting RGMB may have therapeutic potential for various diseases, and further research is needed to explore this possibility.</t>
        </is>
      </c>
      <c r="AQ173" t="inlineStr">
        <is>
          <t>11</t>
        </is>
      </c>
      <c r="AR173" t="inlineStr">
        <is>
          <t>21</t>
        </is>
      </c>
      <c r="AS173" t="inlineStr">
        <is>
          <t>[{"UniProt":"J3KNF6","EnsemblGene":["ENSG00000174136"],"EnsemblTrans":[["ENST00000308234","ENSP00000308219","principal1"]],"RefSeq":[["NM_001012761","NP_001012779","VALIDATED"],["XM_011543345","XP_011541647","MODEL"],["XM_017009390","XP_016864879"],["XM_017009391","XP_016864880"]],"UCSC":["uc003knc"],"SwissProt":["J3KNF6_HUMAN"]},{"UniProt":"Q6NW40","EnsemblGene":["ENSG00000174136"],"EnsemblTrans":[["ENST00000513185","ENSP00000423256",""]],"RefSeq":[["NM_001012761","NP_001012779","VALIDATED"]],"UCSC":["uc063frq"],"SwissProt":["RGMB_HUMAN"]}]</t>
        </is>
      </c>
      <c r="AT173" t="inlineStr"/>
      <c r="AU173" t="inlineStr">
        <is>
          <t>Distribution: Detected in many; Specificity: Low tissue specificity</t>
        </is>
      </c>
      <c r="AV173" t="inlineStr"/>
      <c r="AW173" t="inlineStr"/>
      <c r="AX173" t="inlineStr">
        <is>
          <t>(M181)PID BMP PATHWAY</t>
        </is>
      </c>
      <c r="AY173" t="inlineStr">
        <is>
          <t>(hsa04350)TGF-beta signaling pathway</t>
        </is>
      </c>
      <c r="AZ173" t="inlineStr"/>
      <c r="BA173" t="inlineStr"/>
      <c r="BB173" t="inlineStr">
        <is>
          <t>0.0</t>
        </is>
      </c>
      <c r="BC173" t="inlineStr">
        <is>
          <t>0.0</t>
        </is>
      </c>
      <c r="BD173" t="inlineStr">
        <is>
          <t>0.0</t>
        </is>
      </c>
      <c r="BE173" t="inlineStr">
        <is>
          <t>1.0</t>
        </is>
      </c>
      <c r="BF173" t="inlineStr">
        <is>
          <t>0.0</t>
        </is>
      </c>
      <c r="BG173" t="inlineStr">
        <is>
          <t>0.0</t>
        </is>
      </c>
      <c r="BH173" t="inlineStr">
        <is>
          <t>0.0</t>
        </is>
      </c>
      <c r="BI173" t="inlineStr">
        <is>
          <t>0.0</t>
        </is>
      </c>
      <c r="BJ173" t="inlineStr">
        <is>
          <t>0.0</t>
        </is>
      </c>
      <c r="BK173" t="inlineStr">
        <is>
          <t>0.0</t>
        </is>
      </c>
      <c r="BL173" t="inlineStr">
        <is>
          <t>0.0</t>
        </is>
      </c>
      <c r="BM173" t="inlineStr">
        <is>
          <t>0.0</t>
        </is>
      </c>
      <c r="BN173" t="inlineStr">
        <is>
          <t>0.0</t>
        </is>
      </c>
      <c r="BO173" t="inlineStr">
        <is>
          <t>0.0</t>
        </is>
      </c>
      <c r="BP173" t="inlineStr">
        <is>
          <t>0.0</t>
        </is>
      </c>
      <c r="BQ173" t="inlineStr">
        <is>
          <t>0.0</t>
        </is>
      </c>
      <c r="BR173" t="inlineStr">
        <is>
          <t>0.0</t>
        </is>
      </c>
      <c r="BS173" t="inlineStr">
        <is>
          <t>0.0</t>
        </is>
      </c>
      <c r="BT173" t="inlineStr">
        <is>
          <t>0.0</t>
        </is>
      </c>
      <c r="BU173" t="inlineStr">
        <is>
          <t>1.0</t>
        </is>
      </c>
    </row>
    <row r="174">
      <c r="A174" t="inlineStr">
        <is>
          <t>SIM2</t>
        </is>
      </c>
      <c r="B174" t="inlineStr">
        <is>
          <t>6493</t>
        </is>
      </c>
      <c r="C174" t="inlineStr">
        <is>
          <t>symbol</t>
        </is>
      </c>
      <c r="D174" t="inlineStr">
        <is>
          <t>H. sapiens</t>
        </is>
      </c>
      <c r="E174" t="inlineStr">
        <is>
          <t>6493</t>
        </is>
      </c>
      <c r="F174" t="inlineStr">
        <is>
          <t>H. sapiens</t>
        </is>
      </c>
      <c r="G174" t="inlineStr">
        <is>
          <t>SIM2</t>
        </is>
      </c>
      <c r="H174" t="inlineStr">
        <is>
          <t>HMC13F06|HMC29C01|SIM|bHLHe15</t>
        </is>
      </c>
      <c r="I174" t="inlineStr">
        <is>
          <t>protein-coding</t>
        </is>
      </c>
      <c r="J174" t="inlineStr">
        <is>
          <t>SIM bHLH transcription factor 2</t>
        </is>
      </c>
      <c r="K174" t="inlineStr">
        <is>
          <t>This gene represents a homolog of the Drosophila single-minded (sim) gene, which encodes a transcription factor that is a master regulator of neurogenesis. The encoded protein is ubiquitinated by RING-IBR-RING-type E3 ubiquitin ligases, including the parkin RBR E3 ubiquitin protein ligase. This gene maps within the so-called Down syndrome chromosomal region, and is thus thought to contribute to some specific Down syndrome phenotypes. Alternative splicing of this gene results in multiple transcript variants. [provided by RefSeq, Sep 2014]</t>
        </is>
      </c>
      <c r="L174" t="inlineStr">
        <is>
          <t>chr21:36699115-36749917</t>
        </is>
      </c>
      <c r="M174" t="inlineStr">
        <is>
          <t>SIM2 is a gene that is similar to the Drosophila single-minded (sim) gene, which is responsible for regulating neurogenesis. The protein encoded by SIM2 is targeted by E3 ubiquitin ligases, including the parkin RBR E3 ubiquitin protein ligase. The gene is located in the Down syndrome chromosomal region and is believed to contribute to certain Down syndrome characteristics. Alternative splicing of the gene leads to the production of multiple transcript variants.</t>
        </is>
      </c>
      <c r="N174" t="inlineStr">
        <is>
          <t>GO:0009880 embryonic pattern specification;GO:0030324 lung development;GO:0030323 respiratory tube development</t>
        </is>
      </c>
      <c r="O174" t="inlineStr">
        <is>
          <t>[GO:0003677] DNA binding; [GO:0006351] DNA-templated transcription; [GO:0006355] regulation of DNA-templated transcription; [GO:0140110] transcription regulator activity; [GO:0043226] organelle; [GO:0005634] nucleus; [GO:0005654] nucleoplasm; [GO:0030154] cell differentiation; [GO:0048856] anatomical structure development; [GO:0005694] chromosome</t>
        </is>
      </c>
      <c r="P174" t="inlineStr">
        <is>
          <t>GO:0016604 nuclear body;GO:0000785 chromatin;GO:0032993 protein-DNA complex</t>
        </is>
      </c>
      <c r="Q174" t="inlineStr">
        <is>
          <t>GO:0046982 protein heterodimerization activity;GO:0046983 protein dimerization activity;GO:0000981 DNA-binding transcription factor activity, RNA polymerase II-specific</t>
        </is>
      </c>
      <c r="R174" t="inlineStr"/>
      <c r="S174" t="inlineStr">
        <is>
          <t>Transcription factors:Basic domains; Predicted intracellular proteins</t>
        </is>
      </c>
      <c r="T174" t="inlineStr">
        <is>
          <t>[IPR000014] PAS domain; [IPR001610] PAC motif; [IPR010578] Single-minded, C-terminal; [IPR011598] Myc-type, basic helix-loop-helix (bHLH) domain; [IPR013655] PAS fold-3; [IPR013767] PAS fold; [IPR035965] PAS domain superfamily; [IPR036638] Helix-loop-helix DNA-binding domain superfamily</t>
        </is>
      </c>
      <c r="U174" t="inlineStr">
        <is>
          <t>Nuclear bodies;Nucleoplasm (Supported)</t>
        </is>
      </c>
      <c r="V174" t="inlineStr"/>
      <c r="W174" t="inlineStr"/>
      <c r="X174" t="inlineStr"/>
      <c r="Y174" t="inlineStr"/>
      <c r="Z174" t="inlineStr"/>
      <c r="AA174" t="inlineStr">
        <is>
          <t>principal1</t>
        </is>
      </c>
      <c r="AB174" t="inlineStr"/>
      <c r="AC174" t="inlineStr">
        <is>
          <t>MP:0010768 mortality/aging</t>
        </is>
      </c>
      <c r="AD174" t="inlineStr"/>
      <c r="AE174" t="inlineStr"/>
      <c r="AF174" t="inlineStr">
        <is>
          <t>Neurodevelopmental with craniofacial anomalies disorder</t>
        </is>
      </c>
      <c r="AG174" t="inlineStr">
        <is>
          <t>Alkaline Phosphatase;Basophils;Iron</t>
        </is>
      </c>
      <c r="AH174" t="inlineStr">
        <is>
          <t>Asthma;Rhinitis, Allergic, Seasonal</t>
        </is>
      </c>
      <c r="AI174" t="inlineStr"/>
      <c r="AJ174" t="inlineStr"/>
      <c r="AK174" t="inlineStr"/>
      <c r="AL174" t="inlineStr"/>
      <c r="AM174" t="inlineStr">
        <is>
          <t>DOWN SYNDROME CRITICAL REGION; Erythroblastosis; Self-Injurious Behavior; Holoprosencephaly; Prostatic Hyperplasia; Carcinoid tumor no ICD-O subtype; hiv-infection/aids; Hemoglobin measurement; Hematocrit procedure; Adult Classical Hodgkin Lymphoma; Craniofacial Abnormalities; Carcinoid Tumor; Classical Hodgkin's Lymphoma; Cleft palate, isolated; Intervertebral Disc Degeneration; Pheochromocytoma; Cervical Squamous Cell Carcinoma; Hirschsprung Disease; Invasive Ductal Breast Carcinoma; Adrenal Gland Pheochromocytoma; Malignant Pleural Mesothelioma; Invasive carcinoma of breast; Noninfiltrating Intraductal Carcinoma; Hypercholesterolemia; Mental Retardation; Tumor Initiation; Ptosis; Cleft Palate; Complete Trisomy 21 Syndrome; Red Blood Cell Count measurement; Memory impairment; Down Syndrome; Benign Prostatic Hyperplasia; Mental disorders; Multiple Chronic Conditions; Colonic Neoplasms; Brain Neoplasms; Solid Neoplasm; Secondary malignant neoplasm of lung; Prostatic Neoplasms; Multiple Myeloma; Body Height; leukemia; Intellectual Disability; Carcinoma; Malignant neoplasm of ovary; Malignant neoplasm of pancreas; Pancreatic carcinoma; Mammary Neoplasms; Colon Carcinoma; Malignant tumor of colon; Glioma;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N174" t="inlineStr"/>
      <c r="AO174" t="inlineStr"/>
      <c r="AP174" t="inlineStr">
        <is>
          <t>SIM2 has been implicated in several diseases, including Down syndrome, autism spectrum disorder, and schizophrenia. Studies have shown that SIM2 expression is increased in the brains of individuals with Down syndrome, and that it may contribute to the cognitive deficits associated with the disorder. In autism spectrum disorder, SIM2 has been found to be overexpressed in the prefrontal cortex, which may contribute to the social and communication deficits seen in the disorder. In schizophrenia, SIM2 expression has been found to be decreased in the prefrontal cortex, which may contribute to the cognitive deficits seen in the disorder.
There are currently no drugs specifically targeting SIM2, but there are efforts to develop drugs that target the downstream pathways regulated by SIM2. For example, drugs that target the NMDA receptor, which is downstream of SIM2, have been developed for the treatment of schizophrenia. One such drug is clozapine, which is an atypical antipsychotic that has been shown to be effective in treating the positive and negative symptoms of schizophrenia. Another drug that targets the NMDA receptor is memantine, which is used to treat Alzheimer's disease. While these drugs do not directly target SIM2, they may indirectly modulate its activity through downstream pathways.</t>
        </is>
      </c>
      <c r="AQ174" t="inlineStr">
        <is>
          <t>32</t>
        </is>
      </c>
      <c r="AR174" t="inlineStr">
        <is>
          <t>65</t>
        </is>
      </c>
      <c r="AS174" t="inlineStr">
        <is>
          <t>[{"UniProt":"Q14190","EnsemblGene":["ENSG00000159263"],"EnsemblTrans":[["ENST00000290399","ENSP00000290399","principal1"]],"RefSeq":[["NM_005069","NP_005060","REVIEWED"],["NM_009586","NP_033664","REVIEWED"]],"UCSC":["uc002yvr"],"SwissProt":["SIM2_HUMAN"]}]</t>
        </is>
      </c>
      <c r="AT174" t="inlineStr">
        <is>
          <t>colon;ovary</t>
        </is>
      </c>
      <c r="AU174" t="inlineStr">
        <is>
          <t>Distribution: Detected in some; Specificity: Group enriched</t>
        </is>
      </c>
      <c r="AV174" t="inlineStr">
        <is>
          <t>General nuclear expression.; antibody: Most of the normal tissues displayed moderate to strong nuclear and occasional cytoplasmic positivity. Oral mucosa was negative. Muscle tissues were weakly stained.</t>
        </is>
      </c>
      <c r="AW174" t="inlineStr">
        <is>
          <t>Antibody: Most malignant tissues displayed moderate to strong nuclear and occasional cytoplasmic positivity.</t>
        </is>
      </c>
      <c r="AX174" t="inlineStr"/>
      <c r="AY174" t="inlineStr"/>
      <c r="AZ174" t="inlineStr"/>
      <c r="BA174" t="inlineStr"/>
      <c r="BB174" t="inlineStr">
        <is>
          <t>0.0</t>
        </is>
      </c>
      <c r="BC174" t="inlineStr">
        <is>
          <t>0.0</t>
        </is>
      </c>
      <c r="BD174" t="inlineStr">
        <is>
          <t>0.0</t>
        </is>
      </c>
      <c r="BE174" t="inlineStr">
        <is>
          <t>0.0</t>
        </is>
      </c>
      <c r="BF174" t="inlineStr">
        <is>
          <t>0.0</t>
        </is>
      </c>
      <c r="BG174" t="inlineStr">
        <is>
          <t>0.0</t>
        </is>
      </c>
      <c r="BH174" t="inlineStr">
        <is>
          <t>0.0</t>
        </is>
      </c>
      <c r="BI174" t="inlineStr">
        <is>
          <t>0.0</t>
        </is>
      </c>
      <c r="BJ174" t="inlineStr">
        <is>
          <t>0.0</t>
        </is>
      </c>
      <c r="BK174" t="inlineStr">
        <is>
          <t>0.0</t>
        </is>
      </c>
      <c r="BL174" t="inlineStr">
        <is>
          <t>0.0</t>
        </is>
      </c>
      <c r="BM174" t="inlineStr">
        <is>
          <t>0.0</t>
        </is>
      </c>
      <c r="BN174" t="inlineStr">
        <is>
          <t>0.0</t>
        </is>
      </c>
      <c r="BO174" t="inlineStr">
        <is>
          <t>0.0</t>
        </is>
      </c>
      <c r="BP174" t="inlineStr">
        <is>
          <t>0.0</t>
        </is>
      </c>
      <c r="BQ174" t="inlineStr">
        <is>
          <t>0.0</t>
        </is>
      </c>
      <c r="BR174" t="inlineStr">
        <is>
          <t>0.0</t>
        </is>
      </c>
      <c r="BS174" t="inlineStr">
        <is>
          <t>0.0</t>
        </is>
      </c>
      <c r="BT174" t="inlineStr">
        <is>
          <t>0.0</t>
        </is>
      </c>
      <c r="BU174" t="inlineStr">
        <is>
          <t>0.0</t>
        </is>
      </c>
    </row>
    <row r="175">
      <c r="A175" t="inlineStr">
        <is>
          <t>FDCSP</t>
        </is>
      </c>
      <c r="B175" t="inlineStr">
        <is>
          <t>260436</t>
        </is>
      </c>
      <c r="C175" t="inlineStr">
        <is>
          <t>symbol</t>
        </is>
      </c>
      <c r="D175" t="inlineStr">
        <is>
          <t>H. sapiens</t>
        </is>
      </c>
      <c r="E175" t="inlineStr">
        <is>
          <t>260436</t>
        </is>
      </c>
      <c r="F175" t="inlineStr">
        <is>
          <t>H. sapiens</t>
        </is>
      </c>
      <c r="G175" t="inlineStr">
        <is>
          <t>FDCSP</t>
        </is>
      </c>
      <c r="H175" t="inlineStr">
        <is>
          <t>C4orf7|FDC-SP</t>
        </is>
      </c>
      <c r="I175" t="inlineStr">
        <is>
          <t>protein-coding</t>
        </is>
      </c>
      <c r="J175" t="inlineStr">
        <is>
          <t>follicular dendritic cell secreted protein</t>
        </is>
      </c>
      <c r="K175" t="inlineStr">
        <is>
          <t>This gene encodes a small secreted protein that is expressed in follicular dendritic cells. This protein specifically binds to activated B cells, and functions as a regulator of antibody responses. It is also thought to contribute to tumor metastases by promoting cancer cell migration and invasion. [provided by RefSeq, Dec 2011]</t>
        </is>
      </c>
      <c r="L175" t="inlineStr">
        <is>
          <t>chr4:70226124-70235252</t>
        </is>
      </c>
      <c r="M175" t="inlineStr">
        <is>
          <t>FDCSP is a gene that encodes a small secreted protein expressed in follicular dendritic cells. The protein binds to activated B cells and regulates antibody responses. It is also believed to contribute to tumor metastases by promoting cancer cell migration and invasion.</t>
        </is>
      </c>
      <c r="N175" t="inlineStr"/>
      <c r="O175" t="inlineStr">
        <is>
          <t>[GO:0005576] extracellular region</t>
        </is>
      </c>
      <c r="P175" t="inlineStr">
        <is>
          <t>GO:0005576 extracellular region;GO:0110165 cellular anatomical entity;GO:0005575 cellular_component</t>
        </is>
      </c>
      <c r="Q175" t="inlineStr">
        <is>
          <t>GO:0005515 protein binding;GO:0005488 binding;GO:0003674 molecular_function</t>
        </is>
      </c>
      <c r="R175" t="inlineStr"/>
      <c r="S175" t="inlineStr">
        <is>
          <t>Predicted secreted proteins</t>
        </is>
      </c>
      <c r="T175" t="inlineStr">
        <is>
          <t>[IPR029187] Follicular dendritic cell secreted peptide</t>
        </is>
      </c>
      <c r="U175" t="inlineStr"/>
      <c r="V175" t="inlineStr">
        <is>
          <t>yes</t>
        </is>
      </c>
      <c r="W175" t="inlineStr">
        <is>
          <t>yes</t>
        </is>
      </c>
      <c r="X175" t="inlineStr"/>
      <c r="Y175" t="inlineStr"/>
      <c r="Z175" t="inlineStr"/>
      <c r="AA175" t="inlineStr">
        <is>
          <t>principal1</t>
        </is>
      </c>
      <c r="AB175" t="inlineStr">
        <is>
          <t>yes</t>
        </is>
      </c>
      <c r="AC175" t="inlineStr"/>
      <c r="AD175" t="inlineStr"/>
      <c r="AE175" t="inlineStr"/>
      <c r="AF175" t="inlineStr"/>
      <c r="AG175" t="inlineStr">
        <is>
          <t>Body Height;Cholesterol, LDL</t>
        </is>
      </c>
      <c r="AH175" t="inlineStr"/>
      <c r="AI175" t="inlineStr"/>
      <c r="AJ175" t="inlineStr"/>
      <c r="AK175" t="inlineStr"/>
      <c r="AL175" t="inlineStr"/>
      <c r="AM175" t="inlineStr">
        <is>
          <t>Chronic tonsillitis; Tonsillitis; Periodontal Diseases; IGA Glomerulonephritis; Metabolic Diseases; Crohn Disease; Secondary Neoplasm; ovarian neoplasm; Malignant neoplasm of ovary; Carcinoma, Ovarian Epithelial; Neoplasm Metastasis; Tumor Cell Invasion; Primary malignant neoplasm; Malignant Neoplasms; Neoplasms</t>
        </is>
      </c>
      <c r="AN175" t="inlineStr"/>
      <c r="AO175" t="inlineStr"/>
      <c r="AP175" t="inlineStr">
        <is>
          <t>There is limited information available on the disease implications of FDCSP. However, studies have suggested that the protein may play a role in tumor metastases by promoting cancer cell migration and invasion. As such, FDCSP has been identified as a potential therapeutic target for cancer treatment. 
There are currently no drugs on the market that specifically target FDCSP. However, there have been efforts to develop drugs that target the protein. For example, a study published in 2019 identified a small molecule inhibitor of FDCSP that was able to reduce cancer cell migration and invasion in vitro. 
Overall, while FDCSP is not yet a well-studied gene in terms of disease implications and drug discovery efforts, it shows promise as a potential therapeutic target for cancer treatment. Further research is needed to fully understand the role of FDCSP in cancer and to develop effective drugs that target the protein.</t>
        </is>
      </c>
      <c r="AQ175" t="inlineStr">
        <is>
          <t>9</t>
        </is>
      </c>
      <c r="AR175" t="inlineStr">
        <is>
          <t>15</t>
        </is>
      </c>
      <c r="AS175" t="inlineStr">
        <is>
          <t>[{"UniProt":"Q8NFU4","EnsemblGene":["ENSG00000181617"],"EnsemblTrans":[["ENST00000317987","ENSP00000318437","principal1"]],"RefSeq":[["NM_152997","NP_694542","REVIEWED"]],"UCSC":["uc003hfd"],"SwissProt":["FDSCP_HUMAN"]},{"UniProt":"Q540F3","RefSeq":[["NM_152997","NP_694542","REVIEWED"]],"SwissProt":["Q540F3_HUMAN"]}]</t>
        </is>
      </c>
      <c r="AT175" t="inlineStr"/>
      <c r="AU175" t="inlineStr">
        <is>
          <t>Distribution: Detected in many; Specificity: Group enriched</t>
        </is>
      </c>
      <c r="AV175" t="inlineStr">
        <is>
          <t>Distinct expression was observed in the squamous epithelium of tonsil and salivary gland.; antibody: Strong cytoplasmic positivity was observed in squamous epithelial cells in tonsil. The small intestine and gallbladder displayed moderate cytoplasmic positivity with a granular pattern. Remaining normal tissues were in general negative.</t>
        </is>
      </c>
      <c r="AW175" t="inlineStr">
        <is>
          <t>Antibody: Cases of colorectal cancers were weakly stained while cancer cells in general were negative.</t>
        </is>
      </c>
      <c r="AX175" t="inlineStr"/>
      <c r="AY175" t="inlineStr"/>
      <c r="AZ175" t="inlineStr"/>
      <c r="BA175" t="inlineStr"/>
      <c r="BB175" t="inlineStr">
        <is>
          <t>0.0</t>
        </is>
      </c>
      <c r="BC175" t="inlineStr">
        <is>
          <t>0.0</t>
        </is>
      </c>
      <c r="BD175" t="inlineStr">
        <is>
          <t>0.0</t>
        </is>
      </c>
      <c r="BE175" t="inlineStr">
        <is>
          <t>0.0</t>
        </is>
      </c>
      <c r="BF175" t="inlineStr">
        <is>
          <t>0.0</t>
        </is>
      </c>
      <c r="BG175" t="inlineStr">
        <is>
          <t>0.0</t>
        </is>
      </c>
      <c r="BH175" t="inlineStr">
        <is>
          <t>0.0</t>
        </is>
      </c>
      <c r="BI175" t="inlineStr">
        <is>
          <t>0.0</t>
        </is>
      </c>
      <c r="BJ175" t="inlineStr">
        <is>
          <t>0.0</t>
        </is>
      </c>
      <c r="BK175" t="inlineStr">
        <is>
          <t>0.0</t>
        </is>
      </c>
      <c r="BL175" t="inlineStr">
        <is>
          <t>0.0</t>
        </is>
      </c>
      <c r="BM175" t="inlineStr">
        <is>
          <t>0.0</t>
        </is>
      </c>
      <c r="BN175" t="inlineStr">
        <is>
          <t>0.0</t>
        </is>
      </c>
      <c r="BO175" t="inlineStr">
        <is>
          <t>0.0</t>
        </is>
      </c>
      <c r="BP175" t="inlineStr">
        <is>
          <t>0.0</t>
        </is>
      </c>
      <c r="BQ175" t="inlineStr">
        <is>
          <t>0.0</t>
        </is>
      </c>
      <c r="BR175" t="inlineStr">
        <is>
          <t>0.0</t>
        </is>
      </c>
      <c r="BS175" t="inlineStr">
        <is>
          <t>0.0</t>
        </is>
      </c>
      <c r="BT175" t="inlineStr">
        <is>
          <t>0.0</t>
        </is>
      </c>
      <c r="BU175" t="inlineStr">
        <is>
          <t>0.0</t>
        </is>
      </c>
    </row>
    <row r="176">
      <c r="A176" t="inlineStr">
        <is>
          <t>BAAT</t>
        </is>
      </c>
      <c r="B176" t="inlineStr">
        <is>
          <t>570</t>
        </is>
      </c>
      <c r="C176" t="inlineStr">
        <is>
          <t>symbol</t>
        </is>
      </c>
      <c r="D176" t="inlineStr">
        <is>
          <t>H. sapiens</t>
        </is>
      </c>
      <c r="E176" t="inlineStr">
        <is>
          <t>570</t>
        </is>
      </c>
      <c r="F176" t="inlineStr">
        <is>
          <t>H. sapiens</t>
        </is>
      </c>
      <c r="G176" t="inlineStr">
        <is>
          <t>BAAT</t>
        </is>
      </c>
      <c r="H176" t="inlineStr">
        <is>
          <t>BACAT|BACD1|BAT|HCHO</t>
        </is>
      </c>
      <c r="I176" t="inlineStr">
        <is>
          <t>protein-coding</t>
        </is>
      </c>
      <c r="J176" t="inlineStr">
        <is>
          <t>bile acid-CoA:amino acid N-acyltransferase</t>
        </is>
      </c>
      <c r="K176" t="inlineStr">
        <is>
          <t>The protein encoded by this gene is a liver enzyme that catalyzes the transfer of C24 bile acids from the acyl-CoA thioester to either glycine or taurine, the second step in the formation of bile acid-amino acid conjugates. The bile acid conjugates then act as a detergent in the gastrointestinal tract, which enhances lipid and fat-soluble vitamin absorption. Defects in this gene are a cause of familial hypercholanemia (FHCA). Two transcript variants encoding the same protein have been found for this gene. [provided by RefSeq, Jul 2008]</t>
        </is>
      </c>
      <c r="L176" t="inlineStr">
        <is>
          <t>chr9:101385006-101360417</t>
        </is>
      </c>
      <c r="M176" t="inlineStr">
        <is>
          <t>The BAAT gene encodes a liver enzyme that transfers C24 bile acids from acyl-CoA thioester to either glycine or taurine, which is the second step in the formation of bile acid-amino acid conjugates. These conjugates act as a detergent in the gastrointestinal tract, enhancing the absorption of lipids and fat-soluble vitamins. Defects in this gene can cause familial hypercholanemia (FHCA). Two transcript variants encoding the same protein have been identified for this gene.</t>
        </is>
      </c>
      <c r="N176" t="inlineStr">
        <is>
          <t>GO:0002152 bile acid conjugation;GO:0019530 taurine metabolic process;GO:0019694 alkanesulfonate metabolic process</t>
        </is>
      </c>
      <c r="O176" t="inlineStr">
        <is>
          <t>[GO:0003824] catalytic activity; [GO:0016787] hydrolase activity; [GO:1901135] carbohydrate derivative metabolic process; [GO:0006790] sulfur compound metabolic process; [GO:0055086] nucleobase-containing small molecule metabolic process; [GO:0006629] lipid metabolic process; [GO:0016740] transferase activity; [GO:0005829] cytosol; [GO:0043226] organelle; [GO:0005777] peroxisome; [GO:0006520] cellular amino acid metabolic process; [GO:0048856] anatomical structure development</t>
        </is>
      </c>
      <c r="P176" t="inlineStr">
        <is>
          <t>GO:0005782 peroxisomal matrix;GO:0031907 microbody lumen;GO:0005777 peroxisome</t>
        </is>
      </c>
      <c r="Q176" t="inlineStr">
        <is>
          <t>GO:0047963 glycine N-choloyltransferase activity;GO:0052816 long-chain acyl-CoA hydrolase activity;GO:0052817 very long chain acyl-CoA hydrolase activity</t>
        </is>
      </c>
      <c r="R176" t="inlineStr"/>
      <c r="S176" t="inlineStr">
        <is>
          <t>Enzymes; Disease related genes; ENZYME proteins:Transferases; Potential drug targets; ENZYME proteins:Hydrolases; Human disease related genes:Congenital disorders of metabolism:Congenital disorders of ion transport and metabolism; Predicted intracellular proteins</t>
        </is>
      </c>
      <c r="T176" t="inlineStr">
        <is>
          <t>[IPR006862] Acyl-CoA thioester hydrolase/bile acid-CoA amino acid N-acetyltransferase; [IPR014940] BAAT/Acyl-CoA thioester hydrolase C-terminal; [IPR016662] Acyl-CoA thioesterase, long chain; [IPR029058] Alpha/Beta hydrolase fold; [IPR042490] Acyl-CoA thioester hydrolase/BAAT, N-terminal</t>
        </is>
      </c>
      <c r="U176" t="inlineStr">
        <is>
          <t>Cytosol (Supported); Additional: Vesicles</t>
        </is>
      </c>
      <c r="V176" t="inlineStr"/>
      <c r="W176" t="inlineStr"/>
      <c r="X176" t="inlineStr"/>
      <c r="Y176" t="inlineStr"/>
      <c r="Z176" t="inlineStr"/>
      <c r="AA176" t="inlineStr">
        <is>
          <t>principal1</t>
        </is>
      </c>
      <c r="AB176" t="inlineStr"/>
      <c r="AC176" t="inlineStr">
        <is>
          <t>MP:0005397 hematopoietic system phenotype</t>
        </is>
      </c>
      <c r="AD176" t="inlineStr">
        <is>
          <t>[ORPHA:238475] Familial hypercholanemia</t>
        </is>
      </c>
      <c r="AE176" t="inlineStr">
        <is>
          <t>OMIM ID:619232 Bile acid conjugation defect 1</t>
        </is>
      </c>
      <c r="AF176" t="inlineStr">
        <is>
          <t>Bile acid conjugation defect 1</t>
        </is>
      </c>
      <c r="AG176" t="inlineStr"/>
      <c r="AH176" t="inlineStr"/>
      <c r="AI176" t="inlineStr"/>
      <c r="AJ176" t="inlineStr">
        <is>
          <t>Atypical hemolytic-uremic syndrome 1: pathogenic; Hypercholanemia, familial: pathogenic</t>
        </is>
      </c>
      <c r="AK176" t="inlineStr">
        <is>
          <t>HP:0002748:Rickets; HP:0002908:Conjugated hyperbilirubinemia; HP:0031956:Elevated circulating aspartate aminotransferase concentration; HP:0031964:Elevated circulating alanine aminotransferase concentration; HP:0001399:Hepatic failure; HP:0000952:Jaundice; HP:0003621:Juvenile onset; HP:0002240:Hepatomegaly; HP:0011463:Childhood onset; HP:0003593:Infantile onset; HP:0000007:Autosomal recessive inheritance</t>
        </is>
      </c>
      <c r="AL176" t="inlineStr">
        <is>
          <t>Glycine</t>
        </is>
      </c>
      <c r="AM176" t="inlineStr">
        <is>
          <t>Anal sphincter hypertonia; Chronic anal fissure; Hypercholanemia; Arachnophobia; Hypercholanemia, Familial; Fibroepithelioma of Pinkus; Increased serum bile acid concentration; Lipohypertrophy; maternal hyperglycemia; Hibernoma; von Willebrand Disease, Type 3; Burning sensation; Intestinal metaplasia of gastric mucosa; Oral infection; MSI-low; Steatorrhea; von Willebrand Disease, Type 1; T-Cell Prolymphocytic Leukemia; Atypical Hemolytic Uremic Syndrome; Rickets; Turcot syndrome (disorder); MSI-high; Invasive Lobular Breast Carcinoma; Osteogenesis Imperfecta; Subfertility; Russell-Silver syndrome; Pruritus; Hantavirus Infections; Adenomatous Polyps; Carcinoid tumor no ICD-O subtype; Metastatic castration-resistant prostate cancer; Hereditary Nonpolyposis Colorectal Cancer; anaphylaxis; Hyperlipoproteinemia Type IIa; Obesity, Morbid; Hyperplastic Polyp; Blood Coagulation Disorders; Carcinoid Tumor; Hyperthyroidism; Cholestasis; Experimental Organism Basal Cell Carcinoma; Adenoma of large intestine; Hepatoblastoma; Dyslipidemias; Drug-Induced Liver Disease; Carcinoma, Basal Cell; Thrombocytopenia; Adenomatous Polyposis Coli; Hypothyroidism; Fatty Liver Disease; Acute myocardial infarction; Failure to Thrive; Malignant neoplasm of thyroid; Secondary malignant neoplasm of liver; Polycystic Ovary Syndrome; Fever; Malignant transformation; Pneumonia; MYELODYSPLASTIC SYNDROME; Non-alcoholic Fatty Liver Disease; Solid Neoplasm; Thyroid Neoplasm; Thyroid carcinoma; Adenoma; Malignant neoplasm of endometrium; Tuberculosis; Septicemia; Colorectal Neoplasms; Sepsis; Endometrial Carcinoma; Diabetes Mellitus, Insulin-Dependent; Myocardial Infarction; cervical cancer; Squamous cell carcinoma of esophagus; Hypertensive disease; Diabetes; Carcinoma; Diabetes Mellitus; Obesity; Colon Carcinoma; Malignant tumor of colon; Leukemia, Myelocytic, Acute; Glioblastoma; Glioblastoma Multiforme;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N176" t="inlineStr">
        <is>
          <t>DOID:0014667 disease of metabolism</t>
        </is>
      </c>
      <c r="AO176" t="inlineStr">
        <is>
          <t>Hypercholanemia; Hemolytic Uremic Syndrome; Rickets; Cholestasis</t>
        </is>
      </c>
      <c r="AP176" t="inlineStr">
        <is>
          <t>Familial hypercholanemia (FHCA) is a rare autosomal recessive disorder caused by mutations in the BAAT gene. FHCA is characterized by elevated levels of serum bile acids, which can lead to liver damage and cirrhosis. There is currently no cure for FHCA, and treatment options are limited to symptomatic relief and management of complications. However, targeted drug discovery efforts are underway to develop therapies that can correct the underlying genetic defect. One approach is to use small molecules to enhance the activity of the BAAT enzyme, which could reduce the accumulation of bile acids in the liver. Another approach is to use gene therapy to introduce a functional copy of the BAAT gene into liver cells. While there are currently no drugs on the market specifically for FHCA, there are several drugs that target bile acid metabolism and have been approved for other liver diseases, such as ursodeoxycholic acid (UDCA) for primary biliary cholangitis and obeticholic acid (OCA) for primary sclerosing cholangitis.</t>
        </is>
      </c>
      <c r="AQ176" t="inlineStr">
        <is>
          <t>10</t>
        </is>
      </c>
      <c r="AR176" t="inlineStr">
        <is>
          <t>30</t>
        </is>
      </c>
      <c r="AS176" t="inlineStr">
        <is>
          <t>[{"UniProt":"Q14032","EnsemblGene":["ENSG00000136881","ENSG00000276559"],"EnsemblTrans":[["ENST00000259407","ENSP00000259407","principal1"],["ENST00000395051","ENSP00000378491","principal1"],["ENST00000621712","ENSP00000484063",""],["ENST00000674556","ENSP00000501610","principal1"]],"RefSeq":[["NM_001127610","NP_001121082","REVIEWED"],["NM_001701","NP_001692","REVIEWED"]],"UCSC":["uc010mtd"],"SwissProt":["BAAT_HUMAN"]}]</t>
        </is>
      </c>
      <c r="AT176" t="inlineStr">
        <is>
          <t>liver</t>
        </is>
      </c>
      <c r="AU176" t="inlineStr">
        <is>
          <t>Distribution: Detected in some; Specificity: Tissue enriched</t>
        </is>
      </c>
      <c r="AV176" t="inlineStr">
        <is>
          <t>Granular cytoplasmic expression in hepatocytes and gallbladder.</t>
        </is>
      </c>
      <c r="AW176" t="inlineStr"/>
      <c r="AX176" t="inlineStr"/>
      <c r="AY176" t="inlineStr">
        <is>
          <t>(hsa00430)Taurine and hypotaurine metabolism; (hsa00120)Primary bile acid biosynthesis; (hsa01040)Biosynthesis of unsaturated fatty acids</t>
        </is>
      </c>
      <c r="AZ176" t="inlineStr"/>
      <c r="BA176" t="inlineStr">
        <is>
          <t>(M22054)BIOCARTA CB1R PATHWAY</t>
        </is>
      </c>
      <c r="BB176" t="inlineStr">
        <is>
          <t>0.0</t>
        </is>
      </c>
      <c r="BC176" t="inlineStr">
        <is>
          <t>0.0</t>
        </is>
      </c>
      <c r="BD176" t="inlineStr">
        <is>
          <t>0.0</t>
        </is>
      </c>
      <c r="BE176" t="inlineStr">
        <is>
          <t>0.0</t>
        </is>
      </c>
      <c r="BF176" t="inlineStr">
        <is>
          <t>0.0</t>
        </is>
      </c>
      <c r="BG176" t="inlineStr">
        <is>
          <t>0.0</t>
        </is>
      </c>
      <c r="BH176" t="inlineStr">
        <is>
          <t>0.0</t>
        </is>
      </c>
      <c r="BI176" t="inlineStr">
        <is>
          <t>0.0</t>
        </is>
      </c>
      <c r="BJ176" t="inlineStr">
        <is>
          <t>0.0</t>
        </is>
      </c>
      <c r="BK176" t="inlineStr">
        <is>
          <t>0.0</t>
        </is>
      </c>
      <c r="BL176" t="inlineStr">
        <is>
          <t>0.0</t>
        </is>
      </c>
      <c r="BM176" t="inlineStr">
        <is>
          <t>0.0</t>
        </is>
      </c>
      <c r="BN176" t="inlineStr">
        <is>
          <t>0.0</t>
        </is>
      </c>
      <c r="BO176" t="inlineStr">
        <is>
          <t>0.0</t>
        </is>
      </c>
      <c r="BP176" t="inlineStr">
        <is>
          <t>0.0</t>
        </is>
      </c>
      <c r="BQ176" t="inlineStr">
        <is>
          <t>0.0</t>
        </is>
      </c>
      <c r="BR176" t="inlineStr">
        <is>
          <t>0.0</t>
        </is>
      </c>
      <c r="BS176" t="inlineStr">
        <is>
          <t>0.0</t>
        </is>
      </c>
      <c r="BT176" t="inlineStr">
        <is>
          <t>0.0</t>
        </is>
      </c>
      <c r="BU176" t="inlineStr">
        <is>
          <t>0.0</t>
        </is>
      </c>
    </row>
    <row r="177">
      <c r="A177" t="inlineStr">
        <is>
          <t>OLIG2</t>
        </is>
      </c>
      <c r="B177" t="inlineStr">
        <is>
          <t>10215</t>
        </is>
      </c>
      <c r="C177" t="inlineStr">
        <is>
          <t>symbol</t>
        </is>
      </c>
      <c r="D177" t="inlineStr">
        <is>
          <t>H. sapiens</t>
        </is>
      </c>
      <c r="E177" t="inlineStr">
        <is>
          <t>10215</t>
        </is>
      </c>
      <c r="F177" t="inlineStr">
        <is>
          <t>H. sapiens</t>
        </is>
      </c>
      <c r="G177" t="inlineStr">
        <is>
          <t>OLIG2</t>
        </is>
      </c>
      <c r="H177" t="inlineStr">
        <is>
          <t>BHLHB1|OLIGO2|PRKCBP2|RACK17|bHLHe19</t>
        </is>
      </c>
      <c r="I177" t="inlineStr">
        <is>
          <t>protein-coding</t>
        </is>
      </c>
      <c r="J177" t="inlineStr">
        <is>
          <t>oligodendrocyte transcription factor 2</t>
        </is>
      </c>
      <c r="K177" t="inlineStr">
        <is>
          <t>This gene encodes a basic helix-loop-helix transcription factor which is expressed in oligodendroglial tumors of the brain. The protein is an essential regulator of ventral neuroectodermal progenitor cell fate. The gene is involved in a chromosomal translocation t(14;21)(q11.2;q22) associated with T-cell acute lymphoblastic leukemia. Its chromosomal location is within a region of chromosome 21 which has been suggested to play a role in learning deficits associated with Down syndrome. [provided by RefSeq, Jul 2008]</t>
        </is>
      </c>
      <c r="L177" t="inlineStr">
        <is>
          <t>chr21:33025935-33029185</t>
        </is>
      </c>
      <c r="M177" t="inlineStr">
        <is>
          <t>OLIG2 is a gene that encodes a transcription factor that plays a crucial role in regulating the fate of ventral neuroectodermal progenitor cells. It is expressed in oligodendroglial tumors of the brain and is involved in a chromosomal translocation associated with T-cell acute lymphoblastic leukemia. The gene is located on chromosome 21, which has been linked to learning deficits in Down syndrome.</t>
        </is>
      </c>
      <c r="N177" t="inlineStr">
        <is>
          <t>GO:0021530 spinal cord oligodendrocyte cell fate specification;GO:0021778 oligodendrocyte cell fate specification;GO:0021779 oligodendrocyte cell fate commitment</t>
        </is>
      </c>
      <c r="O177" t="inlineStr">
        <is>
          <t>[GO:0006351] DNA-templated transcription; [GO:0006355] regulation of DNA-templated transcription; [GO:0140110] transcription regulator activity; [GO:0048856] anatomical structure development; [GO:0030154] cell differentiation; [GO:0043226] organelle; [GO:0005634] nucleus; [GO:0003677] DNA binding; [GO:0005694] chromosome</t>
        </is>
      </c>
      <c r="P177" t="inlineStr">
        <is>
          <t>GO:0000785 chromatin;GO:0032993 protein-DNA complex;GO:0005694 chromosome</t>
        </is>
      </c>
      <c r="Q177" t="inlineStr">
        <is>
          <t>GO:0071837 HMG box domain binding;GO:0070888 E-box binding;GO:0019904 protein domain specific binding</t>
        </is>
      </c>
      <c r="R177" t="inlineStr"/>
      <c r="S177" t="inlineStr">
        <is>
          <t>Cancer-related genes; Disease related genes; Transcription factors:Basic domains; Predicted intracellular proteins</t>
        </is>
      </c>
      <c r="T177" t="inlineStr">
        <is>
          <t>[IPR011598] Myc-type, basic helix-loop-helix (bHLH) domain; [IPR032658] Oligodendrocyte transcription factor 2, basic helix-loop-helix domain; [IPR036638] Helix-loop-helix DNA-binding domain superfamily</t>
        </is>
      </c>
      <c r="U177" t="inlineStr">
        <is>
          <t>Nucleoplasm (Uncertain); Additional: Plasma membrane</t>
        </is>
      </c>
      <c r="V177" t="inlineStr"/>
      <c r="W177" t="inlineStr"/>
      <c r="X177" t="inlineStr"/>
      <c r="Y177" t="inlineStr"/>
      <c r="Z177" t="inlineStr"/>
      <c r="AA177" t="inlineStr">
        <is>
          <t>principal1</t>
        </is>
      </c>
      <c r="AB177" t="inlineStr"/>
      <c r="AC177" t="inlineStr">
        <is>
          <t>MP:0010768 mortality/aging</t>
        </is>
      </c>
      <c r="AD177" t="inlineStr"/>
      <c r="AE177" t="inlineStr"/>
      <c r="AF177" t="inlineStr"/>
      <c r="AG177" t="inlineStr">
        <is>
          <t>Child Development Disorders, Pervasive;Creatine Kinase</t>
        </is>
      </c>
      <c r="AH177" t="inlineStr">
        <is>
          <t>Bulimia Nervosa;Emotions;Immunoglobulins</t>
        </is>
      </c>
      <c r="AI177" t="inlineStr"/>
      <c r="AJ177" t="inlineStr"/>
      <c r="AK177" t="inlineStr"/>
      <c r="AL177" t="inlineStr"/>
      <c r="AM177" t="inlineStr">
        <is>
          <t>Neoplasm of frontal lobe; Tanycytic ependymoma; Astroblastoma; Degenerative myelopathy; Pituicytoma; Proneural Glioblastoma; Neurocytoma; Adult Giant Cell Glioblastoma; Childhood Giant Cell Glioblastoma; Ependymoma of brain; Central Neurocytoma; Mesenchymal Glioblastoma; Nonarteritic anterior ischemic optic neuropathy (NAION); Optic Nerve Glioma; Spinal Cord Neoplasms; Brain Stem Glioma; Precursor T-cell lymphoblastic lymphoma; Thymus Neoplasms; ALPHA-THALASSEMIA/MENTAL RETARDATION SYNDROME, NONDELETION TYPE, X-LINKED; Neoplasms, Neuroepithelial; Central nervous system demyelination; Neuroectodermal Tumors; Childhood Alveolar Rhabdomyosarcoma; Anaplastic Oligodendroglioma; Diffuse Astrocytoma; Psychotic symptom; Diffuse Intrinsic Pontine Glioma; Ganglioneuroma; Adult Pilocytic Astrocytoma; Giant Cell Glioblastoma; Childhood Pilocytic Astrocytoma; Alveolar rhabdomyosarcoma; Mental Retardation, X-Linked; Adult Oligodendroglioma; Childhood Oligodendroglioma; Pilocytic Astrocytoma; Obsessive-Compulsive Disorder; Gilles de la Tourette syndrome; Central Nervous System Neoplasms; Hypoxic-Ischemic Encephalopathy; Substance abuse problem; Leukodystrophy; Anaplastic astrocytoma; Anorexia Nervosa; Hyperplastic Polyp; Cerebral Palsy; Ependymoma; Well Differentiated Oligodendroglioma; oligodendroglioma; Malignant neoplasm of brain; Neurofibromatosis 1; Nonorganic psychosis; Adult Rhabdomyosarcoma; Childhood Rhabdomyosarcoma; Tumor Initiation; Psychotic Disorders; Rhabdomyosarcoma; Cognition Disorders; Adenomatous Polyposis Coli; Childhood Astrocytoma; Precursor T-Cell Lymphoblastic Leukemia-Lymphoma; Complete Trisomy 21 Syndrome; Malignant Glioma; Recurrent tumor; Adult Medulloblastoma; Down Syndrome; Childhood Medulloblastoma; Mental disorders; Medulloblastoma; Encephalomyelitis; Abnormal behavior; Astrocytoma; Leukemogenesis; Brain Neoplasms; Malignant transformation; Autism Spectrum Disorders; Amyotrophic Lateral Sclerosis; Lung Neoplasms; Impaired cognition; Diabetes Mellitus, Insulin-Dependent; Childhood Leukemia; leukemia; Intellectual Disability; Secondary Neoplasm; Childhood Glioblastoma; Adult Glioblastoma; Mammary Neoplasms; Schizophrenia; melanoma; Glioma; Leukemia, Myelocytic, Acute; Diabetes Mellitus, Non-Insulin-Dependent; Glioblastoma; Glioblastoma Multiforme; Alzheimer's Disease; Primary malignant neoplasm of lung; Carcinoma of lung; Malignant neoplasm of lung; Carcinogenesis; Neoplasm Metastasis; Tumor Cell Invasion; Primary malignant neoplasm; Malignant Neoplasms; Neoplasms</t>
        </is>
      </c>
      <c r="AN177" t="inlineStr"/>
      <c r="AO177" t="inlineStr">
        <is>
          <t>Nonorganic Psychosis; Psychosis; Schizophrenia</t>
        </is>
      </c>
      <c r="AP177" t="inlineStr">
        <is>
          <t>OLIG2 has been implicated in various diseases, including brain tumors, leukemia, and Down syndrome. In gliomas, OLIG2 is overexpressed and plays a critical role in tumor initiation and progression. Targeting OLIG2 has been proposed as a potential therapeutic strategy for gliomas. In T-cell acute lymphoblastic leukemia, OLIG2 is involved in a chromosomal translocation that results in its overexpression and contributes to leukemogenesis. In Down syndrome, the triplication of chromosome 21, which includes OLIG2, has been linked to learning deficits and intellectual disability.
There are currently no drugs specifically targeting OLIG2, but efforts are underway to develop therapies that modulate its activity. One approach is to target downstream effectors of OLIG2, such as the Notch signaling pathway, which is involved in glioma growth and survival. Another strategy is to target OLIG2-expressing cells using immunotherapy or small molecules that selectively kill OLIG2-positive cells.
Examples of successful drugs on the market that target transcription factors include imatinib, which targets the BCR-ABL fusion protein in chronic myeloid leukemia, and tamoxifen, which targets the estrogen receptor in breast cancer. However, developing drugs that target transcription factors can be challenging due to their complex mechanisms of action and potential for off-target effects.</t>
        </is>
      </c>
      <c r="AQ177" t="inlineStr">
        <is>
          <t>76</t>
        </is>
      </c>
      <c r="AR177" t="inlineStr">
        <is>
          <t>100</t>
        </is>
      </c>
      <c r="AS177" t="inlineStr">
        <is>
          <t>[{"UniProt":"Q13516","EnsemblGene":["ENSG00000205927"],"EnsemblTrans":[["ENST00000333337","ENSP00000331040","principal1"],["ENST00000382357","ENSP00000371794","principal1"]],"RefSeq":[["NM_005806","NP_005797","REVIEWED"],["XM_005260908","XP_005260965","MODEL"]],"UCSC":["uc002yqx"],"SwissProt":["OLIG2_HUMAN"]}]</t>
        </is>
      </c>
      <c r="AT177" t="inlineStr">
        <is>
          <t>brain</t>
        </is>
      </c>
      <c r="AU177" t="inlineStr">
        <is>
          <t>Distribution: Detected in some; Specificity: Tissue enriched</t>
        </is>
      </c>
      <c r="AV177" t="inlineStr">
        <is>
          <t>Selective nuclear expression in subsets of glial cells.; antibody: Glial cells showed weak to moderate nuclear positivity. Remaining normal tissues were negative.</t>
        </is>
      </c>
      <c r="AW177" t="inlineStr">
        <is>
          <t>Antibody: Gliomas displayed moderate to strong nuclear positivity. Remaining cancer tissues were negative.</t>
        </is>
      </c>
      <c r="AX177" t="inlineStr"/>
      <c r="AY177" t="inlineStr"/>
      <c r="AZ177" t="inlineStr"/>
      <c r="BA177" t="inlineStr"/>
      <c r="BB177" t="inlineStr">
        <is>
          <t>0.0</t>
        </is>
      </c>
      <c r="BC177" t="inlineStr">
        <is>
          <t>0.0</t>
        </is>
      </c>
      <c r="BD177" t="inlineStr">
        <is>
          <t>0.0</t>
        </is>
      </c>
      <c r="BE177" t="inlineStr">
        <is>
          <t>0.0</t>
        </is>
      </c>
      <c r="BF177" t="inlineStr">
        <is>
          <t>0.0</t>
        </is>
      </c>
      <c r="BG177" t="inlineStr">
        <is>
          <t>0.0</t>
        </is>
      </c>
      <c r="BH177" t="inlineStr">
        <is>
          <t>0.0</t>
        </is>
      </c>
      <c r="BI177" t="inlineStr">
        <is>
          <t>0.0</t>
        </is>
      </c>
      <c r="BJ177" t="inlineStr">
        <is>
          <t>0.0</t>
        </is>
      </c>
      <c r="BK177" t="inlineStr">
        <is>
          <t>0.0</t>
        </is>
      </c>
      <c r="BL177" t="inlineStr">
        <is>
          <t>0.0</t>
        </is>
      </c>
      <c r="BM177" t="inlineStr">
        <is>
          <t>0.0</t>
        </is>
      </c>
      <c r="BN177" t="inlineStr">
        <is>
          <t>0.0</t>
        </is>
      </c>
      <c r="BO177" t="inlineStr">
        <is>
          <t>0.0</t>
        </is>
      </c>
      <c r="BP177" t="inlineStr">
        <is>
          <t>0.0</t>
        </is>
      </c>
      <c r="BQ177" t="inlineStr">
        <is>
          <t>0.0</t>
        </is>
      </c>
      <c r="BR177" t="inlineStr">
        <is>
          <t>0.0</t>
        </is>
      </c>
      <c r="BS177" t="inlineStr">
        <is>
          <t>0.0</t>
        </is>
      </c>
      <c r="BT177" t="inlineStr">
        <is>
          <t>0.0</t>
        </is>
      </c>
      <c r="BU177" t="inlineStr">
        <is>
          <t>0.0</t>
        </is>
      </c>
    </row>
    <row r="178">
      <c r="A178" t="inlineStr">
        <is>
          <t>RHEX</t>
        </is>
      </c>
      <c r="B178" t="inlineStr">
        <is>
          <t>440712</t>
        </is>
      </c>
      <c r="C178" t="inlineStr">
        <is>
          <t>symbol</t>
        </is>
      </c>
      <c r="D178" t="inlineStr">
        <is>
          <t>H. sapiens</t>
        </is>
      </c>
      <c r="E178" t="inlineStr">
        <is>
          <t>440712</t>
        </is>
      </c>
      <c r="F178" t="inlineStr">
        <is>
          <t>H. sapiens</t>
        </is>
      </c>
      <c r="G178" t="inlineStr">
        <is>
          <t>RHEX</t>
        </is>
      </c>
      <c r="H178" t="inlineStr">
        <is>
          <t>C1orf186</t>
        </is>
      </c>
      <c r="I178" t="inlineStr">
        <is>
          <t>protein-coding</t>
        </is>
      </c>
      <c r="J178" t="inlineStr">
        <is>
          <t>regulator of hemoglobinization and erythroid cell expansion</t>
        </is>
      </c>
      <c r="K178" t="inlineStr">
        <is>
          <t>Enables erythropoietin receptor binding activity. Involved in erythropoietin-mediated signaling pathway and positive regulation of erythrocyte differentiation. Located in plasma membrane. [provided by Alliance of Genome Resources, Apr 2022]</t>
        </is>
      </c>
      <c r="L178" t="inlineStr">
        <is>
          <t>chr1:206053173-206102449</t>
        </is>
      </c>
      <c r="M178" t="inlineStr">
        <is>
          <t>RHEX is a human gene that plays a role in the regulation of hemoglobinization and the expansion of erythroid cells. It enables binding activity with the erythropoietin receptor and is involved in the signaling pathway of erythropoietin, which is a hormone that stimulates the production of red blood cells. RHEX also positively regulates the differentiation of erythrocytes, which are the cells that carry oxygen in the blood. The gene is located in the plasma membrane, which is the outer layer of cells that separates the cell from its environment.</t>
        </is>
      </c>
      <c r="N178" t="inlineStr">
        <is>
          <t>GO:0038162 erythropoietin-mediated signaling pathway;GO:0036017 response to erythropoietin;GO:0036018 cellular response to erythropoietin</t>
        </is>
      </c>
      <c r="O178" t="inlineStr">
        <is>
          <t>[GO:0005886] plasma membrane; [GO:0030154] cell differentiation; [GO:0002376] immune system process; [GO:0048856] anatomical structure development; [GO:0023052] signaling</t>
        </is>
      </c>
      <c r="P178" t="inlineStr">
        <is>
          <t>GO:0005886 plasma membrane;GO:0071944 cell periphery;GO:0016020 membrane</t>
        </is>
      </c>
      <c r="Q178" t="inlineStr">
        <is>
          <t>GO:0005128 erythropoietin receptor binding;GO:0005126 cytokine receptor binding;GO:0005102 signaling receptor binding</t>
        </is>
      </c>
      <c r="R178" t="inlineStr"/>
      <c r="S178" t="inlineStr"/>
      <c r="T178" t="inlineStr">
        <is>
          <t>[IPR031517] RHEX-like</t>
        </is>
      </c>
      <c r="U178" t="inlineStr">
        <is>
          <t>Plasma membrane (Supported)</t>
        </is>
      </c>
      <c r="V178" t="inlineStr"/>
      <c r="W178" t="inlineStr"/>
      <c r="X178" t="inlineStr">
        <is>
          <t>yes</t>
        </is>
      </c>
      <c r="Y178" t="inlineStr">
        <is>
          <t>yes</t>
        </is>
      </c>
      <c r="Z178" t="inlineStr"/>
      <c r="AA178" t="inlineStr">
        <is>
          <t>principal1</t>
        </is>
      </c>
      <c r="AB178" t="inlineStr">
        <is>
          <t>yes</t>
        </is>
      </c>
      <c r="AC178" t="inlineStr"/>
      <c r="AD178" t="inlineStr"/>
      <c r="AE178" t="inlineStr"/>
      <c r="AF178" t="inlineStr"/>
      <c r="AG178" t="inlineStr">
        <is>
          <t>Platelet Function Tests</t>
        </is>
      </c>
      <c r="AH178" t="inlineStr"/>
      <c r="AI178" t="inlineStr"/>
      <c r="AJ178" t="inlineStr"/>
      <c r="AK178" t="inlineStr"/>
      <c r="AL178" t="inlineStr"/>
      <c r="AM178" t="inlineStr"/>
      <c r="AN178" t="inlineStr"/>
      <c r="AO178" t="inlineStr"/>
      <c r="AP178" t="inlineStr">
        <is>
          <t>There is limited information available on the disease implications of RHEX. However, studies have shown that mutations in the gene may be associated with certain blood disorders, such as anemia and polycythemia. Targeted drug discovery efforts for RHEX are also limited, as the gene is not currently a well-established drug target. However, there is ongoing research on the erythropoietin signaling pathway, which RHEX is a part of, and potential drug targets within this pathway. One successful drug on the market that targets this pathway is erythropoietin itself, which is used to treat anemia in patients with chronic kidney disease or cancer. Another drug, darbepoetin alfa, is a longer-acting form of erythropoietin that is also used to treat anemia. However, it is important to note that the use of erythropoietin and its derivatives has been associated with increased risk of cardiovascular events and mortality in certain patient populations, and their use should be carefully considered and monitored by healthcare professionals.</t>
        </is>
      </c>
      <c r="AQ178" t="inlineStr">
        <is>
          <t>2</t>
        </is>
      </c>
      <c r="AR178" t="inlineStr">
        <is>
          <t>11</t>
        </is>
      </c>
      <c r="AS178" t="inlineStr">
        <is>
          <t>[{"UniProt":"Q6ZWK4","EnsemblGene":["ENSG00000263961"],"EnsemblTrans":[["ENST00000331555","ENSP00000356093","principal1"],["ENST00000582070","ENSP00000463990","principal1"],["ENST00000603488","ENSP00000474994","principal1"]],"RefSeq":[["NM_001007544","NP_001007545","VALIDATED"],["XM_005272738","XP_005272795"]],"UCSC":["uc001hdt"],"SwissProt":["RHEX_HUMAN"]}]</t>
        </is>
      </c>
      <c r="AT178" t="inlineStr">
        <is>
          <t>uterus</t>
        </is>
      </c>
      <c r="AU178" t="inlineStr">
        <is>
          <t>Distribution: Detected in many; Specificity: Tissue enhanced</t>
        </is>
      </c>
      <c r="AV178" t="inlineStr"/>
      <c r="AW178" t="inlineStr"/>
      <c r="AX178" t="inlineStr"/>
      <c r="AY178" t="inlineStr"/>
      <c r="AZ178" t="inlineStr"/>
      <c r="BA178" t="inlineStr"/>
      <c r="BB178" t="inlineStr">
        <is>
          <t>0.0</t>
        </is>
      </c>
      <c r="BC178" t="inlineStr">
        <is>
          <t>0.0</t>
        </is>
      </c>
      <c r="BD178" t="inlineStr">
        <is>
          <t>0.0</t>
        </is>
      </c>
      <c r="BE178" t="inlineStr">
        <is>
          <t>0.0</t>
        </is>
      </c>
      <c r="BF178" t="inlineStr">
        <is>
          <t>0.0</t>
        </is>
      </c>
      <c r="BG178" t="inlineStr">
        <is>
          <t>0.0</t>
        </is>
      </c>
      <c r="BH178" t="inlineStr">
        <is>
          <t>0.0</t>
        </is>
      </c>
      <c r="BI178" t="inlineStr">
        <is>
          <t>0.0</t>
        </is>
      </c>
      <c r="BJ178" t="inlineStr">
        <is>
          <t>0.0</t>
        </is>
      </c>
      <c r="BK178" t="inlineStr">
        <is>
          <t>0.0</t>
        </is>
      </c>
      <c r="BL178" t="inlineStr">
        <is>
          <t>0.0</t>
        </is>
      </c>
      <c r="BM178" t="inlineStr">
        <is>
          <t>0.0</t>
        </is>
      </c>
      <c r="BN178" t="inlineStr">
        <is>
          <t>0.0</t>
        </is>
      </c>
      <c r="BO178" t="inlineStr">
        <is>
          <t>0.0</t>
        </is>
      </c>
      <c r="BP178" t="inlineStr">
        <is>
          <t>0.0</t>
        </is>
      </c>
      <c r="BQ178" t="inlineStr">
        <is>
          <t>0.0</t>
        </is>
      </c>
      <c r="BR178" t="inlineStr">
        <is>
          <t>0.0</t>
        </is>
      </c>
      <c r="BS178" t="inlineStr">
        <is>
          <t>0.0</t>
        </is>
      </c>
      <c r="BT178" t="inlineStr">
        <is>
          <t>0.0</t>
        </is>
      </c>
      <c r="BU178" t="inlineStr">
        <is>
          <t>0.0</t>
        </is>
      </c>
    </row>
    <row r="179">
      <c r="A179" t="inlineStr">
        <is>
          <t>GALNT14</t>
        </is>
      </c>
      <c r="B179" t="inlineStr">
        <is>
          <t>79623</t>
        </is>
      </c>
      <c r="C179" t="inlineStr">
        <is>
          <t>symbol</t>
        </is>
      </c>
      <c r="D179" t="inlineStr">
        <is>
          <t>H. sapiens</t>
        </is>
      </c>
      <c r="E179" t="inlineStr">
        <is>
          <t>79623</t>
        </is>
      </c>
      <c r="F179" t="inlineStr">
        <is>
          <t>H. sapiens</t>
        </is>
      </c>
      <c r="G179" t="inlineStr">
        <is>
          <t>GALNT14</t>
        </is>
      </c>
      <c r="H179" t="inlineStr">
        <is>
          <t>GALNT15|GalNac-T10|GalNac-T14</t>
        </is>
      </c>
      <c r="I179" t="inlineStr">
        <is>
          <t>protein-coding</t>
        </is>
      </c>
      <c r="J179" t="inlineStr">
        <is>
          <t>polypeptide N-acetylgalactosaminyltransferase 14</t>
        </is>
      </c>
      <c r="K179" t="inlineStr">
        <is>
          <t>This gene encodes a Golgi protein which is a member of the polypeptide N-acetylgalactosaminyltransferase (ppGalNAc-Ts) protein family. These enzymes catalyze the transfer of N-acetyl-D-galactosamine (GalNAc) to the hydroxyl groups on serines and threonines in target peptides. The encoded protein has been shown to transfer GalNAc to large proteins like mucins. Alterations in this gene may play a role in cancer progression and response to chemotherapy. [provided by RefSeq, Jun 2016]</t>
        </is>
      </c>
      <c r="L179" t="inlineStr">
        <is>
          <t>chr2:31138440-30886782</t>
        </is>
      </c>
      <c r="M179" t="inlineStr">
        <is>
          <t>GALNT14 is a gene that encodes a protein called polypeptide N-acetylgalactosaminyltransferase 14, which is a member of the ppGalNAc-Ts protein family. This protein is responsible for transferring N-acetyl-D-galactosamine (GalNAc) to serines and threonines in target peptides, specifically large proteins like mucins. Alterations in this gene may be involved in cancer progression and response to chemotherapy.</t>
        </is>
      </c>
      <c r="N179" t="inlineStr">
        <is>
          <t>GO:0016266 O-glycan processing;GO:0006493 protein O-linked glycosylation;GO:0006486 protein glycosylation</t>
        </is>
      </c>
      <c r="O179"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179" t="inlineStr">
        <is>
          <t>GO:0000139 Golgi membrane;GO:0005794 Golgi apparatus;GO:0098588 bounding membrane of organelle</t>
        </is>
      </c>
      <c r="Q179" t="inlineStr">
        <is>
          <t>GO:0004653 polypeptide N-acetylgalactosaminyltransferase activity;GO:0008376 acetylgalactosaminyltransferase activity;GO:0008194 UDP-glycosyltransferase activity</t>
        </is>
      </c>
      <c r="R179" t="inlineStr"/>
      <c r="S179" t="inlineStr">
        <is>
          <t>ENZYME proteins:Transferases; Enzymes; Predicted intracellular proteins</t>
        </is>
      </c>
      <c r="T179" t="inlineStr">
        <is>
          <t>[IPR000772] Ricin B, lectin domain; [IPR001173] Glycosyltransferase 2-like; [IPR029044] Nucleotide-diphospho-sugar transferases; [IPR035992] Ricin B-like lectins; [IPR045885] N-acetylgalactosaminyltransferase</t>
        </is>
      </c>
      <c r="U179" t="inlineStr">
        <is>
          <t>Golgi apparatus (Approved); Additional: Nucleoplasm</t>
        </is>
      </c>
      <c r="V179" t="inlineStr"/>
      <c r="W179" t="inlineStr"/>
      <c r="X179" t="inlineStr">
        <is>
          <t>yes</t>
        </is>
      </c>
      <c r="Y179" t="inlineStr">
        <is>
          <t>yes</t>
        </is>
      </c>
      <c r="Z179" t="inlineStr"/>
      <c r="AA179" t="inlineStr">
        <is>
          <t>principal1</t>
        </is>
      </c>
      <c r="AB179" t="inlineStr">
        <is>
          <t>yes</t>
        </is>
      </c>
      <c r="AC179" t="inlineStr">
        <is>
          <t>MP:0005386 behavior/neurological phenotype</t>
        </is>
      </c>
      <c r="AD179" t="inlineStr"/>
      <c r="AE179" t="inlineStr"/>
      <c r="AF179" t="inlineStr">
        <is>
          <t>Non-immune hydrops fetalis</t>
        </is>
      </c>
      <c r="AG179" t="inlineStr">
        <is>
          <t>Blood Urea Nitrogen;Child Development Disorders, Pervasive;Cholesterol;Echocardiography;Erythrocyte Count;Platelet Function Tests</t>
        </is>
      </c>
      <c r="AH179" t="inlineStr">
        <is>
          <t>Antineoplastic Agents;Diabetes Mellitus, Type 2;HIV;Oropharyngeal Neoplasms</t>
        </is>
      </c>
      <c r="AI179" t="inlineStr"/>
      <c r="AJ179" t="inlineStr">
        <is>
          <t>Non-immune hydrops fetalis: likely pathogenic</t>
        </is>
      </c>
      <c r="AK179" t="inlineStr"/>
      <c r="AL179" t="inlineStr"/>
      <c r="AM179" t="inlineStr">
        <is>
          <t>Unresectable Hepatocellular Carcinoma; Stage III Colorectal Cancer AJCC v7; Stage III Colorectal Cancer; Cornelia De Lange Syndrome; malignant neoplasm of breast staging; Hydrops Fetalis, Non-Immune; Carcinoma, Signet Ring Cell; High grade serous carcinoma; Infectious Otitis Media; Otitis Media; Keratoconus; Narcolepsy; Experimental Organism Basal Cell Carcinoma; Carcinoma, Basal Cell; Autistic Disorder; Epithelial ovarian cancer; Secondary malignant neoplasm of lung; Adult Liver Carcinoma; Liver and Intrahepatic Biliary Tract Carcinoma; Malignant neoplasm of liver; Squamous cell carcinoma of esophagus; Central neuroblastoma; Childhood Neuroblastoma; Adenocarcinoma of lung (disorder); Secondary Neoplasm; Neuroblastoma; Childhood Glioblastoma; Adult Glioblastoma; ovarian neoplasm; Malignant neoplasm of ovary; Pancreatic carcinoma; Carcinoma, Ovarian Epithelial; melanoma; Leukemia, Myelocytic, Acute; Glioblastoma; Glioblastoma Multiforme; Malignant neoplasm of colon and/or rectum; Non-Small Cell Lung Carcinoma; Colorectal Carcinoma; Liver carcinoma; Carcinogenesis; Neoplasm Metastasis; Tumor Cell Invasion; Breast Carcinoma; Malignant neoplasm of breast; Primary malignant neoplasm; Malignant Neoplasms; Neoplasms</t>
        </is>
      </c>
      <c r="AN179" t="inlineStr"/>
      <c r="AO179" t="inlineStr">
        <is>
          <t>Hydrops Fetalis; Narcolepsy; Autism; Leukemia</t>
        </is>
      </c>
      <c r="AP179" t="inlineStr">
        <is>
          <t>Research has shown that GALNT14 may play a role in cancer progression and response to chemotherapy. Specifically, studies have found that overexpression of GALNT14 is associated with poor prognosis in various types of cancer, including breast, ovarian, and gastric cancer. Additionally, GALNT14 has been identified as a potential therapeutic target for cancer treatment, as inhibiting its activity has been shown to reduce cancer cell proliferation and migration.
There are currently no drugs on the market that specifically target GALNT14. However, there are ongoing efforts to develop drugs that can inhibit the activity of this protein. For example, a recent study identified a small molecule inhibitor of GALNT14 that was able to reduce cancer cell growth in vitro and in vivo. This inhibitor is still in the early stages of development, but it represents a promising avenue for targeted cancer therapy.
Overall, GALNT14 is an important gene that may play a role in cancer progression and response to chemotherapy. While there are currently no drugs on the market that target this gene, ongoing research is focused on developing inhibitors that could be used to treat various types of cancer.</t>
        </is>
      </c>
      <c r="AQ179" t="inlineStr">
        <is>
          <t>23</t>
        </is>
      </c>
      <c r="AR179" t="inlineStr">
        <is>
          <t>39</t>
        </is>
      </c>
      <c r="AS179" t="inlineStr">
        <is>
          <t>[{"UniProt":"Q96FL9","EnsemblGene":["ENSG00000158089"],"EnsemblTrans":[["ENST00000324589","ENSP00000314500",""],["ENST00000349752","ENSP00000288988","principal1"],["ENST00000406653","ENSP00000385435",""]],"RefSeq":[["NM_001253826","NP_001240755","REVIEWED"],["NM_001253827","NP_001240756","REVIEWED"],["NM_001329095","NP_001316024","REVIEWED"],["NM_001329096","NP_001316025","REVIEWED"],["NM_024572","NP_078848","REVIEWED"]],"UCSC":["uc002rnq"],"SwissProt":["GLT14_HUMAN"]},{"UniProt":"B7Z5C5","RefSeq":[["NM_001329095","NP_001316024","REVIEWED"]],"SwissProt":["B7Z5C5_HUMAN"]}]</t>
        </is>
      </c>
      <c r="AT179" t="inlineStr">
        <is>
          <t>kidney</t>
        </is>
      </c>
      <c r="AU179" t="inlineStr">
        <is>
          <t>Distribution: Detected in many; Specificity: Tissue enhanced</t>
        </is>
      </c>
      <c r="AV179" t="inlineStr"/>
      <c r="AW179" t="inlineStr"/>
      <c r="AX179" t="inlineStr"/>
      <c r="AY179" t="inlineStr">
        <is>
          <t>(hsa00512)Mucin type O-glycan biosynthesis; (hsa00514)Other types of O-glycan biosynthesis; (hsa01100)Metabolic pathways</t>
        </is>
      </c>
      <c r="AZ179" t="inlineStr"/>
      <c r="BA179" t="inlineStr"/>
      <c r="BB179" t="inlineStr">
        <is>
          <t>0.0</t>
        </is>
      </c>
      <c r="BC179" t="inlineStr">
        <is>
          <t>0.0</t>
        </is>
      </c>
      <c r="BD179" t="inlineStr">
        <is>
          <t>0.0</t>
        </is>
      </c>
      <c r="BE179" t="inlineStr">
        <is>
          <t>0.0</t>
        </is>
      </c>
      <c r="BF179" t="inlineStr">
        <is>
          <t>0.0</t>
        </is>
      </c>
      <c r="BG179" t="inlineStr">
        <is>
          <t>0.0</t>
        </is>
      </c>
      <c r="BH179" t="inlineStr">
        <is>
          <t>0.0</t>
        </is>
      </c>
      <c r="BI179" t="inlineStr">
        <is>
          <t>0.0</t>
        </is>
      </c>
      <c r="BJ179" t="inlineStr">
        <is>
          <t>0.0</t>
        </is>
      </c>
      <c r="BK179" t="inlineStr">
        <is>
          <t>1.0</t>
        </is>
      </c>
      <c r="BL179" t="inlineStr">
        <is>
          <t>0.0</t>
        </is>
      </c>
      <c r="BM179" t="inlineStr">
        <is>
          <t>0.0</t>
        </is>
      </c>
      <c r="BN179" t="inlineStr">
        <is>
          <t>0.0</t>
        </is>
      </c>
      <c r="BO179" t="inlineStr">
        <is>
          <t>0.0</t>
        </is>
      </c>
      <c r="BP179" t="inlineStr">
        <is>
          <t>0.0</t>
        </is>
      </c>
      <c r="BQ179" t="inlineStr">
        <is>
          <t>0.0</t>
        </is>
      </c>
      <c r="BR179" t="inlineStr">
        <is>
          <t>0.0</t>
        </is>
      </c>
      <c r="BS179" t="inlineStr">
        <is>
          <t>0.0</t>
        </is>
      </c>
      <c r="BT179" t="inlineStr">
        <is>
          <t>0.0</t>
        </is>
      </c>
      <c r="BU179" t="inlineStr">
        <is>
          <t>0.0</t>
        </is>
      </c>
    </row>
    <row r="180">
      <c r="A180" t="inlineStr">
        <is>
          <t>KCNJ16</t>
        </is>
      </c>
      <c r="B180" t="inlineStr">
        <is>
          <t>3773</t>
        </is>
      </c>
      <c r="C180" t="inlineStr">
        <is>
          <t>symbol</t>
        </is>
      </c>
      <c r="D180" t="inlineStr">
        <is>
          <t>H. sapiens</t>
        </is>
      </c>
      <c r="E180" t="inlineStr">
        <is>
          <t>3773</t>
        </is>
      </c>
      <c r="F180" t="inlineStr">
        <is>
          <t>H. sapiens</t>
        </is>
      </c>
      <c r="G180" t="inlineStr">
        <is>
          <t>KCNJ16</t>
        </is>
      </c>
      <c r="H180" t="inlineStr">
        <is>
          <t>BIR9|HKTD|KIR5.1</t>
        </is>
      </c>
      <c r="I180" t="inlineStr">
        <is>
          <t>protein-coding</t>
        </is>
      </c>
      <c r="J180" t="inlineStr">
        <is>
          <t>potassium inwardly rectifying channel subfamily J member 16</t>
        </is>
      </c>
      <c r="K180" t="inlineStr">
        <is>
          <t>Potassium channels are present in most mammalian cells, where they participate in a wide range of physiologic responses. The protein encoded by this gene is an integral membrane protein and inward-rectifier type potassium channel. The encoded protein, which tends to allow potassium to flow into rather than out of a cell, can form heterodimers with two other inward-rectifier type potassium channels. It may function in fluid and pH balance regulation. Alternatively spliced transcript variants have been found for this gene. [provided by RefSeq, Apr 2014]</t>
        </is>
      </c>
      <c r="L180" t="inlineStr">
        <is>
          <t>chr17:70075225-70135608</t>
        </is>
      </c>
      <c r="M180" t="inlineStr">
        <is>
          <t>The KCNJ16 gene encodes for an integral membrane protein that is an inward-rectifier type potassium channel. These channels are present in most mammalian cells and are involved in various physiological responses. The protein encoded by KCNJ16 tends to allow potassium to flow into the cell rather than out and can form heterodimers with two other inward-rectifier type potassium channels. It may play a role in regulating fluid and pH balance. There are alternative spliced transcript variants of this gene.</t>
        </is>
      </c>
      <c r="N180" t="inlineStr">
        <is>
          <t>GO:1990573 potassium ion import across plasma membrane;GO:0098659 inorganic cation import across plasma membrane;GO:0099587 inorganic ion import across plasma membrane</t>
        </is>
      </c>
      <c r="O180" t="inlineStr">
        <is>
          <t>[GO:0005215] transporter activity; [GO:0055085] transmembrane transport; [GO:0005886] plasma membrane</t>
        </is>
      </c>
      <c r="P180" t="inlineStr">
        <is>
          <t>GO:0008076 voltage-gated potassium channel complex;GO:0034705 potassium channel complex;GO:0034703 cation channel complex</t>
        </is>
      </c>
      <c r="Q180" t="inlineStr">
        <is>
          <t>GO:0005242 inward rectifier potassium channel activity;GO:0005249 voltage-gated potassium channel activity;GO:0005267 potassium channel activity</t>
        </is>
      </c>
      <c r="R180" t="inlineStr"/>
      <c r="S180" t="inlineStr">
        <is>
          <t>Voltage-gated ion channels:Inwardly Rectifying Potassium Channels; Transporters:Transporter channels and pores; Disease related genes; Potential drug targets; Predicted intracellular proteins</t>
        </is>
      </c>
      <c r="T180" t="inlineStr">
        <is>
          <t>[IPR008061] Potassium channel, inwardly rectifying, Kir5; [IPR013518] Potassium channel, inwardly rectifying, Kir, cytoplasmic; [IPR014756] Immunoglobulin E-set; [IPR016449] Potassium channel, inwardly rectifying, Kir; [IPR040445] Potassium channel, inwardly rectifying, transmembrane domain; [IPR041647] Inward rectifier potassium channel, C-terminal</t>
        </is>
      </c>
      <c r="U180" t="inlineStr">
        <is>
          <t>Vesicles (Uncertain)</t>
        </is>
      </c>
      <c r="V180" t="inlineStr"/>
      <c r="W180" t="inlineStr"/>
      <c r="X180" t="inlineStr">
        <is>
          <t>yes</t>
        </is>
      </c>
      <c r="Y180" t="inlineStr">
        <is>
          <t>yes</t>
        </is>
      </c>
      <c r="Z180" t="inlineStr"/>
      <c r="AA180" t="inlineStr">
        <is>
          <t>principal1</t>
        </is>
      </c>
      <c r="AB180" t="inlineStr">
        <is>
          <t>yes</t>
        </is>
      </c>
      <c r="AC180" t="inlineStr">
        <is>
          <t>MP:0003631 nervous system phenotype</t>
        </is>
      </c>
      <c r="AD180" t="inlineStr"/>
      <c r="AE180" t="inlineStr">
        <is>
          <t>OMIM ID:619406 Hypokalemic tubulopathy and deafness</t>
        </is>
      </c>
      <c r="AF180" t="inlineStr">
        <is>
          <t>KCNJ16-related condition; Hypokalemic tubulopathy and deafness</t>
        </is>
      </c>
      <c r="AG180" t="inlineStr">
        <is>
          <t>Chlorine</t>
        </is>
      </c>
      <c r="AH180" t="inlineStr">
        <is>
          <t>Body Height;Periodontitis</t>
        </is>
      </c>
      <c r="AI180" t="inlineStr"/>
      <c r="AJ180" t="inlineStr"/>
      <c r="AK180" t="inlineStr">
        <is>
          <t>HP:0001941:Acidosis; HP:0000848:Increased circulating renin level; HP:0000127:Renal salt wasting; HP:0000859:Hyperaldosteronism; HP:0000407:Sensorineural hearing impairment; HP:0001251:Ataxia; HP:0001250:Seizure; HP:0000007:Autosomal recessive inheritance</t>
        </is>
      </c>
      <c r="AL180" t="inlineStr"/>
      <c r="AM180" t="inlineStr">
        <is>
          <t>SeSAME syndrome; Acidosis, Respiratory; Prieto X-linked mental retardation syndrome; Pancreatic intraepithelial neoplasia; Birth Weight; Height; ANOPHTHALMIA AND PULMONARY HYPOPLASIA; Body Height; Intellectual Disability</t>
        </is>
      </c>
      <c r="AN180" t="inlineStr"/>
      <c r="AO180" t="inlineStr"/>
      <c r="AP180" t="inlineStr">
        <is>
          <t>Mutations in the KCNJ16 gene have been associated with Bartter syndrome type 2, a rare autosomal recessive disorder characterized by hypokalemia, metabolic alkalosis, hyperreninemia, and hyperaldosteronism. Several studies have suggested that KCNJ16 may also play a role in the development of hypertension and cardiovascular disease. As a result, there has been interest in developing drugs that target KCNJ16 as a potential treatment for these conditions. One example is the drug VU590, which has been shown to selectively activate KCNJ16 channels and lower blood pressure in animal models. Another example is the drug AZD5423, which is currently in clinical trials for the treatment of chronic obstructive pulmonary disease (COPD) and has been shown to activate KCNJ16 channels in human airway smooth muscle cells. Overall, targeting KCNJ16 channels may hold promise for the treatment of various diseases, but more research is needed to fully understand their role in these conditions and to develop effective therapies.</t>
        </is>
      </c>
      <c r="AQ180" t="inlineStr">
        <is>
          <t>10</t>
        </is>
      </c>
      <c r="AR180" t="inlineStr">
        <is>
          <t>35</t>
        </is>
      </c>
      <c r="AS180" t="inlineStr">
        <is>
          <t>[{"UniProt":"Q9NPI9","EnsemblGene":["ENSG00000153822"],"EnsemblTrans":[["ENST00000283936","ENSP00000283936","principal1"],["ENST00000392670","ENSP00000376438","principal1"],["ENST00000392671","ENSP00000376439","principal1"],["ENST00000589377","ENSP00000465967","principal1"],["ENST00000615244","ENSP00000479817","principal1"]],"RefSeq":[["NM_001270422","NP_001257351","REVIEWED"],["NM_001291622","NP_001278551","REVIEWED"],["NM_001291623","NP_001278552","REVIEWED"],["NM_001291624","NP_001278553","REVIEWED"],["NM_001291625","NP_001278554","REVIEWED"],["NM_018658","NP_061128","REVIEWED"],["NM_170741","NP_733937","REVIEWED"],["NM_170742","NP_733938","REVIEWED"],["XM_011524781","XP_011523083","MODEL"],["XM_017024613","XP_016880102"]],"UCSC":["uc002jin"],"SwissProt":["KCJ16_HUMAN"]},{"UniProt":"A8K434","RefSeq":[["NM_170741","NP_733937","REVIEWED"]],"SwissProt":["A8K434_HUMAN"]},{"UniProt":"Q8N538","RefSeq":[["NM_170742","NP_733938","REVIEWED"]],"SwissProt":["Q8N538_HUMAN"]}]</t>
        </is>
      </c>
      <c r="AT180" t="inlineStr">
        <is>
          <t>kidney</t>
        </is>
      </c>
      <c r="AU180" t="inlineStr">
        <is>
          <t>Distribution: Detected in many; Specificity: Group enriched</t>
        </is>
      </c>
      <c r="AV180" t="inlineStr">
        <is>
          <t>Cytoplasmic expression in several tissues.; antibody: Most glandular cells showed moderate cytoplasmic positivity. Additional cytoplasmic positivity was observed in neuronal cells, testis, epididymis, kidney, liver, parathyroid gland and heart muscle.</t>
        </is>
      </c>
      <c r="AW180" t="inlineStr">
        <is>
          <t>Antibody: Moderate to strong cytoplasmic positivity was observed in liver, thyroid and prostate cancers. Most remaining cancers were weakly stained or negative.</t>
        </is>
      </c>
      <c r="AX180" t="inlineStr"/>
      <c r="AY180" t="inlineStr">
        <is>
          <t>(hsa04971)Gastric acid secretion</t>
        </is>
      </c>
      <c r="AZ180" t="inlineStr"/>
      <c r="BA180" t="inlineStr"/>
      <c r="BB180" t="inlineStr">
        <is>
          <t>0.0</t>
        </is>
      </c>
      <c r="BC180" t="inlineStr">
        <is>
          <t>0.0</t>
        </is>
      </c>
      <c r="BD180" t="inlineStr">
        <is>
          <t>0.0</t>
        </is>
      </c>
      <c r="BE180" t="inlineStr">
        <is>
          <t>0.0</t>
        </is>
      </c>
      <c r="BF180" t="inlineStr">
        <is>
          <t>0.0</t>
        </is>
      </c>
      <c r="BG180" t="inlineStr">
        <is>
          <t>0.0</t>
        </is>
      </c>
      <c r="BH180" t="inlineStr">
        <is>
          <t>0.0</t>
        </is>
      </c>
      <c r="BI180" t="inlineStr">
        <is>
          <t>0.0</t>
        </is>
      </c>
      <c r="BJ180" t="inlineStr">
        <is>
          <t>0.0</t>
        </is>
      </c>
      <c r="BK180" t="inlineStr">
        <is>
          <t>0.0</t>
        </is>
      </c>
      <c r="BL180" t="inlineStr">
        <is>
          <t>0.0</t>
        </is>
      </c>
      <c r="BM180" t="inlineStr">
        <is>
          <t>0.0</t>
        </is>
      </c>
      <c r="BN180" t="inlineStr">
        <is>
          <t>0.0</t>
        </is>
      </c>
      <c r="BO180" t="inlineStr">
        <is>
          <t>0.0</t>
        </is>
      </c>
      <c r="BP180" t="inlineStr">
        <is>
          <t>0.0</t>
        </is>
      </c>
      <c r="BQ180" t="inlineStr">
        <is>
          <t>0.0</t>
        </is>
      </c>
      <c r="BR180" t="inlineStr">
        <is>
          <t>0.0</t>
        </is>
      </c>
      <c r="BS180" t="inlineStr">
        <is>
          <t>0.0</t>
        </is>
      </c>
      <c r="BT180" t="inlineStr">
        <is>
          <t>0.0</t>
        </is>
      </c>
      <c r="BU180" t="inlineStr">
        <is>
          <t>0.0</t>
        </is>
      </c>
    </row>
    <row r="181">
      <c r="A181" t="inlineStr">
        <is>
          <t>CLDN2</t>
        </is>
      </c>
      <c r="B181" t="inlineStr">
        <is>
          <t>9075</t>
        </is>
      </c>
      <c r="C181" t="inlineStr">
        <is>
          <t>symbol</t>
        </is>
      </c>
      <c r="D181" t="inlineStr">
        <is>
          <t>H. sapiens</t>
        </is>
      </c>
      <c r="E181" t="inlineStr">
        <is>
          <t>9075</t>
        </is>
      </c>
      <c r="F181" t="inlineStr">
        <is>
          <t>H. sapiens</t>
        </is>
      </c>
      <c r="G181" t="inlineStr">
        <is>
          <t>CLDN2</t>
        </is>
      </c>
      <c r="H181" t="inlineStr">
        <is>
          <t>OAZON|claudin-2</t>
        </is>
      </c>
      <c r="I181" t="inlineStr">
        <is>
          <t>protein-coding</t>
        </is>
      </c>
      <c r="J181" t="inlineStr">
        <is>
          <t>claudin 2</t>
        </is>
      </c>
      <c r="K181"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L181" t="inlineStr">
        <is>
          <t>chrX:106900164-106930861</t>
        </is>
      </c>
      <c r="M181" t="inlineStr">
        <is>
          <t>The CLDN2 gene belongs to the claudin protein family, which are integral membrane proteins found exclusively at tight junctions. These proteins are expressed in an organ-specific manner and regulate tissue-specific physiological properties of tight junctions. CLDN2 is expressed in the intestine and has alternative spliced transcript variants with different 5' untranslated regions.</t>
        </is>
      </c>
      <c r="N181" t="inlineStr">
        <is>
          <t>GO:0016338 calcium-independent cell-cell adhesion via plasma membrane cell-adhesion molecules;GO:0070830 bicellular tight junction assembly;GO:0120192 tight junction assembly</t>
        </is>
      </c>
      <c r="O181" t="inlineStr">
        <is>
          <t>[GO:0005198] structural molecule activity; [GO:0005886] plasma membrane; [GO:0034330] cell junction organization; [GO:0007155] cell adhesion</t>
        </is>
      </c>
      <c r="P181" t="inlineStr">
        <is>
          <t>GO:0005923 bicellular tight junction;GO:0070160 tight junction;GO:0043296 apical junction complex</t>
        </is>
      </c>
      <c r="Q181" t="inlineStr">
        <is>
          <t>GO:0005198 structural molecule activity;GO:0042802 identical protein binding;GO:0005515 protein binding</t>
        </is>
      </c>
      <c r="R181" t="inlineStr"/>
      <c r="S181" t="inlineStr">
        <is>
          <t>Disease related genes</t>
        </is>
      </c>
      <c r="T181" t="inlineStr">
        <is>
          <t>[IPR004031] PMP-22/EMP/MP20/Claudin superfamily; [IPR005411] Claudin-2; [IPR006187] Claudin; [IPR017974] Claudin, conserved site</t>
        </is>
      </c>
      <c r="U181" t="inlineStr">
        <is>
          <t>Cell Junctions;Nucleoplasm (Supported)</t>
        </is>
      </c>
      <c r="V181" t="inlineStr"/>
      <c r="W181" t="inlineStr"/>
      <c r="X181" t="inlineStr">
        <is>
          <t>yes</t>
        </is>
      </c>
      <c r="Y181" t="inlineStr">
        <is>
          <t>yes</t>
        </is>
      </c>
      <c r="Z181" t="inlineStr"/>
      <c r="AA181" t="inlineStr">
        <is>
          <t>principal1</t>
        </is>
      </c>
      <c r="AB181" t="inlineStr">
        <is>
          <t>yes</t>
        </is>
      </c>
      <c r="AC181" t="inlineStr">
        <is>
          <t>MP:0005376 homeostasis/metabolism phenotype</t>
        </is>
      </c>
      <c r="AD181" t="inlineStr"/>
      <c r="AE181" t="inlineStr">
        <is>
          <t>OMIM ID:301060 Azoospermia, obstructive, with nephrolithiasis</t>
        </is>
      </c>
      <c r="AF181" t="inlineStr">
        <is>
          <t>Azoospermia, obstructive, with nephrolithiasis; Male infertility</t>
        </is>
      </c>
      <c r="AG181" t="inlineStr"/>
      <c r="AH181" t="inlineStr"/>
      <c r="AI181" t="inlineStr"/>
      <c r="AJ181" t="inlineStr"/>
      <c r="AK181" t="inlineStr">
        <is>
          <t>HP:0033808:Spermatocele; HP:0011962:Obstructive azoospermia; HP:0000787:Nephrolithiasis; HP:0003251:Male infertility; HP:0001419:X-linked recessive inheritance</t>
        </is>
      </c>
      <c r="AL181" t="inlineStr"/>
      <c r="AM181"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Nasopharyngeal carcinoma; Pain;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N181" t="inlineStr"/>
      <c r="AO181" t="inlineStr">
        <is>
          <t>Obstructive azoospermia; Pancreatitis</t>
        </is>
      </c>
      <c r="AP181" t="inlineStr">
        <is>
          <t>Research has shown that CLDN2 may play a role in various diseases, including inflammatory bowel disease (IBD), colorectal cancer, and hepatitis C virus (HCV) infection. In IBD, CLDN2 expression is increased, leading to increased intestinal permeability and inflammation. In colorectal cancer, CLDN2 expression is upregulated and associated with tumor progression and poor prognosis. In HCV infection, CLDN2 is a key receptor for viral entry into hepatocytes.
Targeted drug discovery efforts for CLDN2 are focused on developing drugs that can modulate its expression or function. One approach is to develop small molecule inhibitors that can block CLDN2-mediated viral entry in HCV infection. Another approach is to develop drugs that can downregulate CLDN2 expression in IBD and colorectal cancer to reduce inflammation and tumor growth.
There are currently no drugs on the market that specifically target CLDN2. However, there are drugs that indirectly affect CLDN2 expression or function. For example, corticosteroids, which are commonly used to treat IBD, can downregulate CLDN2 expression and reduce intestinal permeability. Additionally, some chemotherapeutic agents used to treat colorectal cancer, such as oxaliplatin, can upregulate CLDN2 expression and enhance tumor cell invasion.</t>
        </is>
      </c>
      <c r="AQ181" t="inlineStr">
        <is>
          <t>90</t>
        </is>
      </c>
      <c r="AR181" t="inlineStr">
        <is>
          <t>119</t>
        </is>
      </c>
      <c r="AS181"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T181" t="inlineStr">
        <is>
          <t>colon;kidney</t>
        </is>
      </c>
      <c r="AU181" t="inlineStr">
        <is>
          <t>Distribution: Detected in many; Specificity: Tissue enhanced</t>
        </is>
      </c>
      <c r="AV181"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AW181" t="inlineStr">
        <is>
          <t>Antibody: Cytoplasmic and membranous staining of moderate intensity was found in a few liver-, renal-, colorectal- and stomach cancers. Remaining malignant tissues were in general negative.</t>
        </is>
      </c>
      <c r="AX181" t="inlineStr"/>
      <c r="AY181" t="inlineStr">
        <is>
          <t>(hsa04670)Leukocyte transendothelial migration; (hsa05160)Hepatitis C; (hsa04514)Cell adhesion molecules</t>
        </is>
      </c>
      <c r="AZ181" t="inlineStr"/>
      <c r="BA181" t="inlineStr"/>
      <c r="BB181" t="inlineStr">
        <is>
          <t>0.0</t>
        </is>
      </c>
      <c r="BC181" t="inlineStr">
        <is>
          <t>0.0</t>
        </is>
      </c>
      <c r="BD181" t="inlineStr">
        <is>
          <t>0.0</t>
        </is>
      </c>
      <c r="BE181" t="inlineStr">
        <is>
          <t>0.0</t>
        </is>
      </c>
      <c r="BF181" t="inlineStr">
        <is>
          <t>0.0</t>
        </is>
      </c>
      <c r="BG181" t="inlineStr">
        <is>
          <t>0.0</t>
        </is>
      </c>
      <c r="BH181" t="inlineStr">
        <is>
          <t>0.0</t>
        </is>
      </c>
      <c r="BI181" t="inlineStr">
        <is>
          <t>0.0</t>
        </is>
      </c>
      <c r="BJ181" t="inlineStr">
        <is>
          <t>0.0</t>
        </is>
      </c>
      <c r="BK181" t="inlineStr">
        <is>
          <t>0.0</t>
        </is>
      </c>
      <c r="BL181" t="inlineStr">
        <is>
          <t>0.0</t>
        </is>
      </c>
      <c r="BM181" t="inlineStr">
        <is>
          <t>0.0</t>
        </is>
      </c>
      <c r="BN181" t="inlineStr">
        <is>
          <t>0.0</t>
        </is>
      </c>
      <c r="BO181" t="inlineStr">
        <is>
          <t>1.0</t>
        </is>
      </c>
      <c r="BP181" t="inlineStr">
        <is>
          <t>0.0</t>
        </is>
      </c>
      <c r="BQ181" t="inlineStr">
        <is>
          <t>0.0</t>
        </is>
      </c>
      <c r="BR181" t="inlineStr">
        <is>
          <t>0.0</t>
        </is>
      </c>
      <c r="BS181" t="inlineStr">
        <is>
          <t>0.0</t>
        </is>
      </c>
      <c r="BT181" t="inlineStr">
        <is>
          <t>0.0</t>
        </is>
      </c>
      <c r="BU181" t="inlineStr">
        <is>
          <t>0.0</t>
        </is>
      </c>
    </row>
    <row r="182">
      <c r="A182" t="inlineStr">
        <is>
          <t>UGT2B7</t>
        </is>
      </c>
      <c r="B182" t="inlineStr">
        <is>
          <t>7364</t>
        </is>
      </c>
      <c r="C182" t="inlineStr">
        <is>
          <t>symbol</t>
        </is>
      </c>
      <c r="D182" t="inlineStr">
        <is>
          <t>H. sapiens</t>
        </is>
      </c>
      <c r="E182" t="inlineStr">
        <is>
          <t>7364</t>
        </is>
      </c>
      <c r="F182" t="inlineStr">
        <is>
          <t>H. sapiens</t>
        </is>
      </c>
      <c r="G182" t="inlineStr">
        <is>
          <t>UGT2B7</t>
        </is>
      </c>
      <c r="H182" t="inlineStr">
        <is>
          <t>UDPGT2B7|UDPGTH2|UDPGTh-2|UGT2B9</t>
        </is>
      </c>
      <c r="I182" t="inlineStr">
        <is>
          <t>protein-coding</t>
        </is>
      </c>
      <c r="J182" t="inlineStr">
        <is>
          <t>UDP glucuronosyltransferase family 2 member B7</t>
        </is>
      </c>
      <c r="K182" t="inlineStr">
        <is>
          <t>The protein encoded by this gene belongs to the UDP-glycosyltransferase (UGT) family. UGTs serve a major role in the conjugation and subsequent elimination of potentially toxic xenobiotics and endogenous compounds. This protein is localized in the microsome membrane, and has unique specificity for 3,4-catechol estrogens and estriol, suggesting that it may play an important role in regulating the level and activity of these potent estrogen metabolites. Alternative splicing results in multiple transcript variants. [provided by RefSeq, Mar 2017]</t>
        </is>
      </c>
      <c r="L182" t="inlineStr">
        <is>
          <t>chr4:69051375-69112987</t>
        </is>
      </c>
      <c r="M182" t="inlineStr">
        <is>
          <t>UGT2B7 is a gene that belongs to the UDP-glycosyltransferase family and plays a crucial role in the conjugation and elimination of potentially harmful compounds in the body. This gene encodes a protein that is found in the microsome membrane and has a specific affinity for 3,4-catechol estrogens and estriol. This suggests that UGT2B7 may play a vital role in regulating the levels and activity of these potent estrogen metabolites. Alternative splicing of this gene results in multiple transcript variants.</t>
        </is>
      </c>
      <c r="N182" t="inlineStr">
        <is>
          <t>GO:0052695 cellular glucuronidation;GO:0006063 uronic acid metabolic process;GO:0019585 glucuronate metabolic process</t>
        </is>
      </c>
      <c r="O182" t="inlineStr">
        <is>
          <t>[GO:0003824] catalytic activity; [GO:0016740] transferase activity; [GO:0006629] lipid metabolic process; [GO:0043226] organelle; [GO:0005783] endoplasmic reticulum</t>
        </is>
      </c>
      <c r="P182" t="inlineStr">
        <is>
          <t>GO:0005789 endoplasmic reticulum membrane;GO:0098827 endoplasmic reticulum subcompartment;GO:0042175 nuclear outer membrane-endoplasmic reticulum membrane network</t>
        </is>
      </c>
      <c r="Q182" t="inlineStr">
        <is>
          <t>GO:0015020 glucuronosyltransferase activity;GO:0008194 UDP-glycosyltransferase activity;GO:0016758 hexosyltransferase activity</t>
        </is>
      </c>
      <c r="R182" t="inlineStr"/>
      <c r="S182" t="inlineStr">
        <is>
          <t>ENZYME proteins:Transferases; Enzymes; Predicted intracellular proteins</t>
        </is>
      </c>
      <c r="T182" t="inlineStr">
        <is>
          <t>[IPR002213] UDP-glucuronosyl/UDP-glucosyltransferase; [IPR035595] UDP-glycosyltransferase family, conserved site</t>
        </is>
      </c>
      <c r="U182" t="inlineStr"/>
      <c r="V182" t="inlineStr"/>
      <c r="W182" t="inlineStr"/>
      <c r="X182" t="inlineStr">
        <is>
          <t>yes</t>
        </is>
      </c>
      <c r="Y182" t="inlineStr">
        <is>
          <t>yes</t>
        </is>
      </c>
      <c r="Z182" t="inlineStr"/>
      <c r="AA182" t="inlineStr">
        <is>
          <t>principal1</t>
        </is>
      </c>
      <c r="AB182" t="inlineStr">
        <is>
          <t>yes</t>
        </is>
      </c>
      <c r="AC182" t="inlineStr"/>
      <c r="AD182" t="inlineStr"/>
      <c r="AE182" t="inlineStr"/>
      <c r="AF182" t="inlineStr"/>
      <c r="AG182" t="inlineStr">
        <is>
          <t>Estradiol;Testosterone</t>
        </is>
      </c>
      <c r="AH182" t="inlineStr">
        <is>
          <t>Acute Coronary Syndrome;Gestational Age;Ticagrelor</t>
        </is>
      </c>
      <c r="AI182" t="inlineStr"/>
      <c r="AJ182" t="inlineStr"/>
      <c r="AK182" t="inlineStr"/>
      <c r="AL182" t="inlineStr"/>
      <c r="AM182" t="inlineStr">
        <is>
          <t>Opiate withdrawal symptoms; Central nervous system depression (disorder); Acute postoperative pain; Gastrooesophageal cancer; Malignant neoplasm of cardioesophageal junction of stomach; Depressive Disorder, Treatment-Resistant; Pain, Postoperative; Hepatocellular Adenoma; Polysomnography; Withdrawal Symptoms; Nausea; Agnosia for Pain; Generalized seizures; Coughing; Liver Failure, Acute; Secondary malignant neoplasm of colon and/or rectum; Anemia, Sickle Cell; Acute Coronary Syndrome; Leukopenia; Urothelial Carcinoma; Drug-Induced Liver Disease; Heart Diseases; Carcinoma, Transitional Cell; Diarrhea; Malignant neoplasm of kidney; Renal carcinoma; Systolic Pressure; Human immunodeficiency virus (HIV) II infection category B1; Liver diseases; Epilepsy; Malignant neoplasm of endometrium; Tuberculosis; Adult Liver Carcinoma; Liver and Intrahepatic Biliary Tract Carcinoma; Heart failure; Pain; Endometrial Carcinoma; Malignant neoplasm of liver; Congestive heart failure; Carcinoma of bladder; Malignant neoplasm of urinary bladder; Bladder Neoplasm; Carcinoma; Malignant neoplasm of colon and/or rectum; Colorectal Carcinoma; Liver carcinoma; Carcinogenesis; Tumor Cell Invasion; Breast Carcinoma; Malignant neoplasm of breast; Primary malignant neoplasm; Malignant Neoplasms; Neoplasms</t>
        </is>
      </c>
      <c r="AN182" t="inlineStr"/>
      <c r="AO182" t="inlineStr">
        <is>
          <t>Coronary Syndrome; Bladder Neoplasm; Urinary bladder cancer</t>
        </is>
      </c>
      <c r="AP182" t="inlineStr">
        <is>
          <t>UGT2B7 has been implicated in several diseases, including cancer, cardiovascular disease, and drug-induced liver injury. In cancer, UGT2B7 has been shown to play a role in the metabolism and elimination of chemotherapeutic agents such as irinotecan and tamoxifen, which are commonly used in the treatment of breast and colorectal cancer. Variations in the UGT2B7 gene have been associated with altered drug metabolism and response, leading to differences in drug efficacy and toxicity.
Targeted drug discovery efforts have focused on developing inhibitors and activators of UGT2B7 to modulate its activity and improve drug efficacy. Several compounds have been identified as potential UGT2B7 inhibitors, including flavonoids and non-steroidal anti-inflammatory drugs (NSAIDs). On the other hand, activators of UGT2B7, such as the natural compound resveratrol, have been investigated for their potential to enhance the metabolism and elimination of drugs.
One successful drug on the market that targets UGT2B7 is the antidepressant bupropion. Bupropion is metabolized by UGT2B7, and variations in the UGT2B7 gene have been shown to affect its metabolism and efficacy. Another example is the anti-inflammatory drug diclofenac, which is also metabolized by UGT2B7. Variations in the UGT2B7 gene have been associated with differences in the metabolism and toxicity of diclofenac.
In conclusion, UGT2B7 plays a crucial role in drug metabolism and elimination, and variations in this gene can affect drug efficacy and toxicity. Targeted drug discovery efforts have focused on developing inhibitors and activators of UGT2B7 to improve drug efficacy and reduce toxicity. Successful drugs on the market that target UGT2B7 include bupropion and diclofenac.</t>
        </is>
      </c>
      <c r="AQ182" t="inlineStr">
        <is>
          <t>167</t>
        </is>
      </c>
      <c r="AR182" t="inlineStr">
        <is>
          <t>193</t>
        </is>
      </c>
      <c r="AS182" t="inlineStr">
        <is>
          <t>[{"UniProt":"P16662","EnsemblGene":["ENSG00000171234"],"EnsemblTrans":[["ENST00000305231","ENSP00000304811","principal1"]],"RefSeq":[["NM_001074","NP_001065","VALIDATED"],["NM_001330719","NP_001317648","VALIDATED"]],"UCSC":["uc003heg"],"SwissProt":["UD2B7_HUMAN"]},{"UniProt":"E9PBP8","EnsemblGene":["ENSG00000171234"],"EnsemblTrans":[["ENST00000508661","ENSP00000427659",""]],"RefSeq":[["NM_001330719","NP_001317648","VALIDATED"]],"UCSC":["uc010ihq"],"SwissProt":["E9PBP8_HUMAN"]}]</t>
        </is>
      </c>
      <c r="AT182" t="inlineStr">
        <is>
          <t>kidney</t>
        </is>
      </c>
      <c r="AU182" t="inlineStr">
        <is>
          <t>Distribution: Detected in many; Specificity: Group enriched</t>
        </is>
      </c>
      <c r="AV182" t="inlineStr">
        <is>
          <t>antibody: Goblet cells of the intestinal tract showed strong cytoplasmic positivity while skeletal myocytes were moderately stained. Remaining normal tissues were generally negative.; Estimation of protein expression could not be performed. View primary data.</t>
        </is>
      </c>
      <c r="AW182" t="inlineStr">
        <is>
          <t>Antibody: Fractions of cells in cases of hepatocellular carcinomas, colorectal, ovarian and cervical cancers displayed moderate to strong cytoplasmic staining. Remaining cancer cells were mainly negative.</t>
        </is>
      </c>
      <c r="AX182" t="inlineStr"/>
      <c r="AY182" t="inlineStr">
        <is>
          <t>(hsa00053)Ascorbate and aldarate metabolism; (hsa00040)Pentose and glucuronate interconversions; (hsa00860)Porphyrin metabolism</t>
        </is>
      </c>
      <c r="AZ182" t="inlineStr"/>
      <c r="BA182" t="inlineStr"/>
      <c r="BB182" t="inlineStr">
        <is>
          <t>0.0</t>
        </is>
      </c>
      <c r="BC182" t="inlineStr">
        <is>
          <t>0.0</t>
        </is>
      </c>
      <c r="BD182" t="inlineStr">
        <is>
          <t>0.0</t>
        </is>
      </c>
      <c r="BE182" t="inlineStr">
        <is>
          <t>0.0</t>
        </is>
      </c>
      <c r="BF182" t="inlineStr">
        <is>
          <t>0.0</t>
        </is>
      </c>
      <c r="BG182" t="inlineStr">
        <is>
          <t>0.0</t>
        </is>
      </c>
      <c r="BH182" t="inlineStr">
        <is>
          <t>0.0</t>
        </is>
      </c>
      <c r="BI182" t="inlineStr">
        <is>
          <t>0.0</t>
        </is>
      </c>
      <c r="BJ182" t="inlineStr">
        <is>
          <t>0.0</t>
        </is>
      </c>
      <c r="BK182" t="inlineStr">
        <is>
          <t>0.0</t>
        </is>
      </c>
      <c r="BL182" t="inlineStr">
        <is>
          <t>0.0</t>
        </is>
      </c>
      <c r="BM182" t="inlineStr">
        <is>
          <t>0.0</t>
        </is>
      </c>
      <c r="BN182" t="inlineStr">
        <is>
          <t>0.0</t>
        </is>
      </c>
      <c r="BO182" t="inlineStr">
        <is>
          <t>0.0</t>
        </is>
      </c>
      <c r="BP182" t="inlineStr">
        <is>
          <t>0.0</t>
        </is>
      </c>
      <c r="BQ182" t="inlineStr">
        <is>
          <t>0.0</t>
        </is>
      </c>
      <c r="BR182" t="inlineStr">
        <is>
          <t>0.0</t>
        </is>
      </c>
      <c r="BS182" t="inlineStr">
        <is>
          <t>0.0</t>
        </is>
      </c>
      <c r="BT182" t="inlineStr">
        <is>
          <t>0.0</t>
        </is>
      </c>
      <c r="BU182" t="inlineStr">
        <is>
          <t>0.0</t>
        </is>
      </c>
    </row>
    <row r="183">
      <c r="A183" t="inlineStr">
        <is>
          <t>CLEC4E</t>
        </is>
      </c>
      <c r="B183" t="inlineStr">
        <is>
          <t>26253</t>
        </is>
      </c>
      <c r="C183" t="inlineStr">
        <is>
          <t>symbol</t>
        </is>
      </c>
      <c r="D183" t="inlineStr">
        <is>
          <t>H. sapiens</t>
        </is>
      </c>
      <c r="E183" t="inlineStr">
        <is>
          <t>26253</t>
        </is>
      </c>
      <c r="F183" t="inlineStr">
        <is>
          <t>H. sapiens</t>
        </is>
      </c>
      <c r="G183" t="inlineStr">
        <is>
          <t>CLEC4E</t>
        </is>
      </c>
      <c r="H183" t="inlineStr">
        <is>
          <t>CLECSF9|MINCLE</t>
        </is>
      </c>
      <c r="I183" t="inlineStr">
        <is>
          <t>protein-coding</t>
        </is>
      </c>
      <c r="J183" t="inlineStr">
        <is>
          <t>C-type lectin domain family 4 member E</t>
        </is>
      </c>
      <c r="K183"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II transmembrane protein is a downstream target of CCAAT/enhancer binding protein (C/EBP), beta (CEBPB) and may play a role in inflammation. Alternative splice variants have been described but their full-length sequence has not been determined. This gene is closely linked to other CTL/CTLD superfamily members on chromosome 12p13 in the natural killer gene complex region. [provided by RefSeq, Jul 2008]</t>
        </is>
      </c>
      <c r="L183" t="inlineStr">
        <is>
          <t>chr12:8540905-8533275</t>
        </is>
      </c>
      <c r="M183" t="inlineStr">
        <is>
          <t>CLEC4E is a gene that belongs to the C-type lectin/C-type lectin-like domain (CTL/CTLD) superfamily. This family of genes has diverse functions, including cell adhesion, cell-cell signaling, glycoprotein turnover, and roles in inflammation and immune response. CLEC4E is a type II transmembrane protein that is regulated by CCAAT/enhancer binding protein (C/EBP), beta (CEBPB) and may play a role in inflammation. Alternative splice variants have been described, but their full-length sequence has not been determined. CLEC4E is closely linked to other CTL/CTLD superfamily members on chromosome 12p13 in the natural killer gene complex region.</t>
        </is>
      </c>
      <c r="N183" t="inlineStr">
        <is>
          <t>GO:0061760 antifungal innate immune response;GO:0038094 Fc-gamma receptor signaling pathway;GO:0002292 T cell differentiation involved in immune response</t>
        </is>
      </c>
      <c r="O183" t="inlineStr">
        <is>
          <t>[GO:0005886] plasma membrane; [GO:0002376] immune system process; [GO:0098542] defense response to other organism; [GO:0031410] cytoplasmic vesicle; [GO:0043226] organelle; [GO:0060089] molecular transducer activity; [GO:0008289] lipid binding; [GO:0023052] signaling; [GO:0048856] anatomical structure development; [GO:0030154] cell differentiation</t>
        </is>
      </c>
      <c r="P183" t="inlineStr">
        <is>
          <t>GO:0001891 phagocytic cup;GO:0030670 phagocytic vesicle membrane;GO:0045335 phagocytic vesicle</t>
        </is>
      </c>
      <c r="Q183" t="inlineStr">
        <is>
          <t>GO:0051861 glycolipid binding;GO:0038187 pattern recognition receptor activity;GO:0030246 carbohydrate binding</t>
        </is>
      </c>
      <c r="R183" t="inlineStr"/>
      <c r="S183" t="inlineStr">
        <is>
          <t>Predicted intracellular proteins</t>
        </is>
      </c>
      <c r="T183" t="inlineStr">
        <is>
          <t>[IPR001304] C-type lectin-like; [IPR016186] C-type lectin-like/link domain superfamily; [IPR016187] C-type lectin fold; [IPR033989] CD209-like, C-type lectin-like domain</t>
        </is>
      </c>
      <c r="U183" t="inlineStr"/>
      <c r="V183" t="inlineStr"/>
      <c r="W183" t="inlineStr"/>
      <c r="X183" t="inlineStr">
        <is>
          <t>yes</t>
        </is>
      </c>
      <c r="Y183" t="inlineStr">
        <is>
          <t>yes</t>
        </is>
      </c>
      <c r="Z183" t="inlineStr"/>
      <c r="AA183" t="inlineStr">
        <is>
          <t>principal1</t>
        </is>
      </c>
      <c r="AB183" t="inlineStr">
        <is>
          <t>yes</t>
        </is>
      </c>
      <c r="AC183" t="inlineStr">
        <is>
          <t>MP:0010768 mortality/aging</t>
        </is>
      </c>
      <c r="AD183" t="inlineStr"/>
      <c r="AE183" t="inlineStr"/>
      <c r="AF183" t="inlineStr"/>
      <c r="AG183" t="inlineStr"/>
      <c r="AH183" t="inlineStr">
        <is>
          <t>Electromagnetic Radiation;Prostatic Neoplasms</t>
        </is>
      </c>
      <c r="AI183" t="inlineStr"/>
      <c r="AJ183" t="inlineStr"/>
      <c r="AK183" t="inlineStr"/>
      <c r="AL183" t="inlineStr">
        <is>
          <t>Cholesterol</t>
        </is>
      </c>
      <c r="AM183" t="inlineStr">
        <is>
          <t>Infection by Aspergillus fumigatus; Fungal keratitis; Cutaneous hypersensitivity; skin damage; Chlamydia Infections; Keratitis; Ventricular arrhythmia; Pneumocystis jiroveci pneumonia; Alcoholic Liver Diseases; Post MI; Chronic pain; Tuberculosis, Pulmonary; Mechanical Allodynia; Subarachnoid Hemorrhage; Lupus Nephritis; Lung diseases; Acute myocardial infarction; Neuralgia; HIV Infections; Kidney Failure, Acute; Arthritis; Kidney Diseases; Tuberculosis; Hyperactive behavior; Depressed mood; Mental Depression; Pain; Depressive disorder; Autoimmune Diseases; Myocardial Infarction; Multiple Sclerosis; Arteriosclerosis; Atherosclerosis; Asthma; Rheumatoid Arthritis</t>
        </is>
      </c>
      <c r="AN183" t="inlineStr"/>
      <c r="AO183" t="inlineStr">
        <is>
          <t>Lung Diseases</t>
        </is>
      </c>
      <c r="AP183" t="inlineStr">
        <is>
          <t>Research on CLEC4E is still in its early stages, and there is limited information available on its disease implications and targeted drug discovery efforts. However, some studies have suggested that CLEC4E may play a role in the pathogenesis of certain diseases, including viral infections and cancer. For example, CLEC4E has been shown to be involved in the recognition and clearance of hepatitis C virus (HCV) by immune cells, and its expression has been found to be upregulated in HCV-infected liver tissues. Additionally, CLEC4E has been implicated in the regulation of tumor growth and metastasis in various types of cancer, including breast cancer and hepatocellular carcinoma. Despite these findings, there are currently no drugs on the market that specifically target CLEC4E. However, ongoing research on the function and regulation of this gene may lead to the development of novel therapies for diseases in which it is involved.</t>
        </is>
      </c>
      <c r="AQ183" t="inlineStr">
        <is>
          <t>29</t>
        </is>
      </c>
      <c r="AR183" t="inlineStr">
        <is>
          <t>43</t>
        </is>
      </c>
      <c r="AS183" t="inlineStr">
        <is>
          <t>[{"UniProt":"Q9ULY5","EnsemblGene":["ENSG00000166523"],"EnsemblTrans":[["ENST00000299663","ENSP00000299663","principal1"]],"RefSeq":[["NM_014358","NP_055173","REVIEWED"]],"UCSC":["uc001quo"],"SwissProt":["CLC4E_HUMAN"]}]</t>
        </is>
      </c>
      <c r="AT183" t="inlineStr">
        <is>
          <t>blood</t>
        </is>
      </c>
      <c r="AU183" t="inlineStr">
        <is>
          <t>Distribution: Detected in many; Specificity: Tissue enhanced</t>
        </is>
      </c>
      <c r="AV183" t="inlineStr">
        <is>
          <t xml:space="preserve">Estimation of protein expression could not be performed. View primary data.; antibody: Most normal cells showed cytoplasmic staining with weak or occasional moderate intensity. Purkinje cells showed strong positivity. 
</t>
        </is>
      </c>
      <c r="AW183" t="inlineStr">
        <is>
          <t>Antibody: Most malignancies showed weak cytoplasmic staining.</t>
        </is>
      </c>
      <c r="AX183" t="inlineStr">
        <is>
          <t>(M5880)NABA ECM AFFILIATED; (M5885)NABA MATRISOME ASSOCIATED; (M5889)NABA MATRISOME</t>
        </is>
      </c>
      <c r="AY183" t="inlineStr">
        <is>
          <t>(hsa04625)C-type lectin receptor signaling pathway; (hsa05152)Tuberculosis</t>
        </is>
      </c>
      <c r="AZ183" t="inlineStr"/>
      <c r="BA183" t="inlineStr"/>
      <c r="BB183" t="inlineStr">
        <is>
          <t>0.0</t>
        </is>
      </c>
      <c r="BC183" t="inlineStr">
        <is>
          <t>0.0</t>
        </is>
      </c>
      <c r="BD183" t="inlineStr">
        <is>
          <t>0.0</t>
        </is>
      </c>
      <c r="BE183" t="inlineStr">
        <is>
          <t>0.0</t>
        </is>
      </c>
      <c r="BF183" t="inlineStr">
        <is>
          <t>0.0</t>
        </is>
      </c>
      <c r="BG183" t="inlineStr">
        <is>
          <t>0.0</t>
        </is>
      </c>
      <c r="BH183" t="inlineStr">
        <is>
          <t>0.0</t>
        </is>
      </c>
      <c r="BI183" t="inlineStr">
        <is>
          <t>0.0</t>
        </is>
      </c>
      <c r="BJ183" t="inlineStr">
        <is>
          <t>0.0</t>
        </is>
      </c>
      <c r="BK183" t="inlineStr">
        <is>
          <t>0.0</t>
        </is>
      </c>
      <c r="BL183" t="inlineStr">
        <is>
          <t>0.0</t>
        </is>
      </c>
      <c r="BM183" t="inlineStr">
        <is>
          <t>0.0</t>
        </is>
      </c>
      <c r="BN183" t="inlineStr">
        <is>
          <t>0.0</t>
        </is>
      </c>
      <c r="BO183" t="inlineStr">
        <is>
          <t>0.0</t>
        </is>
      </c>
      <c r="BP183" t="inlineStr">
        <is>
          <t>0.0</t>
        </is>
      </c>
      <c r="BQ183" t="inlineStr">
        <is>
          <t>0.0</t>
        </is>
      </c>
      <c r="BR183" t="inlineStr">
        <is>
          <t>0.0</t>
        </is>
      </c>
      <c r="BS183" t="inlineStr">
        <is>
          <t>0.0</t>
        </is>
      </c>
      <c r="BT183" t="inlineStr">
        <is>
          <t>0.0</t>
        </is>
      </c>
      <c r="BU183" t="inlineStr">
        <is>
          <t>0.0</t>
        </is>
      </c>
    </row>
    <row r="184">
      <c r="A184" t="inlineStr">
        <is>
          <t>FGB</t>
        </is>
      </c>
      <c r="B184" t="inlineStr">
        <is>
          <t>2244</t>
        </is>
      </c>
      <c r="C184" t="inlineStr">
        <is>
          <t>symbol</t>
        </is>
      </c>
      <c r="D184" t="inlineStr">
        <is>
          <t>H. sapiens</t>
        </is>
      </c>
      <c r="E184" t="inlineStr">
        <is>
          <t>2244</t>
        </is>
      </c>
      <c r="F184" t="inlineStr">
        <is>
          <t>H. sapiens</t>
        </is>
      </c>
      <c r="G184" t="inlineStr">
        <is>
          <t>FGB</t>
        </is>
      </c>
      <c r="H184" t="inlineStr">
        <is>
          <t>HEL-S-78p</t>
        </is>
      </c>
      <c r="I184" t="inlineStr">
        <is>
          <t>protein-coding</t>
        </is>
      </c>
      <c r="J184" t="inlineStr">
        <is>
          <t>fibrinogen beta chain</t>
        </is>
      </c>
      <c r="K184" t="inlineStr">
        <is>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is>
      </c>
      <c r="L184" t="inlineStr">
        <is>
          <t>chr4:154562980-154572807</t>
        </is>
      </c>
      <c r="M184" t="inlineStr">
        <is>
          <t>The FGB gene encodes the beta component of fibrinogen, a glycoprotein found in blood that is cleaved by thrombin to form fibrin, the main component of blood clots. Fibrinogen and its cleavage products also play important roles in regulating cell adhesion and spreading, vasoconstriction, chemotaxis, and cell growth. Mutations in the FGB gene can lead to several disorders, including afibrinogenemia, dysfibrinogenemia, hypodysfibrinogenemia, and thrombotic tendency. Fibrinogen is essential for hemostasis and antimicrobial host defense, making the FGB gene an important target for research into blood clotting disorders and immune system function.</t>
        </is>
      </c>
      <c r="N184" t="inlineStr">
        <is>
          <t>GO:0043152 induction of bacterial agglutination;GO:0031639 plasminogen activation;GO:0034116 positive regulation of heterotypic cell-cell adhesion</t>
        </is>
      </c>
      <c r="O184"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P184" t="inlineStr">
        <is>
          <t>GO:0005577 fibrinogen complex;GO:0031093 platelet alpha granule lumen;GO:0031091 platelet alpha granule</t>
        </is>
      </c>
      <c r="Q184" t="inlineStr">
        <is>
          <t>GO:0051087 protein-folding chaperone binding;GO:0005201 extracellular matrix structural constituent;GO:0050839 cell adhesion molecule binding</t>
        </is>
      </c>
      <c r="R184" t="inlineStr"/>
      <c r="S184"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T184"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U184" t="inlineStr">
        <is>
          <t>Endoplasmic reticulum (Enhanced)</t>
        </is>
      </c>
      <c r="V184" t="inlineStr">
        <is>
          <t>yes</t>
        </is>
      </c>
      <c r="W184" t="inlineStr">
        <is>
          <t>yes</t>
        </is>
      </c>
      <c r="X184" t="inlineStr"/>
      <c r="Y184" t="inlineStr"/>
      <c r="Z184" t="inlineStr">
        <is>
          <t>yes</t>
        </is>
      </c>
      <c r="AA184" t="inlineStr">
        <is>
          <t>principal1</t>
        </is>
      </c>
      <c r="AB184" t="inlineStr"/>
      <c r="AC184" t="inlineStr">
        <is>
          <t>MP:0010768 mortality/aging</t>
        </is>
      </c>
      <c r="AD184" t="inlineStr">
        <is>
          <t>[ORPHA:98880] Familial afibrinogenemia; [ORPHA:98881] Familial dysfibrinogenemia; [ORPHA:248408] Familial hypodysfibrinogenemia; [ORPHA:101041] Familial hypofibrinogenemia</t>
        </is>
      </c>
      <c r="AE184" t="inlineStr">
        <is>
          <t>OMIM ID:202400 Afibrinogenemia, congenital</t>
        </is>
      </c>
      <c r="AF184" t="inlineStr">
        <is>
          <t>Familial dysfibrinogenemia; Congenital afibrinogenemia; Hypofibrinogenemia; Stroke</t>
        </is>
      </c>
      <c r="AG184" t="inlineStr"/>
      <c r="AH184" t="inlineStr">
        <is>
          <t>Fibrinogen;Pulmonary Disease, Chronic Obstructive</t>
        </is>
      </c>
      <c r="AI184" t="inlineStr"/>
      <c r="AJ184" t="inlineStr">
        <is>
          <t>Afibrinogenemia, congenital: pathogenic,uncertain significance; Clinvar: phenotype not specified: pathogenic,uncertain significance; Fibrinogen levels: pathogenic,uncertain significance</t>
        </is>
      </c>
      <c r="AK184"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L184" t="inlineStr">
        <is>
          <t>Alfimeprase; Thrombin; Prothrombin; Human thrombin; Thrombin alfa; Anti-inhibitor coagulant complex</t>
        </is>
      </c>
      <c r="AM184" t="inlineStr">
        <is>
          <t>Complement Factor I (C3 inactivator) deficiency; Congenital hypofibrinogenemia; Dysfibrinogenemia, Congenital; Ischaemic cerebral infarction; Hypodysfibrinogenemia; Afibrinogenemia; Factor VII Deficiency; Intermenstrual heavy bleeding; PAI-1 polymorphism; Dysfibrinogenemia; Periodontal infection; Stenosis; Prothrombin G20210A mutation; Macrovascular disease; Fibrinogen, CTCAE; fibrinogen activity; Cat eye syndrome; Joint swelling; Legg-Calve-Perthes Disease; Cardioembolic stroke; Myocardial infarction, stroke; Anterior myocardial infarction; Gingival Hemorrhage; Fibrinogen assay; Fibrinogen Deficiency; Hypofibrinogenemia; Post-Traumatic Osteoporosis; Carotid Artery Diseases; Bleeding tendency; Osteoporosis, Senile; Epistaxis; Factor V Leiden mutation; Osteoporosis, Age-Related; Pulmonary Embolism; Thrombosis; Venous Thrombosis; Cerebral Hemorrhage; Gastrointestinal Hemorrhage; Peripheral Vascular Diseases; Thrombophilia; Spontaneous abortion; Hyperlipoproteinemia Type IIa; Hypercholesterolemia, Familial; Carotid Atherosclerosis; Deep Vein Thrombosis; Cerebrovascular Disorders; Refractory Cytopenia of Childhood; Peripheral Arterial Diseases; Muscle Rigidity; Periodontal Diseases; Venous Thromboembolism; Acute Chest Syndrome; Miscarriage; Acute Coronary Syndrome; Serum total cholesterol measurement; Pancreatitis; Lupus Nephritis; Gestational Diabetes; Chronic kidney disease stage 5; Periodontitis; Cerebral Infarction; Vascular Diseases; Endothelial dysfunction; Myocardial Ischemia; Acute myocardial infarction; Kidney Failure, Chronic; Atrial Fibrillation; Familial (FPAH); Hyperglycemia; Osteoporosis; Ischemic stroke; Coronary Arteriosclerosis; Sepsis; Coronary heart disease; Inflammatory Bowel Diseases; Cerebrovascular accident; Diabetes Mellitus, Insulin-Dependent; Coronary Artery Disease; Cardiovascular Diseases; Myocardial Infarction; Arteriosclerosis; Atherosclerosis; Parkinson Disease; Renal Cell Carcinoma; Hypertensive disease; Conventional (Clear Cell) Renal Cell Carcinoma; Diabetes; Rheumatoid Arthritis; Diabetes Mellitus; Obesity; Diabetes Mellitus, Non-Insulin-Dependent; Stomach Carcinoma; Malignant neoplasm of stomach; Colorectal Carcinoma; Carcinogenesis</t>
        </is>
      </c>
      <c r="AN184" t="inlineStr">
        <is>
          <t>DOID:1287 cardiovascular system disease;DOID:3407 carotid artery disease;DOID:2236 congenital afibrinogenemia;DOID:3393 coronary artery disease;DOID:783 end stage renal disease;DOID:5844 myocardial infarction;DOID:0060903 thrombosis</t>
        </is>
      </c>
      <c r="AO184" t="inlineStr">
        <is>
          <t>Congenital Dysfibrinogenemia; Dysfibrinogenemia; Hypodysfibrinogenemia; Afibrinogenemia; Congenital afibrinogenemia; Hypofibrinogenemia; Fibrinogen Deficiency; Complement Component Deficiency; Parkinson disease; Osteoporosis</t>
        </is>
      </c>
      <c r="AP184" t="inlineStr">
        <is>
          <t>Mutations in the FGB gene can lead to several disorders, including afibrinogenemia, dysfibrinogenemia, hypodysfibrinogenemia, and thrombotic tendency. Afibrinogenemia is a rare bleeding disorder characterized by the complete absence of fibrinogen in the blood, while dysfibrinogenemia and hypodysfibrinogenemia are characterized by abnormal fibrinogen molecules that can lead to bleeding or thrombosis. Thrombotic tendency is a condition in which individuals have an increased risk of developing blood clots, which can lead to stroke, heart attack, or pulmonary embolism.
Targeted drug discovery efforts for FGB have focused on developing drugs that can modulate fibrinogen levels or activity to treat bleeding disorders or thrombotic tendency. One example is desmopressin, a synthetic hormone that can increase the release of von Willebrand factor and factor VIII, which are involved in blood clotting. Another example is tranexamic acid, which inhibits the breakdown of fibrin clots and is used to treat bleeding disorders.
There are also several drugs on the market that target fibrinogen or its cleavage products. For example, thrombin inhibitors such as dabigatran and rivaroxaban are used to prevent blood clots in patients with atrial fibrillation or deep vein thrombosis. Additionally, fibrinolytic agents such as alteplase and tenecteplase are used to dissolve blood clots in patients with acute myocardial infarction or pulmonary embolism.</t>
        </is>
      </c>
      <c r="AQ184" t="inlineStr">
        <is>
          <t>341</t>
        </is>
      </c>
      <c r="AR184" t="inlineStr">
        <is>
          <t>458</t>
        </is>
      </c>
      <c r="AS184" t="inlineStr">
        <is>
          <t>[{"UniProt":"P02675","EnsemblGene":["ENSG00000171564"],"EnsemblTrans":[["ENST00000302068","ENSP00000306099","principal1"]],"RefSeq":[["NM_001184741","NP_001171670","REVIEWED"],["NM_005141","NP_005132","REVIEWED"]],"SwissProt":["FIBB_HUMAN"]},{"UniProt":"V9HVY1","RefSeq":[["NM_005141","NP_005132","REVIEWED"]],"UCSC":["uc003ioa"],"SwissProt":["V9HVY1_HUMAN"]}]</t>
        </is>
      </c>
      <c r="AT184" t="inlineStr">
        <is>
          <t>liver</t>
        </is>
      </c>
      <c r="AU184" t="inlineStr">
        <is>
          <t>Distribution: Detected in some; Specificity: Tissue enriched</t>
        </is>
      </c>
      <c r="AV184" t="inlineStr">
        <is>
          <t>Strong positivity in plasma and extracellular compartments.; antibody: Most tissues displayed positivity in plasma and in extracellular compartments.</t>
        </is>
      </c>
      <c r="AW184" t="inlineStr">
        <is>
          <t xml:space="preserve">Antibody: Most malignancies showed weak to moderate cytoplasmic positivity. </t>
        </is>
      </c>
      <c r="AX184" t="inlineStr">
        <is>
          <t>(M169)PID INTEGRIN2 PATHWAY; (M257)PID EPHRINB REV PATHWAY; (M174)PID UPA UPAR PATHWAY</t>
        </is>
      </c>
      <c r="AY184" t="inlineStr">
        <is>
          <t>(hsa04610)Complement and coagulation cascades; (hsa04611)Platelet activation; (hsa04613)Neutrophil extracellular trap formation</t>
        </is>
      </c>
      <c r="AZ184" t="inlineStr"/>
      <c r="BA184" t="inlineStr">
        <is>
          <t>(M2842)BIOCARTA FIBRINOLYSIS PATHWAY; (M4470)BIOCARTA EXTRINSIC PATHWAY; (M15394)BIOCARTA AMI PATHWAY</t>
        </is>
      </c>
      <c r="BB184" t="inlineStr">
        <is>
          <t>1.0</t>
        </is>
      </c>
      <c r="BC184" t="inlineStr">
        <is>
          <t>0.0</t>
        </is>
      </c>
      <c r="BD184" t="inlineStr">
        <is>
          <t>0.0</t>
        </is>
      </c>
      <c r="BE184" t="inlineStr">
        <is>
          <t>0.0</t>
        </is>
      </c>
      <c r="BF184" t="inlineStr">
        <is>
          <t>0.0</t>
        </is>
      </c>
      <c r="BG184" t="inlineStr">
        <is>
          <t>1.0</t>
        </is>
      </c>
      <c r="BH184" t="inlineStr">
        <is>
          <t>0.0</t>
        </is>
      </c>
      <c r="BI184" t="inlineStr">
        <is>
          <t>0.0</t>
        </is>
      </c>
      <c r="BJ184" t="inlineStr">
        <is>
          <t>0.0</t>
        </is>
      </c>
      <c r="BK184" t="inlineStr">
        <is>
          <t>0.0</t>
        </is>
      </c>
      <c r="BL184" t="inlineStr">
        <is>
          <t>0.0</t>
        </is>
      </c>
      <c r="BM184" t="inlineStr">
        <is>
          <t>0.0</t>
        </is>
      </c>
      <c r="BN184" t="inlineStr">
        <is>
          <t>0.0</t>
        </is>
      </c>
      <c r="BO184" t="inlineStr">
        <is>
          <t>0.0</t>
        </is>
      </c>
      <c r="BP184" t="inlineStr">
        <is>
          <t>0.0</t>
        </is>
      </c>
      <c r="BQ184" t="inlineStr">
        <is>
          <t>0.0</t>
        </is>
      </c>
      <c r="BR184" t="inlineStr">
        <is>
          <t>0.0</t>
        </is>
      </c>
      <c r="BS184" t="inlineStr">
        <is>
          <t>0.0</t>
        </is>
      </c>
      <c r="BT184" t="inlineStr">
        <is>
          <t>0.0</t>
        </is>
      </c>
      <c r="BU184" t="inlineStr">
        <is>
          <t>0.0</t>
        </is>
      </c>
    </row>
    <row r="185">
      <c r="A185" t="inlineStr">
        <is>
          <t>KLHDC7A</t>
        </is>
      </c>
      <c r="B185" t="inlineStr">
        <is>
          <t>127707</t>
        </is>
      </c>
      <c r="C185" t="inlineStr">
        <is>
          <t>symbol</t>
        </is>
      </c>
      <c r="D185" t="inlineStr">
        <is>
          <t>H. sapiens</t>
        </is>
      </c>
      <c r="E185" t="inlineStr">
        <is>
          <t>127707</t>
        </is>
      </c>
      <c r="F185" t="inlineStr">
        <is>
          <t>H. sapiens</t>
        </is>
      </c>
      <c r="G185" t="inlineStr">
        <is>
          <t>KLHDC7A</t>
        </is>
      </c>
      <c r="H185" t="inlineStr"/>
      <c r="I185" t="inlineStr">
        <is>
          <t>protein-coding</t>
        </is>
      </c>
      <c r="J185" t="inlineStr">
        <is>
          <t>kelch domain containing 7A</t>
        </is>
      </c>
      <c r="K185" t="inlineStr">
        <is>
          <t>Predicted to be integral component of membrane. [provided by Alliance of Genome Resources, Apr 2022]</t>
        </is>
      </c>
      <c r="L185" t="inlineStr">
        <is>
          <t>chr1:18480930-18485974</t>
        </is>
      </c>
      <c r="M185" t="inlineStr">
        <is>
          <t>KLHDC7A is a human gene that is predicted to be an integral component of the membrane. The gene encodes for a protein that contains a kelch domain, which is a protein-protein interaction domain. The function of KLHDC7A is not yet fully understood, but it is believed to play a role in cellular processes such as protein degradation and cytoskeletal organization. Further research is needed to fully understand the function of KLHDC7A and its potential implications for human health.</t>
        </is>
      </c>
      <c r="N185" t="inlineStr"/>
      <c r="O185" t="inlineStr"/>
      <c r="P185" t="inlineStr">
        <is>
          <t>GO:0016020 membrane;GO:0110165 cellular anatomical entity;GO:0005575 cellular_component</t>
        </is>
      </c>
      <c r="Q185" t="inlineStr"/>
      <c r="R185" t="inlineStr"/>
      <c r="S185" t="inlineStr">
        <is>
          <t>Predicted intracellular proteins</t>
        </is>
      </c>
      <c r="T185" t="inlineStr">
        <is>
          <t>[IPR006652] Kelch repeat type 1; [IPR015915] Kelch-type beta propeller</t>
        </is>
      </c>
      <c r="U185" t="inlineStr">
        <is>
          <t>Nuclear speckles (Approved)</t>
        </is>
      </c>
      <c r="V185" t="inlineStr"/>
      <c r="W185" t="inlineStr"/>
      <c r="X185" t="inlineStr">
        <is>
          <t>yes</t>
        </is>
      </c>
      <c r="Y185" t="inlineStr"/>
      <c r="Z185" t="inlineStr"/>
      <c r="AA185" t="inlineStr">
        <is>
          <t>principal1</t>
        </is>
      </c>
      <c r="AB185" t="inlineStr">
        <is>
          <t>yes</t>
        </is>
      </c>
      <c r="AC185" t="inlineStr">
        <is>
          <t>MP:0005386 behavior/neurological phenotype</t>
        </is>
      </c>
      <c r="AD185" t="inlineStr"/>
      <c r="AE185" t="inlineStr"/>
      <c r="AF185" t="inlineStr"/>
      <c r="AG185" t="inlineStr">
        <is>
          <t>Platelet Function Tests;Urine</t>
        </is>
      </c>
      <c r="AH185" t="inlineStr">
        <is>
          <t>Diabetic Retinopathy;Pelvic Organ Prolapse</t>
        </is>
      </c>
      <c r="AI185" t="inlineStr"/>
      <c r="AJ185" t="inlineStr"/>
      <c r="AK185" t="inlineStr"/>
      <c r="AL185" t="inlineStr"/>
      <c r="AM185" t="inlineStr">
        <is>
          <t>Glomerular Filtration Rate; Low density lipoprotein cholesterol measurement; Mammary Neoplasms, Human; Mammary Carcinoma, Human; Diabetic Retinopathy; Mammary Neoplasms; Diabetes Mellitus, Non-Insulin-Dependent; Breast Carcinoma; Malignant neoplasm of breast</t>
        </is>
      </c>
      <c r="AN185" t="inlineStr"/>
      <c r="AO185" t="inlineStr">
        <is>
          <t>Marfan Syndrome; Mammary Neoplasms; Breast Carcinoma; Breast Cancer</t>
        </is>
      </c>
      <c r="AP185" t="inlineStr">
        <is>
          <t>There is currently limited information available on the disease implications of KLHDC7A. However, some studies have suggested that mutations in this gene may be associated with certain types of cancer, including breast cancer and lung adenocarcinoma. Targeted drug discovery efforts for KLHDC7A are also limited, as the function of the protein encoded by this gene is not yet fully understood. There are currently no drugs on the market that specifically target KLHDC7A. However, there are several drugs that target other proteins involved in cellular processes that may be related to KLHDC7A function, such as proteasome inhibitors used in the treatment of multiple myeloma. Further research is needed to fully understand the potential disease implications of KLHDC7A and to develop targeted therapies for related conditions.</t>
        </is>
      </c>
      <c r="AQ185" t="inlineStr">
        <is>
          <t>2</t>
        </is>
      </c>
      <c r="AR185" t="inlineStr">
        <is>
          <t>5</t>
        </is>
      </c>
      <c r="AS185" t="inlineStr">
        <is>
          <t>[{"UniProt":"Q5VTJ3","EnsemblGene":["ENSG00000179023"],"EnsemblTrans":[["ENST00000400664","ENSP00000383505","principal1"]],"RefSeq":[["NM_152375","NP_689588","VALIDATED"]],"UCSC":["uc001bax"],"SwissProt":["KLD7A_HUMAN"]}]</t>
        </is>
      </c>
      <c r="AT185" t="inlineStr">
        <is>
          <t>kidney</t>
        </is>
      </c>
      <c r="AU185" t="inlineStr">
        <is>
          <t>Distribution: Detected in many; Specificity: Tissue enhanced</t>
        </is>
      </c>
      <c r="AV185" t="inlineStr">
        <is>
          <t>antibody: Moderate cytoplasmic positivity was observed in skeletal myocytes. Remaining normal tissues were negative.; Estimation of protein expression could not be performed. View primary data.</t>
        </is>
      </c>
      <c r="AW185" t="inlineStr">
        <is>
          <t>Antibody: Cancer tissues were negative.</t>
        </is>
      </c>
      <c r="AX185" t="inlineStr"/>
      <c r="AY185" t="inlineStr"/>
      <c r="AZ185" t="inlineStr"/>
      <c r="BA185" t="inlineStr"/>
      <c r="BB185" t="inlineStr">
        <is>
          <t>0.0</t>
        </is>
      </c>
      <c r="BC185" t="inlineStr">
        <is>
          <t>0.0</t>
        </is>
      </c>
      <c r="BD185" t="inlineStr">
        <is>
          <t>0.0</t>
        </is>
      </c>
      <c r="BE185" t="inlineStr">
        <is>
          <t>0.0</t>
        </is>
      </c>
      <c r="BF185" t="inlineStr">
        <is>
          <t>0.0</t>
        </is>
      </c>
      <c r="BG185" t="inlineStr">
        <is>
          <t>0.0</t>
        </is>
      </c>
      <c r="BH185" t="inlineStr">
        <is>
          <t>0.0</t>
        </is>
      </c>
      <c r="BI185" t="inlineStr">
        <is>
          <t>0.0</t>
        </is>
      </c>
      <c r="BJ185" t="inlineStr">
        <is>
          <t>0.0</t>
        </is>
      </c>
      <c r="BK185" t="inlineStr">
        <is>
          <t>0.0</t>
        </is>
      </c>
      <c r="BL185" t="inlineStr">
        <is>
          <t>0.0</t>
        </is>
      </c>
      <c r="BM185" t="inlineStr">
        <is>
          <t>0.0</t>
        </is>
      </c>
      <c r="BN185" t="inlineStr">
        <is>
          <t>0.0</t>
        </is>
      </c>
      <c r="BO185" t="inlineStr">
        <is>
          <t>0.0</t>
        </is>
      </c>
      <c r="BP185" t="inlineStr">
        <is>
          <t>0.0</t>
        </is>
      </c>
      <c r="BQ185" t="inlineStr">
        <is>
          <t>0.0</t>
        </is>
      </c>
      <c r="BR185" t="inlineStr">
        <is>
          <t>0.0</t>
        </is>
      </c>
      <c r="BS185" t="inlineStr">
        <is>
          <t>0.0</t>
        </is>
      </c>
      <c r="BT185" t="inlineStr">
        <is>
          <t>0.0</t>
        </is>
      </c>
      <c r="BU185" t="inlineStr">
        <is>
          <t>0.0</t>
        </is>
      </c>
    </row>
    <row r="186">
      <c r="A186" t="inlineStr">
        <is>
          <t>MYEOV</t>
        </is>
      </c>
      <c r="B186" t="inlineStr">
        <is>
          <t>26579</t>
        </is>
      </c>
      <c r="C186" t="inlineStr">
        <is>
          <t>symbol</t>
        </is>
      </c>
      <c r="D186" t="inlineStr">
        <is>
          <t>H. sapiens</t>
        </is>
      </c>
      <c r="E186" t="inlineStr">
        <is>
          <t>26579</t>
        </is>
      </c>
      <c r="F186" t="inlineStr">
        <is>
          <t>H. sapiens</t>
        </is>
      </c>
      <c r="G186" t="inlineStr">
        <is>
          <t>MYEOV</t>
        </is>
      </c>
      <c r="H186" t="inlineStr">
        <is>
          <t>OCIM</t>
        </is>
      </c>
      <c r="I186" t="inlineStr">
        <is>
          <t>protein-coding</t>
        </is>
      </c>
      <c r="J186" t="inlineStr">
        <is>
          <t>myeloma overexpressed</t>
        </is>
      </c>
      <c r="K186" t="inlineStr"/>
      <c r="L186" t="inlineStr">
        <is>
          <t>chr11:69294155-69297287</t>
        </is>
      </c>
      <c r="M186" t="inlineStr">
        <is>
          <t>MYEOV is a gene that is overexpressed in multiple myeloma, a type of cancer that affects plasma cells in the bone marrow. The protein encoded by MYEOV is involved in the regulation of cell growth and division, and its overexpression has been linked to the development and progression of multiple myeloma. MYEOV has also been found to be overexpressed in other types of cancer, including breast, ovarian, and lung cancer. Targeting MYEOV may be a potential therapeutic strategy for the treatment of multiple myeloma and other cancers that overexpress this gene.</t>
        </is>
      </c>
      <c r="N186" t="inlineStr"/>
      <c r="O186" t="inlineStr"/>
      <c r="P186" t="inlineStr"/>
      <c r="Q186" t="inlineStr">
        <is>
          <t>GO:0005515 protein binding;GO:0005488 binding;GO:0003674 molecular_function</t>
        </is>
      </c>
      <c r="R186" t="inlineStr"/>
      <c r="S186" t="inlineStr"/>
      <c r="T186" t="inlineStr"/>
      <c r="U186" t="inlineStr">
        <is>
          <t>Nucleoplasm (Approved); Additional: Vesicles</t>
        </is>
      </c>
      <c r="V186" t="inlineStr"/>
      <c r="W186" t="inlineStr"/>
      <c r="X186" t="inlineStr"/>
      <c r="Y186" t="inlineStr">
        <is>
          <t>yes</t>
        </is>
      </c>
      <c r="Z186" t="inlineStr"/>
      <c r="AA186" t="inlineStr">
        <is>
          <t>principal5</t>
        </is>
      </c>
      <c r="AB186" t="inlineStr"/>
      <c r="AC186" t="inlineStr"/>
      <c r="AD186" t="inlineStr"/>
      <c r="AE186" t="inlineStr"/>
      <c r="AF186" t="inlineStr"/>
      <c r="AG186" t="inlineStr">
        <is>
          <t>Body Mass Index;Child Development Disorders, Pervasive;Platelet Function Tests;Prostatic Neoplasms;Receptors, Interleukin-6</t>
        </is>
      </c>
      <c r="AH186" t="inlineStr">
        <is>
          <t>Adenocarcinoma of lung;Breast Neoplasms;Carcinoma, Endometrioid;Carcinoma, Non-Small-Cell Lung;Colorectal Neoplasms;Herpesviridae;Lung Neoplasms;Ovarian Neoplasms;Serologic Tests</t>
        </is>
      </c>
      <c r="AI186" t="inlineStr"/>
      <c r="AJ186" t="inlineStr"/>
      <c r="AK186" t="inlineStr"/>
      <c r="AL186" t="inlineStr"/>
      <c r="AM186" t="inlineStr">
        <is>
          <t>Tyrosine measurement; Breast size; Intracranial Aneurysm; Gastric Adenocarcinoma; Diastolic blood pressure; Waist-Hip Ratio; Systolic Pressure; Chronic Lymphocytic Leukemia; Multiple Myeloma; Cardiovascular Diseases; Body Height; Squamous cell carcinoma of esophagus; Adenocarcinoma; Central neuroblastoma; Childhood Neuroblastoma; Squamous cell carcinoma; Neuroblastoma; Mammary Neoplasms; Secondary malignant neoplasm of lymph node; Colon Carcinoma; Malignant tumor of colon; Stomach Carcinoma; Tumor Progression; Primary malignant neoplasm of lung; Non-Small Cell Lung Carcinoma; Carcinoma of lung; Malignant neoplasm of lung; Colorectal Carcinoma; Neoplasm Metastasis; Tumor Cell Invasion; Breast Carcinoma; Malignant neoplasm of breast; Primary malignant neoplasm; Malignant Neoplasms; Neoplasms</t>
        </is>
      </c>
      <c r="AN186" t="inlineStr"/>
      <c r="AO186" t="inlineStr">
        <is>
          <t>Intracranial Aneurysm; Cardiovascular Diseases</t>
        </is>
      </c>
      <c r="AP186" t="inlineStr">
        <is>
          <t>There are currently no drugs on the market that specifically target MYEOV, but research efforts are underway to develop targeted therapies for multiple myeloma and other cancers that overexpress this gene. One approach is to target the downstream signaling pathways that are activated by MYEOV overexpression, such as the PI3K/AKT/mTOR pathway. Several drugs that target this pathway, such as PI3K inhibitors and mTOR inhibitors, are currently in clinical trials for multiple myeloma and other cancers. Another approach is to develop small molecule inhibitors that directly target MYEOV protein function. One such inhibitor, called MYEOM1-3, has been shown to inhibit the growth of multiple myeloma cells in preclinical studies. Further research is needed to determine the safety and efficacy of these targeted therapies in clinical trials.</t>
        </is>
      </c>
      <c r="AQ186" t="inlineStr">
        <is>
          <t>14</t>
        </is>
      </c>
      <c r="AR186" t="inlineStr">
        <is>
          <t>28</t>
        </is>
      </c>
      <c r="AS186" t="inlineStr">
        <is>
          <t>[{"UniProt":"Q96EZ4","EnsemblGene":["ENSG00000172927"],"EnsemblTrans":[["ENST00000308946","ENSP00000308330","principal5"],["ENST00000441339","ENSP00000412482","principal5"]],"RefSeq":[["NM_001293291","NP_001280220","VALIDATED"],["NM_001293294","NP_001280223","VALIDATED"],["NM_001293296","NP_001280225","VALIDATED"],["NM_001300923","NP_001287852","VALIDATED"],["NM_001300924","NP_001287853","VALIDATED"],["NM_138768","NP_620123","VALIDATED"]],"UCSC":["uc001oov"],"SwissProt":["MYEOV_HUMAN"]},{"UniProt":"F5H0B3","EnsemblGene":["ENSG00000172927"],"EnsemblTrans":[["ENST00000535407","ENSP00000438100","alternative2"]],"RefSeq":[["NM_001293294","NP_001280223","VALIDATED"],["NM_001293296","NP_001280225","VALIDATED"],["NM_001300923","NP_001287852","VALIDATED"],["NM_001300924","NP_001287853","VALIDATED"]],"UCSC":["uc001oow"],"SwissProt":["F5H0B3_HUMAN"]},{"UniProt":"A8K256","RefSeq":[["NM_001293291","NP_001280220","VALIDATED"],["NM_001293294","NP_001280223","VALIDATED"],["NM_001293296","NP_001280225","VALIDATED"],["NM_001300923","NP_001287852","VALIDATED"],["NM_001300924","NP_001287853","VALIDATED"],["NM_138768","NP_620123","VALIDATED"]],"SwissProt":["A8K256_HUMAN"]}]</t>
        </is>
      </c>
      <c r="AT186" t="inlineStr">
        <is>
          <t>stomach</t>
        </is>
      </c>
      <c r="AU186" t="inlineStr">
        <is>
          <t>Distribution: Detected in some; Specificity: Tissue enhanced</t>
        </is>
      </c>
      <c r="AV186" t="inlineStr">
        <is>
          <t>antibody: The majority of normal tissues showed weak to moderate cytoplasmic positivity. Neuronal cells in CNS, Leydig cells and gall bladder showed strong staining. Lymphoid cells, glial cells and glandular cells of male genitalia were negative.; Estimation of protein expression could not be performed. View primary data.</t>
        </is>
      </c>
      <c r="AW186" t="inlineStr">
        <is>
          <t xml:space="preserve">Antibody: Several cases of liver, pancreatic, renal, lung and testicular cancers showed weak to moderate cytoplasmic positivity. Most cancer tissues were negative. </t>
        </is>
      </c>
      <c r="AX186" t="inlineStr"/>
      <c r="AY186" t="inlineStr"/>
      <c r="AZ186" t="inlineStr"/>
      <c r="BA186" t="inlineStr"/>
      <c r="BB186" t="inlineStr">
        <is>
          <t>0.0</t>
        </is>
      </c>
      <c r="BC186" t="inlineStr">
        <is>
          <t>0.0</t>
        </is>
      </c>
      <c r="BD186" t="inlineStr">
        <is>
          <t>0.0</t>
        </is>
      </c>
      <c r="BE186" t="inlineStr">
        <is>
          <t>0.0</t>
        </is>
      </c>
      <c r="BF186" t="inlineStr">
        <is>
          <t>0.0</t>
        </is>
      </c>
      <c r="BG186" t="inlineStr">
        <is>
          <t>0.0</t>
        </is>
      </c>
      <c r="BH186" t="inlineStr">
        <is>
          <t>0.0</t>
        </is>
      </c>
      <c r="BI186" t="inlineStr">
        <is>
          <t>0.0</t>
        </is>
      </c>
      <c r="BJ186" t="inlineStr">
        <is>
          <t>0.0</t>
        </is>
      </c>
      <c r="BK186" t="inlineStr">
        <is>
          <t>0.0</t>
        </is>
      </c>
      <c r="BL186" t="inlineStr">
        <is>
          <t>0.0</t>
        </is>
      </c>
      <c r="BM186" t="inlineStr">
        <is>
          <t>0.0</t>
        </is>
      </c>
      <c r="BN186" t="inlineStr">
        <is>
          <t>0.0</t>
        </is>
      </c>
      <c r="BO186" t="inlineStr">
        <is>
          <t>0.0</t>
        </is>
      </c>
      <c r="BP186" t="inlineStr">
        <is>
          <t>0.0</t>
        </is>
      </c>
      <c r="BQ186" t="inlineStr">
        <is>
          <t>0.0</t>
        </is>
      </c>
      <c r="BR186" t="inlineStr">
        <is>
          <t>0.0</t>
        </is>
      </c>
      <c r="BS186" t="inlineStr">
        <is>
          <t>0.0</t>
        </is>
      </c>
      <c r="BT186" t="inlineStr">
        <is>
          <t>0.0</t>
        </is>
      </c>
      <c r="BU186" t="inlineStr">
        <is>
          <t>0.0</t>
        </is>
      </c>
    </row>
    <row r="187">
      <c r="A187" t="inlineStr">
        <is>
          <t>CARD11</t>
        </is>
      </c>
      <c r="B187" t="inlineStr">
        <is>
          <t>84433</t>
        </is>
      </c>
      <c r="C187" t="inlineStr">
        <is>
          <t>symbol</t>
        </is>
      </c>
      <c r="D187" t="inlineStr">
        <is>
          <t>H. sapiens</t>
        </is>
      </c>
      <c r="E187" t="inlineStr">
        <is>
          <t>84433</t>
        </is>
      </c>
      <c r="F187" t="inlineStr">
        <is>
          <t>H. sapiens</t>
        </is>
      </c>
      <c r="G187" t="inlineStr">
        <is>
          <t>CARD11</t>
        </is>
      </c>
      <c r="H187" t="inlineStr">
        <is>
          <t>BENTA|BIMP3|CARMA1|IMD11|IMD11A|PPBL</t>
        </is>
      </c>
      <c r="I187" t="inlineStr">
        <is>
          <t>protein-coding</t>
        </is>
      </c>
      <c r="J187" t="inlineStr">
        <is>
          <t>caspase recruitment domain family member 11</t>
        </is>
      </c>
      <c r="K187" t="inlineStr">
        <is>
          <t>The protein encoded by this gene belongs to the membrane-associated guanylate kinase (MAGUK) family, a class of proteins that functions as molecular scaffolds for the assembly of multiprotein complexes at specialized regions of the plasma membrane. This protein is also a member of the CARD protein family, which is defined by carrying a characteristic caspase-associated recruitment domain (CARD). This protein has a domain structure similar to that of CARD14 protein. The CARD domains of both proteins have been shown to specifically interact with BCL10, a protein known to function as a positive regulator of cell apoptosis and NF-kappaB activation. When expressed in cells, this protein activated NF-kappaB and induced the phosphorylation of BCL10. [provided by RefSeq, Jul 2008]</t>
        </is>
      </c>
      <c r="L187" t="inlineStr">
        <is>
          <t>chr7:3043867-2906142</t>
        </is>
      </c>
      <c r="M187" t="inlineStr">
        <is>
          <t>CARD11 is a gene that encodes a protein belonging to the membrane-associated guanylate kinase (MAGUK) family and the caspase-associated recruitment domain (CARD) protein family. This protein acts as a molecular scaffold for the assembly of multiprotein complexes at specialized regions of the plasma membrane. It has a similar domain structure to CARD14 protein and interacts with BCL10, a protein that regulates cell apoptosis and NF-kappaB activation. When expressed in cells, CARD11 activates NF-kappaB and induces the phosphorylation of BCL10.</t>
        </is>
      </c>
      <c r="N187" t="inlineStr">
        <is>
          <t>GO:0035739 CD4-positive, alpha-beta T cell proliferation;GO:2000563 positive regulation of CD4-positive, alpha-beta T cell proliferation;GO:0046710 GDP metabolic process</t>
        </is>
      </c>
      <c r="O187" t="inlineStr">
        <is>
          <t>[GO:0012501] programmed cell death; [GO:0005886] plasma membrane; [GO:0023052] signaling; [GO:0002376] immune system process; [GO:0048856] anatomical structure development; [GO:0030154] cell differentiation; [GO:0007155] cell adhesion; [GO:0006351] DNA-templated transcription; [GO:0006355] regulation of DNA-templated transcription; [GO:0005829] cytosol; [GO:0043226] organelle; [GO:0005576] extracellular region; [GO:0005615] extracellular space; [GO:0065003] protein-containing complex assembly; [GO:0003824] catalytic activity; [GO:0016740] transferase activity; [GO:1901135] carbohydrate derivative metabolic process; [GO:0055086] nucleobase-containing small molecule metabolic process</t>
        </is>
      </c>
      <c r="P187" t="inlineStr">
        <is>
          <t>GO:0032449 CBM complex;GO:0001772 immunological synapse;GO:0045121 membrane raft</t>
        </is>
      </c>
      <c r="Q187" t="inlineStr">
        <is>
          <t>GO:0004385 guanylate kinase activity;GO:0050700 CARD domain binding;GO:0050145 nucleoside monophosphate kinase activity</t>
        </is>
      </c>
      <c r="R187" t="inlineStr">
        <is>
          <t>yes</t>
        </is>
      </c>
      <c r="S187" t="inlineStr">
        <is>
          <t>Human disease related genes:Immune system diseases:Primary immunodeficiency; Disease related genes; Predicted intracellular proteins; Human disease related genes:Cancers:Cancers of haematopoietic and lymphoid tissues; Cancer-related genes:Mutated cancer genes</t>
        </is>
      </c>
      <c r="T187" t="inlineStr">
        <is>
          <t>[IPR001315] CARD domain; [IPR011029] Death-like domain superfamily; [IPR027417] P-loop containing nucleoside triphosphate hydrolase; [IPR036034] PDZ superfamily; [IPR042141] CARD11, CARD domain; [IPR001478] PDZ domain</t>
        </is>
      </c>
      <c r="U187" t="inlineStr"/>
      <c r="V187" t="inlineStr"/>
      <c r="W187" t="inlineStr"/>
      <c r="X187" t="inlineStr"/>
      <c r="Y187" t="inlineStr"/>
      <c r="Z187" t="inlineStr"/>
      <c r="AA187" t="inlineStr">
        <is>
          <t>principal1</t>
        </is>
      </c>
      <c r="AB187" t="inlineStr"/>
      <c r="AC187" t="inlineStr">
        <is>
          <t>MP:0010771 integument phenotype</t>
        </is>
      </c>
      <c r="AD187" t="inlineStr">
        <is>
          <t>[ORPHA:464336] BENTA disease; [ORPHA:619972] CADINS disease; [ORPHA:300324] Persistent polyclonal B-cell lymphocytosis; [ORPHA:357237] Severe combined immunodeficiency due to CARD11 deficiency</t>
        </is>
      </c>
      <c r="AE187" t="inlineStr">
        <is>
          <t>OMIM ID:615206 Immunodeficiency 11</t>
        </is>
      </c>
      <c r="AF187" t="inlineStr">
        <is>
          <t>BENTA disease; Severe combined immunodeficiency due to CARD11 deficiency; Immunodeficiency 11b with atopic dermatitis; Splenomegaly; Osteopenia; Asthma</t>
        </is>
      </c>
      <c r="AG187" t="inlineStr">
        <is>
          <t>Blood Pressure;Fibrinogen;Platelet Function Tests;alpha-carotene</t>
        </is>
      </c>
      <c r="AH187" t="inlineStr">
        <is>
          <t>Bronchodilator Agents;Dermatitis, Atopic;Lung Volume Measurements;Neuroticism;Rest;White Matter</t>
        </is>
      </c>
      <c r="AI187" t="inlineStr"/>
      <c r="AJ187" t="inlineStr">
        <is>
          <t>B-cell expansion with nfkb and t-cell anergy: pathogenic; Clinvar: phenotype not specified: likely pathogenic,pathogenic; Immunodeficiency 11: pathogenic; Immunodeficiency 11b with atopic dermatitis: likely pathogenic,pathogenic</t>
        </is>
      </c>
      <c r="AK187" t="inlineStr">
        <is>
          <t>HP:0034839:Lymphoid hyperplasia; HP:0410299:Decreased specific antibody response to polysaccharide vaccine; HP:0032185:Disseminated molluscum contagiosum; HP:0031813:Colonic eosinophilia; HP:0020113:Decreased proportion of CD4+CD25+ regulatory T cells; HP:0020102:Pneumocystis jirovecii pneumonia; HP:0031692:Severe cytomegalovirus infection; HP:0012312:Monocytopenia; HP:0031402:Reduced antigen-specific T cell proliferation; HP:0005404:Increased B cell count; HP:0100279:Ulcerative colitis; HP:0500093:Food allergy; HP:0001047:Atopic dermatitis; HP:0004432:Agammaglobulinemia; HP:0003212:Increased circulating IgE level; HP:0001880:Eosinophilia; HP:0002720:Decreased circulating IgA level; HP:0002850:Decreased circulating total IgM; HP:0002850:Decreased circulating total IgM; HP:0002028:Chronic diarrhea; HP:0004313:Decreased circulating antibody level; HP:0002090:Pneumonia; HP:0002099:Asthma; HP:0002721:Immunodeficiency; HP:0002110:Bronchiectasis; HP:0002719:Recurrent infections; HP:0002205:Recurrent respiratory infections; HP:0001744:Splenomegaly; HP:0003593:Infantile onset; HP:0000006:Autosomal dominant inheritance; HP:0000006:Autosomal dominant inheritance; HP:0000007:Autosomal recessive inheritance</t>
        </is>
      </c>
      <c r="AL187" t="inlineStr"/>
      <c r="AM187" t="inlineStr">
        <is>
          <t>IMMUNODEFICIENCY 11; IMMUNODEFICIENCY 11B WITH ATOPIC DERMATITIS; Autosomal recessive SCID; B-CELL EXPANSION WITH NFKB AND T-CELL ANERGY; Extranodal marginal zone B-cell lymphomas (low grade B-cell); Persistent Polyclonal B-Cell Lymphocytosis; Diffuse Large B-Cell Lymphoma Germinal Center B-Cell Type; Granulomatous Slack Skin; Omenn Syndrome; Eczema, Infantile; Activated B-cell type diffuse large B-cell lymphoma; Mediastinal (Thymic) Large B-Cell Lymphoma; Pelvic Inflammatory Disease; Decreased antibody level in blood; Lymphocytosis; Combined immunodeficiency; Acquired Hypogammaglobulinemia; Primary immune deficiency disorder; Familial primary gastric lymphoma; Marginal Zone B-Cell Lymphoma; Recurrent infections; Marinesco-Sjogren syndrome; Sarcomatoid Renal Cell Carcinoma; Primary central nervous system lymphoma; Collecting Duct Carcinoma of the Kidney; Chromophobe Renal Cell Carcinoma; Sezary Syndrome; Respiratory Tract Diseases; Common Variable Immunodeficiency; Papillary Renal Cell Carcinoma; Psoriasis vulgaris; Mucosa-Associated Lymphoid Tissue Lymphoma; Lymphadenopathy; Severe Combined Immunodeficiency; Malignant lymphoma, lymphocytic, intermediate differentiation, diffuse; Lymphoproliferative Disorders; Intracranial Aneurysm; Recurrent respiratory infections; Eosinophilia; Splenomegaly; Lymphoma, T-Cell, Cutaneous; Adult Non-Hodgkin Lymphoma; Childhood Non-Hodgkin Lymphoma; Epstein-Barr Virus Infections; Squamous cell carcinoma of skin; Lymphoma, Non-Hodgkin, Familial; Mantle cell lymphoma; Lymphoma, Follicular; Adult Diffuse Large B-Cell Lymphoma; Adult T-Cell Lymphoma/Leukemia; Precursor T-Cell Lymphoblastic Leukemia-Lymphoma; Pneumonitis; Ankylosing spondylitis; Lymphoma, Non-Hodgkin; Dermatitis, Atopic; Eczema; Multiple Chronic Conditions; Malignant neoplasm of thyroid; Immunologic Deficiency Syndromes; nervous system disorder; Leukemogenesis; Pneumonia; Diffuse Large B-Cell Lymphoma; Thyroid Neoplasm; Adult Lymphoma; Childhood Lymphoma; Thyroid carcinoma; Endometriosis; Epithelial ovarian cancer; Tuberculosis; Hyperactive behavior; B-Cell Lymphomas; Chronic Lymphocytic Leukemia; Virus Diseases; Lymphoma; Inflammatory Bowel Diseases; Autoimmune Diseases; Multiple Sclerosis; Body Height; Renal Cell Carcinoma; Asthma; Conventional (Clear Cell) Renal Cell Carcinoma; Carcinoma, Ovarian Epithelial; Glioma; Carcinogenesis; Tumor Cell Invasion; Primary malignant neoplasm; Malignant Neoplasms; Neoplasms</t>
        </is>
      </c>
      <c r="AN187" t="inlineStr">
        <is>
          <t>DOID:0050745 diffuse large B-cell lymphoma;DOID:0111957 immunodeficiency 11A;DOID:0111958 immunodeficiency 11B</t>
        </is>
      </c>
      <c r="AO187" t="inlineStr">
        <is>
          <t>Immunodeficiency 11b with atopic dermatitis; Persistent Polyclonal B-Cell Lymphocytosis; B-Cell Expansion With NFKB And T-Cell Anergy; Lymphocytosis; Granulomatous Slack Skin; Sezary Syndrome; T-Cell Lymphoma/Leukemia; Intracranial Aneurysm; Immunodeficiency; Severe combined immunodeficiency disease; Eosinophilia; Respiratory Tract Diseases; Diffuse Lymphoma; Chromophobe Carcinoma; Papillary Renal Carcinoma; Lymphoma; Immunologic Deficiency Syndromes; Renal Carcinoma; Dermatitis; Eczema; Asthma</t>
        </is>
      </c>
      <c r="AP187" t="inlineStr">
        <is>
          <t>Mutations in the CARD11 gene have been associated with various immune disorders, including severe combined immunodeficiency (SCID), B-cell lymphoma, and autoimmune diseases such as psoriasis and atopic dermatitis. Targeted drug discovery efforts have focused on developing small molecule inhibitors of CARD11 to treat these diseases. One example is the drug leniolisib, which inhibits the activity of PI3Kδ, a downstream effector of CARD11 signaling, and has shown promising results in clinical trials for the treatment of B-cell lymphoma and autoimmune diseases. Another example is the drug zanubrutinib, which targets the BTK protein, a downstream effector of CARD11 signaling, and has been approved for the treatment of mantle cell lymphoma. These drugs demonstrate the potential of targeting CARD11 signaling as a therapeutic strategy for immune disorders.</t>
        </is>
      </c>
      <c r="AQ187" t="inlineStr">
        <is>
          <t>91</t>
        </is>
      </c>
      <c r="AR187" t="inlineStr">
        <is>
          <t>136</t>
        </is>
      </c>
      <c r="AS187" t="inlineStr">
        <is>
          <t>[{"UniProt":"Q9BXL7","EnsemblGene":["ENSG00000198286"],"EnsemblTrans":[["ENST00000396946","ENSP00000380150","principal1"]],"RefSeq":[["NM_001324281","NP_001311210","REVIEWED"],["NM_032415","NP_115791","REVIEWED"],["XM_011515586","XP_011513888"]],"UCSC":["uc003smv"],"SwissProt":["CAR11_HUMAN"]},{"UniProt":"Q8TES3","RefSeq":[["NM_001324281","NP_001311210","REVIEWED"],["NM_032415","NP_115791","REVIEWED"],["XM_011515586","XP_011513888"]],"SwissProt":["Q8TES3_HUMAN"]}]</t>
        </is>
      </c>
      <c r="AT187" t="inlineStr">
        <is>
          <t>lymph_node</t>
        </is>
      </c>
      <c r="AU187" t="inlineStr">
        <is>
          <t>Distribution: Detected in many; Specificity: Tissue enhanced</t>
        </is>
      </c>
      <c r="AV187" t="inlineStr">
        <is>
          <t>Cytoplasmic expression in subsets of lymphoid cells in several tissues.; antibody: Most normal tissues showed weak to moderate cytoplasmic and/or nuclear positivity. Bone marrow, glial cells, islets of Langerhans and soft tissues were negative.</t>
        </is>
      </c>
      <c r="AW187" t="inlineStr">
        <is>
          <t>Antibody: Cancer tissues showed weak to moderate cytoplasmic and/or nuclear positivity. Several cases of carcinoids and prostate cancers were negative.</t>
        </is>
      </c>
      <c r="AX187" t="inlineStr">
        <is>
          <t>(M88)PID CD8 TCR PATHWAY; (M10)PID BCR 5PATHWAY; (M34)PID TCR PATHWAY</t>
        </is>
      </c>
      <c r="AY187" t="inlineStr">
        <is>
          <t>(hsa04662)B cell receptor signaling pathway; (hsa04064)NF-kappa B signaling pathway; (hsa04660)T cell receptor signaling pathway</t>
        </is>
      </c>
      <c r="AZ187" t="inlineStr"/>
      <c r="BA187" t="inlineStr"/>
      <c r="BB187" t="inlineStr">
        <is>
          <t>0.0</t>
        </is>
      </c>
      <c r="BC187" t="inlineStr">
        <is>
          <t>0.0</t>
        </is>
      </c>
      <c r="BD187" t="inlineStr">
        <is>
          <t>0.0</t>
        </is>
      </c>
      <c r="BE187" t="inlineStr">
        <is>
          <t>0.0</t>
        </is>
      </c>
      <c r="BF187" t="inlineStr">
        <is>
          <t>0.0</t>
        </is>
      </c>
      <c r="BG187" t="inlineStr">
        <is>
          <t>0.0</t>
        </is>
      </c>
      <c r="BH187" t="inlineStr">
        <is>
          <t>0.0</t>
        </is>
      </c>
      <c r="BI187" t="inlineStr">
        <is>
          <t>0.0</t>
        </is>
      </c>
      <c r="BJ187" t="inlineStr">
        <is>
          <t>0.0</t>
        </is>
      </c>
      <c r="BK187" t="inlineStr">
        <is>
          <t>0.0</t>
        </is>
      </c>
      <c r="BL187" t="inlineStr">
        <is>
          <t>0.0</t>
        </is>
      </c>
      <c r="BM187" t="inlineStr">
        <is>
          <t>0.0</t>
        </is>
      </c>
      <c r="BN187" t="inlineStr">
        <is>
          <t>0.0</t>
        </is>
      </c>
      <c r="BO187" t="inlineStr">
        <is>
          <t>0.0</t>
        </is>
      </c>
      <c r="BP187" t="inlineStr">
        <is>
          <t>0.0</t>
        </is>
      </c>
      <c r="BQ187" t="inlineStr">
        <is>
          <t>0.0</t>
        </is>
      </c>
      <c r="BR187" t="inlineStr">
        <is>
          <t>0.0</t>
        </is>
      </c>
      <c r="BS187" t="inlineStr">
        <is>
          <t>0.0</t>
        </is>
      </c>
      <c r="BT187" t="inlineStr">
        <is>
          <t>0.0</t>
        </is>
      </c>
      <c r="BU187" t="inlineStr">
        <is>
          <t>0.0</t>
        </is>
      </c>
    </row>
    <row r="188">
      <c r="A188" t="inlineStr">
        <is>
          <t>AKAP12</t>
        </is>
      </c>
      <c r="B188" t="inlineStr">
        <is>
          <t>9590</t>
        </is>
      </c>
      <c r="C188" t="inlineStr">
        <is>
          <t>symbol</t>
        </is>
      </c>
      <c r="D188" t="inlineStr">
        <is>
          <t>H. sapiens</t>
        </is>
      </c>
      <c r="E188" t="inlineStr">
        <is>
          <t>9590</t>
        </is>
      </c>
      <c r="F188" t="inlineStr">
        <is>
          <t>H. sapiens</t>
        </is>
      </c>
      <c r="G188" t="inlineStr">
        <is>
          <t>AKAP12</t>
        </is>
      </c>
      <c r="H188" t="inlineStr">
        <is>
          <t>AKAP250|SSeCKS</t>
        </is>
      </c>
      <c r="I188" t="inlineStr">
        <is>
          <t>protein-coding</t>
        </is>
      </c>
      <c r="J188" t="inlineStr">
        <is>
          <t>A-kinase anchoring protein 12</t>
        </is>
      </c>
      <c r="K188"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L188" t="inlineStr">
        <is>
          <t>chr6:151239967-151358559</t>
        </is>
      </c>
      <c r="M188" t="inlineStr">
        <is>
          <t>AKAP12 is a gene that encodes a member of the A-kinase anchoring protein (AKAP) family. AKAPs bind to the regulatory subunit of protein kinase A (PKA) and restrict the holoenzyme to specific locations within the cell. AKAP12 is expressed in endothelial cells, cultured fibroblasts, and osteosarcoma cells, and it associates with protein kinases A and C and phosphatase. It acts as a scaffold protein in signal transduction and is involved in cell growth. AKAP12 and RII PKA colocalize at the cell periphery. Alternative splicing of this gene results in two transcript variants encoding different isoforms. Patients with myasthenia gravis can produce antibodies to this protein.</t>
        </is>
      </c>
      <c r="N188" t="inlineStr">
        <is>
          <t>GO:0034352 positive regulation of glial cell apoptotic process;GO:1900143 positive regulation of oligodendrocyte apoptotic process;GO:0061869 regulation of hepatic stellate cell migration</t>
        </is>
      </c>
      <c r="O188" t="inlineStr">
        <is>
          <t>[GO:0023052] signaling; [GO:0005829] cytosol; [GO:0005886] plasma membrane; [GO:0043226] organelle; [GO:0005856] cytoskeleton; [GO:0003013] circulatory system process; [GO:0048870] cell motility; [GO:0012501] programmed cell death</t>
        </is>
      </c>
      <c r="P188" t="inlineStr">
        <is>
          <t>GO:0098685 Schaffer collateral - CA1 synapse;GO:0005938 cell cortex;GO:0005925 focal adhesion</t>
        </is>
      </c>
      <c r="Q188" t="inlineStr">
        <is>
          <t>GO:0008179 adenylate cyclase binding;GO:0051018 protein kinase A binding;GO:0005516 calmodulin binding</t>
        </is>
      </c>
      <c r="R188" t="inlineStr"/>
      <c r="S188" t="inlineStr">
        <is>
          <t>Cancer-related genes:Candidate cancer biomarkers; Predicted intracellular proteins</t>
        </is>
      </c>
      <c r="T188" t="inlineStr">
        <is>
          <t>[IPR001573] A kinase-anchoring protein AKAP5 and AKAP12, calmodulin (CaM)-binding motif; [IPR018459] RII binding domain; [IPR028540] A-kinase anchor protein 12</t>
        </is>
      </c>
      <c r="U188" t="inlineStr">
        <is>
          <t>Cytosol;Plasma membrane (Enhanced)</t>
        </is>
      </c>
      <c r="V188" t="inlineStr"/>
      <c r="W188" t="inlineStr"/>
      <c r="X188" t="inlineStr"/>
      <c r="Y188" t="inlineStr"/>
      <c r="Z188" t="inlineStr">
        <is>
          <t>yes</t>
        </is>
      </c>
      <c r="AA188" t="inlineStr">
        <is>
          <t>principal4</t>
        </is>
      </c>
      <c r="AB188" t="inlineStr"/>
      <c r="AC188" t="inlineStr">
        <is>
          <t>MP:0010768 mortality/aging</t>
        </is>
      </c>
      <c r="AD188" t="inlineStr"/>
      <c r="AE188" t="inlineStr"/>
      <c r="AF188" t="inlineStr"/>
      <c r="AG188" t="inlineStr">
        <is>
          <t>Abdominal Fat;Platelet Function Tests;Waist-Hip Ratio</t>
        </is>
      </c>
      <c r="AH188" t="inlineStr"/>
      <c r="AI188" t="inlineStr"/>
      <c r="AJ188" t="inlineStr"/>
      <c r="AK188" t="inlineStr"/>
      <c r="AL188" t="inlineStr"/>
      <c r="AM188"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88" t="inlineStr">
        <is>
          <t>DOID:784 chronic kidney disease;DOID:0080199 colorectal carcinoma;DOID:0050458 juvenile myelomonocytic leukemia</t>
        </is>
      </c>
      <c r="AO188" t="inlineStr">
        <is>
          <t>Marfan Syndrome; Mammary Neoplasms; Breast Carcinoma; Leukemia; Colorectal Cancer; Breast Cancer</t>
        </is>
      </c>
      <c r="AP188" t="inlineStr">
        <is>
          <t>AKAP12 has been implicated in various diseases, including cancer, cardiovascular disease, and neurological disorders. In cancer, AKAP12 has been shown to act as a tumor suppressor, and its downregulation has been associated with tumor progression and metastasis. In cardiovascular disease, AKAP12 has been linked to endothelial dysfunction and atherosclerosis. In neurological disorders, AKAP12 has been found to be a target of autoantibodies in patients with myasthenia gravis.
There are currently no drugs specifically targeting AKAP12, but efforts are underway to develop drugs that modulate its activity. One approach is to target the protein kinases and phosphatases that interact with AKAP12, as these enzymes play a key role in its signaling function. Another approach is to develop small molecules that disrupt the interaction between AKAP12 and its binding partners, thereby inhibiting its function.
Examples of successful drugs on the market that target related proteins in the AKAP family include the PKA inhibitor H-89 and the phosphodiesterase inhibitor sildenafil (Viagra), which targets the PKA-anchoring protein AKAP5. These drugs have been used to treat a variety of conditions, including erectile dysfunction, heart failure, and cancer.</t>
        </is>
      </c>
      <c r="AQ188" t="inlineStr">
        <is>
          <t>70</t>
        </is>
      </c>
      <c r="AR188" t="inlineStr">
        <is>
          <t>145</t>
        </is>
      </c>
      <c r="AS188"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T188" t="inlineStr"/>
      <c r="AU188" t="inlineStr">
        <is>
          <t>Distribution: Detected in all; Specificity: Low tissue specificity</t>
        </is>
      </c>
      <c r="AV188"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W188" t="inlineStr">
        <is>
          <t>Antibody: Strong cytoplasmic or membranous positivity was observed in testicular and renal cancers. In gliomas, nerve fibers displayed distinct immunoreactivity. Most other tumors were negative or faintly stained.</t>
        </is>
      </c>
      <c r="AX188" t="inlineStr"/>
      <c r="AY188" t="inlineStr"/>
      <c r="AZ188" t="inlineStr">
        <is>
          <t>(M5908)HALLMARK ANDROGEN RESPONSE; (M5891)HALLMARK HYPOXIA; (M5953)HALLMARK KRAS SIGNALING UP</t>
        </is>
      </c>
      <c r="BA188" t="inlineStr"/>
      <c r="BB188" t="inlineStr">
        <is>
          <t>0.0</t>
        </is>
      </c>
      <c r="BC188" t="inlineStr">
        <is>
          <t>0.0</t>
        </is>
      </c>
      <c r="BD188" t="inlineStr">
        <is>
          <t>0.0</t>
        </is>
      </c>
      <c r="BE188" t="inlineStr">
        <is>
          <t>0.0</t>
        </is>
      </c>
      <c r="BF188" t="inlineStr">
        <is>
          <t>0.0</t>
        </is>
      </c>
      <c r="BG188" t="inlineStr">
        <is>
          <t>0.0</t>
        </is>
      </c>
      <c r="BH188" t="inlineStr">
        <is>
          <t>0.0</t>
        </is>
      </c>
      <c r="BI188" t="inlineStr">
        <is>
          <t>0.0</t>
        </is>
      </c>
      <c r="BJ188" t="inlineStr">
        <is>
          <t>0.0</t>
        </is>
      </c>
      <c r="BK188" t="inlineStr">
        <is>
          <t>0.0</t>
        </is>
      </c>
      <c r="BL188" t="inlineStr">
        <is>
          <t>0.0</t>
        </is>
      </c>
      <c r="BM188" t="inlineStr">
        <is>
          <t>0.0</t>
        </is>
      </c>
      <c r="BN188" t="inlineStr">
        <is>
          <t>0.0</t>
        </is>
      </c>
      <c r="BO188" t="inlineStr">
        <is>
          <t>0.0</t>
        </is>
      </c>
      <c r="BP188" t="inlineStr">
        <is>
          <t>0.0</t>
        </is>
      </c>
      <c r="BQ188" t="inlineStr">
        <is>
          <t>0.0</t>
        </is>
      </c>
      <c r="BR188" t="inlineStr">
        <is>
          <t>0.0</t>
        </is>
      </c>
      <c r="BS188" t="inlineStr">
        <is>
          <t>0.0</t>
        </is>
      </c>
      <c r="BT188" t="inlineStr">
        <is>
          <t>0.0</t>
        </is>
      </c>
      <c r="BU188" t="inlineStr">
        <is>
          <t>0.0</t>
        </is>
      </c>
    </row>
    <row r="189">
      <c r="A189" t="inlineStr">
        <is>
          <t>TRNP1</t>
        </is>
      </c>
      <c r="B189" t="inlineStr">
        <is>
          <t>388610</t>
        </is>
      </c>
      <c r="C189" t="inlineStr">
        <is>
          <t>symbol</t>
        </is>
      </c>
      <c r="D189" t="inlineStr">
        <is>
          <t>H. sapiens</t>
        </is>
      </c>
      <c r="E189" t="inlineStr">
        <is>
          <t>388610</t>
        </is>
      </c>
      <c r="F189" t="inlineStr">
        <is>
          <t>H. sapiens</t>
        </is>
      </c>
      <c r="G189" t="inlineStr">
        <is>
          <t>TRNP1</t>
        </is>
      </c>
      <c r="H189" t="inlineStr">
        <is>
          <t>C1orf225|TNRP|TRNP</t>
        </is>
      </c>
      <c r="I189" t="inlineStr">
        <is>
          <t>protein-coding</t>
        </is>
      </c>
      <c r="J189" t="inlineStr">
        <is>
          <t>TMF1 regulated nuclear protein 1</t>
        </is>
      </c>
      <c r="K189" t="inlineStr">
        <is>
          <t>Predicted to enable DNA binding activity. Predicted to be involved in several processes, including cerebellar cortex morphogenesis; neural precursor cell proliferation; and regulation of cell population proliferation. Predicted to be active in nucleus. Predicted to colocalize with euchromatin. [provided by Alliance of Genome Resources, Apr 2022]</t>
        </is>
      </c>
      <c r="L189" t="inlineStr">
        <is>
          <t>chr1:26993692-27000886</t>
        </is>
      </c>
      <c r="M189" t="inlineStr">
        <is>
          <t>TRNP1, also known as TMF1 regulated nuclear protein 1, is a gene that is predicted to have DNA binding activity and be involved in various processes such as cerebellar cortex morphogenesis, neural precursor cell proliferation, and regulation of cell population proliferation. It is predicted to be active in the nucleus and colocalize with euchromatin. This information is provided by the Alliance of Genome Resources as of April 2022.</t>
        </is>
      </c>
      <c r="N189" t="inlineStr">
        <is>
          <t>GO:0021696 cerebellar cortex morphogenesis;GO:0021587 cerebellum morphogenesis;GO:0021575 hindbrain morphogenesis</t>
        </is>
      </c>
      <c r="O189" t="inlineStr">
        <is>
          <t>[GO:0003677] DNA binding; [GO:0043226] organelle; [GO:0005634] nucleus; [GO:0048856] anatomical structure development; [GO:0005694] chromosome</t>
        </is>
      </c>
      <c r="P189" t="inlineStr">
        <is>
          <t>GO:0000791 euchromatin;GO:0000785 chromatin;GO:0032993 protein-DNA complex</t>
        </is>
      </c>
      <c r="Q189" t="inlineStr">
        <is>
          <t>GO:0003677 DNA binding;GO:0003676 nucleic acid binding;GO:0097159 organic cyclic compound binding</t>
        </is>
      </c>
      <c r="R189" t="inlineStr"/>
      <c r="S189" t="inlineStr">
        <is>
          <t>Predicted intracellular proteins</t>
        </is>
      </c>
      <c r="T189" t="inlineStr">
        <is>
          <t>[IPR040266] TMF-regulated nuclear protein 1</t>
        </is>
      </c>
      <c r="U189" t="inlineStr"/>
      <c r="V189" t="inlineStr"/>
      <c r="W189" t="inlineStr"/>
      <c r="X189" t="inlineStr"/>
      <c r="Y189" t="inlineStr"/>
      <c r="Z189" t="inlineStr"/>
      <c r="AA189" t="inlineStr">
        <is>
          <t>principal1</t>
        </is>
      </c>
      <c r="AB189" t="inlineStr"/>
      <c r="AC189" t="inlineStr"/>
      <c r="AD189" t="inlineStr"/>
      <c r="AE189" t="inlineStr"/>
      <c r="AF189" t="inlineStr"/>
      <c r="AG189" t="inlineStr"/>
      <c r="AH189" t="inlineStr"/>
      <c r="AI189" t="inlineStr"/>
      <c r="AJ189" t="inlineStr"/>
      <c r="AK189" t="inlineStr"/>
      <c r="AL189" t="inlineStr"/>
      <c r="AM189" t="inlineStr">
        <is>
          <t>Body Height</t>
        </is>
      </c>
      <c r="AN189" t="inlineStr"/>
      <c r="AO189" t="inlineStr"/>
      <c r="AP189" t="inlineStr">
        <is>
          <t>Unfortunately, there is currently limited information available on the disease implications and targeted drug discovery efforts for TRNP1. As of April 2022, there are no drugs on the market that specifically target TRNP1. However, further research on the function and role of TRNP1 in various diseases may lead to the development of targeted therapies in the future. It is important to note that the lack of information on TRNP1's disease implications and drug discovery efforts may be due to its relatively recent discovery and limited research on its function and role in various diseases.</t>
        </is>
      </c>
      <c r="AQ189" t="inlineStr">
        <is>
          <t>1</t>
        </is>
      </c>
      <c r="AR189" t="inlineStr">
        <is>
          <t>7</t>
        </is>
      </c>
      <c r="AS189" t="inlineStr">
        <is>
          <t>[{"UniProt":"Q6NT89","EnsemblGene":["ENSG00000253368"],"EnsemblTrans":[["ENST00000522111","ENSP00000429216","principal1"]],"RefSeq":[["NM_001013642","NP_001013664","VALIDATED"],["XM_005245867","XP_005245924","MODEL"]],"UCSC":["uc001bnj"],"SwissProt":["TRNP1_HUMAN"]},{"UniProt":"A0A8E5N8C3","RefSeq":[["NM_001013642","NP_001013664","VALIDATED"]],"SwissProt":["A0A8E5N8C3_HUMAN"]}]</t>
        </is>
      </c>
      <c r="AT189" t="inlineStr"/>
      <c r="AU189" t="inlineStr">
        <is>
          <t>Distribution: Detected in many; Specificity: Tissue enhanced</t>
        </is>
      </c>
      <c r="AV189" t="inlineStr"/>
      <c r="AW189" t="inlineStr"/>
      <c r="AX189" t="inlineStr"/>
      <c r="AY189" t="inlineStr"/>
      <c r="AZ189" t="inlineStr"/>
      <c r="BA189" t="inlineStr"/>
      <c r="BB189" t="inlineStr">
        <is>
          <t>0.0</t>
        </is>
      </c>
      <c r="BC189" t="inlineStr">
        <is>
          <t>0.0</t>
        </is>
      </c>
      <c r="BD189" t="inlineStr">
        <is>
          <t>0.0</t>
        </is>
      </c>
      <c r="BE189" t="inlineStr">
        <is>
          <t>0.0</t>
        </is>
      </c>
      <c r="BF189" t="inlineStr">
        <is>
          <t>0.0</t>
        </is>
      </c>
      <c r="BG189" t="inlineStr">
        <is>
          <t>0.0</t>
        </is>
      </c>
      <c r="BH189" t="inlineStr">
        <is>
          <t>0.0</t>
        </is>
      </c>
      <c r="BI189" t="inlineStr">
        <is>
          <t>0.0</t>
        </is>
      </c>
      <c r="BJ189" t="inlineStr">
        <is>
          <t>0.0</t>
        </is>
      </c>
      <c r="BK189" t="inlineStr">
        <is>
          <t>0.0</t>
        </is>
      </c>
      <c r="BL189" t="inlineStr">
        <is>
          <t>0.0</t>
        </is>
      </c>
      <c r="BM189" t="inlineStr">
        <is>
          <t>0.0</t>
        </is>
      </c>
      <c r="BN189" t="inlineStr">
        <is>
          <t>0.0</t>
        </is>
      </c>
      <c r="BO189" t="inlineStr">
        <is>
          <t>0.0</t>
        </is>
      </c>
      <c r="BP189" t="inlineStr">
        <is>
          <t>0.0</t>
        </is>
      </c>
      <c r="BQ189" t="inlineStr">
        <is>
          <t>0.0</t>
        </is>
      </c>
      <c r="BR189" t="inlineStr">
        <is>
          <t>0.0</t>
        </is>
      </c>
      <c r="BS189" t="inlineStr">
        <is>
          <t>0.0</t>
        </is>
      </c>
      <c r="BT189" t="inlineStr">
        <is>
          <t>0.0</t>
        </is>
      </c>
      <c r="BU189" t="inlineStr">
        <is>
          <t>0.0</t>
        </is>
      </c>
    </row>
    <row r="190">
      <c r="A190" t="inlineStr">
        <is>
          <t>NIBAN1</t>
        </is>
      </c>
      <c r="B190" t="inlineStr">
        <is>
          <t>116496</t>
        </is>
      </c>
      <c r="C190" t="inlineStr">
        <is>
          <t>symbol</t>
        </is>
      </c>
      <c r="D190" t="inlineStr">
        <is>
          <t>H. sapiens</t>
        </is>
      </c>
      <c r="E190" t="inlineStr">
        <is>
          <t>116496</t>
        </is>
      </c>
      <c r="F190" t="inlineStr">
        <is>
          <t>H. sapiens</t>
        </is>
      </c>
      <c r="G190" t="inlineStr">
        <is>
          <t>NIBAN1</t>
        </is>
      </c>
      <c r="H190" t="inlineStr">
        <is>
          <t>C1orf24|FAM129A|GIG39|NIBAN</t>
        </is>
      </c>
      <c r="I190" t="inlineStr">
        <is>
          <t>protein-coding</t>
        </is>
      </c>
      <c r="J190" t="inlineStr">
        <is>
          <t>niban apoptosis regulator 1</t>
        </is>
      </c>
      <c r="K190" t="inlineStr">
        <is>
          <t>This gene encodes a member of the family with sequence similarity 129 protein family. This gene is highly expressed in several cancer cells and may serve as a prognostic marker for certain cancers. The encoded protein may play a role in regulating p53-mediated apoptosis. [provided by RefSeq, Sep 2016]</t>
        </is>
      </c>
      <c r="L190" t="inlineStr">
        <is>
          <t>chr1:184974508-184791032</t>
        </is>
      </c>
      <c r="M190" t="inlineStr">
        <is>
          <t>The NIBAN1 gene belongs to the family with sequence similarity 129 protein family and is highly expressed in various cancer cells. It may act as a prognostic marker for certain cancers and is believed to play a role in regulating p53-mediated apoptosis. The encoded protein may have a significant impact on the survival of cancer cells and could be a potential target for cancer therapy.</t>
        </is>
      </c>
      <c r="N190" t="inlineStr">
        <is>
          <t>GO:0045727 positive regulation of translation;GO:0034250 positive regulation of amide metabolic process;GO:0034976 response to endoplasmic reticulum stress</t>
        </is>
      </c>
      <c r="O190" t="inlineStr">
        <is>
          <t>[GO:0005829] cytosol; [GO:0005886] plasma membrane; [GO:0036211] protein modification process; [GO:0043226] organelle; [GO:0005576] extracellular region; [GO:0005615] extracellular space</t>
        </is>
      </c>
      <c r="P190" t="inlineStr">
        <is>
          <t>GO:0070062 extracellular exosome;GO:1903561 extracellular vesicle;GO:0043230 extracellular organelle</t>
        </is>
      </c>
      <c r="Q190" t="inlineStr">
        <is>
          <t>GO:0005515 protein binding;GO:0005488 binding;GO:0003674 molecular_function</t>
        </is>
      </c>
      <c r="R190" t="inlineStr"/>
      <c r="S190" t="inlineStr">
        <is>
          <t>Cancer-related genes:Candidate cancer biomarkers; Predicted intracellular proteins</t>
        </is>
      </c>
      <c r="T190" t="inlineStr">
        <is>
          <t>[IPR026088] Niban-like</t>
        </is>
      </c>
      <c r="U190" t="inlineStr">
        <is>
          <t>Cytosol;Plasma membrane (Supported)</t>
        </is>
      </c>
      <c r="V190" t="inlineStr"/>
      <c r="W190" t="inlineStr"/>
      <c r="X190" t="inlineStr"/>
      <c r="Y190" t="inlineStr"/>
      <c r="Z190" t="inlineStr"/>
      <c r="AA190" t="inlineStr">
        <is>
          <t>principal1</t>
        </is>
      </c>
      <c r="AB190" t="inlineStr"/>
      <c r="AC190" t="inlineStr">
        <is>
          <t>MP:0010771 integument phenotype</t>
        </is>
      </c>
      <c r="AD190" t="inlineStr"/>
      <c r="AE190" t="inlineStr"/>
      <c r="AF190" t="inlineStr"/>
      <c r="AG190" t="inlineStr">
        <is>
          <t>Echocardiography;Insulin;Insulin Resistance</t>
        </is>
      </c>
      <c r="AH190" t="inlineStr">
        <is>
          <t>Angiotensin-Converting Enzyme Inhibitors;Cough;Head</t>
        </is>
      </c>
      <c r="AI190" t="inlineStr"/>
      <c r="AJ190" t="inlineStr"/>
      <c r="AK190" t="inlineStr"/>
      <c r="AL190" t="inlineStr"/>
      <c r="AM190" t="inlineStr">
        <is>
          <t>response to ACE inhibitor; pineoblastoma; Renal interstitial fibrosis; Thyroid Nodule; Thyroid Gland Follicular Adenoma; Follicular thyroid carcinoma; Kidney Neoplasm; Tubulointerstitial fibrosis; Glomerular Filtration Rate; Cholestasis; Acute pancreatitis; Malignant neoplasm of thyroid; Thyroid Neoplasm; Thyroid carcinoma; Asthma; Secondary Neoplasm; ovarian neoplasm; Malignant neoplasm of ovary; Carcinoma, Ovarian Epithelial; Prostate carcinoma; Malignant neoplasm of prostate; Carcinogenesis; Neoplasm Metastasis; Tumor Cell Invasion; Neoplasms</t>
        </is>
      </c>
      <c r="AN190" t="inlineStr"/>
      <c r="AO190" t="inlineStr">
        <is>
          <t>Cholestasis</t>
        </is>
      </c>
      <c r="AP190" t="inlineStr">
        <is>
          <t>There is limited information available on the disease implications of the NIBAN1 gene. However, its high expression in various cancer cells suggests that it may play a role in cancer development and progression. As a result, there have been efforts to target NIBAN1 for drug discovery in cancer therapy. One example is the development of small molecule inhibitors that target the NIBAN1 protein and inhibit its function. However, there are currently no drugs on the market that specifically target NIBAN1. Nonetheless, the identification of NIBAN1 as a potential therapeutic target for cancer highlights the importance of further research in this area.</t>
        </is>
      </c>
      <c r="AQ190" t="inlineStr">
        <is>
          <t>15</t>
        </is>
      </c>
      <c r="AR190" t="inlineStr">
        <is>
          <t>40</t>
        </is>
      </c>
      <c r="AS190" t="inlineStr">
        <is>
          <t>[{"UniProt":"Q9BZQ8","EnsemblGene":["ENSG00000135842"],"EnsemblTrans":[["ENST00000367511","ENSP00000356481","principal1"]],"RefSeq":[["NM_052966","NP_443198","REVIEWED"]],"UCSC":["uc001gra"],"SwissProt":["NIBA1_HUMAN"]}]</t>
        </is>
      </c>
      <c r="AT190" t="inlineStr"/>
      <c r="AU190" t="inlineStr">
        <is>
          <t>Distribution: Detected in many; Specificity: Tissue enhanced</t>
        </is>
      </c>
      <c r="AV190" t="inlineStr">
        <is>
          <t>antibody: Most glandular cells, airway epithelia and urothelium showed moderate cytoplasmic and membranous positivity. Strong staining was observed in exocrine pancreas, bile duct cells, breast, fallopian tube and Purkinje cells. Lymphoid tissues, cells in CNS, hepatocytes, skeletal and smooth muscle were generally negative. ; Cytoplasmic and membranous expression in several tissues.</t>
        </is>
      </c>
      <c r="AW190" t="inlineStr">
        <is>
          <t xml:space="preserve">Antibody: Most malignancies showed moderate cytoplasmic positivity. A few cases of breast, prostate and pancreatic cancers were strongly stained. Malignant gliomas, renal, testicular and skin cancers were generally negative. </t>
        </is>
      </c>
      <c r="AX190" t="inlineStr"/>
      <c r="AY190" t="inlineStr"/>
      <c r="AZ190" t="inlineStr">
        <is>
          <t>(M5892)HALLMARK CHOLESTEROL HOMEOSTASIS; (M5924)HALLMARK MTORC1 SIGNALING</t>
        </is>
      </c>
      <c r="BA190" t="inlineStr"/>
      <c r="BB190" t="inlineStr">
        <is>
          <t>0.0</t>
        </is>
      </c>
      <c r="BC190" t="inlineStr">
        <is>
          <t>0.0</t>
        </is>
      </c>
      <c r="BD190" t="inlineStr">
        <is>
          <t>0.0</t>
        </is>
      </c>
      <c r="BE190" t="inlineStr">
        <is>
          <t>0.0</t>
        </is>
      </c>
      <c r="BF190" t="inlineStr">
        <is>
          <t>0.0</t>
        </is>
      </c>
      <c r="BG190" t="inlineStr">
        <is>
          <t>0.0</t>
        </is>
      </c>
      <c r="BH190" t="inlineStr">
        <is>
          <t>0.0</t>
        </is>
      </c>
      <c r="BI190" t="inlineStr">
        <is>
          <t>0.0</t>
        </is>
      </c>
      <c r="BJ190" t="inlineStr">
        <is>
          <t>0.0</t>
        </is>
      </c>
      <c r="BK190" t="inlineStr">
        <is>
          <t>0.0</t>
        </is>
      </c>
      <c r="BL190" t="inlineStr">
        <is>
          <t>0.0</t>
        </is>
      </c>
      <c r="BM190" t="inlineStr">
        <is>
          <t>0.0</t>
        </is>
      </c>
      <c r="BN190" t="inlineStr">
        <is>
          <t>0.0</t>
        </is>
      </c>
      <c r="BO190" t="inlineStr">
        <is>
          <t>0.0</t>
        </is>
      </c>
      <c r="BP190" t="inlineStr">
        <is>
          <t>0.0</t>
        </is>
      </c>
      <c r="BQ190" t="inlineStr">
        <is>
          <t>0.0</t>
        </is>
      </c>
      <c r="BR190" t="inlineStr">
        <is>
          <t>0.0</t>
        </is>
      </c>
      <c r="BS190" t="inlineStr">
        <is>
          <t>0.0</t>
        </is>
      </c>
      <c r="BT190" t="inlineStr">
        <is>
          <t>0.0</t>
        </is>
      </c>
      <c r="BU190" t="inlineStr">
        <is>
          <t>0.0</t>
        </is>
      </c>
    </row>
    <row r="191">
      <c r="A191" t="inlineStr">
        <is>
          <t>GRB10</t>
        </is>
      </c>
      <c r="B191" t="inlineStr">
        <is>
          <t>2887</t>
        </is>
      </c>
      <c r="C191" t="inlineStr">
        <is>
          <t>symbol</t>
        </is>
      </c>
      <c r="D191" t="inlineStr">
        <is>
          <t>H. sapiens</t>
        </is>
      </c>
      <c r="E191" t="inlineStr">
        <is>
          <t>2887</t>
        </is>
      </c>
      <c r="F191" t="inlineStr">
        <is>
          <t>H. sapiens</t>
        </is>
      </c>
      <c r="G191" t="inlineStr">
        <is>
          <t>GRB10</t>
        </is>
      </c>
      <c r="H191" t="inlineStr">
        <is>
          <t>GRB-IR|Grb-10|IRBP|MEG1|RSS</t>
        </is>
      </c>
      <c r="I191" t="inlineStr">
        <is>
          <t>protein-coding</t>
        </is>
      </c>
      <c r="J191" t="inlineStr">
        <is>
          <t>growth factor receptor bound protein 10</t>
        </is>
      </c>
      <c r="K191"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Overexpression of some isoforms of the encoded protein inhibits tyrosine kinase activity and results in growth suppression. This gene is imprinted in a highly isoform- and tissue-specific manner, with expression observed from the paternal allele in the brain, and from the maternal allele in the placental trophoblasts. Alternatively spliced transcript variants encoding different isoforms have been identified. [provided by RefSeq, Oct 2010]</t>
        </is>
      </c>
      <c r="L191" t="inlineStr">
        <is>
          <t>chr7:50793453-50590068</t>
        </is>
      </c>
      <c r="M191" t="inlineStr">
        <is>
          <t>GRB10 is a gene that encodes a growth factor receptor-binding protein that interacts with insulin receptors and insulin-like growth-factor receptors. It belongs to a small family of adapter proteins that interact with receptor tyrosine kinases and signaling molecules. Overexpression of some isoforms of the encoded protein inhibits tyrosine kinase activity and results in growth suppression. The gene is imprinted in a highly isoform- and tissue-specific manner, with expression observed from the paternal allele in the brain and from the maternal allele in the placental trophoblasts. Different isoforms of the gene have been identified through alternative splicing.</t>
        </is>
      </c>
      <c r="N191" t="inlineStr">
        <is>
          <t>GO:1904738 vascular associated smooth muscle cell migration;GO:0014909 smooth muscle cell migration;GO:0046325 negative regulation of glucose import</t>
        </is>
      </c>
      <c r="O191" t="inlineStr">
        <is>
          <t>[GO:0023052] signaling; [GO:0005829] cytosol; [GO:0005886] plasma membrane; [GO:0055085] transmembrane transport; [GO:0005975] carbohydrate metabolic process; [GO:0006091] generation of precursor metabolites and energy; [GO:0060090] molecular adaptor activity; [GO:0048870] cell motility</t>
        </is>
      </c>
      <c r="P191" t="inlineStr">
        <is>
          <t>GO:0005829 cytosol;GO:0005886 plasma membrane;GO:0071944 cell periphery</t>
        </is>
      </c>
      <c r="Q191" t="inlineStr">
        <is>
          <t>GO:0005158 insulin receptor binding;GO:0030159 signaling receptor complex adaptor activity;GO:0035591 signaling adaptor activity</t>
        </is>
      </c>
      <c r="R191" t="inlineStr"/>
      <c r="S191" t="inlineStr">
        <is>
          <t>Cancer-related genes:Candidate cancer biomarkers; Predicted intracellular proteins</t>
        </is>
      </c>
      <c r="T191" t="inlineStr">
        <is>
          <t>[IPR000159] Ras-associating domain; [IPR000980] SH2 domain; [IPR001849] Pleckstrin homology domain; [IPR011993] PH-like domain superfamily; [IPR015042] BPS (Between PH and SH2) domain; [IPR029071] Ubiquitin-like domain superfamily; [IPR035037] Grb10, SH2; [IPR036860] SH2 domain superfamily; [IPR039664] GRB/APBB1IP; [IPR039665] APBB1IP, PH domain</t>
        </is>
      </c>
      <c r="U191" t="inlineStr">
        <is>
          <t>Vesicles (Supported)</t>
        </is>
      </c>
      <c r="V191" t="inlineStr"/>
      <c r="W191" t="inlineStr"/>
      <c r="X191" t="inlineStr"/>
      <c r="Y191" t="inlineStr"/>
      <c r="Z191" t="inlineStr"/>
      <c r="AA191" t="inlineStr">
        <is>
          <t>principal3</t>
        </is>
      </c>
      <c r="AB191" t="inlineStr"/>
      <c r="AC191" t="inlineStr">
        <is>
          <t>MP:0010768 mortality/aging</t>
        </is>
      </c>
      <c r="AD191" t="inlineStr">
        <is>
          <t>[ORPHA:96182] Silver-Russell syndrome due to maternal uniparental disomy of chromosome 7</t>
        </is>
      </c>
      <c r="AE191" t="inlineStr"/>
      <c r="AF191" t="inlineStr"/>
      <c r="AG191" t="inlineStr">
        <is>
          <t>Body Mass Index;Platelet Function Tests</t>
        </is>
      </c>
      <c r="AH191" t="inlineStr">
        <is>
          <t>Asthma;Blood Pressure;Bone Density;Bronchodilator Agents;Forced Expiratory Volume;Glucose;Lung Volume Measurements;Pulmonary Disease, Chronic Obstructive;Schizophrenia;Scleroderma, Systemic;Smoking;zileuton</t>
        </is>
      </c>
      <c r="AI191" t="inlineStr"/>
      <c r="AJ191" t="inlineStr"/>
      <c r="AK191" t="inlineStr">
        <is>
          <t>HP:0003944:Narrow joint spaces of the elbow; HP:0010782:Shoulder dimple; HP:0011094:Increased overbite; HP:0012523:Oral aversion; HP:0008846:Severe intrauterine growth retardation; HP:0012412:Premature adrenarche; HP:0100555:Asymmetric growth; HP:0100633:Esophagitis; HP:0003162:Fasting hypoglycemia; HP:0000356:Abnormality of the outer ear; HP:0001476:Delayed closure of the anterior fontanelle; HP:0002835:Aspiration; HP:0000201:Pierre-Robin sequence; HP:0004396:Poor appetite; HP:0100559:Lower limb asymmetry; HP:0001620:High pitched voice; HP:0003199:Decreased muscle mass; HP:0004482:Relative macrocephaly; HP:0000331:Short chin; HP:0000110:Renal dysplasia; HP:0000855:Insulin resistance; HP:0002870:Obstructive sleep apnea; HP:0000085:Horseshoe kidney; HP:0000678:Dental crowding; HP:0000233:Thin vermilion border; HP:0000975:Hyperhidrosis; HP:0001159:Syndactyly; HP:0002705:High, narrow palate; HP:0000691:Microdontia; HP:0000826:Precocious puberty; HP:0000119:Abnormality of the genitourinary system; HP:0000824:Decreased response to growth hormone stimulation test; HP:0000325:Triangular face; HP:0030084:Clinodactyly; HP:0002714:Downturned corners of mouth; HP:0008897:Postnatal growth retardation; HP:0001518:Small for gestational age; HP:0000160:Narrow mouth; HP:0001627:Abnormal heart morphology; HP:0011220:Prominent forehead; HP:0001328:Specific learning disability; HP:0001999:Abnormal facial shape; HP:0002013:Vomiting; HP:0000047:Hypospadias; HP:0002750:Delayed skeletal maturation; HP:0004209:Clinodactyly of the 5th finger; HP:0008872:Feeding difficulties in infancy; HP:0002019:Constipation; HP:0001156:Brachydactyly; HP:0002007:Frontal bossing; HP:0002020:Gastroesophageal reflux; HP:0001511:Intrauterine growth retardation; HP:0001270:Motor delay; HP:0000750:Delayed speech and language development; HP:0000347:Micrognathia; HP:0000028:Cryptorchidism; HP:0001508:Failure to thrive; HP:0002650:Scoliosis; HP:0001263:Global developmental delay</t>
        </is>
      </c>
      <c r="AL191" t="inlineStr"/>
      <c r="AM191" t="inlineStr">
        <is>
          <t>Retinal toxicity; Insulin Sensitivity Measurement; Insulin measurement; Degenerative Intervertebral Discs; Diastolic blood pressure measurement; Achondroplasia; Resistance to Insulin-Like Growth Factor I; CREST Syndrome; Fasting blood sugar result; Tumors of Adrenal Cortex; Amaurosis congenita of Leber, type 1; Autosomal recessive retinitis pigmentosa; Fasting blood glucose measurement; Russell-Silver syndrome; Beckwith-Wiedemann Syndrome; Somatotropin deficiency; Turner Syndrome; Intervertebral disc disorder; Birth Weight; Blood basophil count (lab test); Intervertebral Disc Degeneration; Cervical Squamous Cell Carcinoma; Hirschsprung Disease; Glomerular Filtration Rate; Dysmorphic features; Alopecia; Diastolic blood pressure; Ewings sarcoma; Retinitis Pigmentosa; Waist-Hip Ratio; Impaired glucose tolerance; Eosinophil count procedure; Hyperinsulinism; Finding of Mean Corpuscular Hemoglobin; Hormone refractory prostate cancer; Red Blood Cell Count measurement; Retinoblastoma; Precursor Cell Lymphoblastic Leukemia Lymphoma; Systemic Scleroderma; Leukemogenesis; Body mass index; Fetal Growth Retardation; Epithelial ovarian cancer; Impaired cognition; Diabetes Mellitus, Insulin-Dependent; Childhood Leukemia; Body Height; leukemia; Central neuroblastoma; Childhood Neuroblastoma; Squamous cell carcinoma; Neuroblastoma; Malignant neoplasm of pancreas; Pancreatic carcinoma; Carcinoma, Ovarian Epithelial; Schizophrenia; Leukemia, Myelocytic, Acute; Diabetes Mellitus, Non-Insulin-Dependent; Prostate carcinoma; Malignant neoplasm of prostate; Neoplasms</t>
        </is>
      </c>
      <c r="AN191" t="inlineStr"/>
      <c r="AO191" t="inlineStr">
        <is>
          <t>Scleroderma; Lymphoblastic Leukemia; Schizophrenia</t>
        </is>
      </c>
      <c r="AP191" t="inlineStr">
        <is>
          <t>Research has shown that GRB10 may play a role in the development of several diseases, including cancer, diabetes, and obesity. In cancer, GRB10 has been found to be overexpressed in several types of tumors, including breast, ovarian, and prostate cancer. Targeting GRB10 has been explored as a potential therapeutic strategy for these cancers. In diabetes and obesity, GRB10 has been implicated in insulin resistance and metabolic dysfunction. Several drug discovery efforts have focused on developing small molecule inhibitors of GRB10 as potential treatments for these conditions. However, no drugs targeting GRB10 have been approved for clinical use yet. Nonetheless, preclinical studies have shown promising results with GRB10 inhibitors, and ongoing research is exploring their potential as therapeutic agents.</t>
        </is>
      </c>
      <c r="AQ191" t="inlineStr">
        <is>
          <t>36</t>
        </is>
      </c>
      <c r="AR191" t="inlineStr">
        <is>
          <t>127</t>
        </is>
      </c>
      <c r="AS191" t="inlineStr">
        <is>
          <t>[{"UniProt":"Q13322","EnsemblGene":["ENSG00000106070"],"EnsemblTrans":[["ENST00000335866","ENSP00000338543","alternative1"],["ENST00000357271","ENSP00000349818",""],["ENST00000398810","ENSP00000381790","alternative1"],["ENST00000398812","ENSP00000381793","principal3"],["ENST00000401949","ENSP00000385770","principal3"],["ENST00000402497","ENSP00000385748","alternative1"],["ENST00000402578","ENSP00000385189","alternative1"],["ENST00000403097","ENSP00000385544","alternative1"],["ENST00000406641","ENSP00000385366","alternative1"],["ENST00000407526","ENSP00000385046","alternative1"],["ENST00000643299","ENSP00000496245","alternative1"],["ENST00000645075","ENSP00000495341","alternative1"]],"RefSeq":[["NM_001001549","NP_001001549","REVIEWED"],["NM_001001550","NP_001001550","REVIEWED"],["NM_001001555","NP_001001555","REVIEWED"],["NM_005311","NP_005302","SUPPRESSED"],["XM_011515304","XP_011513606"],["XM_011515312","XP_011513614"],["XM_011515316","XP_011513618"],["XM_017012045","XP_016867534","MODEL"],["XM_017012046","XP_016867535"],["XM_017012063","XP_016867552"],["XM_017012064","XP_016867553"],["XM_017012065","XP_016867554"],["XM_017012066","XP_016867555"],["XM_017012067","XP_016867556"],["XM_017012068","XP_016867557"]],"UCSC":["uc003tph"],"SwissProt":["GRB10_HUMAN"]}]</t>
        </is>
      </c>
      <c r="AT191" t="inlineStr">
        <is>
          <t>larynx</t>
        </is>
      </c>
      <c r="AU191" t="inlineStr">
        <is>
          <t>Distribution: Detected in all; Specificity: Low tissue specificity</t>
        </is>
      </c>
      <c r="AV191" t="inlineStr">
        <is>
          <t>antibody: Granular cytoplasmic staining in most normal tissues. Strongest staining in gastrointestinal tract, immune cells and in neurons.; Cytoplasmic expression in most tissues.</t>
        </is>
      </c>
      <c r="AW191" t="inlineStr">
        <is>
          <t>Antibody: Moderate granular cytoplasmic immunoreactivity in most cancers. Several endometrial, colorectal cancers and a few cases of lymphomas, prostate, breast and ovarian cancers showed strong staining.</t>
        </is>
      </c>
      <c r="AX191" t="inlineStr">
        <is>
          <t>(M125)PID IGF1 PATHWAY; (M82)PID RET PATHWAY; (M16)PID INSULIN PATHWAY</t>
        </is>
      </c>
      <c r="AY191" t="inlineStr">
        <is>
          <t>(hsa04150)mTOR signaling pathway</t>
        </is>
      </c>
      <c r="AZ191" t="inlineStr"/>
      <c r="BA191" t="inlineStr"/>
      <c r="BB191" t="inlineStr">
        <is>
          <t>0.0</t>
        </is>
      </c>
      <c r="BC191" t="inlineStr">
        <is>
          <t>0.0</t>
        </is>
      </c>
      <c r="BD191" t="inlineStr">
        <is>
          <t>0.0</t>
        </is>
      </c>
      <c r="BE191" t="inlineStr">
        <is>
          <t>1.0</t>
        </is>
      </c>
      <c r="BF191" t="inlineStr">
        <is>
          <t>1.0</t>
        </is>
      </c>
      <c r="BG191" t="inlineStr">
        <is>
          <t>0.0</t>
        </is>
      </c>
      <c r="BH191" t="inlineStr">
        <is>
          <t>0.0</t>
        </is>
      </c>
      <c r="BI191" t="inlineStr">
        <is>
          <t>0.0</t>
        </is>
      </c>
      <c r="BJ191" t="inlineStr">
        <is>
          <t>1.0</t>
        </is>
      </c>
      <c r="BK191" t="inlineStr">
        <is>
          <t>0.0</t>
        </is>
      </c>
      <c r="BL191" t="inlineStr">
        <is>
          <t>0.0</t>
        </is>
      </c>
      <c r="BM191" t="inlineStr">
        <is>
          <t>0.0</t>
        </is>
      </c>
      <c r="BN191" t="inlineStr">
        <is>
          <t>0.0</t>
        </is>
      </c>
      <c r="BO191" t="inlineStr">
        <is>
          <t>0.0</t>
        </is>
      </c>
      <c r="BP191" t="inlineStr">
        <is>
          <t>0.0</t>
        </is>
      </c>
      <c r="BQ191" t="inlineStr">
        <is>
          <t>0.0</t>
        </is>
      </c>
      <c r="BR191" t="inlineStr">
        <is>
          <t>0.0</t>
        </is>
      </c>
      <c r="BS191" t="inlineStr">
        <is>
          <t>0.0</t>
        </is>
      </c>
      <c r="BT191" t="inlineStr">
        <is>
          <t>0.0</t>
        </is>
      </c>
      <c r="BU191" t="inlineStr">
        <is>
          <t>0.0</t>
        </is>
      </c>
    </row>
    <row r="192">
      <c r="A192" t="inlineStr">
        <is>
          <t>STAT1</t>
        </is>
      </c>
      <c r="B192" t="inlineStr">
        <is>
          <t>6772</t>
        </is>
      </c>
      <c r="C192" t="inlineStr">
        <is>
          <t>symbol</t>
        </is>
      </c>
      <c r="D192" t="inlineStr">
        <is>
          <t>H. sapiens</t>
        </is>
      </c>
      <c r="E192" t="inlineStr">
        <is>
          <t>6772</t>
        </is>
      </c>
      <c r="F192" t="inlineStr">
        <is>
          <t>H. sapiens</t>
        </is>
      </c>
      <c r="G192" t="inlineStr">
        <is>
          <t>STAT1</t>
        </is>
      </c>
      <c r="H192" t="inlineStr">
        <is>
          <t>CANDF7|IMD31A|IMD31B|IMD31C|ISGF-3|STAT91</t>
        </is>
      </c>
      <c r="I192" t="inlineStr">
        <is>
          <t>protein-coding</t>
        </is>
      </c>
      <c r="J192" t="inlineStr">
        <is>
          <t>signal transducer and activator of transcription 1</t>
        </is>
      </c>
      <c r="K192"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The protein encoded by this gene can be activated by various ligands including interferon-alpha, interferon-gamma, EGF, PDGF and IL6. This protein mediates the expression of a variety of genes, which is thought to be important for cell viability in response to different cell stimuli and pathogens. The protein plays an important role in immune responses to viral, fungal and mycobacterial pathogens. Mutations in this gene are associated with Immunodeficiency 31B, 31A, and 31C. [provided by RefSeq, Jun 2020]</t>
        </is>
      </c>
      <c r="L192" t="inlineStr">
        <is>
          <t>chr2:191014171-190969149</t>
        </is>
      </c>
      <c r="M192" t="inlineStr">
        <is>
          <t>STAT1 is a gene that encodes a protein belonging to the STAT protein family. This protein is activated by various ligands, including interferon-alpha, interferon-gamma, EGF, PDGF, and IL6. Once activated, the protein forms homo- or heterodimers that translocate to the cell nucleus where they act as transcription activators. The protein mediates the expression of various genes, which is important for cell viability in response to different cell stimuli and pathogens. STAT1 plays a crucial role in immune responses to viral, fungal, and mycobacterial pathogens. Mutations in this gene are associated with Immunodeficiency 31B, 31A, and 31C.</t>
        </is>
      </c>
      <c r="N192" t="inlineStr">
        <is>
          <t>GO:0046725 negative regulation by virus of viral protein levels in host cell;GO:0072308 negative regulation of metanephric nephron tubule epithelial cell differentiation;GO:0003340 negative regulation of mesenchymal to epithelial transition involved in metanephros morphogenesis</t>
        </is>
      </c>
      <c r="O192" t="inlineStr">
        <is>
          <t>[GO:0003677] DNA binding; [GO:0006351] DNA-templated transcription; [GO:0006355] regulation of DNA-templated transcription; [GO:0023052] signaling; [GO:0140110] transcription regulator activity; [GO:0043226] organelle; [GO:0005634] nucleus; [GO:0005654] nucleoplasm; [GO:0005730] nucleolus; [GO:0005829] cytosol; [GO:0098542] defense response to other organism; [GO:0003013] circulatory system process; [GO:0042393] histone binding; [GO:0012501] programmed cell death; [GO:0005694] chromosome; [GO:0002376] immune system process; [GO:0048856] anatomical structure development; [GO:0030154] cell differentiation</t>
        </is>
      </c>
      <c r="P192" t="inlineStr">
        <is>
          <t>GO:0070721 ISGF3 complex;GO:0090575 RNA polymerase II transcription regulator complex;GO:0005667 transcription regulator complex</t>
        </is>
      </c>
      <c r="Q192" t="inlineStr">
        <is>
          <t>GO:0031730 CCR5 chemokine receptor binding;GO:0000979 RNA polymerase II core promoter sequence-specific DNA binding;GO:0035035 histone acetyltransferase binding</t>
        </is>
      </c>
      <c r="R192" t="inlineStr"/>
      <c r="S192" t="inlineStr">
        <is>
          <t>Human disease related genes:Immune system diseases:Primary immunodeficiency; Disease related genes; Predicted intracellular proteins; Transcription factors:Immunoglobulin fold; Human disease related genes:Immune system diseases:Other immune system diseases</t>
        </is>
      </c>
      <c r="T192"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[IPR022752] Signal transducer and activation of transcription 1, TAZ2 binding domain, C-terminal; [IPR035859] STAT1, SH2 domain; [IPR036535] STAT transcription factor, N-terminal domain superfamily; [IPR036860] SH2 domain superfamily; [IPR038295] STAT1, C-terminal domain superfamily</t>
        </is>
      </c>
      <c r="U192" t="inlineStr">
        <is>
          <t>Nucleoplasm (Enhanced); Additional: Cytosol</t>
        </is>
      </c>
      <c r="V192" t="inlineStr"/>
      <c r="W192" t="inlineStr"/>
      <c r="X192" t="inlineStr"/>
      <c r="Y192" t="inlineStr"/>
      <c r="Z192" t="inlineStr">
        <is>
          <t>yes</t>
        </is>
      </c>
      <c r="AA192" t="inlineStr">
        <is>
          <t>principal4</t>
        </is>
      </c>
      <c r="AB192" t="inlineStr"/>
      <c r="AC192" t="inlineStr">
        <is>
          <t>MP:0010771 integument phenotype</t>
        </is>
      </c>
      <c r="AD192" t="inlineStr">
        <is>
          <t>[ORPHA:391487] Autoimmune enteropathy and endocrinopathy-susceptibility to chronic infections syndrome; [ORPHA:319595] Mendelian susceptibility to mycobacterial diseases due to partial STAT1 deficiency; [ORPHA:391311] Susceptibility to viral and mycobacterial infections due to STAT1 deficiency</t>
        </is>
      </c>
      <c r="AE192" t="inlineStr">
        <is>
          <t>OMIM ID:613796 Immunodeficiency 31b</t>
        </is>
      </c>
      <c r="AF192" t="inlineStr">
        <is>
          <t>Immunodeficiency 31B; Autoimmune enteropathy and endocrinopathy - susceptibility to chronic infections syndrome; Mendelian susceptibility to mycobacterial diseases due to partial STAT1 deficiency; Chronic mucocutaneous candidiasis; Inherited Immunodeficiency Diseases; Bronchiectasis; Cognitive impairment; Chronic diarrhea; Failure to thrive; Hypothyroidism; Combined immunodeficiency; Chronic oral candidiasis; Severe T-cell immunodeficiency; Delayed speech and language development; Short stature; Primary hypothyroidism; Liver abscess; See cases; STAT1-Related Disorder; STAT1-related condition</t>
        </is>
      </c>
      <c r="AG192" t="inlineStr">
        <is>
          <t>Interleukin 1 Receptor Antagonist Protein</t>
        </is>
      </c>
      <c r="AH192" t="inlineStr">
        <is>
          <t>Electrocardiography;Sulfonylurea Compounds</t>
        </is>
      </c>
      <c r="AI192" t="inlineStr"/>
      <c r="AJ192" t="inlineStr">
        <is>
          <t>Clinvar: phenotype not specified: likely pathogenic,pathogenic; Failure to thrive: pathogenic; Immunodeficiency 31a: pathogenic; Immunodeficiency 31c: likely pathogenic,pathogenic; Mycobacterial and viral infections, susceptibility to, autosomal recessive: likely pathogenic,pathogenic; Recurrent infections: pathogenic; Short stature: pathogenic</t>
        </is>
      </c>
      <c r="AK192" t="inlineStr">
        <is>
          <t>HP:0032257:Disseminated histoplasmosis; HP:0033608:Pulmonary nodule; HP:0032064:Gastrointestinal eosinophilia; HP:0012204:Recurrent vulvovaginal candidiasis; HP:0032249:Coccidioidomycosis; HP:0011275:Recurrent mycobacterium avium complex infections; HP:0030355:Abnormal circulating interferon-gamma concentration; HP:0004966:Medial calcification of large arteries; HP:0000832:Primary hypothyroidism; HP:0012182:Oropharyngeal squamous cell carcinoma; HP:0020086:BCGitis; HP:0031382:Decreased lymphocyte proliferation in response to anti-CD3; HP:0002576:Intussusception; HP:0000009:Functional abnormality of the bladder; HP:0012302:Herpes simplex encephalitis; HP:0012302:Herpes simplex encephalitis; HP:0004387:Enterocolitis; HP:0002958:Immune dysregulation; HP:0002958:Immune dysregulation; HP:0011123:Inflammatory abnormality of the skin; HP:0003347:Impaired lymphocyte transformation with phytohemagglutinin; HP:0040160:Generalized osteoporosis; HP:0011459:Esophageal carcinoma; HP:0005353:Recurrent herpes; HP:0002243:Protein-losing enteropathy; HP:0012203:Onychomycosis; HP:0003613:Antiphospholipid antibody positivity; HP:0001920:Renal artery stenosis; HP:0002724:Recurrent Aspergillus infections; HP:0001904:Neutropenia in presence of anti-neutropil antibodies; HP:0012163:Carotid artery dilatation; HP:0009098:Chronic oral candidiasis; HP:0100817:Renovascular hypertension; HP:0002728:Chronic mucocutaneous candidiasis; HP:0002728:Chronic mucocutaneous candidiasis; HP:0011473:Villous atrophy; HP:0011473:Villous atrophy; HP:0100646:Thyroiditis; HP:0002383:Infectious encephalitis; HP:0002242:Abnormal intestine morphology; HP:0005403:T lymphocytopenia; HP:0001890:Autoimmune hemolytic anemia; HP:0001890:Autoimmune hemolytic anemia; HP:0004944:Dilatation of the cerebral artery; HP:0001973:Autoimmune thrombocytopenia; HP:0004429:Recurrent viral infections; HP:0004429:Recurrent viral infections; HP:0025708:Early young adult onset; HP:0011274:Recurrent mycobacterial infections; HP:0010976:B lymphocytopenia; HP:0012115:Hepatitis; HP:0002754:Osteomyelitis; HP:0100651:Type I diabetes mellitus; HP:0000818:Abnormality of the endocrine system; HP:0002788:Recurrent upper respiratory tract infections; HP:0012735:Cough; HP:0001655:Patent foramen ovale; HP:0001888:Lymphopenia; HP:0001888:Lymphopenia; HP:0000964:Eczema; HP:0000964:Eczema; HP:0003829:Typified by incomplete penetrance; HP:0002092:Pulmonary arterial hypertension; HP:0001433:Hepatosplenomegaly; HP:0002721:Immunodeficiency; HP:0002721:Immunodeficiency; HP:0002721:Immunodeficiency; HP:0002110:Bronchiectasis; HP:0002110:Bronchiectasis; HP:0000823:Delayed puberty; HP:0000823:Delayed puberty; HP:0000819:Diabetes mellitus; HP:0002716:Lymphadenopathy; HP:0002719:Recurrent infections; HP:0002719:Recurrent infections; HP:0001635:Congestive heart failure; HP:0002014:Diarrhea; HP:0002014:Diarrhea; HP:0000821:Hypothyroidism; HP:0001824:Weight loss; HP:0000938:Osteopenia; HP:0000938:Osteopenia; HP:0001945:Fever; HP:0012378:Fatigue; HP:0003202:Skeletal muscle atrophy; HP:0002205:Recurrent respiratory infections; HP:0002750:Delayed skeletal maturation; HP:0001873:Thrombocytopenia; HP:0001744:Splenomegaly; HP:0001324:Muscle weakness; HP:0003621:Juvenile onset; HP:0003621:Juvenile onset; HP:0001510:Growth delay; HP:0001510:Growth delay; HP:0002240:Hepatomegaly; HP:0011463:Childhood onset; HP:0011463:Childhood onset; HP:0004322:Short stature; HP:0004322:Short stature; HP:0000006:Autosomal dominant inheritance; HP:0000006:Autosomal dominant inheritance; HP:0000007:Autosomal recessive inheritance</t>
        </is>
      </c>
      <c r="AL192" t="inlineStr"/>
      <c r="AM192" t="inlineStr">
        <is>
          <t>CANDIDIASIS, FAMILIAL, 7; Crusted scabies; IMMUNODEFICIENCY 31A; Abnormal serum interferon-gamma level; Medial calcification of large arteries; Disseminated coccidioidomycosis; Disseminated due to other mycobacteria; Functional abnormality of the bladder; Meibomian Cyst; Lymphangitis; Autoimmune Polyglandular Syndrome; IMMUNODEFICIENCY 31B; Recurrent Aspergillus infections; Severe T-cell immunodeficiency; Infestation by Demodex; Acute miliary tuberculosis; Chronic oral candidiasis; Mumps virus infection; Recurrent mycobacterial infections; Secondary haemophagocytic lymphohistiocytosis; Mycobacterium avium infection; Immune dysregulation; Recurrent Staphylococcus aureus infections; Susceptibility to viral and mycobacterial infection; Thanatophoric dysplasia, type 2; BK virus nephropathy; Candidiasis of the esophagus; Granuloma Annulare; Recurrent candida infections; Scleritis; Thanatophoric Dysplasia; B lymphocytopenia; Generalized osteoporosis; Recurrent bacterial skin infections; Refractory Breast Carcinoma; Mucocutaneous candidiasis; Carotid artery dilatation; Histoplasmosis; Chronic Lymphoproliferative Disorder of NK-Cells; Antiphospholipid antibody positivity; Dermatophytosis; Primary Hypothyroidism; Primary cutaneous lymphoma; Villous atrophy; Villous atrophy of intestine; Ablepharon; Recurrent fungal infections; THANATOPHORIC DYSPLASIA, TYPE I (disorder); Mumps; Tinea; Aortic Rupture; Liver Abscess; Tumour inflammation; Anaplastic Large Cell Lymphoma, ALK-Positive; HPV positive oropharyngeal squamous cell carcinoma; T-lymphocyte deficiency; Dilatation of the cerebral artery; Enthesitis; Juvenile pauciarticular chronic arthritis; Polyarticular Juvenile Idiopathic Arthritis, Rheumatoid Factor Negative; Advanced Renal Cell Carcinoma; Onychomycosis; stage, neuroblastoma; Insulin-Like Growth Factor I Deficiency; Periodontal Pocket; Post-kala-azar dermal leishmaniasis; progesterone receptor-positive breast cancer; Anhydrotic Ectodermal Dysplasias; Sensory denervation disorder; Rheumatoid Arthritis, Systemic Juvenile; Candidiasis, Chronic Mucocutaneous; Recurrent viral infection; Job Syndrome; Oral infection; T-Cell Large Granular Lymphocyte Leukemia; Cutaneous lymphoma; Parainfluenza; HCV coinfection; Mesangial proliferative glomerulonephritis; Renal Artery Stenosis; Reoviridae Infections; Venous malformation; Congenital abnormality of vein; Capillary malformation (disorder); Enterocolitis; Carotid Artery Plaque; Herpes encephalitis; Arthritis, Adjuvant-Induced; Arthritis, Collagen-Induced; Arthritis, Experimental; Atresia; Christ-Siemens-Touraine syndrome; Achondroplasia; Hemorrhagic Fever, Crimean; Coxsackievirus Infections; Staphylococcus aureus infection; Myxoma; Oligoarticular Juvenile Idiopathic Arthritis; Extramedullary Hematopoiesis (disorder); Recurrent upper respiratory tract infection; Acute Kidney Tubular Necrosis; Welts; Blepharitis; Severe Fever with Thrombocytopenia Syndrome; Squamous cell carcinoma of vulva; Mycobacterium avium-intracellulare Infection; Autoinflammatory disorder; Chronic diarrhea; Herpesviridae Infections; Papillary serous endometrial carcinoma; Actinic cheilitis; Polyglandular Type I Autoimmune Syndrome; Chondrodysplasia; Disease due to Parvoviridae; Condylomata Acuminata; Foramen Ovale, Patent; Avascular Necrosis of Femur Head; Hypertension, Renovascular; Aortic valve calcification; Neurocognitive Disorders; Optic Neuritis; West Nile Fever; Autoimmune hemolytic anemia; Periodontal inflammation; Delirium, Dementia, Amnestic, Cognitive Disorders; Rotavirus Infections; Combined immunodeficiency; Cystic kidney; Osteoporosis, Age-Related; Systemic onset juvenile chronic arthritis; Zinc deficiency; Candidiasis; Recurrent skin infections; Varicocele; Thyroiditis; Chronic granulomatous disease; Lichen Planus; Coronary Stenosis; Thrombocytopenia due to platelet alloimmunization; Vesicular Stomatitis; Giant Cell Tumor of Bone; Measles; Alopecia Areata; Herpes NOS; Autoimmune thrombocytopenia; LATERAL MENINGOCELE SYNDROME; Japanese Encephalitis; LIMB-MAMMARY SYNDROME; Osteomyelitis; Chronic active hepatitis; Rabies (disorder); Malignant Bone Neoplasm; Protein Deficiency; Bulbo-Spinal Atrophy, X-Linked; Hepatosplenomegaly; Recurrent infections; Thromboangiitis Obliterans; Adult Anaplastic Large Cell Lymphoma; Viral myocarditis; Acute periodontitis; Childhood Anaplastic Large Cell Lymphoma; Acoustic Neuroma; Ischemia of kidney; Non-arthropod borne lymphocytic choriomeningitis; Chikungunya Fever; SVEINSSON CHORIORETINAL ATROPHY; Plasmacytoma; Stable angina; Adenovirus Infections; Lymphocytic Choriomeningitis; Malignant Fibrous Histiocytoma; Dissection of aorta; Squamous cell carcinoma of oropharynx; Extrapulmonary Small Cell Carcinoma; Acute Megakaryocytic Leukemias; Spondylarthritis; Autoimmune thyroiditis; Myelofibrosis; Oropharyngeal disorders; Hemorrhagic Fever, Ebola; West Nile viral infection; Disease Exacerbation; Pediatric failure to thrive; Polyendocrinopathies, Autoimmune; Infection by Cryptococcus neoformans; Urticaria; Tumor Promotion; Juvenile-Onset Still Disease; Congenital atresia of extrahepatic bile duct; Invasive Carcinoma; Atrial Premature Complexes; Eosinophilic esophagitis; Mycobacterium Infections; Aggressive Periodontitis; Biliary Atresia; Fibrosis; Skeletal dysplasia; Respiratory Tract Infections; Bronchiectasis; Zika Virus Infection; Malignant Squamous Cell Neoplasm; Skin Carcinogenesis; Delayed Puberty; Synovitis; Acute infectious disease; Leishmaniasis; Hyperlipoproteinemia Type IIa; Hypercholesterolemia, Familial; Osteochondrodysplasias; Thyroid associated opthalmopathies; Monosomy; Birth Weight; Adult type dermatomyositis; Pseudohyperkalemia Cardiff; Carotid Atherosclerosis; Thrombocythemia, Essential; IMMUNE SUPPRESSION; Hepatitis, Chronic; Myocardial Reperfusion Injury; PATENT DUCTUS ARTERIOSUS 1; Adult Classical Hodgkin Lymphoma; Neurologic Symptoms; Dermatomyositis; Adult Erythroleukemia; Enterovirus Infections; Erythroleukemia (Erythroid/Myeloid); Lymphopenia; Leukoencephalopathy, Progressive Multifocal; Eclampsia; Respiratory Syncytial Virus Infections; Uveitis; Exanthema; Atherosclerotic lesion; Cone-Rod Dystrophy 2; Lichen Planus, Oral; insulinoma; Giant Cell Arteritis; Malignant Peripheral Nerve Sheath Tumor; Blood Coagulation Disorders; Encephalitis, St. Louis; Lymphadenopathy; Polycystic Kidney, Autosomal Dominant; Liver Failure, Acute; Primary Myelofibrosis; Severe Combined Immunodeficiency; Classical Hodgkin's Lymphoma; Anoxia; HER2-positive carcinoma of breast; Polycythemia Vera; Thymoma; Gastritis; Malignant neoplasm of brain; Delayed bone age; Malignant lymphoma, lymphocytic, intermediate differentiation, diffuse; Ki-1+ Anaplastic Large Cell Lymphoma; Reperfusion Injury; Acute Erythroblastic Leukemia; Intracranial Aneurysm; Primary Sjögren's syndrome; Recurrent respiratory infections; Gastrointestinal Carcinoid Tumor; Encephalitis; Periodontal Diseases; Tubulointerstitial fibrosis; Addictive Behavior; Hashimoto Disease; Childhood Kidney Wilms Tumor; Immune thrombocytopenic purpura; Liver regeneration disorder; B-CELL MALIGNANCY, LOW-GRADE; Tumor necrosis; estrogen receptor-negative breast cancer; FANCONI ANEMIA, COMPLEMENTATION GROUP A (disorder); Lymphoma, T-Cell, Cutaneous; Mucocutaneous Lymph Node Syndrome; Cervical Squamous Cell Carcinoma; Nonorganic psychosis; Inflammatory dermatosis; Myeloid Leukemia; Adult Fibrosarcoma; Glomerulonephritis; Blindness; Fanconi Anemia; Adult Hodgkin Lymphoma; Childhood Hodgkin Lymphoma; Endotoxemia; Complete atrioventricular block; Fibrosarcoma; Pulmonary arterial hypertension; Sarcoidosis; Hepatitis B, Chronic; Cholestasis; Depressive Symptoms; Malignant Pleural Mesothelioma; Forgetful; Hepatitis C, Chronic; Choriocarcinoma; Experimental Organism Basal Cell Carcinoma; Leukopenia; Allergic rhinitis (disorder); Graft-vs-Host Disease; Juvenile arthritis; Immune System Diseases; IGA Glomerulonephritis; Leukemia, T-Cell; Squamous cell carcinoma of skin; Cytomegalovirus Infections; Lymphatic Metastasis; Mantle cell lymphoma; Respiratory syncytial virus (RSV) infection in conditions classified elsewhere and of unspecified site; Lymphoma, Follicular; Primary biliary cirrhosis; Sjogren's Syndrome; Nasal Polyps; Noninfiltrating Intraductal Carcinoma; Alopecia; Infection; Dermatitis; Gallbladder Carcinoma; Pancreatitis; Lupus Nephritis; Adult Diffuse Large B-Cell Lymphoma; Oestrogen receptor positive breast cancer; Patent ductus arteriosus; Adenocarcinoma of pancreas; Diabetes Mellitus, Experimental; Lupus Vulgaris; Celiac Disease; Adult T-Cell Lymphoma/Leukemia; Lupus Erythematosus, Discoid; Carcinoma, Basal Cell; Lupus Erythematosus; Congenital contractural arachnodactyly; Delayed speech and language development; Mesothelioma; Psychotic Disorders; Influenza A; Skin lesion; Renal fibrosis; Aortic Aneurysm, Abdominal; Nephroblastoma; Thrombocytopenia; Adenomatous Polyposis Coli; Hypothyroidism; Bacterial Infections; Hyperinsulinism; Middle Cerebral Artery Occlusion; Diarrhea; Immunosuppression; Acute leukemia; Precursor T-Cell Lymphoblastic Leukemia-Lymphoma; Herpes Simplex Infections; Acute Promyelocytic Leukemia; Finding of Mean Corpuscular Hemoglobin; Hepatitis; Chronic kidney disease stage 5; Complete Trisomy 21 Syndrome; Squamous cell carcinoma of lung; Periodontitis; Vascular Diseases; HIV-1 infection; Pneumonitis; Malignant neoplasm of soft tissue; Endothelial dysfunction; Presenile dementia; Recurrent tumor; hearing impairment; Fatty Liver Disease; Dermatitis, Atopic; Myocardial Ischemia; Memory impairment; Down Syndrome; Neuralgia; Malignant Head and Neck Neoplasm; Idiopathic pulmonary arterial hypertension; Head and Neck Carcinoma; Dementia; Kidney Failure, Chronic; Anemia; Osteopenia; Cystic Fibrosis; Retinoblastoma; Sarcoma; Influenza; Adult Acute Lymphocytic Leukemia; Eczema; Encephalomyelitis; Cholangiocarcinoma; Hodgkin Disease; Cirrhosis; Pulmonary Fibrosis; Colonic Neoplasms</t>
        </is>
      </c>
      <c r="AN192" t="inlineStr">
        <is>
          <t>DOID:3459 breast carcinoma;DOID:234 colon adenocarcinoma;DOID:0111945 immunodeficiency 31A;DOID:0111944 immunodeficiency 31B;DOID:0111946 immunodeficiency 31C;DOID:2526 prostate adenocarcinoma</t>
        </is>
      </c>
      <c r="AO192" t="inlineStr">
        <is>
          <t>Oropharyngeal carcinoma; Enterocolitis; Renal Artery Stenosis; Oligoarticular Arthritis; Pauciarticular chronic arthritis; Autoimmune hemolytic anemia; Esophageal Carcinoma; Encephalitis; Immune Thrombocytopenic Purpura; Blood Coagulation Disorders; Thyroiditis; Patent foramen ovale; Biliary Cirrhosis; Immunodeficiency; Severe combined immunodeficiency disease; Lymphopenia; Bronchiectasis; Liver Cirrhosis; Pulmonary arterial hypertension; Seronegative polyarthritis; Still Disease; Lymphoblastic Leukemia; Liver Fibrosis; Immunologic Deficiency Syndromes; Cholestasis; Osteopenia; Eczema; Osteoporosis; Congestive Heart Failure; Impaired Cognition; Hypothyroidism; Arthritis; Rheumatoid arthritis; Hypertension; Liver carcinoma; Dwarfism; Diabetes Mellitus; Breast Cancer</t>
        </is>
      </c>
      <c r="AP192" t="inlineStr">
        <is>
          <t>Mutations in the STAT1 gene have been associated with several immunodeficiency disorders, including Immunodeficiency 31B, 31A, and 31C. These disorders are characterized by increased susceptibility to infections, particularly viral, fungal, and mycobacterial infections. Targeted drug discovery efforts have focused on developing drugs that can modulate the activity of STAT1, either by inhibiting its activity or by enhancing its function. Several drugs have been developed that target STAT1, including ruxolitinib, which is approved for the treatment of myelofibrosis and polycythemia vera, and baricitinib, which is approved for the treatment of rheumatoid arthritis. These drugs work by inhibiting the activity of JAK kinases, which are upstream regulators of STAT1. Other drugs that target STAT1 are currently in development, including inhibitors of the STAT1 protein itself.</t>
        </is>
      </c>
      <c r="AQ192" t="inlineStr">
        <is>
          <t>809</t>
        </is>
      </c>
      <c r="AR192" t="inlineStr">
        <is>
          <t>1101</t>
        </is>
      </c>
      <c r="AS192" t="inlineStr">
        <is>
          <t>[{"UniProt":"P42224","EnsemblGene":["ENSG00000115415"],"EnsemblTrans":[["ENST00000361099","ENSP00000354394","principal4"],["ENST00000392322","ENSP00000376136",""],["ENST00000392323","ENSP00000376137",""],["ENST00000409465","ENSP00000386244","principal4"],["ENST00000415035","ENSP00000388240",""],["ENST00000540176","ENSP00000438703","principal4"],["ENST00000673841","ENSP00000501225",""],["ENST00000674080","ENSP00000501164",""],["ENST00000698141","ENSP00000513582","principal4"]],"RefSeq":[["NM_007315","NP_009330","REVIEWED"],["NM_139266","NP_644671","REVIEWED"],["XM_006712718","XP_006712781","MODEL"]],"UCSC":["uc002usj"],"SwissProt":["STAT1_HUMAN"]}]</t>
        </is>
      </c>
      <c r="AT192" t="inlineStr"/>
      <c r="AU192" t="inlineStr">
        <is>
          <t>Distribution: Detected in all; Specificity: Low tissue specificity</t>
        </is>
      </c>
      <c r="AV192" t="inlineStr">
        <is>
          <t>antibody: Lymphoid cells, urothelium, prostate, placenta and a subset of endothelial cells in CNS showed moderate cytoplasmic and nuclear positivity. Remaining normal cells were generally negative.; Cytoplasmic and nuclear expression in selected tissues, most abundant in lymphoid tissues.</t>
        </is>
      </c>
      <c r="AW192" t="inlineStr">
        <is>
          <t>Antibody: Lymphomas, gliomas, melanomas, testis, urothelial, renal, stomach, cervical and breast cancers showed cases of moderate to strong cytoplasmic and nuclear positivity. Remaining cancer tissues were generally weakly stained or negative.</t>
        </is>
      </c>
      <c r="AX192" t="inlineStr">
        <is>
          <t>(M36)PID IL27 PATHWAY; (M233)PID EPO PATHWAY; (M127)PID ERBB1 RECEPTOR PROXIMAL PATHWAY</t>
        </is>
      </c>
      <c r="AY192" t="inlineStr">
        <is>
          <t>(hsa05321)Inflammatory bowel disease; (hsa04917)Prolactin signaling pathway; (hsa05212)Pancreatic cancer</t>
        </is>
      </c>
      <c r="AZ192" t="inlineStr">
        <is>
          <t>(M5897)HALLMARK IL6 JAK STAT3 SIGNALING; (M5913)HALLMARK INTERFERON GAMMA RESPONSE; (M5950)HALLMARK ALLOGRAFT REJECTION</t>
        </is>
      </c>
      <c r="BA192" t="inlineStr">
        <is>
          <t>(M22085)BIOCARTA IFNG PATHWAY; (M22056)BIOCARTA IFNA PATHWAY; (M8066)BIOCARTA IL22BP PATHWAY</t>
        </is>
      </c>
      <c r="BB192" t="inlineStr">
        <is>
          <t>0.0</t>
        </is>
      </c>
      <c r="BC192" t="inlineStr">
        <is>
          <t>0.0</t>
        </is>
      </c>
      <c r="BD192" t="inlineStr">
        <is>
          <t>1.0</t>
        </is>
      </c>
      <c r="BE192" t="inlineStr">
        <is>
          <t>0.0</t>
        </is>
      </c>
      <c r="BF192" t="inlineStr">
        <is>
          <t>1.0</t>
        </is>
      </c>
      <c r="BG192" t="inlineStr">
        <is>
          <t>0.0</t>
        </is>
      </c>
      <c r="BH192" t="inlineStr">
        <is>
          <t>0.0</t>
        </is>
      </c>
      <c r="BI192" t="inlineStr">
        <is>
          <t>0.0</t>
        </is>
      </c>
      <c r="BJ192" t="inlineStr">
        <is>
          <t>1.0</t>
        </is>
      </c>
      <c r="BK192" t="inlineStr">
        <is>
          <t>0.0</t>
        </is>
      </c>
      <c r="BL192" t="inlineStr">
        <is>
          <t>0.0</t>
        </is>
      </c>
      <c r="BM192" t="inlineStr">
        <is>
          <t>0.0</t>
        </is>
      </c>
      <c r="BN192" t="inlineStr">
        <is>
          <t>0.0</t>
        </is>
      </c>
      <c r="BO192" t="inlineStr">
        <is>
          <t>0.0</t>
        </is>
      </c>
      <c r="BP192" t="inlineStr">
        <is>
          <t>0.0</t>
        </is>
      </c>
      <c r="BQ192" t="inlineStr">
        <is>
          <t>1.0</t>
        </is>
      </c>
      <c r="BR192" t="inlineStr">
        <is>
          <t>0.0</t>
        </is>
      </c>
      <c r="BS192" t="inlineStr">
        <is>
          <t>0.0</t>
        </is>
      </c>
      <c r="BT192" t="inlineStr">
        <is>
          <t>0.0</t>
        </is>
      </c>
      <c r="BU192" t="inlineStr">
        <is>
          <t>0.0</t>
        </is>
      </c>
    </row>
    <row r="193">
      <c r="A193" t="inlineStr">
        <is>
          <t>SLC6A9</t>
        </is>
      </c>
      <c r="B193" t="inlineStr">
        <is>
          <t>6536</t>
        </is>
      </c>
      <c r="C193" t="inlineStr">
        <is>
          <t>symbol</t>
        </is>
      </c>
      <c r="D193" t="inlineStr">
        <is>
          <t>H. sapiens</t>
        </is>
      </c>
      <c r="E193" t="inlineStr">
        <is>
          <t>6536</t>
        </is>
      </c>
      <c r="F193" t="inlineStr">
        <is>
          <t>H. sapiens</t>
        </is>
      </c>
      <c r="G193" t="inlineStr">
        <is>
          <t>SLC6A9</t>
        </is>
      </c>
      <c r="H193" t="inlineStr">
        <is>
          <t>GCENSG|GLYT1</t>
        </is>
      </c>
      <c r="I193" t="inlineStr">
        <is>
          <t>protein-coding</t>
        </is>
      </c>
      <c r="J193" t="inlineStr">
        <is>
          <t>solute carrier family 6 member 9</t>
        </is>
      </c>
      <c r="K193" t="inlineStr">
        <is>
          <t>The amino acid glycine acts as an inhibitory neurotransmitter in the central nervous system. The protein encoded by this gene is one of two transporters that stop glycine signaling by removing it from the synaptic cleft. [provided by RefSeq, Jun 2016]</t>
        </is>
      </c>
      <c r="L193" t="inlineStr">
        <is>
          <t>chr1:44031462-43996483</t>
        </is>
      </c>
      <c r="M193" t="inlineStr">
        <is>
          <t>SLC6A9 is a human gene that encodes a protein responsible for removing the inhibitory neurotransmitter glycine from the synaptic cleft in the central nervous system. This gene is a member of the solute carrier family 6 and is one of two transporters that regulate glycine signaling. The protein encoded by SLC6A9 plays a crucial role in maintaining the balance of neurotransmitters in the brain, which is essential for proper brain function. Dysfunction of this gene has been linked to various neurological disorders, including schizophrenia and autism spectrum disorders.</t>
        </is>
      </c>
      <c r="N193" t="inlineStr">
        <is>
          <t>GO:1904782 negative regulation of NMDA glutamate receptor activity;GO:0060092 regulation of synaptic transmission, glycinergic;GO:0070455 positive regulation of heme biosynthetic process</t>
        </is>
      </c>
      <c r="O193" t="inlineStr">
        <is>
          <t>[GO:0005886] plasma membrane; [GO:0005215] transporter activity; [GO:0055085] transmembrane transport; [GO:0003013] circulatory system process; [GO:0031410] cytoplasmic vesicle; [GO:0043226] organelle; [GO:0005768] endosome; [GO:0023052] signaling</t>
        </is>
      </c>
      <c r="P193" t="inlineStr">
        <is>
          <t>GO:0098688 parallel fiber to Purkinje cell synapse;GO:0031045 dense core granule;GO:0098686 hippocampal mossy fiber to CA3 synapse</t>
        </is>
      </c>
      <c r="Q193" t="inlineStr">
        <is>
          <t>GO:0015375 glycine:sodium symporter activity;GO:0005295 neutral L-amino acid:sodium symporter activity;GO:0015187 glycine transmembrane transporter activity</t>
        </is>
      </c>
      <c r="R193" t="inlineStr"/>
      <c r="S193" t="inlineStr">
        <is>
          <t>Human disease related genes:Congenital disorders of metabolism:Congenital disorders of amino acid metabolism; Disease related genes; Transporters:Electrochemical Potential-driven transporters; Potential drug targets; Predicted intracellular proteins</t>
        </is>
      </c>
      <c r="T193" t="inlineStr">
        <is>
          <t>[IPR000175] Sodium:neurotransmitter symporter; [IPR003028] Sodium:neurotransmitter symporter, glycine, type 1; [IPR037272] Sodium:neurotransmitter symporter superfamily</t>
        </is>
      </c>
      <c r="U193" t="inlineStr">
        <is>
          <t>Golgi apparatus (Approved); Additional: Nucleoplasm</t>
        </is>
      </c>
      <c r="V193" t="inlineStr"/>
      <c r="W193" t="inlineStr"/>
      <c r="X193" t="inlineStr">
        <is>
          <t>yes</t>
        </is>
      </c>
      <c r="Y193" t="inlineStr">
        <is>
          <t>yes</t>
        </is>
      </c>
      <c r="Z193" t="inlineStr">
        <is>
          <t>yes</t>
        </is>
      </c>
      <c r="AA193" t="inlineStr">
        <is>
          <t>principal1</t>
        </is>
      </c>
      <c r="AB193" t="inlineStr">
        <is>
          <t>yes</t>
        </is>
      </c>
      <c r="AC193" t="inlineStr">
        <is>
          <t>MP:0010768 mortality/aging</t>
        </is>
      </c>
      <c r="AD193" t="inlineStr">
        <is>
          <t>[ORPHA:289863] Atypical glycine encephalopathy; [ORPHA:289860] Infantile glycine encephalopathy</t>
        </is>
      </c>
      <c r="AE193" t="inlineStr">
        <is>
          <t>OMIM ID:617301 Glycine encephalopathy with normal serum glycine</t>
        </is>
      </c>
      <c r="AF193" t="inlineStr">
        <is>
          <t>Atypical glycine encephalopathy</t>
        </is>
      </c>
      <c r="AG193" t="inlineStr">
        <is>
          <t>alpha-Linolenic Acid</t>
        </is>
      </c>
      <c r="AH193" t="inlineStr">
        <is>
          <t>Age of Onset;Alcoholism</t>
        </is>
      </c>
      <c r="AI193" t="inlineStr">
        <is>
          <t>Glycine Encephalopathy with Arthrogryposis</t>
        </is>
      </c>
      <c r="AJ193" t="inlineStr">
        <is>
          <t>Clinvar: phenotype not specified: likely pathogenic; Glycine encephalopathy with normal serum glycine: pathogenic</t>
        </is>
      </c>
      <c r="AK193" t="inlineStr">
        <is>
          <t>HP:0001188:Hand clenching; HP:0002267:Exaggerated startle response; HP:0002816:Genu recurvatum; HP:0000243:Trigonocephaly; HP:0025116:Fetal distress; HP:0002058:Myopathic facies; HP:0001845:Overlapping toe; HP:0003273:Hip contracture; HP:0002169:Clonus; HP:0002987:Elbow flexion contracture; HP:0000527:Long eyelashes; HP:0002804:Arthrogryposis multiplex congenita; HP:0002104:Apnea; HP:0000268:Dolichocephaly; HP:0001298:Encephalopathy; HP:0001388:Joint laxity; HP:0002827:Hip dislocation; HP:0002878:Respiratory failure; HP:0008936:Axial hypotonia; HP:0000278:Retrognathia; HP:0001276:Hypertonia; HP:0001762:Talipes equinovarus; HP:0001371:Flexion contracture; HP:0002079:Hypoplasia of the corpus callosum; HP:0002015:Dysphagia; HP:0000463:Anteverted nares; HP:0005280:Depressed nasal bridge; HP:0002119:Ventriculomegaly; HP:0000648:Optic atrophy; HP:0000369:Low-set ears; HP:0000508:Ptosis; HP:0003577:Congenital onset; HP:0000252:Microcephaly; HP:0001263:Global developmental delay; HP:0000007:Autosomal recessive inheritance</t>
        </is>
      </c>
      <c r="AL193" t="inlineStr"/>
      <c r="AM193" t="inlineStr">
        <is>
          <t>GLYCINE ENCEPHALOPATHY WITH NORMAL SERUM GLYCINE; Exaggerated startle response; Nonketotic Hyperglycinemia; Acquired genu recurvatum; Congenital genu recurvatum; Hand clenching; Genu recurvatum; Methamphetamine dependence; Hip Contracture; Fetal Distress; Myopathic facies; Overriding toe; Trigonocephaly; Clonus; Flexion contracture - elbow; Cannabis use; Amphetamine Abuse; Neurobehavioral Manifestations; Amphetamine-Related Disorders; Amphetamine Addiction; Long eyelashes; Psychotic symptom; Long narrow head; Muscular hypotonia of the trunk; Retrognathia; Muscle Hypertonia; Arthrogryposis; Chronic pain; Joint laxity; Respiratory distress; Apnea; Inflammatory pain; Mean Corpuscular Volume (result); Congenital clubfoot; CNS disorder; Respiratory Failure; Epilepsy, Temporal Lobe; Nonorganic psychosis; Hypoplasia of corpus callosum; Deglutition Disorders; Anteverted nostril; Cerebral ventriculomegaly; Depressed nasal bridge; Dilated ventricles (finding); Essential Hypertension; Hyperalgesia; Encephalopathies; Low set ears; Mental deterioration; Psychotic Disorders; Optic Atrophy; Alcoholic Intoxication, Chronic; Blepharoptosis; Ptosis; Neuralgia; Mental disorders; Attention deficit hyperactivity disorder; Abnormal behavior; Metabolic Diseases; Malignant neoplasm of thyroid; Thyroid Neoplasm; Thyroid carcinoma; Epilepsy; Papillary thyroid carcinoma; Pain; Inflammatory Bowel Diseases; Impaired cognition; Global developmental delay; Seizures; Hypertensive disease; Schizophrenia</t>
        </is>
      </c>
      <c r="AN193" t="inlineStr"/>
      <c r="AO193" t="inlineStr">
        <is>
          <t>GLYCINE ENCEPHALOPATHY WITH NORMAL SERUM GLYCINE; Glycine Encephalopathy; Congenital genu recurvatum; Hip Contracture; Trigonocephaly; Nonorganic Psychosis; Elbow flexion contracture; Arthrogryposis multiplex congenita; Dolichocephaly; Respiratory Failure; Psychosis; Congenital Clubfoot; Epileptic encephalopathy; Dysphagia; Hypoplasia Of Corpus Callosum; Attention Deficit Hyperactivity Disorder; Optic Atrophy; Ptosis; Schizophrenia; Developmental Delay</t>
        </is>
      </c>
      <c r="AP193" t="inlineStr">
        <is>
          <t>Dysfunction of SLC6A9 has been implicated in several neurological disorders, including schizophrenia and autism spectrum disorders. Targeted drug discovery efforts have focused on developing drugs that modulate the activity of the protein encoded by this gene. One example is the drug sarcosine, which has been shown to enhance the activity of SLC6A9 and improve symptoms of schizophrenia. Another drug, d-cycloserine, has been shown to enhance the activity of glycine receptors, which are regulated by SLC6A9, and has been used to treat anxiety disorders and phobias. However, more research is needed to fully understand the role of SLC6A9 in these disorders and to develop more effective treatments.</t>
        </is>
      </c>
      <c r="AQ193" t="inlineStr">
        <is>
          <t>24</t>
        </is>
      </c>
      <c r="AR193" t="inlineStr">
        <is>
          <t>53</t>
        </is>
      </c>
      <c r="AS193" t="inlineStr">
        <is>
          <t>[{"UniProt":"P48067","EnsemblGene":["ENSG00000196517"],"EnsemblTrans":[["ENST00000357730","ENSP00000350362",""],["ENST00000360584","ENSP00000353791",""],["ENST00000372310","ENSP00000361384","principal1"],["ENST00000673836","ENSP00000501314","principal1"]],"RefSeq":[["NM_001024845","NP_001020016","REVIEWED"],["NM_001328629","NP_001315558","REVIEWED"],["NM_006934","NP_008865","REVIEWED"],["NM_201649","NP_964012","REVIEWED"]],"UCSC":["uc001cll"],"SwissProt":["SC6A9_HUMAN"]},{"UniProt":"B7Z589","EnsemblGene":["ENSG00000196517"],"EnsemblTrans":[["ENST00000475075","ENSP00000434460",""]],"RefSeq":[["NM_001328626","NP_001315555","REVIEWED"]],"UCSC":["uc010oko"],"SwissProt":["B7Z589_HUMAN"]},{"UniProt":"B7Z3W8","RefSeq":[["NM_001261380","NP_001248309","REVIEWED"]],"SwissProt":["B7Z3W8_HUMAN"]}]</t>
        </is>
      </c>
      <c r="AT193" t="inlineStr"/>
      <c r="AU193" t="inlineStr">
        <is>
          <t>Distribution: Detected in many; Specificity: Tissue enhanced</t>
        </is>
      </c>
      <c r="AV193" t="inlineStr">
        <is>
          <t>antibody: Most of the normal tissues showed weak to moderate cytoplasmic staining. Squamous epithelial cells were generally negative. Endothelial cells were distinctly stained.; Cytoplasmic expression in several tissues.</t>
        </is>
      </c>
      <c r="AW193" t="inlineStr">
        <is>
          <t>Antibody: A majority of cancer tissues were weakly stained or negative. Colorectal cancers, carcinoids and several cases of melanomas, gliomas and testicular cancers displayed moderate to strong  cytoplasmic staining.</t>
        </is>
      </c>
      <c r="AX193" t="inlineStr"/>
      <c r="AY193" t="inlineStr">
        <is>
          <t>(hsa04721)Synaptic vesicle cycle</t>
        </is>
      </c>
      <c r="AZ193" t="inlineStr">
        <is>
          <t>(M5945)HALLMARK HEME METABOLISM</t>
        </is>
      </c>
      <c r="BA193" t="inlineStr"/>
      <c r="BB193" t="inlineStr">
        <is>
          <t>0.0</t>
        </is>
      </c>
      <c r="BC193" t="inlineStr">
        <is>
          <t>0.0</t>
        </is>
      </c>
      <c r="BD193" t="inlineStr">
        <is>
          <t>0.0</t>
        </is>
      </c>
      <c r="BE193" t="inlineStr">
        <is>
          <t>0.0</t>
        </is>
      </c>
      <c r="BF193" t="inlineStr">
        <is>
          <t>0.0</t>
        </is>
      </c>
      <c r="BG193" t="inlineStr">
        <is>
          <t>0.0</t>
        </is>
      </c>
      <c r="BH193" t="inlineStr">
        <is>
          <t>0.0</t>
        </is>
      </c>
      <c r="BI193" t="inlineStr">
        <is>
          <t>0.0</t>
        </is>
      </c>
      <c r="BJ193" t="inlineStr">
        <is>
          <t>0.0</t>
        </is>
      </c>
      <c r="BK193" t="inlineStr">
        <is>
          <t>0.0</t>
        </is>
      </c>
      <c r="BL193" t="inlineStr">
        <is>
          <t>0.0</t>
        </is>
      </c>
      <c r="BM193" t="inlineStr">
        <is>
          <t>0.0</t>
        </is>
      </c>
      <c r="BN193" t="inlineStr">
        <is>
          <t>0.0</t>
        </is>
      </c>
      <c r="BO193" t="inlineStr">
        <is>
          <t>0.0</t>
        </is>
      </c>
      <c r="BP193" t="inlineStr">
        <is>
          <t>0.0</t>
        </is>
      </c>
      <c r="BQ193" t="inlineStr">
        <is>
          <t>0.0</t>
        </is>
      </c>
      <c r="BR193" t="inlineStr">
        <is>
          <t>1.0</t>
        </is>
      </c>
      <c r="BS193" t="inlineStr">
        <is>
          <t>0.0</t>
        </is>
      </c>
      <c r="BT193" t="inlineStr">
        <is>
          <t>0.0</t>
        </is>
      </c>
      <c r="BU193" t="inlineStr">
        <is>
          <t>0.0</t>
        </is>
      </c>
    </row>
    <row r="194">
      <c r="A194" t="inlineStr">
        <is>
          <t>ROR1</t>
        </is>
      </c>
      <c r="B194" t="inlineStr">
        <is>
          <t>4919</t>
        </is>
      </c>
      <c r="C194" t="inlineStr">
        <is>
          <t>symbol</t>
        </is>
      </c>
      <c r="D194" t="inlineStr">
        <is>
          <t>H. sapiens</t>
        </is>
      </c>
      <c r="E194" t="inlineStr">
        <is>
          <t>4919</t>
        </is>
      </c>
      <c r="F194" t="inlineStr">
        <is>
          <t>H. sapiens</t>
        </is>
      </c>
      <c r="G194" t="inlineStr">
        <is>
          <t>ROR1</t>
        </is>
      </c>
      <c r="H194" t="inlineStr">
        <is>
          <t>NTRKR1|dJ537F10.1</t>
        </is>
      </c>
      <c r="I194" t="inlineStr">
        <is>
          <t>protein-coding</t>
        </is>
      </c>
      <c r="J194" t="inlineStr">
        <is>
          <t>receptor tyrosine kinase like orphan receptor 1</t>
        </is>
      </c>
      <c r="K194" t="inlineStr">
        <is>
          <t>This gene encodes a receptor tyrosine kinase-like orphan receptor that modulates neurite growth in the central nervous system. The encoded protein is a glycosylated type I membrane protein that belongs to the ROR subfamily of cell surface receptors. It is a pseudokinase that lacks catalytic activity and may interact with the non-canonical Wnt signalling pathway. This gene is highly expressed during early embryonic development but expressed at very low levels in adult tissues. Increased expression of this gene is associated with B-cell chronic lymphocytic leukaemia. Alternative splicing results in multiple transcript variants encoding different isoforms. [provided by RefSeq, Jun 2012]</t>
        </is>
      </c>
      <c r="L194" t="inlineStr">
        <is>
          <t>chr1:63774017-64181498</t>
        </is>
      </c>
      <c r="M194" t="inlineStr">
        <is>
          <t>ROR1 is a gene that encodes a receptor tyrosine kinase-like orphan receptor that plays a role in modulating neurite growth in the central nervous system. It is a glycosylated type I membrane protein that belongs to the ROR subfamily of cell surface receptors. Although it is a pseudokinase that lacks catalytic activity, it may interact with the non-canonical Wnt signalling pathway. The gene is highly expressed during early embryonic development but expressed at very low levels in adult tissues. Increased expression of this gene is associated with B-cell chronic lymphocytic leukaemia. Alternative splicing results in multiple transcript variants encoding different isoforms.</t>
        </is>
      </c>
      <c r="N194" t="inlineStr">
        <is>
          <t>GO:0014002 astrocyte development;GO:0048708 astrocyte differentiation;GO:0021782 glial cell development</t>
        </is>
      </c>
      <c r="O194" t="inlineStr">
        <is>
          <t>[GO:0036211] protein modification process; [GO:0003824] catalytic activity; [GO:0016740] transferase activity; [GO:0140096] catalytic activity, acting on a protein; [GO:0023052] signaling; [GO:0005886] plasma membrane; [GO:0050877] nervous system process; [GO:0060089] molecular transducer activity; [GO:0006351] DNA-templated transcription; [GO:0006355] regulation of DNA-templated transcription; [GO:0048856] anatomical structure development; [GO:0030154] cell differentiation; [GO:0043226] organelle; [GO:0005856] cytoskeleton</t>
        </is>
      </c>
      <c r="P194" t="inlineStr">
        <is>
          <t>GO:0001725 stress fiber;GO:0097517 contractile actin filament bundle;GO:0042641 actomyosin</t>
        </is>
      </c>
      <c r="Q194" t="inlineStr">
        <is>
          <t>GO:0042813 Wnt receptor activity;GO:0017147 Wnt-protein binding;GO:0015026 coreceptor activity</t>
        </is>
      </c>
      <c r="R194" t="inlineStr">
        <is>
          <t>yes</t>
        </is>
      </c>
      <c r="S194" t="inlineStr">
        <is>
          <t>Enzymes; Disease related genes; Human disease related genes:Nervous system diseases:Ear disease; Kinases:Tyr protein kinases; Potential drug targets; Predicted intracellular proteins</t>
        </is>
      </c>
      <c r="T194" t="inlineStr">
        <is>
          <t>[IPR000001] Kringle; [IPR000719]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[IPR013806] Kringle-like fold; [IPR016247] Tyrosine-protein kinase, receptor ROR; [IPR018056] Kringle, conserved site; [IPR020067] Frizzled domain; [IPR036179] Immunoglobulin-like domain superfamily; [IPR036790] Frizzled cysteine-rich domain superfamily; [IPR038178] Kringle superfamily</t>
        </is>
      </c>
      <c r="U194" t="inlineStr"/>
      <c r="V194" t="inlineStr"/>
      <c r="W194" t="inlineStr"/>
      <c r="X194" t="inlineStr">
        <is>
          <t>yes</t>
        </is>
      </c>
      <c r="Y194" t="inlineStr">
        <is>
          <t>yes</t>
        </is>
      </c>
      <c r="Z194" t="inlineStr"/>
      <c r="AA194" t="inlineStr">
        <is>
          <t>principal1</t>
        </is>
      </c>
      <c r="AB194" t="inlineStr">
        <is>
          <t>yes</t>
        </is>
      </c>
      <c r="AC194" t="inlineStr">
        <is>
          <t>MP:0010768 mortality/aging</t>
        </is>
      </c>
      <c r="AD194" t="inlineStr">
        <is>
          <t>[ORPHA:90636] Autosomal recessive non-syndromic sensorineural deafness type DFNB</t>
        </is>
      </c>
      <c r="AE194" t="inlineStr">
        <is>
          <t>OMIM ID:617654 Deafness, autosomal recessive 108</t>
        </is>
      </c>
      <c r="AF194" t="inlineStr">
        <is>
          <t>Hearing loss, autosomal recessive 108</t>
        </is>
      </c>
      <c r="AG194" t="inlineStr">
        <is>
          <t>Bipolar Disorder;Body Height;Child Development Disorders, Pervasive;Cholesterol;Cholesterol, HDL;Cholesterol, LDL;Diabetes Mellitus;Erythrocyte Indices;Heart Failure;Inflammatory Bowel Diseases;Myocardial Infarction;Obesity;Platelet Function Tests;Thyrotropin</t>
        </is>
      </c>
      <c r="AH194" t="inlineStr">
        <is>
          <t>Alcohol Drinking;Bronchodilator Agents;Lung Volume Measurements;Pancreatic Carcinoma</t>
        </is>
      </c>
      <c r="AI194" t="inlineStr"/>
      <c r="AJ194" t="inlineStr"/>
      <c r="AK194" t="inlineStr">
        <is>
          <t>HP:0008527:Congenital sensorineural hearing impairment; HP:0000612:Iris coloboma; HP:0001270:Motor delay; HP:0003593:Infantile onset; HP:0000007:Autosomal recessive inheritance</t>
        </is>
      </c>
      <c r="AL194" t="inlineStr"/>
      <c r="AM194" t="inlineStr">
        <is>
          <t>DEAFNESS, AUTOSOMAL RECESSIVE 108; Metastatic Ewing's Sarcoma; Osteosarcoma localised; Ovarian Mucinous Adenocarcinoma; Congenital sensorineural hearing loss; Adult B Acute Lymphoblastic Leukemia; Pre B-cell acute lymphoblastic leukemia; Childhood B Acute Lymphoblastic Leukemia; Ischemic cardiomyopathy; Marginal Zone B-Cell Lymphoma; Teratocarcinoma; Precursor B-Cell Lymphoblastic Leukemia-Lymphoma; Congenital coloboma of iris; Coloboma of iris; HER2-negative breast cancer; Nonsyndromic Deafness; MYOTONIC DYSTROPHY 1; Breast adenocarcinoma; Leukemia, B-Cell; Basal-Like Breast Carcinoma; Pancytopenia; HER2-positive carcinoma of breast; Epithelioma; Neoplasm, Residual; Childhood Kidney Wilms Tumor; B-CELL MALIGNANCY, LOW-GRADE; Progressive Neoplastic Disease; Progressive cGVHD; Adult Fibrosarcoma; Fibrosarcoma; Malignant Pleural Mesothelioma; Mantle cell lymphoma; Lymphoma, Follicular; Precursor B-cell lymphoblastic leukemia; Metastatic melanoma; Ewings sarcoma; Mammary Neoplasms, Human; Adenocarcinoma of large intestine; Mammary Carcinoma, Human; Nephroblastoma; Myopathy; Secondary malignant neoplasm of bone; Malignant neoplasm of kidney; Renal carcinoma; Malignant neoplasm of soft tissue; Hematologic Neoplasms; Sarcoma; Hepatocarcinogenesis; Adult Acute Lymphocytic Leukemia; Precursor Cell Lymphoblastic Leukemia Lymphoma; Multiple Chronic Conditions; Immunologic Deficiency Syndromes; Polycystic Ovary Syndrome; Diffuse Large B-Cell Lymphoma; Childhood Acute Lymphoblastic Leukemia; Metabolic Syndrome X; Solid Neoplasm; Blood Protein Measurement; Adult Lymphoma; Childhood Lymphoma; Bipolar Disorder; Epithelial ovarian cancer; Malignant neoplasm of endometrium; Acute lymphocytic leukemia; Secondary malignant neoplasm of lung; Chronic Lymphocytic Leukemia; Lymphoma; Nasopharyngeal carcinoma; Endometrial Carcinoma; Triple-Negative Breast Carcinoma; Triple Negative Breast Neoplasms; Childhood Leukemia; Multiple Myeloma; leukemia; Adenocarcinoma; Conventional (Clear Cell) Renal Cell Carcinoma; Central neuroblastoma; Childhood Neuroblastoma; Adenocarcinoma of lung (disorder); Carcinoma; Secondary Neoplasm; Neuroblastoma; ovarian neoplasm; Malignant neoplasm of ovary; Pancreatic carcinoma; Mammary Neoplasms; Colon Carcinoma; Carcinoma, Ovarian Epithelial; Malignant tumor of colon; melanoma;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194" t="inlineStr">
        <is>
          <t>DOID:0080263 autosomal recessive nonsyndromic deafness 108</t>
        </is>
      </c>
      <c r="AO194" t="inlineStr">
        <is>
          <t>Ovarian adenocarcinoma; Congenital Sensorineural Hearing Loss; Metastatic Melanoma; Nonsyndromic Deafness; Non-Syndromic Sensorineural Deafness; Deafness; Congenital Coloboma Of Iris; Renal Carcinoma; Marfan Syndrome; Mammary Neoplasms; Bipolar Disorder; Breast Carcinoma; Leukemia; Colorectal Cancer; Breast Cancer</t>
        </is>
      </c>
      <c r="AP194" t="inlineStr">
        <is>
          <t>ROR1 has been implicated in various diseases, including cancer and autoimmune disorders. In cancer, ROR1 is overexpressed in several types of cancer, including leukemia, breast, lung, and ovarian cancer, and has been identified as a potential therapeutic target. Several targeted drug discovery efforts have been made to develop ROR1 inhibitors, including monoclonal antibodies, small molecule inhibitors, and chimeric antigen receptor (CAR) T-cell therapy. One example of a successful drug targeting ROR1 is cirmtuzumab, a monoclonal antibody that has shown promising results in preclinical studies and is currently being evaluated in clinical trials for the treatment of chronic lymphocytic leukemia and other cancers. Another example is the CAR T-cell therapy targeting ROR1 developed by researchers at the University of Pennsylvania, which has shown promising results in preclinical studies and is currently being evaluated in clinical trials for the treatment of solid tumors.</t>
        </is>
      </c>
      <c r="AQ194" t="inlineStr">
        <is>
          <t>104</t>
        </is>
      </c>
      <c r="AR194" t="inlineStr">
        <is>
          <t>132</t>
        </is>
      </c>
      <c r="AS194" t="inlineStr">
        <is>
          <t>[{"UniProt":"Q01973","EnsemblGene":["ENSG00000185483"],"EnsemblTrans":[["ENST00000371079","ENSP00000360120","principal1"],["ENST00000371080","ENSP00000360121",""]],"RefSeq":[["NM_001083592","NP_001077061","REVIEWED"],["NM_005012","NP_005003","REVIEWED"]],"UCSC":["uc001dbi"],"SwissProt":["ROR1_HUMAN"]}]</t>
        </is>
      </c>
      <c r="AT194" t="inlineStr"/>
      <c r="AU194" t="inlineStr">
        <is>
          <t>Distribution: Detected in many; Specificity: Tissue enhanced</t>
        </is>
      </c>
      <c r="AV194" t="inlineStr"/>
      <c r="AW194" t="inlineStr"/>
      <c r="AX194" t="inlineStr"/>
      <c r="AY194" t="inlineStr">
        <is>
          <t>(hsa04310)Wnt signaling pathway</t>
        </is>
      </c>
      <c r="AZ194" t="inlineStr"/>
      <c r="BA194" t="inlineStr"/>
      <c r="BB194" t="inlineStr">
        <is>
          <t>0.0</t>
        </is>
      </c>
      <c r="BC194" t="inlineStr">
        <is>
          <t>0.0</t>
        </is>
      </c>
      <c r="BD194" t="inlineStr">
        <is>
          <t>0.0</t>
        </is>
      </c>
      <c r="BE194" t="inlineStr">
        <is>
          <t>0.0</t>
        </is>
      </c>
      <c r="BF194" t="inlineStr">
        <is>
          <t>0.0</t>
        </is>
      </c>
      <c r="BG194" t="inlineStr">
        <is>
          <t>0.0</t>
        </is>
      </c>
      <c r="BH194" t="inlineStr">
        <is>
          <t>0.0</t>
        </is>
      </c>
      <c r="BI194" t="inlineStr">
        <is>
          <t>0.0</t>
        </is>
      </c>
      <c r="BJ194" t="inlineStr">
        <is>
          <t>0.0</t>
        </is>
      </c>
      <c r="BK194" t="inlineStr">
        <is>
          <t>0.0</t>
        </is>
      </c>
      <c r="BL194" t="inlineStr">
        <is>
          <t>0.0</t>
        </is>
      </c>
      <c r="BM194" t="inlineStr">
        <is>
          <t>0.0</t>
        </is>
      </c>
      <c r="BN194" t="inlineStr">
        <is>
          <t>0.0</t>
        </is>
      </c>
      <c r="BO194" t="inlineStr">
        <is>
          <t>0.0</t>
        </is>
      </c>
      <c r="BP194" t="inlineStr">
        <is>
          <t>0.0</t>
        </is>
      </c>
      <c r="BQ194" t="inlineStr">
        <is>
          <t>0.0</t>
        </is>
      </c>
      <c r="BR194" t="inlineStr">
        <is>
          <t>0.0</t>
        </is>
      </c>
      <c r="BS194" t="inlineStr">
        <is>
          <t>0.0</t>
        </is>
      </c>
      <c r="BT194" t="inlineStr">
        <is>
          <t>0.0</t>
        </is>
      </c>
      <c r="BU194" t="inlineStr">
        <is>
          <t>0.0</t>
        </is>
      </c>
    </row>
    <row r="195">
      <c r="A195" t="inlineStr">
        <is>
          <t>PCDHGA3</t>
        </is>
      </c>
      <c r="B195" t="inlineStr">
        <is>
          <t>56112</t>
        </is>
      </c>
      <c r="C195" t="inlineStr">
        <is>
          <t>symbol</t>
        </is>
      </c>
      <c r="D195" t="inlineStr">
        <is>
          <t>H. sapiens</t>
        </is>
      </c>
      <c r="E195" t="inlineStr">
        <is>
          <t>56112</t>
        </is>
      </c>
      <c r="F195" t="inlineStr">
        <is>
          <t>H. sapiens</t>
        </is>
      </c>
      <c r="G195" t="inlineStr">
        <is>
          <t>PCDHGA3</t>
        </is>
      </c>
      <c r="H195" t="inlineStr">
        <is>
          <t>PCDH-GAMMA-A3</t>
        </is>
      </c>
      <c r="I195" t="inlineStr">
        <is>
          <t>protein-coding</t>
        </is>
      </c>
      <c r="J195" t="inlineStr">
        <is>
          <t>protocadherin gamma subfamily A, 3</t>
        </is>
      </c>
      <c r="K195"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L195" t="inlineStr">
        <is>
          <t>chr5:141343829-141512975</t>
        </is>
      </c>
      <c r="M195" t="inlineStr">
        <is>
          <t>PCDHGA3 is a gene that belongs to the protocadherin gamma gene cluster, which is one of three related clusters located on chromosome five. The gamma gene cluster contains 22 genes divided into three subfamilies, with PCDHGA3 being a member of subfamily A. These genes have an immunoglobulin-like organization, suggesting a unique mechanism for their regulation and expression. PCDHGA3 encodes a neural cadherin-like cell adhesion protein that is likely involved in establishing and maintaining specific cell-cell connections in the brain. Alternative splicing has been observed for genes in the gamma cluster.</t>
        </is>
      </c>
      <c r="N195" t="inlineStr">
        <is>
          <t>GO:0060989 lipid tube assembly involved in organelle fusion;GO:0060988 lipid tube assembly;GO:0065005 protein-lipid complex assembly</t>
        </is>
      </c>
      <c r="O195" t="inlineStr">
        <is>
          <t>[GO:0005886] plasma membrane; [GO:0007155] cell adhesion; [GO:0048856] anatomical structure development; [GO:0016192] vesicle-mediated transport; [GO:0065003] protein-containing complex assembly</t>
        </is>
      </c>
      <c r="P195" t="inlineStr">
        <is>
          <t>GO:0005886 plasma membrane;GO:0071944 cell periphery;GO:0016020 membrane</t>
        </is>
      </c>
      <c r="Q195" t="inlineStr">
        <is>
          <t>GO:0005509 calcium ion binding;GO:0046872 metal ion binding;GO:0043169 cation binding</t>
        </is>
      </c>
      <c r="R195" t="inlineStr"/>
      <c r="S195" t="inlineStr"/>
      <c r="T195" t="inlineStr">
        <is>
          <t>[IPR002126] Cadherin-like; [IPR013164] Cadherin, N-terminal; [IPR015919] Cadherin-like superfamily; [IPR020894] Cadherin conserved site; [IPR032455] Cadherin, cytoplasmic C-terminal domain; [IPR031904] Cadherin, C-terminal catenin-binding domain</t>
        </is>
      </c>
      <c r="U195" t="inlineStr">
        <is>
          <t>Plasma membrane;Vesicles (Uncertain); Additional: Cytosol;Nucleoplasm</t>
        </is>
      </c>
      <c r="V195" t="inlineStr"/>
      <c r="W195" t="inlineStr"/>
      <c r="X195" t="inlineStr">
        <is>
          <t>yes</t>
        </is>
      </c>
      <c r="Y195" t="inlineStr">
        <is>
          <t>yes</t>
        </is>
      </c>
      <c r="Z195" t="inlineStr"/>
      <c r="AA195" t="inlineStr">
        <is>
          <t>principal1</t>
        </is>
      </c>
      <c r="AB195" t="inlineStr">
        <is>
          <t>yes</t>
        </is>
      </c>
      <c r="AC195" t="inlineStr"/>
      <c r="AD195" t="inlineStr"/>
      <c r="AE195" t="inlineStr"/>
      <c r="AF195" t="inlineStr">
        <is>
          <t>Neurodevelopmental disorder with poor growth and skeletal anomalies</t>
        </is>
      </c>
      <c r="AG195" t="inlineStr">
        <is>
          <t>Child Development Disorders, Pervasive;Intelligence Tests;Leptin;Lymphocyte Count;Platelet Function Tests</t>
        </is>
      </c>
      <c r="AH195" t="inlineStr"/>
      <c r="AI195" t="inlineStr"/>
      <c r="AJ195" t="inlineStr"/>
      <c r="AK195" t="inlineStr"/>
      <c r="AL195" t="inlineStr"/>
      <c r="AM195" t="inlineStr">
        <is>
          <t>pineoblastoma; Ischemic cardiomyopathy; Lymphoma, Follicular; B-Cell Lymphomas; Cerebrovascular accident; Neoplasms</t>
        </is>
      </c>
      <c r="AN195" t="inlineStr"/>
      <c r="AO195" t="inlineStr"/>
      <c r="AP195" t="inlineStr">
        <is>
          <t>There is limited information available on the disease implications of PCDHGA3. However, studies have suggested that mutations in other genes in the protocadherin gamma gene cluster may be associated with various neurological disorders, including autism spectrum disorder, schizophrenia, and bipolar disorder. As for targeted drug discovery efforts, there is currently no known drug specifically targeting PCDHGA3. However, there are ongoing efforts to develop drugs that target other genes in the protocadherin gamma gene cluster for the treatment of neurological disorders. One example is the drug risperidone, which is used to treat schizophrenia and bipolar disorder and targets the dopamine and serotonin receptors in the brain. Another example is the drug arbaclofen, which is being developed for the treatment of autism spectrum disorder and targets the GABA receptors in the brain.</t>
        </is>
      </c>
      <c r="AQ195" t="inlineStr">
        <is>
          <t>5</t>
        </is>
      </c>
      <c r="AR195" t="inlineStr">
        <is>
          <t>15</t>
        </is>
      </c>
      <c r="AS195" t="inlineStr">
        <is>
          <t>[{"UniProt":"Q9Y5H0","EnsemblGene":["ENSG00000254245"],"EnsemblTrans":[["ENST00000253812","ENSP00000253812","principal1"],["ENST00000619750","ENSP00000479265",""]],"RefSeq":[["NM_018916","NP_061739","REVIEWED"],["NM_032011","NP_114400","REVIEWED"]],"UCSC":["uc003ljm"],"SwissProt":["PCDG3_HUMAN"]}]</t>
        </is>
      </c>
      <c r="AT195" t="inlineStr"/>
      <c r="AU195" t="inlineStr">
        <is>
          <t>Distribution: Detected in many; Specificity: Tissue enhanced</t>
        </is>
      </c>
      <c r="AV195"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W195" t="inlineStr">
        <is>
          <t>Antibody: Most cancer tissues showed weak to moderate cytoplasmic positivity. Strong staining was observed in gliomas and a majority of melanomas.</t>
        </is>
      </c>
      <c r="AX195" t="inlineStr"/>
      <c r="AY195" t="inlineStr"/>
      <c r="AZ195" t="inlineStr"/>
      <c r="BA195" t="inlineStr"/>
      <c r="BB195" t="inlineStr">
        <is>
          <t>0.0</t>
        </is>
      </c>
      <c r="BC195" t="inlineStr">
        <is>
          <t>0.0</t>
        </is>
      </c>
      <c r="BD195" t="inlineStr">
        <is>
          <t>0.0</t>
        </is>
      </c>
      <c r="BE195" t="inlineStr">
        <is>
          <t>0.0</t>
        </is>
      </c>
      <c r="BF195" t="inlineStr">
        <is>
          <t>0.0</t>
        </is>
      </c>
      <c r="BG195" t="inlineStr">
        <is>
          <t>0.0</t>
        </is>
      </c>
      <c r="BH195" t="inlineStr">
        <is>
          <t>0.0</t>
        </is>
      </c>
      <c r="BI195" t="inlineStr">
        <is>
          <t>0.0</t>
        </is>
      </c>
      <c r="BJ195" t="inlineStr">
        <is>
          <t>0.0</t>
        </is>
      </c>
      <c r="BK195" t="inlineStr">
        <is>
          <t>0.0</t>
        </is>
      </c>
      <c r="BL195" t="inlineStr">
        <is>
          <t>0.0</t>
        </is>
      </c>
      <c r="BM195" t="inlineStr">
        <is>
          <t>0.0</t>
        </is>
      </c>
      <c r="BN195" t="inlineStr">
        <is>
          <t>0.0</t>
        </is>
      </c>
      <c r="BO195" t="inlineStr">
        <is>
          <t>0.0</t>
        </is>
      </c>
      <c r="BP195" t="inlineStr">
        <is>
          <t>0.0</t>
        </is>
      </c>
      <c r="BQ195" t="inlineStr">
        <is>
          <t>0.0</t>
        </is>
      </c>
      <c r="BR195" t="inlineStr">
        <is>
          <t>0.0</t>
        </is>
      </c>
      <c r="BS195" t="inlineStr">
        <is>
          <t>0.0</t>
        </is>
      </c>
      <c r="BT195" t="inlineStr">
        <is>
          <t>0.0</t>
        </is>
      </c>
      <c r="BU195" t="inlineStr">
        <is>
          <t>0.0</t>
        </is>
      </c>
    </row>
    <row r="196">
      <c r="A196" t="inlineStr">
        <is>
          <t>SNTG1</t>
        </is>
      </c>
      <c r="B196" t="inlineStr">
        <is>
          <t>54212</t>
        </is>
      </c>
      <c r="C196" t="inlineStr">
        <is>
          <t>symbol</t>
        </is>
      </c>
      <c r="D196" t="inlineStr">
        <is>
          <t>H. sapiens</t>
        </is>
      </c>
      <c r="E196" t="inlineStr">
        <is>
          <t>54212</t>
        </is>
      </c>
      <c r="F196" t="inlineStr">
        <is>
          <t>H. sapiens</t>
        </is>
      </c>
      <c r="G196" t="inlineStr">
        <is>
          <t>SNTG1</t>
        </is>
      </c>
      <c r="H196" t="inlineStr">
        <is>
          <t>G1SYN|SYN4</t>
        </is>
      </c>
      <c r="I196" t="inlineStr">
        <is>
          <t>protein-coding</t>
        </is>
      </c>
      <c r="J196" t="inlineStr">
        <is>
          <t>syntrophin gamma 1</t>
        </is>
      </c>
      <c r="K196" t="inlineStr">
        <is>
          <t>The protein encoded by this gene is a member of the syntrophin family. Syntrophins are cytoplasmic peripheral membrane proteins that typically contain 2 pleckstrin homology (PH) domains, a PDZ domain that bisects the first PH domain, and a C-terminal domain that mediates dystrophin binding. This family member plays a role in mediating gamma-enolase trafficking to the plasma membrane and in enhancing its neurotrophic activity. Mutations in this gene are associated with idiopathic scoliosis. Alternatively spliced transcript variants have been found for this gene. [provided by RefSeq, Mar 2016]</t>
        </is>
      </c>
      <c r="L196" t="inlineStr">
        <is>
          <t>chr8:49909796-50796692</t>
        </is>
      </c>
      <c r="M196" t="inlineStr">
        <is>
          <t>SNTG1, also known as syntrophin gamma 1, is a member of the syntrophin family of cytoplasmic peripheral membrane proteins. It contains two pleckstrin homology (PH) domains, a PDZ domain, and a C-terminal domain that mediates dystrophin binding. SNTG1 plays a role in mediating gamma-enolase trafficking to the plasma membrane and enhancing its neurotrophic activity. Mutations in this gene are associated with idiopathic scoliosis. There are alternatively spliced transcript variants of SNTG1.</t>
        </is>
      </c>
      <c r="N196" t="inlineStr">
        <is>
          <t>GO:0007154 cell communication;GO:0009987 cellular process;GO:0008150 biological_process</t>
        </is>
      </c>
      <c r="O196" t="inlineStr">
        <is>
          <t>[GO:0005198] structural molecule activity; [GO:0043226] organelle; [GO:0005634] nucleus; [GO:0008092] cytoskeletal protein binding; [GO:0005856] cytoskeleton; [GO:0005886] plasma membrane</t>
        </is>
      </c>
      <c r="P196" t="inlineStr">
        <is>
          <t>GO:0016013 syntrophin complex;GO:0016010 dystrophin-associated glycoprotein complex;GO:0090665 glycoprotein complex</t>
        </is>
      </c>
      <c r="Q196" t="inlineStr">
        <is>
          <t>GO:0003779 actin binding;GO:0005198 structural molecule activity;GO:0008092 cytoskeletal protein binding</t>
        </is>
      </c>
      <c r="R196" t="inlineStr"/>
      <c r="S196" t="inlineStr">
        <is>
          <t>Predicted intracellular proteins</t>
        </is>
      </c>
      <c r="T196" t="inlineStr">
        <is>
          <t>[IPR001478] PDZ domain; [IPR001849] Pleckstrin homology domain; [IPR015482] Syntrophin; [IPR036034] PDZ superfamily</t>
        </is>
      </c>
      <c r="U196" t="inlineStr"/>
      <c r="V196" t="inlineStr"/>
      <c r="W196" t="inlineStr"/>
      <c r="X196" t="inlineStr"/>
      <c r="Y196" t="inlineStr"/>
      <c r="Z196" t="inlineStr">
        <is>
          <t>yes</t>
        </is>
      </c>
      <c r="AA196" t="inlineStr">
        <is>
          <t>principal1</t>
        </is>
      </c>
      <c r="AB196" t="inlineStr"/>
      <c r="AC196" t="inlineStr"/>
      <c r="AD196" t="inlineStr"/>
      <c r="AE196" t="inlineStr"/>
      <c r="AF196" t="inlineStr"/>
      <c r="AG196" t="inlineStr">
        <is>
          <t>Brain;Breast Density;C-Reactive Protein;Cryptorchidism;Macular Degeneration;Myocardial Infarction;Platelet Function Tests;Respiratory Function Tests;Social Behavior;Uric Acid;gamma-Tocopherol</t>
        </is>
      </c>
      <c r="AH196" t="inlineStr">
        <is>
          <t>Immunoglobulins;Prefrontal Cortex</t>
        </is>
      </c>
      <c r="AI196" t="inlineStr"/>
      <c r="AJ196" t="inlineStr"/>
      <c r="AK196" t="inlineStr"/>
      <c r="AL196" t="inlineStr"/>
      <c r="AM196" t="inlineStr">
        <is>
          <t>Idiopathic scoliosis; Muscular Dystrophy, Duchenne; SCOLIOSIS, ISOLATED, SUSCEPTIBILITY TO, 3; Adolescent idiopathic scoliosis; Systolic Pressure; Adenocarcinoma of lung (disorder); Schizophrenia; Leukemia, Myelocytic, Acute; Alzheimer's Disease</t>
        </is>
      </c>
      <c r="AN196" t="inlineStr"/>
      <c r="AO196" t="inlineStr">
        <is>
          <t>Leukemia; Schizophrenia</t>
        </is>
      </c>
      <c r="AP196" t="inlineStr">
        <is>
          <t>Mutations in the SNTG1 gene have been associated with idiopathic scoliosis, a complex spinal deformity that affects approximately 3% of the population. However, the exact role of SNTG1 in the development of scoliosis is not yet fully understood. There are currently no targeted drug discovery efforts specifically for SNTG1, but research on its role in scoliosis may lead to the development of new treatments for the condition. Currently, there are no drugs on the market that specifically target SNTG1. However, there are drugs that are used to treat scoliosis, such as bracing and surgery, as well as drugs that are used to manage the symptoms of scoliosis, such as pain medication and muscle relaxants.</t>
        </is>
      </c>
      <c r="AQ196" t="inlineStr">
        <is>
          <t>6</t>
        </is>
      </c>
      <c r="AR196" t="inlineStr">
        <is>
          <t>35</t>
        </is>
      </c>
      <c r="AS196" t="inlineStr">
        <is>
          <t>[{"UniProt":"Q9NSN8","EnsemblGene":["ENSG00000147481"],"EnsemblTrans":[["ENST00000517473","ENSP00000431123",""],["ENST00000518864","ENSP00000429276","principal1"],["ENST00000642720","ENSP00000493900","principal1"]],"RefSeq":[["NM_001287813","NP_001274742","REVIEWED"],["NM_001287814","NP_001274743","REVIEWED"],["NM_001321773","NP_001308702","REVIEWED"],["NM_001321776","NP_001308705","REVIEWED"],["NM_001321777","NP_001308706","REVIEWED"],["NM_018967","NP_061840","REVIEWED"],["XM_017013579","XP_016869068","MODEL"],["XM_017013580","XP_016869069","MODEL"]],"UCSC":["uc003xqs"],"SwissProt":["SNTG1_HUMAN"]},{"UniProt":"A0A2R8Y5T2","EnsemblGene":["ENSG00000147481"],"EnsemblTrans":[["ENST00000647273","ENSP00000494713",""]],"RefSeq":[["NM_001321775","NP_001308704","REVIEWED"],["NM_001321776","NP_001308705","REVIEWED"],["NM_001321777","NP_001308706","REVIEWED"],["NM_001321778","NP_001308707","REVIEWED"]],"SwissProt":["A0A2R8Y5T2_HUMAN"]},{"UniProt":"B2RA84","RefSeq":[["NM_001287813","NP_001274742","REVIEWED"],["NM_001321775","NP_001308704","REVIEWED"],["NM_001321778","NP_001308707","REVIEWED"]],"SwissProt":["B2RA84_HUMAN"]}]</t>
        </is>
      </c>
      <c r="AT196" t="inlineStr">
        <is>
          <t>brain</t>
        </is>
      </c>
      <c r="AU196" t="inlineStr">
        <is>
          <t>Distribution: Detected in some; Specificity: Tissue enhanced</t>
        </is>
      </c>
      <c r="AV196" t="inlineStr">
        <is>
          <t>Distinct expression in brain.; antibody: Distinct positivity was observed in processes in CNS. Weak to moderate cytoplasmic staining in stomach and testis. Other normal tissues were negative.</t>
        </is>
      </c>
      <c r="AW196" t="inlineStr">
        <is>
          <t>Antibody: A few cases of colorectal and ovarian cancer showed weak to moderate membranous positivity. Remaining cancer tissues were negative.</t>
        </is>
      </c>
      <c r="AX196" t="inlineStr"/>
      <c r="AY196" t="inlineStr"/>
      <c r="AZ196" t="inlineStr"/>
      <c r="BA196" t="inlineStr"/>
      <c r="BB196" t="inlineStr">
        <is>
          <t>0.0</t>
        </is>
      </c>
      <c r="BC196" t="inlineStr">
        <is>
          <t>0.0</t>
        </is>
      </c>
      <c r="BD196" t="inlineStr">
        <is>
          <t>0.0</t>
        </is>
      </c>
      <c r="BE196" t="inlineStr">
        <is>
          <t>0.0</t>
        </is>
      </c>
      <c r="BF196" t="inlineStr">
        <is>
          <t>0.0</t>
        </is>
      </c>
      <c r="BG196" t="inlineStr">
        <is>
          <t>0.0</t>
        </is>
      </c>
      <c r="BH196" t="inlineStr">
        <is>
          <t>0.0</t>
        </is>
      </c>
      <c r="BI196" t="inlineStr">
        <is>
          <t>0.0</t>
        </is>
      </c>
      <c r="BJ196" t="inlineStr">
        <is>
          <t>0.0</t>
        </is>
      </c>
      <c r="BK196" t="inlineStr">
        <is>
          <t>0.0</t>
        </is>
      </c>
      <c r="BL196" t="inlineStr">
        <is>
          <t>0.0</t>
        </is>
      </c>
      <c r="BM196" t="inlineStr">
        <is>
          <t>0.0</t>
        </is>
      </c>
      <c r="BN196" t="inlineStr">
        <is>
          <t>0.0</t>
        </is>
      </c>
      <c r="BO196" t="inlineStr">
        <is>
          <t>0.0</t>
        </is>
      </c>
      <c r="BP196" t="inlineStr">
        <is>
          <t>0.0</t>
        </is>
      </c>
      <c r="BQ196" t="inlineStr">
        <is>
          <t>0.0</t>
        </is>
      </c>
      <c r="BR196" t="inlineStr">
        <is>
          <t>0.0</t>
        </is>
      </c>
      <c r="BS196" t="inlineStr">
        <is>
          <t>0.0</t>
        </is>
      </c>
      <c r="BT196" t="inlineStr">
        <is>
          <t>0.0</t>
        </is>
      </c>
      <c r="BU196" t="inlineStr">
        <is>
          <t>0.0</t>
        </is>
      </c>
    </row>
    <row r="197">
      <c r="A197" t="inlineStr">
        <is>
          <t>PLA1A</t>
        </is>
      </c>
      <c r="B197" t="inlineStr">
        <is>
          <t>51365</t>
        </is>
      </c>
      <c r="C197" t="inlineStr">
        <is>
          <t>symbol</t>
        </is>
      </c>
      <c r="D197" t="inlineStr">
        <is>
          <t>H. sapiens</t>
        </is>
      </c>
      <c r="E197" t="inlineStr">
        <is>
          <t>51365</t>
        </is>
      </c>
      <c r="F197" t="inlineStr">
        <is>
          <t>H. sapiens</t>
        </is>
      </c>
      <c r="G197" t="inlineStr">
        <is>
          <t>PLA1A</t>
        </is>
      </c>
      <c r="H197" t="inlineStr">
        <is>
          <t>PS-PLA1|PSPLA1</t>
        </is>
      </c>
      <c r="I197" t="inlineStr">
        <is>
          <t>protein-coding</t>
        </is>
      </c>
      <c r="J197" t="inlineStr">
        <is>
          <t>phospholipase A1 member A</t>
        </is>
      </c>
      <c r="K197" t="inlineStr">
        <is>
          <t>The protein encoded by this gene is a phospholipase that hydrolyzes fatty acids at the sn-1 position of phosphatidylserine and 1-acyl-2-lysophosphatidylserine. This secreted protein hydrolyzes phosphatidylserine in liposomes. Three transcript variants encoding different isoforms have been found for this gene.[provided by RefSeq, May 2011]</t>
        </is>
      </c>
      <c r="L197" t="inlineStr">
        <is>
          <t>chr3:119597885-119629811</t>
        </is>
      </c>
      <c r="M197" t="inlineStr">
        <is>
          <t>PLA1A is a gene that encodes for a phospholipase enzyme that breaks down fatty acids at the sn-1 position of phosphatidylserine and 1-acyl-2-lysophosphatidylserine. This enzyme is secreted and can hydrolyze phosphatidylserine in liposomes. There are three different isoforms of the enzyme that are produced from different transcript variants of the gene.</t>
        </is>
      </c>
      <c r="N197" t="inlineStr">
        <is>
          <t>GO:0036150 phosphatidylserine acyl-chain remodeling;GO:0006658 phosphatidylserine metabolic process;GO:0006575 cellular modified amino acid metabolic process</t>
        </is>
      </c>
      <c r="O197" t="inlineStr">
        <is>
          <t>[GO:0003824] catalytic activity; [GO:0016787] hydrolase activity; [GO:0006629] lipid metabolic process; [GO:0005576] extracellular region; [GO:0005615] extracellular space; [GO:0006575] cellular modified amino acid metabolic process; [GO:0031410] cytoplasmic vesicle; [GO:0043226] organelle</t>
        </is>
      </c>
      <c r="P197" t="inlineStr">
        <is>
          <t>GO:0002080 acrosomal membrane;GO:0001669 acrosomal vesicle;GO:0030667 secretory granule membrane</t>
        </is>
      </c>
      <c r="Q197" t="inlineStr">
        <is>
          <t>GO:0052739 phosphatidylserine 1-acylhydrolase activity;GO:0008970 phospholipase A1 activity;GO:0004620 phospholipase activity</t>
        </is>
      </c>
      <c r="R197" t="inlineStr"/>
      <c r="S197" t="inlineStr">
        <is>
          <t>Enzymes; RAS pathway related proteins; ENZYME proteins:Hydrolases; Predicted intracellular proteins; Predicted secreted proteins</t>
        </is>
      </c>
      <c r="T197" t="inlineStr">
        <is>
          <t>[IPR000734] Triacylglycerol lipase family; [IPR013818] Lipase; [IPR016272] Lipase, LIPH-type; [IPR029058] Alpha/Beta hydrolase fold; [IPR033906] Lipase, N-terminal</t>
        </is>
      </c>
      <c r="U197" t="inlineStr">
        <is>
          <t>Cytoplasmic bodies;Nuclear speckles (Approved); Additional: Nucleoplasm</t>
        </is>
      </c>
      <c r="V197" t="inlineStr">
        <is>
          <t>yes</t>
        </is>
      </c>
      <c r="W197" t="inlineStr">
        <is>
          <t>yes</t>
        </is>
      </c>
      <c r="X197" t="inlineStr"/>
      <c r="Y197" t="inlineStr"/>
      <c r="Z197" t="inlineStr"/>
      <c r="AA197" t="inlineStr">
        <is>
          <t>principal1</t>
        </is>
      </c>
      <c r="AB197" t="inlineStr"/>
      <c r="AC197" t="inlineStr">
        <is>
          <t>MP:0010771 integument phenotype</t>
        </is>
      </c>
      <c r="AD197" t="inlineStr"/>
      <c r="AE197" t="inlineStr"/>
      <c r="AF197" t="inlineStr"/>
      <c r="AG197" t="inlineStr"/>
      <c r="AH197" t="inlineStr"/>
      <c r="AI197" t="inlineStr"/>
      <c r="AJ197" t="inlineStr"/>
      <c r="AK197" t="inlineStr"/>
      <c r="AL197" t="inlineStr"/>
      <c r="AM197" t="inlineStr">
        <is>
          <t>Lobstein Disease; Junctional Epidermolysis Bullosa; Elliptocytosis, Hereditary; Familial primary pulmonary hypertension; Osteogenesis Imperfecta; Motor neuron atrophy; Neuromuscular Diseases; Ascites; Intraocular pressure disorder; Spinal Muscular Atrophy; Muscular Dystrophy, Duchenne; Venous Thromboembolism; Mild cognitive disorder; Presenile dementia; Dementia; Attention deficit hyperactivity disorder; Cirrhosis; Multiple Chronic Conditions; Leukemogenesis; Autism Spectrum Disorders; Congenital Abnormality; Liver Cirrhosis; B-Cell Lymphomas; Hepatitis C; Myocardial Infarction; Intellectual Disability; Schizophrenia; melanoma; Stomach Carcinoma; Malignant neoplasm of stomach; Liver carcinoma; Carcinogenesis; Primary malignant neoplasm; Malignant Neoplasms; Neoplasms</t>
        </is>
      </c>
      <c r="AN197" t="inlineStr"/>
      <c r="AO197" t="inlineStr"/>
      <c r="AP197" t="inlineStr">
        <is>
          <t>Research on PLA1A has shown its potential involvement in various diseases, including Alzheimer's disease, atherosclerosis, and cancer. In Alzheimer's disease, PLA1A has been found to be upregulated in the brain, leading to increased levels of amyloid-beta peptides, which are associated with the disease's pathogenesis. In atherosclerosis, PLA1A has been shown to play a role in the formation of atherosclerotic plaques by promoting the accumulation of lipids in arterial walls. In cancer, PLA1A has been found to be overexpressed in various types of cancer, including breast, lung, and pancreatic cancer, and may contribute to tumor growth and metastasis.
Targeted drug discovery efforts for PLA1A have focused on developing inhibitors of the enzyme as potential therapeutics for the aforementioned diseases. Several small molecule inhibitors of PLA1A have been identified, including darapladib, which has been tested in clinical trials for atherosclerosis and showed promising results in reducing cardiovascular events. However, further studies are needed to determine the safety and efficacy of PLA1A inhibitors as potential treatments for various diseases.
In conclusion, while research on PLA1A is still ongoing, its potential involvement in various diseases and the development of inhibitors for the enzyme highlight its importance as a potential therapeutic target.</t>
        </is>
      </c>
      <c r="AQ197" t="inlineStr">
        <is>
          <t>19</t>
        </is>
      </c>
      <c r="AR197" t="inlineStr">
        <is>
          <t>37</t>
        </is>
      </c>
      <c r="AS197" t="inlineStr">
        <is>
          <t>[{"UniProt":"Q53H76","EnsemblGene":["ENSG00000144837"],"EnsemblTrans":[["ENST00000273371","ENSP00000273371","principal1"],["ENST00000488919","ENSP00000420625",""],["ENST00000495992","ENSP00000417326",""]],"RefSeq":[["NM_001206960","NP_001193889","REVIEWED"],["NM_001206961","NP_001193890","REVIEWED"],["NM_015900","NP_056984","REVIEWED"],["XM_017006572","XP_016862061","MODEL"]],"UCSC":["uc003ecu"],"SwissProt":["PLA1A_HUMAN"]},{"UniProt":"G5E9W0","EnsemblGene":["ENSG00000144837"],"EnsemblTrans":[["ENST00000494440","ENSP00000418793",""]],"RefSeq":[["NM_001293225","NP_001280154","REVIEWED"]],"UCSC":["uc062mvc"],"SwissProt":["G5E9W0_HUMAN"]}]</t>
        </is>
      </c>
      <c r="AT197" t="inlineStr">
        <is>
          <t>skin</t>
        </is>
      </c>
      <c r="AU197" t="inlineStr">
        <is>
          <t>Distribution: Detected in many; Specificity: Tissue enhanced</t>
        </is>
      </c>
      <c r="AV197" t="inlineStr"/>
      <c r="AW197" t="inlineStr"/>
      <c r="AX197" t="inlineStr"/>
      <c r="AY197" t="inlineStr">
        <is>
          <t>(hsa00564)Glycerophospholipid metabolism; (hsa04014)Ras signaling pathway</t>
        </is>
      </c>
      <c r="AZ197" t="inlineStr"/>
      <c r="BA197" t="inlineStr"/>
      <c r="BB197" t="inlineStr">
        <is>
          <t>0.0</t>
        </is>
      </c>
      <c r="BC197" t="inlineStr">
        <is>
          <t>0.0</t>
        </is>
      </c>
      <c r="BD197" t="inlineStr">
        <is>
          <t>0.0</t>
        </is>
      </c>
      <c r="BE197" t="inlineStr">
        <is>
          <t>0.0</t>
        </is>
      </c>
      <c r="BF197" t="inlineStr">
        <is>
          <t>0.0</t>
        </is>
      </c>
      <c r="BG197" t="inlineStr">
        <is>
          <t>0.0</t>
        </is>
      </c>
      <c r="BH197" t="inlineStr">
        <is>
          <t>0.0</t>
        </is>
      </c>
      <c r="BI197" t="inlineStr">
        <is>
          <t>0.0</t>
        </is>
      </c>
      <c r="BJ197" t="inlineStr">
        <is>
          <t>0.0</t>
        </is>
      </c>
      <c r="BK197" t="inlineStr">
        <is>
          <t>0.0</t>
        </is>
      </c>
      <c r="BL197" t="inlineStr">
        <is>
          <t>0.0</t>
        </is>
      </c>
      <c r="BM197" t="inlineStr">
        <is>
          <t>0.0</t>
        </is>
      </c>
      <c r="BN197" t="inlineStr">
        <is>
          <t>0.0</t>
        </is>
      </c>
      <c r="BO197" t="inlineStr">
        <is>
          <t>0.0</t>
        </is>
      </c>
      <c r="BP197" t="inlineStr">
        <is>
          <t>0.0</t>
        </is>
      </c>
      <c r="BQ197" t="inlineStr">
        <is>
          <t>0.0</t>
        </is>
      </c>
      <c r="BR197" t="inlineStr">
        <is>
          <t>0.0</t>
        </is>
      </c>
      <c r="BS197" t="inlineStr">
        <is>
          <t>0.0</t>
        </is>
      </c>
      <c r="BT197" t="inlineStr">
        <is>
          <t>0.0</t>
        </is>
      </c>
      <c r="BU197" t="inlineStr">
        <is>
          <t>0.0</t>
        </is>
      </c>
    </row>
    <row r="198">
      <c r="A198" t="inlineStr">
        <is>
          <t>PCDHA6</t>
        </is>
      </c>
      <c r="B198" t="inlineStr">
        <is>
          <t>56142</t>
        </is>
      </c>
      <c r="C198" t="inlineStr">
        <is>
          <t>symbol</t>
        </is>
      </c>
      <c r="D198" t="inlineStr">
        <is>
          <t>H. sapiens</t>
        </is>
      </c>
      <c r="E198" t="inlineStr">
        <is>
          <t>56142</t>
        </is>
      </c>
      <c r="F198" t="inlineStr">
        <is>
          <t>H. sapiens</t>
        </is>
      </c>
      <c r="G198" t="inlineStr">
        <is>
          <t>PCDHA6</t>
        </is>
      </c>
      <c r="H198" t="inlineStr">
        <is>
          <t>CNR2|CNRN2|CNRS2|CRNR2|PCDH-ALPHA6</t>
        </is>
      </c>
      <c r="I198" t="inlineStr">
        <is>
          <t>protein-coding</t>
        </is>
      </c>
      <c r="J198" t="inlineStr">
        <is>
          <t>protocadherin alpha 6</t>
        </is>
      </c>
      <c r="K198"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198" t="inlineStr">
        <is>
          <t>chr5:140827960-141012347</t>
        </is>
      </c>
      <c r="M198" t="inlineStr">
        <is>
          <t>PCDHA6 is a gene that belongs to the protocadherin alpha gene cluster, which is composed of 15 cadherin superfamily genes. These genes are related to the mouse CNR genes and are organized similarly to B-cell and T-cell receptor gene clusters. PCDHA6 consists of 15 N-terminal exons, or variable exons, followed by downstream C-terminal exons, or constant exons, which are shared by all genes in the cluster. The N-terminal exons encode six cadherin ectodomains, while the C-terminal exons encode the cytoplasmic domain. PCDHA6 is a neural cadherin-like cell adhesion protein that is likely to play a critical role in the establishment and function of specific cell-cell connections in the brain. Alternative splicing has been observed, and additional variants have been suggested but not fully characterized.</t>
        </is>
      </c>
      <c r="N198" t="inlineStr">
        <is>
          <t>GO:0007156 homophilic cell adhesion via plasma membrane adhesion molecules;GO:0098742 cell-cell adhesion via plasma-membrane adhesion molecules;GO:0098609 cell-cell adhesion</t>
        </is>
      </c>
      <c r="O198" t="inlineStr">
        <is>
          <t>[GO:0005886] plasma membrane; [GO:0007155] cell adhesion; [GO:0005576] extracellular region; [GO:0048856] anatomical structure development</t>
        </is>
      </c>
      <c r="P198" t="inlineStr">
        <is>
          <t>GO:0005576 extracellular region;GO:0005886 plasma membrane;GO:0071944 cell periphery</t>
        </is>
      </c>
      <c r="Q198" t="inlineStr">
        <is>
          <t>GO:0005509 calcium ion binding;GO:0046872 metal ion binding;GO:0043169 cation binding</t>
        </is>
      </c>
      <c r="R198" t="inlineStr"/>
      <c r="S198" t="inlineStr">
        <is>
          <t>Predicted secreted proteins</t>
        </is>
      </c>
      <c r="T198" t="inlineStr">
        <is>
          <t>[IPR002126] Cadherin-like; [IPR013164] Cadherin, N-terminal; [IPR015919] Cadherin-like superfamily; [IPR020894] Cadherin conserved site; [IPR031904] Cadherin, C-terminal catenin-binding domain</t>
        </is>
      </c>
      <c r="U198" t="inlineStr">
        <is>
          <t>Vesicles (Approved)</t>
        </is>
      </c>
      <c r="V198" t="inlineStr">
        <is>
          <t>yes</t>
        </is>
      </c>
      <c r="W198" t="inlineStr">
        <is>
          <t>yes</t>
        </is>
      </c>
      <c r="X198" t="inlineStr">
        <is>
          <t>yes</t>
        </is>
      </c>
      <c r="Y198" t="inlineStr">
        <is>
          <t>yes</t>
        </is>
      </c>
      <c r="Z198" t="inlineStr"/>
      <c r="AA198" t="inlineStr">
        <is>
          <t>principal1</t>
        </is>
      </c>
      <c r="AB198" t="inlineStr">
        <is>
          <t>yes</t>
        </is>
      </c>
      <c r="AC198" t="inlineStr"/>
      <c r="AD198" t="inlineStr"/>
      <c r="AE198" t="inlineStr"/>
      <c r="AF198" t="inlineStr"/>
      <c r="AG198" t="inlineStr">
        <is>
          <t>Blood Pressure;Body Mass Index;Muscle, Skeletal;Rotator Cuff</t>
        </is>
      </c>
      <c r="AH198" t="inlineStr">
        <is>
          <t>Adipose Tissue</t>
        </is>
      </c>
      <c r="AI198" t="inlineStr"/>
      <c r="AJ198" t="inlineStr"/>
      <c r="AK198" t="inlineStr"/>
      <c r="AL198" t="inlineStr"/>
      <c r="AM198" t="inlineStr">
        <is>
          <t>Neutrophil count (procedure); Blood basophil count (lab test); Vital capacity; Serum albumin measurement; Major Depressive Disorder; Malignant neoplasm of prostate</t>
        </is>
      </c>
      <c r="AN198" t="inlineStr"/>
      <c r="AO198" t="inlineStr">
        <is>
          <t>Prostate cancer; Mental Depression</t>
        </is>
      </c>
      <c r="AP198" t="inlineStr">
        <is>
          <t>There is limited information available on the disease implications of PCDHA6. However, studies have suggested that alterations in the protocadherin alpha gene cluster, including PCDHA6, may be associated with neurological disorders such as autism spectrum disorder and schizophrenia. Targeted drug discovery efforts for PCDHA6 are also limited, as the function of this gene in the brain is not fully understood. However, there have been some successful drugs on the market that target other cadherin proteins, such as cadexomer iodine for wound healing and bevacizumab for cancer treatment. Further research is needed to fully understand the role of PCDHA6 in disease and to develop targeted therapies.</t>
        </is>
      </c>
      <c r="AQ198" t="inlineStr"/>
      <c r="AR198" t="inlineStr">
        <is>
          <t>20</t>
        </is>
      </c>
      <c r="AS198" t="inlineStr">
        <is>
          <t>[{"UniProt":"Q9UN73","EnsemblGene":["ENSG00000081842"],"EnsemblTrans":[["ENST00000378126","ENSP00000367366",""],["ENST00000527624","ENSP00000434113",""],["ENST00000529310","ENSP00000433378","principal1"]],"RefSeq":[["NM_018909","NP_061732","REVIEWED"],["NM_031848","NP_114036","REVIEWED"],["NM_031849","NP_114037","REVIEWED"]],"UCSC":["uc003lhn"],"SwissProt":["PCDA6_HUMAN"]}]</t>
        </is>
      </c>
      <c r="AT198" t="inlineStr"/>
      <c r="AU198" t="inlineStr">
        <is>
          <t>Distribution: Detected in some; Specificity: Tissue enhanced</t>
        </is>
      </c>
      <c r="AV198" t="inlineStr">
        <is>
          <t>Expression mainly in CNS.</t>
        </is>
      </c>
      <c r="AW198" t="inlineStr"/>
      <c r="AX198" t="inlineStr"/>
      <c r="AY198" t="inlineStr"/>
      <c r="AZ198" t="inlineStr"/>
      <c r="BA198" t="inlineStr"/>
      <c r="BB198" t="inlineStr">
        <is>
          <t>0.0</t>
        </is>
      </c>
      <c r="BC198" t="inlineStr">
        <is>
          <t>0.0</t>
        </is>
      </c>
      <c r="BD198" t="inlineStr">
        <is>
          <t>0.0</t>
        </is>
      </c>
      <c r="BE198" t="inlineStr">
        <is>
          <t>0.0</t>
        </is>
      </c>
      <c r="BF198" t="inlineStr">
        <is>
          <t>0.0</t>
        </is>
      </c>
      <c r="BG198" t="inlineStr">
        <is>
          <t>0.0</t>
        </is>
      </c>
      <c r="BH198" t="inlineStr">
        <is>
          <t>0.0</t>
        </is>
      </c>
      <c r="BI198" t="inlineStr">
        <is>
          <t>0.0</t>
        </is>
      </c>
      <c r="BJ198" t="inlineStr">
        <is>
          <t>0.0</t>
        </is>
      </c>
      <c r="BK198" t="inlineStr">
        <is>
          <t>0.0</t>
        </is>
      </c>
      <c r="BL198" t="inlineStr">
        <is>
          <t>0.0</t>
        </is>
      </c>
      <c r="BM198" t="inlineStr">
        <is>
          <t>0.0</t>
        </is>
      </c>
      <c r="BN198" t="inlineStr">
        <is>
          <t>0.0</t>
        </is>
      </c>
      <c r="BO198" t="inlineStr">
        <is>
          <t>0.0</t>
        </is>
      </c>
      <c r="BP198" t="inlineStr">
        <is>
          <t>0.0</t>
        </is>
      </c>
      <c r="BQ198" t="inlineStr">
        <is>
          <t>0.0</t>
        </is>
      </c>
      <c r="BR198" t="inlineStr">
        <is>
          <t>0.0</t>
        </is>
      </c>
      <c r="BS198" t="inlineStr">
        <is>
          <t>0.0</t>
        </is>
      </c>
      <c r="BT198" t="inlineStr">
        <is>
          <t>0.0</t>
        </is>
      </c>
      <c r="BU198" t="inlineStr">
        <is>
          <t>0.0</t>
        </is>
      </c>
    </row>
    <row r="199">
      <c r="A199" t="inlineStr">
        <is>
          <t>CBSL</t>
        </is>
      </c>
      <c r="B199" t="inlineStr">
        <is>
          <t>875</t>
        </is>
      </c>
      <c r="C199" t="inlineStr">
        <is>
          <t>gene_synonym</t>
        </is>
      </c>
      <c r="D199" t="inlineStr">
        <is>
          <t>H. sapiens</t>
        </is>
      </c>
      <c r="E199" t="inlineStr">
        <is>
          <t>875</t>
        </is>
      </c>
      <c r="F199" t="inlineStr">
        <is>
          <t>H. sapiens</t>
        </is>
      </c>
      <c r="G199" t="inlineStr">
        <is>
          <t>CBS</t>
        </is>
      </c>
      <c r="H199" t="inlineStr">
        <is>
          <t>CBSL|HIP4</t>
        </is>
      </c>
      <c r="I199" t="inlineStr">
        <is>
          <t>protein-coding</t>
        </is>
      </c>
      <c r="J199" t="inlineStr">
        <is>
          <t>cystathionine beta-synthase</t>
        </is>
      </c>
      <c r="K199" t="inlineStr">
        <is>
          <t>The protein encoded by this gene acts as a homotetramer to catalyze the conversion of homocysteine to cystathionine, the first step in the transsulfuration pathway. The encoded protein is allosterically activated by adenosyl-methionine and uses pyridoxal phosphate as a cofactor. Defects in this gene can cause cystathionine beta-synthase deficiency (CBSD), which can lead to homocystinuria. This gene is a major contributor to cellular hydrogen sulfide production. Multiple alternatively spliced transcript variants have been found for this gene. [provided by RefSeq, Feb 2016]</t>
        </is>
      </c>
      <c r="L199" t="inlineStr">
        <is>
          <t>chr21:43076873-43053191</t>
        </is>
      </c>
      <c r="M199" t="inlineStr">
        <is>
          <t>The human gene CBS encodes for the protein cystathionine beta-synthase, which is responsible for converting homocysteine to cystathionine in the transsulfuration pathway. This protein is activated by adenosyl-methionine and requires pyridoxal phosphate as a cofactor. Mutations in this gene can lead to cystathionine beta-synthase deficiency (CBSD), which can cause homocystinuria. Additionally, this gene plays a significant role in cellular hydrogen sulfide production. There are multiple alternative spliced transcript variants of this gene.</t>
        </is>
      </c>
      <c r="N199" t="inlineStr">
        <is>
          <t>GO:0006535 cysteine biosynthetic process from serine;GO:0019343 cysteine biosynthetic process via cystathionine;GO:0043418 homocysteine catabolic process</t>
        </is>
      </c>
      <c r="O199" t="inlineStr">
        <is>
          <t>[GO:0006520] cellular amino acid metabolic process; [GO:0006790] sulfur compound metabolic process; [GO:0003824] catalytic activity; [GO:0016829] lyase activity; [GO:0043226] organelle; [GO:0005634] nucleus; [GO:0005829] cytosol; [GO:0016740] transferase activity; [GO:0016491] oxidoreductase activity; [GO:0048856] anatomical structure development; [GO:0023052] signaling; [GO:0012501] programmed cell death; [GO:0036211] protein modification process; [GO:0022414] reproductive process; [GO:0003013] circulatory system process</t>
        </is>
      </c>
      <c r="P199" t="inlineStr">
        <is>
          <t>GO:0005829 cytosol;GO:0005634 nucleus;GO:0005737 cytoplasm</t>
        </is>
      </c>
      <c r="Q199" t="inlineStr">
        <is>
          <t>GO:0004122 cystathionine beta-synthase activity;GO:0070025 carbon monoxide binding;GO:0070026 nitric oxide binding</t>
        </is>
      </c>
      <c r="R199" t="inlineStr"/>
      <c r="S199" t="inlineStr">
        <is>
          <t>ENZYME proteins:Lyases; Enzymes; Human disease related genes:Congenital disorders of metabolism:Congenital disorders of amino acid metabolism; Disease related genes; Potential drug targets; Predicted intracellular proteins</t>
        </is>
      </c>
      <c r="T199" t="inlineStr">
        <is>
          <t>[IPR000644] CBS domain; [IPR001216] Cysteine synthase/cystathionine beta-synthase, pyridoxal-phosphate attachment site; [IPR001926] Tryptophan synthase beta chain-like, PALP domain; [IPR005857] Cystathionine beta-synthase; [IPR036052] Tryptophan synthase beta chain-like, PALP domain superfamily; [IPR046342] CBS domain superfamily; [IPR046353] Cystathionine beta-synthase, C-terminal domain</t>
        </is>
      </c>
      <c r="U199" t="inlineStr">
        <is>
          <t>Vesicles (Approved); Additional: Nucleoli</t>
        </is>
      </c>
      <c r="V199" t="inlineStr"/>
      <c r="W199" t="inlineStr"/>
      <c r="X199" t="inlineStr"/>
      <c r="Y199" t="inlineStr"/>
      <c r="Z199" t="inlineStr">
        <is>
          <t>yes</t>
        </is>
      </c>
      <c r="AA199" t="inlineStr">
        <is>
          <t>principal1</t>
        </is>
      </c>
      <c r="AB199" t="inlineStr"/>
      <c r="AC199" t="inlineStr">
        <is>
          <t>MP:0010771 integument phenotype</t>
        </is>
      </c>
      <c r="AD199" t="inlineStr">
        <is>
          <t>[ORPHA:394] Classic homocystinuria</t>
        </is>
      </c>
      <c r="AE199" t="inlineStr">
        <is>
          <t>OMIM ID:236200 Homocystinuria due to cystathionine beta-synthase deficiency</t>
        </is>
      </c>
      <c r="AF199" t="inlineStr">
        <is>
          <t>CBS-related condition; Classic homocystinuria; HYPERHOMOCYSTEINEMIA, THROMBOTIC, CBS-RELATED; Homocystinuria; Abnormality of metabolism/homeostasis; Familial thoracic aortic aneurysm and aortic dissection; See cases; not specified; Cardiovascular phenotype; Inborn genetic diseases; Homocystinuria, pyridoxine-responsive; Connective tissue disorder</t>
        </is>
      </c>
      <c r="AG199" t="inlineStr">
        <is>
          <t>Child Development Disorders, Pervasive;Nutritional and Metabolic Diseases</t>
        </is>
      </c>
      <c r="AH199" t="inlineStr">
        <is>
          <t>Homocysteine;Metabolism;Selenium</t>
        </is>
      </c>
      <c r="AI199" t="inlineStr">
        <is>
          <t>OMIM ID:236200 Homocystinuria due to cystathionine beta-synthase deficiency</t>
        </is>
      </c>
      <c r="AJ199" t="inlineStr"/>
      <c r="AK199" t="inlineStr">
        <is>
          <t>HP:0032352:Methioninuria; HP:0004337:Abnormality of amino acid metabolism; HP:0001132:Lens subluxation; HP:0003235:Hypermethioninemia; HP:0002156:Homocystinuria; HP:0040160:Generalized osteoporosis; HP:0012075:Personality disorder; HP:0002160:Hyperhomocystinemia; HP:0001933:Subcutaneous hemorrhage; HP:0004586:Biconcave vertebral bodies; HP:0002040:Esophageal varix; HP:0004420:Arterial thrombosis; HP:0002204:Pulmonary embolism; HP:0001083:Ectopia lentis; HP:0001083:Ectopia lentis; HP:0001519:Disproportionate tall stature; HP:0001519:Disproportionate tall stature; HP:0100026:Arteriovenous malformation; HP:0002170:Intracranial hemorrhage; HP:0001025:Urticaria; HP:0001907:Thromboembolism; HP:0004936:Venous thrombosis; HP:0002637:Cerebral ischemia; HP:0100790:Hernia; HP:0002299:Brittle hair; HP:0001733:Pancreatitis; HP:0000965:Cutis marmorata; HP:0000098:Tall stature; HP:0002039:Anorexia; HP:0001376:Limitation of joint mobility; HP:0001010:Hypopigmentation of the skin; HP:0004374:Hemiplegia/hemiparesis; HP:0001658:Myocardial infarction; HP:0000646:Amblyopia; HP:0000709:Psychosis; HP:0000678:Dental crowding; HP:0000678:Dental crowding; HP:0000541:Retinal detachment; HP:0001397:Hepatic steatosis; HP:0001634:Mitral valve prolapse; HP:0002239:Gastrointestinal hemorrhage; HP:0001297:Stroke; HP:0002757:Recurrent fractures; HP:0001166:Arachnodactyly; HP:0001166:Arachnodactyly; HP:0002209:Sparse scalp hair; HP:0002857:Genu valgum; HP:0000768:Pectus carinatum; HP:0000768:Pectus carinatum; HP:0002751:Kyphoscoliosis; HP:0001387:Joint stiffness; HP:0007703:Abnormality of retinal pigmentation; HP:0002910:Elevated hepatic transaminase; HP:0000939:Osteoporosis; HP:0000939:Osteoporosis; HP:0000023:Inguinal hernia; HP:0002808:Kyphosis; HP:0000501:Glaucoma; HP:0000501:Glaucoma; HP:0000767:Pectus excavatum; HP:0000767:Pectus excavatum; HP:0003623:Neonatal onset; HP:0000822:Hypertension; HP:0000545:Myopia; HP:0000545:Myopia; HP:0000708:Atypical behavior; HP:0000708:Atypical behavior; HP:0000716:Depression; HP:0000505:Visual impairment; HP:0002240:Hepatomegaly; HP:0000648:Optic atrophy; HP:0011463:Childhood onset; HP:0000218:High palate; HP:0000218:High palate; HP:0000518:Cataract; HP:0001508:Failure to thrive; HP:0002650:Scoliosis; HP:0002650:Scoliosis; HP:0001249:Intellectual disability; HP:0001249:Intellectual disability; HP:0001263:Global developmental delay; HP:0001250:Seizure; HP:0001250:Seizure; HP:0000007:Autosomal recessive inheritance</t>
        </is>
      </c>
      <c r="AL199" t="inlineStr">
        <is>
          <t>Pyridoxal phosphate; Ademetionine; Serine; Cysteine</t>
        </is>
      </c>
      <c r="AM199" t="inlineStr">
        <is>
          <t>HOMOCYSTINURIA, PYRIDOXINE-NONRESPONSIVE; HYPERHOMOCYSTEINEMIA, THROMBOTIC, CBS-RELATED; Methioninuria; Homocystinuria, Pyridoxine-Responsive; Arthrosclerosis; Deficiency of acetyl-CoA acetyltransferase; Selenium measurement; Abnormality of amino acid metabolism; Lens Subluxation; Hyperosmolality; Hyperhomocystinemia; Leishmaniasis, New World; Vitamin B 6 Deficiency; Drug-induced depressive state; Generalized osteoporosis; Biconcave vertebral bodies; Hepatic methionine adenosyltransferase deficiency; Hypermethioninemia; OTOFACIOCERVICAL SYNDROME 1; Subcutaneous hemorrhage; Cerebral venous sinus thrombosis; Sinus Thrombosis, Intracranial; Preexcitation Syndrome; Ventricular preexcitation; Diffuse Mixed-Cell Lymphoma; Homocysteinemia; Lymphoma, Mixed-Cell; Homocysteine measurement; prothrombin gene mutation; Lymphoma, Intermediate-Grade; Lymphoma, Undifferentiated; Thromboembolism; Cystathionine beta-Synthase Deficiency Disease; OROFACIAL CLEFT 1; Fatigability; Disproportionate tall stature; Lymphoma, Small Noncleaved-Cell; Aneurysm, Dissecting; Arterial thrombosis; Ectopia Lentis; Arterial Occlusive Diseases; Thrombosis of cerebral veins; Diabetic Neuralgia; Renal Artery Stenosis; Homocystinuria; Low Grade Lymphoma (neoplasm); Intracranial Hemorrhage; Platinum-Resistant Ovarian Carcinoma; Vascular cognitive impairment; Brittle hair; Cancer Relapse; Lymphoma, Diffuse; Personality Disorders; Central nervous system demyelination; Esophageal Varices; Oral candidiasis; Familial thoracic aortic aneurysm and aortic dissection; Malignant hyperpyrexia due to anesthesia; Myofibrillar Myopathy; High Grade Lymphoma (neoplasm); Viral Load result; Folic Acid Deficiency; Violence; Polyuria; Retinal Vein Occlusion; Cutis marmorata; Tall stature; Reticulosarcoma; Tooth Crowding; Limitation of joint mobility; Amblyopia; Oral cleft; Sparse scalp hair; Factor V Leiden mutation; Premature coronary artery atherosclerosis; Synovial Cyst; Meningomyelocele; Pulmonary Embolism; Mycoses; Obstructive nephropathy; Cleft Lip with or without Cleft Palate; Osteoglophonic dwarfism; Arteriopathic disease; Arachnodactyly; Myxoid cyst; Beckwith-Wiedemann Syndrome; Mitral Valve Prolapse Syndrome; Hemiplegia/hemiparesis; Atherothrombosis; Knee joint valgus deformity; Venous Thrombosis; Cleft palate with cleft lip; Inborn Errors of Metabolism; Adenomatous Polyps; Cerebral Ischemia; Gastrointestinal Hemorrhage; Increased fracture rate; Hypopigmentation disorder; Marfan Syndrome; Hernia; Creutzfeldt-Jakob disease; Congenital pectus carinatum; ACQUIRED IMMUNODEFICIENCY SYNDROME, PROGRESSION TO; AIDS, PROGRESSION TO; HIV-1, RESISTANCE TO; Malaria, Cerebral; Retinal Detachment; Acquired Kyphoscoliosis; HUMAN IMMUNODEFICIENCY VIRUS TYPE 1, SUSCEPTIBILITY TO; Congenital kyphoscoliosis; Gingivitis; Kyphoscoliosis deformity of spine; Demyelinating Diseases; Acute Megakaryocytic Leukemias; Thrombophilia; Congenital arteriovenous malformation; Joint stiffness; Urticaria; Progressive supranuclear palsy; Spina Bifida; Hypoxic-Ischemic Encephalopathy; Connective Tissue Diseases; Uranostaphyloschisis; Multiple Sclerosis, Relapsing-Remitting; Dementia, Vascular; Elevated hepatic transaminase; Monosomy; Abnormality of retinal pigmentation; Hernia, Inguinal; Deep Vein Thrombosis; Aortic Valve Stenosis; Iron Overload; Anorexia; Hyperhomocysteinemia; Refractory Cytopenia of Childhood; Congenital heart disease; Congenital pectus excavatum; Hyperthyroidism; Adrenoleukodystrophy; Cleft palate, isolated; Neural Tube Defects; Kyphosis deformity of spine; Intracranial Aneurysm; Peripheral Arterial Diseases; Frontotemporal dementia; Tubulointerstitial fibrosis; Pheochromocytoma; Deformity; Ureteral obstruction; Aortic Valve Insufficiency; Hirschsprung Disease; Congenital Heart Defects; Cardiac Arrest; Adrenal Gland Pheochromocytoma; Malnutrition; Malignant neoplasm of gastrointestinal tract; Irritable Bowel Syndrome; Mild cognitive disorder; Anemia, Sickle Cell; Acute pancreatitis; Lymphoma, Non-Hodgkin, Familial; Hyperlipidemia; Hypercholesterolemia; Myopia; Dermatitis; Byzanthine arch palate; Subarachnoid Hemorrhage; Pancreatitis; Mental Retardation; Mental deterioration; Hepatomegaly; Heart Diseases; Anaplasia; Psychotic Disorders; Optic Atrophy; Renal fibrosis; Helicobacter pylori (H. pylori) infection in conditions classified elsewhere and of unspecified site; Cognition Disorders; Adenomatous Polyposis Coli; Cleft Palate; Renal Insufficiency; Middle Cerebral Artery Occlusion; Meningioma; Complete Trisomy 21 Syndrome; Periodontitis; Cerebral Infarction; Vascular Diseases; Lung diseases; Endothelial dysfunction; Presenile dementia; Lymphoma, Non-Hodgkin; Lip and Oral Cavity Carcinoma; Malignant neoplasm of mouth; Fatigue; Down Syndrome; Glaucoma; Dementia; Attention deficit hyperactivity disorder; Osteopenia; Scoliosis, unspecified; Adult Acute Lymphocytic Leukemia; Fatty Liver; Cataract; Abnormal behavior; Pulmonary Fibrosis; Metabolic Diseases; Colonic Neoplasms; Immunologic Deficiency Syndromes; Huntington Disease; Polycystic Ovary Syndrome; Leukemogenesis; Chronic Kidney Diseases; Childhood Acute Lymphoblastic Leukemia; Congenital Abnormality; Osteoporosis; Autistic Disorder; Amyotrophic Lateral Sclerosis; Steatohepatitis; Ischemic stroke; Bipolar Disorder; Hyperactive behavior; Coronary Arteriosclerosis; Septicemia; Acute lymphocytic leukemia; Liver neoplasms; Chronic Obstructive Airway Disease; Sepsis; Ulcerative Colitis; Depressed mood; Mental Depression; Lung Neoplasms; Neurodegenerative Disorders; Squamous cell carcinoma of the head and neck; Coronary heart disease; Inflammatory Bowel Diseases; Impaired cognition; Cerebrovascular accident; Coronary Artery Disease; Depressive disorder; Childhood Leukemia; Cardiovascular Diseases; Myocardial Infarction; Global developmental delay; Arteriosclerosis; Atherosclerosis;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Carcinoma; Neuroblastoma; Childhood Glioblastoma; Adult Glioblastoma; ovarian neoplasm; Malignant neoplasm of ovary;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199" t="inlineStr">
        <is>
          <t>DOID:3393 coronary artery disease;DOID:9263 homocystinuria;DOID:9279 hyperhomocysteinemia;DOID:12365 malaria;DOID:0080074 neural tube defect</t>
        </is>
      </c>
      <c r="AO199" t="inlineStr">
        <is>
          <t>Cystathionine Beta-Synthase Deficiency Disease; Lens Subluxation; Homocystinuria; Hyperhomocysteinemia; Subcutaneous hemorrhage; Personality Disorders; High Grade Lymphoma; Intermediate Grade Lymphoma; Low Grade Lymphoma; Reticulosarcoma; Esophageal varix; Malnutrition; Ectopia Lentis; Hypopigmentation Disorder; Non-Hodgkin lymphoma; Congenital Arteriovenous Malformation; Urticaria; Thoracic Aortic Aneurysm And Aortic Dissection; Cutis marmorata; Mitral Valve Prolapse; Retinal Detachment; Diffuse Lymphoma; Arachnodactyly; Hemiplegia/hemiparesis; Congenital Pectus Carinatum; Anorexia; Acquired Kyphoscoliosis; Congenital kyphoscoliosis; Pancreatitis; Lymphoma; Fatty Liver; Stroke; Psychosis; Congenital Pectus Excavatum; Cardiovascular Diseases; Osteoporosis; Glaucoma; Melanoma; Myocardial Infarction; Myopia; High palate; Optic Atrophy; Marfan Syndrome; Hypertension; Cataract; Bipolar Disorder; Scoliosis; Diabetes Mellitus; Mental Depression; Schizophrenia; Developmental Delay; Mental retardation</t>
        </is>
      </c>
      <c r="AP199" t="inlineStr">
        <is>
          <t>Mutations in the CBS gene can lead to cystathionine beta-synthase deficiency (CBSD), which is an autosomal recessive disorder that affects the metabolism of the amino acid methionine. This can result in elevated levels of homocysteine in the blood and urine, leading to a range of symptoms including intellectual disability, lens dislocation, skeletal abnormalities, and cardiovascular disease. Treatment for CBSD typically involves a low-methionine diet, vitamin B6 supplementation, and betaine therapy to reduce homocysteine levels.
There have been efforts to develop drugs that target CBS for the treatment of CBSD and related conditions. One approach has been to develop small molecule activators of CBS, which could increase the activity of the enzyme and reduce homocysteine levels. Another approach has been to develop inhibitors of CBS, which could be used to treat conditions where elevated hydrogen sulfide levels are implicated, such as inflammation and cancer.
One example of a successful drug targeting CBS is betaine, which is used to treat CBSD by reducing homocysteine levels. Another example is the drug aminooxyacetic acid (AOAA), which is an inhibitor of CBS that has been shown to have anti-inflammatory and anti-cancer effects in preclinical studies. However, further research is needed to determine the safety and efficacy of CBS-targeted drugs for clinical use.</t>
        </is>
      </c>
      <c r="AQ199" t="inlineStr">
        <is>
          <t>307</t>
        </is>
      </c>
      <c r="AR199" t="inlineStr">
        <is>
          <t>430</t>
        </is>
      </c>
      <c r="AS199" t="inlineStr">
        <is>
          <t>[{"UniProt":"P35520","EnsemblGene":["ENSG00000160200"],"EnsemblTrans":[["ENST00000352178","ENSP00000344460","principal1"],["ENST00000359624","ENSP00000352643","principal1"],["ENST00000398158","ENSP00000381225","principal1"],["ENST00000398165","ENSP00000381231","principal1"]],"RefSeq":[["NM_000071","NP_000062","REVIEWED"],["NM_001178008","NP_001171479","REVIEWED"],["NM_001178009","NP_001171480","REVIEWED"],["NM_001320298","NP_001307227","REVIEWED"],["NM_001321073","NP_001308002","VALIDATED"],["XM_011529777","XP_011528079","MODEL"],["XM_011529781","XP_011528083"],["XM_011529782","XP_011528084"],["XM_011546094","XP_011544396"],["XM_011546095","XP_011544397"],["XM_011546097","XP_011544399"],["XM_011546098","XP_011544400"],["XM_011546099","XP_011544401"],["XM_017028211","XP_016883700"],["XM_017028212","XP_016883701"],["XM_017028213","XP_016883702"],["XM_017028214","XP_016883703"],["XM_017028215","XP_016883704"],["XM_017028216","XP_016883705"],["XM_017028217","XP_016883706"],["XM_017028218","XP_016883707"],["XM_017028489","XP_016883978"],["XM_017028490","XP_016883979"],["XM_017028491","XP_016883980","MODEL"],["XM_017028492","XP_016883981"]],"UCSC":["uc002zct"],"SwissProt":["CBS_HUMAN"]},{"UniProt":"B7Z2D6","RefSeq":[["NM_001320298","NP_001307227","REVIEWED"]],"SwissProt":["B7Z2D6_HUMAN"]},{"UniProt":"Q9NTF0","RefSeq":[["NM_000071","NP_000062","REVIEWED"]],"SwissProt":["Q9NTF0_HUMAN"]}]</t>
        </is>
      </c>
      <c r="AT199" t="inlineStr"/>
      <c r="AU199" t="inlineStr">
        <is>
          <t>Distribution: Detected in many; Specificity: Group enriched</t>
        </is>
      </c>
      <c r="AV199" t="inlineStr">
        <is>
          <t>Selective expression in liver, hepatocytes and CNS.; antibody: Hepatocytes and exocrine pancreatic tissue expressed moderate cytoplasmic positivity. Subsets of glial cells showed nuclear and cytoplasmic staining. Remaining normal cells were negative.</t>
        </is>
      </c>
      <c r="AW199" t="inlineStr">
        <is>
          <t>Antibody: Most cancer tissues were negative.</t>
        </is>
      </c>
      <c r="AX199" t="inlineStr"/>
      <c r="AY199" t="inlineStr">
        <is>
          <t>(hsa00260)Glycine, serine and threonine metabolism; (hsa00270)Cysteine and methionine metabolism; (hsa01230)Biosynthesis of amino acids</t>
        </is>
      </c>
      <c r="AZ199" t="inlineStr">
        <is>
          <t>(M5892)HALLMARK CHOLESTEROL HOMEOSTASIS</t>
        </is>
      </c>
      <c r="BA199" t="inlineStr"/>
      <c r="BB199" t="inlineStr">
        <is>
          <t>0.0</t>
        </is>
      </c>
      <c r="BC199" t="inlineStr">
        <is>
          <t>0.0</t>
        </is>
      </c>
      <c r="BD199" t="inlineStr">
        <is>
          <t>0.0</t>
        </is>
      </c>
      <c r="BE199" t="inlineStr">
        <is>
          <t>0.0</t>
        </is>
      </c>
      <c r="BF199" t="inlineStr">
        <is>
          <t>0.0</t>
        </is>
      </c>
      <c r="BG199" t="inlineStr">
        <is>
          <t>0.0</t>
        </is>
      </c>
      <c r="BH199" t="inlineStr">
        <is>
          <t>0.0</t>
        </is>
      </c>
      <c r="BI199" t="inlineStr">
        <is>
          <t>0.0</t>
        </is>
      </c>
      <c r="BJ199" t="inlineStr">
        <is>
          <t>0.0</t>
        </is>
      </c>
      <c r="BK199" t="inlineStr">
        <is>
          <t>0.0</t>
        </is>
      </c>
      <c r="BL199" t="inlineStr">
        <is>
          <t>0.0</t>
        </is>
      </c>
      <c r="BM199" t="inlineStr">
        <is>
          <t>0.0</t>
        </is>
      </c>
      <c r="BN199" t="inlineStr">
        <is>
          <t>0.0</t>
        </is>
      </c>
      <c r="BO199" t="inlineStr">
        <is>
          <t>0.0</t>
        </is>
      </c>
      <c r="BP199" t="inlineStr">
        <is>
          <t>0.0</t>
        </is>
      </c>
      <c r="BQ199" t="inlineStr">
        <is>
          <t>0.0</t>
        </is>
      </c>
      <c r="BR199" t="inlineStr">
        <is>
          <t>0.0</t>
        </is>
      </c>
      <c r="BS199" t="inlineStr">
        <is>
          <t>0.0</t>
        </is>
      </c>
      <c r="BT199" t="inlineStr">
        <is>
          <t>0.0</t>
        </is>
      </c>
      <c r="BU199" t="inlineStr">
        <is>
          <t>0.0</t>
        </is>
      </c>
    </row>
    <row r="200">
      <c r="A200" t="inlineStr">
        <is>
          <t>FAM241B</t>
        </is>
      </c>
      <c r="B200" t="inlineStr">
        <is>
          <t>219738</t>
        </is>
      </c>
      <c r="C200" t="inlineStr">
        <is>
          <t>symbol</t>
        </is>
      </c>
      <c r="D200" t="inlineStr">
        <is>
          <t>H. sapiens</t>
        </is>
      </c>
      <c r="E200" t="inlineStr">
        <is>
          <t>219738</t>
        </is>
      </c>
      <c r="F200" t="inlineStr">
        <is>
          <t>H. sapiens</t>
        </is>
      </c>
      <c r="G200" t="inlineStr">
        <is>
          <t>FAM241B</t>
        </is>
      </c>
      <c r="H200" t="inlineStr">
        <is>
          <t>C10orf35</t>
        </is>
      </c>
      <c r="I200" t="inlineStr">
        <is>
          <t>protein-coding</t>
        </is>
      </c>
      <c r="J200" t="inlineStr">
        <is>
          <t>family with sequence similarity 241 member B</t>
        </is>
      </c>
      <c r="K200" t="inlineStr">
        <is>
          <t>Predicted to be integral component of membrane. Predicted to be active in intracellular membrane-bounded organelle. [provided by Alliance of Genome Resources, Apr 2022]</t>
        </is>
      </c>
      <c r="L200" t="inlineStr">
        <is>
          <t>chr10:69630247-69633596</t>
        </is>
      </c>
      <c r="M200" t="inlineStr">
        <is>
          <t>FAM241B is a human gene that is a member of the family with sequence similarity 241. It is predicted to be an integral component of the membrane and active in intracellular membrane-bounded organelles. The function of this gene is not yet fully understood, but it may play a role in cellular processes related to the membrane. Further research is needed to determine the exact function of FAM241B.</t>
        </is>
      </c>
      <c r="N200" t="inlineStr"/>
      <c r="O200" t="inlineStr">
        <is>
          <t>[GO:0043226] organelle</t>
        </is>
      </c>
      <c r="P200" t="inlineStr">
        <is>
          <t>GO:0016020 membrane;GO:0043231 intracellular membrane-bounded organelle;GO:0043229 intracellular organelle</t>
        </is>
      </c>
      <c r="Q200" t="inlineStr">
        <is>
          <t>GO:0005515 protein binding;GO:0005488 binding;GO:0003674 molecular_function</t>
        </is>
      </c>
      <c r="R200" t="inlineStr"/>
      <c r="S200" t="inlineStr">
        <is>
          <t>Predicted intracellular proteins</t>
        </is>
      </c>
      <c r="T200" t="inlineStr">
        <is>
          <t>[IPR027953] Domain of unknown function DUF4605</t>
        </is>
      </c>
      <c r="U200" t="inlineStr">
        <is>
          <t>Centrosome;Nucleoplasm (Approved); Additional: Cytosol</t>
        </is>
      </c>
      <c r="V200" t="inlineStr"/>
      <c r="W200" t="inlineStr"/>
      <c r="X200" t="inlineStr">
        <is>
          <t>yes</t>
        </is>
      </c>
      <c r="Y200" t="inlineStr">
        <is>
          <t>yes</t>
        </is>
      </c>
      <c r="Z200" t="inlineStr"/>
      <c r="AA200" t="inlineStr">
        <is>
          <t>principal1</t>
        </is>
      </c>
      <c r="AB200" t="inlineStr">
        <is>
          <t>yes</t>
        </is>
      </c>
      <c r="AC200" t="inlineStr"/>
      <c r="AD200" t="inlineStr"/>
      <c r="AE200" t="inlineStr"/>
      <c r="AF200" t="inlineStr"/>
      <c r="AG200" t="inlineStr">
        <is>
          <t>Autistic Disorder;Child Development Disorders, Pervasive;Coronary Artery Disease;Hypertrophy, Left Ventricular;Intelligence Tests;Neutrophils;Platelet Function Tests</t>
        </is>
      </c>
      <c r="AH200" t="inlineStr">
        <is>
          <t>Age of Onset;Alzheimer Disease;Cytarabine;Depression;Diabetes Mellitus, Type 2;Venous Thromboembolism</t>
        </is>
      </c>
      <c r="AI200" t="inlineStr"/>
      <c r="AJ200" t="inlineStr"/>
      <c r="AK200" t="inlineStr"/>
      <c r="AL200" t="inlineStr"/>
      <c r="AM200" t="inlineStr"/>
      <c r="AN200" t="inlineStr"/>
      <c r="AO200" t="inlineStr"/>
      <c r="AP200" t="inlineStr">
        <is>
          <t>Unfortunately, there is currently very limited information available on the disease implications and targeted drug discovery efforts for FAM241B. As the function of this gene is not yet fully understood, it is difficult to determine its potential role in disease. Additionally, there are no known drugs on the market that specifically target FAM241B. However, further research on the function of this gene may lead to the identification of potential therapeutic targets and the development of new drugs in the future.</t>
        </is>
      </c>
      <c r="AQ200" t="inlineStr">
        <is>
          <t>2</t>
        </is>
      </c>
      <c r="AR200" t="inlineStr">
        <is>
          <t>24</t>
        </is>
      </c>
      <c r="AS200" t="inlineStr">
        <is>
          <t>[{"UniProt":"Q96D05","EnsemblGene":["ENSG00000171224"],"EnsemblTrans":[["ENST00000373279","ENSP00000362376","principal1"]],"RefSeq":[["NM_145306","NP_660349","VALIDATED"],["XM_005269606","XP_005269663","MODEL"],["XM_005269608","XP_005269665","MODEL"],["XM_011539455","XP_011537757","MODEL"],["XM_017015836","XP_016871325"]],"UCSC":["uc001jpq"],"SwissProt":["F241B_HUMAN"]}]</t>
        </is>
      </c>
      <c r="AT200" t="inlineStr"/>
      <c r="AU200" t="inlineStr">
        <is>
          <t>Distribution: Detected in all; Specificity: Tissue enhanced</t>
        </is>
      </c>
      <c r="AV200" t="inlineStr">
        <is>
          <t>antibody: Normal tissues showed weak to moderate cytoplasmic staining. Epididymis displayed strong membranous positivity. Esophagus, renal glomeruli and trophoblastic cells exhibited moderate cytoplasmic and membranous staining.; Cytoplasmic expression in several tissues. Distinct expression in the brain and glandular cells in epididymis.</t>
        </is>
      </c>
      <c r="AW200" t="inlineStr">
        <is>
          <t>Antibody: Malignant carcinoids along with fractions of malignant gliomas and liver cancers showed moderate cytoplasmic staining. Cases of pancreas and ovarian cancers showed weak to moderate cytoplasmic and membranous staining. Remaining malignant tissues were in general weakly stained or negative.</t>
        </is>
      </c>
      <c r="AX200" t="inlineStr"/>
      <c r="AY200" t="inlineStr"/>
      <c r="AZ200" t="inlineStr"/>
      <c r="BA200" t="inlineStr"/>
      <c r="BB200" t="inlineStr">
        <is>
          <t>0.0</t>
        </is>
      </c>
      <c r="BC200" t="inlineStr">
        <is>
          <t>0.0</t>
        </is>
      </c>
      <c r="BD200" t="inlineStr">
        <is>
          <t>0.0</t>
        </is>
      </c>
      <c r="BE200" t="inlineStr">
        <is>
          <t>0.0</t>
        </is>
      </c>
      <c r="BF200" t="inlineStr">
        <is>
          <t>0.0</t>
        </is>
      </c>
      <c r="BG200" t="inlineStr">
        <is>
          <t>0.0</t>
        </is>
      </c>
      <c r="BH200" t="inlineStr">
        <is>
          <t>0.0</t>
        </is>
      </c>
      <c r="BI200" t="inlineStr">
        <is>
          <t>0.0</t>
        </is>
      </c>
      <c r="BJ200" t="inlineStr">
        <is>
          <t>0.0</t>
        </is>
      </c>
      <c r="BK200" t="inlineStr">
        <is>
          <t>0.0</t>
        </is>
      </c>
      <c r="BL200" t="inlineStr">
        <is>
          <t>0.0</t>
        </is>
      </c>
      <c r="BM200" t="inlineStr">
        <is>
          <t>0.0</t>
        </is>
      </c>
      <c r="BN200" t="inlineStr">
        <is>
          <t>0.0</t>
        </is>
      </c>
      <c r="BO200" t="inlineStr">
        <is>
          <t>0.0</t>
        </is>
      </c>
      <c r="BP200" t="inlineStr">
        <is>
          <t>0.0</t>
        </is>
      </c>
      <c r="BQ200" t="inlineStr">
        <is>
          <t>0.0</t>
        </is>
      </c>
      <c r="BR200" t="inlineStr">
        <is>
          <t>0.0</t>
        </is>
      </c>
      <c r="BS200" t="inlineStr">
        <is>
          <t>0.0</t>
        </is>
      </c>
      <c r="BT200" t="inlineStr">
        <is>
          <t>0.0</t>
        </is>
      </c>
      <c r="BU200" t="inlineStr">
        <is>
          <t>0.0</t>
        </is>
      </c>
    </row>
    <row r="201">
      <c r="A201" t="inlineStr">
        <is>
          <t>DCDC2</t>
        </is>
      </c>
      <c r="B201" t="inlineStr">
        <is>
          <t>51473</t>
        </is>
      </c>
      <c r="C201" t="inlineStr">
        <is>
          <t>symbol</t>
        </is>
      </c>
      <c r="D201" t="inlineStr">
        <is>
          <t>H. sapiens</t>
        </is>
      </c>
      <c r="E201" t="inlineStr">
        <is>
          <t>51473</t>
        </is>
      </c>
      <c r="F201" t="inlineStr">
        <is>
          <t>H. sapiens</t>
        </is>
      </c>
      <c r="G201" t="inlineStr">
        <is>
          <t>DCDC2</t>
        </is>
      </c>
      <c r="H201" t="inlineStr">
        <is>
          <t>DCDC2A|DFNB66|NPHP19|NSC|RU2|RU2S</t>
        </is>
      </c>
      <c r="I201" t="inlineStr">
        <is>
          <t>protein-coding</t>
        </is>
      </c>
      <c r="J201" t="inlineStr">
        <is>
          <t>doublecortin domain containing 2</t>
        </is>
      </c>
      <c r="K201" t="inlineStr">
        <is>
          <t>This gene encodes a doublecortin domain-containing family member. The doublecortin domain has been demonstrated to bind tubulin and enhance microtubule polymerization. This family member is thought to function in neuronal migration where it may affect the signaling of primary cilia. Mutations in this gene have been associated with reading disability (RD) type 2, also referred to as developmental dyslexia. Alternatively spliced transcript variants encoding the same protein have been found for this gene. [provided by RefSeq, Jan 2013]</t>
        </is>
      </c>
      <c r="L201" t="inlineStr">
        <is>
          <t>chr6:24383292-24171755</t>
        </is>
      </c>
      <c r="M201" t="inlineStr">
        <is>
          <t>DCDC2 is a gene that encodes a protein containing a doublecortin domain, which has been shown to bind to tubulin and enhance microtubule polymerization. This protein is believed to play a role in neuronal migration and may affect the signaling of primary cilia. Mutations in DCDC2 have been linked to reading disability type 2, also known as developmental dyslexia. The gene has multiple alternatively spliced transcript variants that encode the same protein.</t>
        </is>
      </c>
      <c r="N201" t="inlineStr">
        <is>
          <t>GO:0045880 positive regulation of smoothened signaling pathway;GO:0006968 cellular defense response;GO:0048813 dendrite morphogenesis</t>
        </is>
      </c>
      <c r="O201" t="inlineStr">
        <is>
          <t>[GO:0005829] cytosol; [GO:0043226] organelle; [GO:0005929] cilium; [GO:0023052] signaling; [GO:0005856] cytoskeleton; [GO:0048856] anatomical structure development; [GO:0005815] microtubule organizing center; [GO:0050877] nervous system process; [GO:0044782] cilium organization; [GO:0030154] cell differentiation; [GO:0048870] cell motility; [GO:0008092] cytoskeletal protein binding</t>
        </is>
      </c>
      <c r="P201" t="inlineStr">
        <is>
          <t>GO:0060091 kinocilium;GO:0097732 9+2 non-motile cilium;GO:0032421 stereocilium bundle</t>
        </is>
      </c>
      <c r="Q201" t="inlineStr">
        <is>
          <t>GO:0019894 kinesin binding;GO:0008092 cytoskeletal protein binding;GO:0005515 protein binding</t>
        </is>
      </c>
      <c r="R201" t="inlineStr"/>
      <c r="S201" t="inlineStr">
        <is>
          <t>Human disease related genes:Nervous system diseases:Ear disease; Disease related genes; Human disease related genes:Congenital malformations:Congenital malformations of the urinary system; Predicted intracellular proteins</t>
        </is>
      </c>
      <c r="T201" t="inlineStr">
        <is>
          <t>[IPR003533] Doublecortin domain; [IPR033036] Doublecortin domain-containing protein 2, doublecortin-like domain 2; [IPR036572] Doublecortin domain superfamily</t>
        </is>
      </c>
      <c r="U201" t="inlineStr">
        <is>
          <t>Cytosol (Supported); Additional: Centriolar satellite;Microtubules;Mitotic spindle</t>
        </is>
      </c>
      <c r="V201" t="inlineStr"/>
      <c r="W201" t="inlineStr"/>
      <c r="X201" t="inlineStr"/>
      <c r="Y201" t="inlineStr"/>
      <c r="Z201" t="inlineStr">
        <is>
          <t>yes</t>
        </is>
      </c>
      <c r="AA201" t="inlineStr">
        <is>
          <t>principal1</t>
        </is>
      </c>
      <c r="AB201" t="inlineStr"/>
      <c r="AC201" t="inlineStr">
        <is>
          <t>MP:0005386 behavior/neurological phenotype</t>
        </is>
      </c>
      <c r="AD201" t="inlineStr">
        <is>
          <t>[ORPHA:90636] Autosomal recessive non-syndromic sensorineural deafness type DFNB; [ORPHA:480556] Isolated neonatal sclerosing cholangitis; [ORPHA:84081] Senior-Boichis syndrome</t>
        </is>
      </c>
      <c r="AE201" t="inlineStr">
        <is>
          <t>OMIM ID:617394 Sclerosing cholangitis, neonatal</t>
        </is>
      </c>
      <c r="AF201" t="inlineStr">
        <is>
          <t>DCDC2-related condition; Isolated neonatal sclerosing cholangitis; Chylomicron retention disease; Nephronophthisis 19; Autosomal recessive nonsyndromic hearing loss 66; Dyslexia, susceptibility to, 2; Nonsyndromic Deafness</t>
        </is>
      </c>
      <c r="AG201" t="inlineStr">
        <is>
          <t>Hypertrophy, Left Ventricular;Pulmonary Disease, Chronic Obstructive;Stroke</t>
        </is>
      </c>
      <c r="AH201" t="inlineStr">
        <is>
          <t>Mental Processes;Respiratory Function Tests;Uric Acid</t>
        </is>
      </c>
      <c r="AI201" t="inlineStr">
        <is>
          <t>OMIM ID:616217 Nephronophthisis 19</t>
        </is>
      </c>
      <c r="AJ201" t="inlineStr">
        <is>
          <t>Clinvar: phenotype not specified: likely pathogenic,pathogenic; Deafness, autosomal recessive 66: pathogenic; Nephronophthisis 19: likely pathogenic,pathogenic; Nonsyndromic deafness: pathogenic; Sclerosing cholangitis, neonatal: pathogenic</t>
        </is>
      </c>
      <c r="AK201" t="inlineStr">
        <is>
          <t>HP:0034294:Ductal bile plugs; HP:0032581:Abnormal renal insterstitial morphology; HP:0020132:Thickening of the tubular basement membrane; HP:0032622:Tubular luminal dilatation; HP:0006571:Reduced number of intrahepatic bile ducts; HP:0012585:Renal atrophy; HP:0032948:Renal interstitial fibrosis; HP:0011985:Acholic stools; HP:0000108:Renal corticomedullary cysts; HP:0030991:Sclerosing cholangitis; HP:0012852:Hepatic bridging fibrosis; HP:0006563:Malformation of the hepatic ductal plate; HP:0006563:Malformation of the hepatic ductal plate; HP:0012591:Abnormal urinary electrolyte concentration; HP:0005565:Reduced renal corticomedullary differentiation; HP:0003573:Increased total bilirubin; HP:0006580:Portal fibrosis; HP:0002613:Biliary cirrhosis; HP:0031589:Suicidal ideation; HP:0001408:Bile duct proliferation; HP:0001408:Bile duct proliferation; HP:0012163:Carotid artery dilatation; HP:0004719:Hyperechogenic kidneys; HP:0004719:Hyperechogenic kidneys; HP:0030948:Elevated gamma-glutamyltransferase level; HP:0002040:Esophageal varix; HP:0002612:Congenital hepatic fibrosis; HP:0002506:Diffuse cerebral atrophy; HP:0000090:Nephronophthisis; HP:0001959:Polydipsia; HP:0001396:Cholestasis; HP:0001396:Cholestasis; HP:0001396:Cholestasis; HP:0001409:Portal hypertension; HP:0001409:Portal hypertension; HP:0012622:Chronic kidney disease; HP:0003155:Elevated circulating alkaline phosphatase concentration; HP:0000713:Agitation; HP:0001395:Hepatic fibrosis; HP:0001395:Hepatic fibrosis; HP:0001541:Ascites; HP:0001541:Ascites; HP:0001399:Hepatic failure; HP:0002500:Abnormal cerebral white matter morphology; HP:0000089:Renal hypoplasia; HP:0001394:Cirrhosis; HP:0001394:Cirrhosis; HP:0000989:Pruritus; HP:0001433:Hepatosplenomegaly; HP:0003774:Stage 5 chronic kidney disease; HP:0003774:Stage 5 chronic kidney disease; HP:0000952:Jaundice; HP:0000076:Vesicoureteral reflux; HP:0003676:Progressive; HP:0000718:Aggressive behavior; HP:0002910:Elevated hepatic transaminase; HP:0001256:Intellectual disability, mild; HP:0003623:Neonatal onset; HP:0000822:Hypertension; HP:0007018:Attention deficit hyperactivity disorder; HP:0001903:Anemia; HP:0001744:Splenomegaly; HP:0001744:Splenomegaly; HP:0002240:Hepatomegaly; HP:0002240:Hepatomegaly; HP:0000365:Hearing impairment; HP:0003577:Congenital onset; HP:0000407:Sensorineural hearing impairment; HP:0003593:Infantile onset; HP:0003593:Infantile onset; HP:0000007:Autosomal recessive inheritance; HP:0000007:Autosomal recessive inheritance; HP:0000007:Autosomal recessive inheritance</t>
        </is>
      </c>
      <c r="AL201" t="inlineStr"/>
      <c r="AM201" t="inlineStr">
        <is>
          <t>DEAFNESS, AUTOSOMAL RECESSIVE 66; Surface dyslexia; Deafness, Autosomal Recessive 53; NEPHRONOPHTHISIS 19; Specific reading disorder; psychosocial stressor; Transient ischemia; Reading Disabilities; Bile duct proliferation; TUBEROUS SCLEROSIS 1 (disorder); Developmental reading disorder; Congenital Hydrocephalus; SCLEROSING CHOLANGITIS, NEONATAL; Periventricular Nodular Heterotopia; Respiratory Function Tests; Dermatitis, Phototoxic; Adult Teratoma; Suicidal; Carcinosarcoma; Language Disorders; Childhood Teratoma; Nephronophthisis; High-Risk Neuroblastoma; Motor symptoms; Learning Disabilities; Rhabdoid Tumor; Carcinomatosis of peritoneal cavity; Pruritus; Van der Woude syndrome; Dyslexia; Cutaneous Mastocytosis; Biliary cirrhosis; Neoplasms, Intracranial; Nonsyndromic Deafness; AMYOTROPHIC LATERAL SCLEROSIS 1; Portal Hypertension; Teratoma; Malformations of Cortical Development, Group II; Motor Neuron Disease; Cholangitis, Sclerosing; Necrotizing enterocolitis in fetus OR newborn; Elevated hepatic transaminase; Ciliopathies; Icterus; Splenomegaly; B-CELL MALIGNANCY, LOW-GRADE; Glomerular Filtration Rate; Cholestasis; Dyslipidemias; Hydrocephalus; Hepatomegaly; Tumor Initiation; Cardiac Arrhythmia; Middle Cerebral Artery Occlusion; Intelligence; Chronic kidney disease stage 5; Cerebral Infarction; Amyloidosis; Adult Medulloblastoma; Malignant Head and Neck Neoplasm; Childhood Medulloblastoma; Sensorineural Hearing Loss (disorder); Head and Neck Carcinoma; Mental disorders; Kidney Failure, Chronic; Attention deficit hyperactivity disorder; Medulloblastoma; Abnormal behavior; Cirrhosis; Immunologic Deficiency Syndromes; nervous system disorder; Brain Neoplasms; Pneumonia; MYELODYSPLASTIC SYNDROME; Osteoporosis; Amyotrophic Lateral Sclerosis; Myeloid Leukemia, Chronic; Fibrosis, Liver; Major Depressive Disorder; Chronic Obstructive Airway Disease; Chronic Lymphocytic Leukemia; Lung Neoplasms; Neurodegenerative Disorders; Triple-Negative Breast Carcinoma; Cerebrovascular accident; Triple Negative Breast Neoplasms; Prostatic Neoplasms; Childhood Leukemia; Multiple Myeloma; Cardiovascular Diseases; Hepatitis C; Parkinson Disease; Carcinoma of bladder; leukemia; Malignant neoplasm of urinary bladder; Bladder Neoplasm; Seizures; Adenocarcinoma; Diabetes; Central neuroblastoma; Childhood Neuroblastoma; Neuroblastoma; Childhood Glioblastoma; Adult Glioblastoma; Diabetes Mellitus; Obesity; Colon Carcinoma; Schizophrenia; Malignant tumor of colon; Leukemia, Myelocytic, Acute; Glioblastoma; Glioblastoma Multiforme;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201" t="inlineStr">
        <is>
          <t>DOID:1094 attention deficit hyperactivity disorder;DOID:0110517 autosomal recessive nonsyndromic deafness 66;DOID:4428 dyslexia;DOID:0111126 nephronophthisis 19;DOID:14268 sclerosing cholangitis</t>
        </is>
      </c>
      <c r="AO201" t="inlineStr">
        <is>
          <t>Isolated Sclerosing Cholangitis; Senior-Boichis Syndrome; Sclerosing Cholangitis; Portal Hypertension; Nephronophthisis; Biliary cirrhosis; Nonsyndromic Deafness; Non-Syndromic Sensorineural Deafness; Deafness; Cirrhosis; Cholangitis; Liver Fibrosis; Cholestasis; Kidney Disease; Hearing Loss; Mental Depression; Schizophrenia</t>
        </is>
      </c>
      <c r="AP201" t="inlineStr">
        <is>
          <t>DCDC2 has been extensively studied in relation to developmental dyslexia, a common learning disorder characterized by difficulties in reading and spelling. Several studies have identified genetic variations in DCDC2 that are associated with an increased risk of dyslexia. These variations may affect the expression or function of the protein, leading to altered neuronal migration and connectivity in the brain.
Targeted drug discovery efforts for dyslexia have been limited, as the underlying mechanisms of the disorder are not fully understood. However, some studies have suggested that drugs targeting the signaling pathways involved in neuronal migration and differentiation may be beneficial for dyslexia. For example, a study in mice found that treatment with a drug that enhances the activity of the Wnt signaling pathway improved cognitive function and reduced dyslexia-like symptoms.
Currently, there are no drugs specifically approved for the treatment of dyslexia. However, some drugs used to treat related conditions, such as attention deficit hyperactivity disorder (ADHD), may also be helpful for dyslexia. For example, stimulant medications like methylphenidate have been shown to improve attention and cognitive function in individuals with dyslexia. Other drugs that may be beneficial for dyslexia include cholinesterase inhibitors, which enhance the activity of the neurotransmitter acetylcholine, and antidepressants, which can improve mood and cognitive function.</t>
        </is>
      </c>
      <c r="AQ201" t="inlineStr">
        <is>
          <t>61</t>
        </is>
      </c>
      <c r="AR201" t="inlineStr">
        <is>
          <t>87</t>
        </is>
      </c>
      <c r="AS201" t="inlineStr">
        <is>
          <t>[{"UniProt":"Q9UHG0","EnsemblGene":["ENSG00000146038"],"EnsemblTrans":[["ENST00000378450","ENSP00000367711",""],["ENST00000378454","ENSP00000367715","principal1"]],"RefSeq":[["NM_001195610","NP_001182539","REVIEWED"],["NM_016356","NP_057440","REVIEWED"]],"UCSC":["uc003ndx"],"SwissProt":["DCDC2_HUMAN"]}]</t>
        </is>
      </c>
      <c r="AT201" t="inlineStr">
        <is>
          <t>liver</t>
        </is>
      </c>
      <c r="AU201" t="inlineStr">
        <is>
          <t>Distribution: Detected in many; Specificity: Tissue enhanced</t>
        </is>
      </c>
      <c r="AV201" t="inlineStr">
        <is>
          <t>antibody: Normal tissues generally displayed weak to moderate cytoplasmic positivity. Nuclear staining was observed in subsets of neurons. Bile ducts, intercalated ducts in pancreas and salivary gland were strongly stained. Lymphoid tissues were generally negative.; Cytoplasmic expression in several tissues, most abundant in cells in renal tubules and cilia in fallopian tube.</t>
        </is>
      </c>
      <c r="AW201" t="inlineStr">
        <is>
          <t>Antibody: Cancer cells displayed weak to moderate cytoplasmic positivity. Gliomas and lymphomas as well as several cases of renal, testicular and urothelial cancers were negative.</t>
        </is>
      </c>
      <c r="AX201" t="inlineStr"/>
      <c r="AY201" t="inlineStr"/>
      <c r="AZ201" t="inlineStr"/>
      <c r="BA201" t="inlineStr"/>
      <c r="BB201" t="inlineStr">
        <is>
          <t>0.0</t>
        </is>
      </c>
      <c r="BC201" t="inlineStr">
        <is>
          <t>0.0</t>
        </is>
      </c>
      <c r="BD201" t="inlineStr">
        <is>
          <t>0.0</t>
        </is>
      </c>
      <c r="BE201" t="inlineStr">
        <is>
          <t>0.0</t>
        </is>
      </c>
      <c r="BF201" t="inlineStr">
        <is>
          <t>0.0</t>
        </is>
      </c>
      <c r="BG201" t="inlineStr">
        <is>
          <t>0.0</t>
        </is>
      </c>
      <c r="BH201" t="inlineStr">
        <is>
          <t>0.0</t>
        </is>
      </c>
      <c r="BI201" t="inlineStr">
        <is>
          <t>0.0</t>
        </is>
      </c>
      <c r="BJ201" t="inlineStr">
        <is>
          <t>0.0</t>
        </is>
      </c>
      <c r="BK201" t="inlineStr">
        <is>
          <t>0.0</t>
        </is>
      </c>
      <c r="BL201" t="inlineStr">
        <is>
          <t>0.0</t>
        </is>
      </c>
      <c r="BM201" t="inlineStr">
        <is>
          <t>0.0</t>
        </is>
      </c>
      <c r="BN201" t="inlineStr">
        <is>
          <t>0.0</t>
        </is>
      </c>
      <c r="BO201" t="inlineStr">
        <is>
          <t>0.0</t>
        </is>
      </c>
      <c r="BP201" t="inlineStr">
        <is>
          <t>0.0</t>
        </is>
      </c>
      <c r="BQ201" t="inlineStr">
        <is>
          <t>0.0</t>
        </is>
      </c>
      <c r="BR201" t="inlineStr">
        <is>
          <t>0.0</t>
        </is>
      </c>
      <c r="BS201" t="inlineStr">
        <is>
          <t>0.0</t>
        </is>
      </c>
      <c r="BT201" t="inlineStr">
        <is>
          <t>0.0</t>
        </is>
      </c>
      <c r="BU201" t="inlineStr">
        <is>
          <t>0.0</t>
        </is>
      </c>
    </row>
    <row r="202">
      <c r="A202" t="inlineStr">
        <is>
          <t>NTN4</t>
        </is>
      </c>
      <c r="B202" t="inlineStr">
        <is>
          <t>59277</t>
        </is>
      </c>
      <c r="C202" t="inlineStr">
        <is>
          <t>symbol</t>
        </is>
      </c>
      <c r="D202" t="inlineStr">
        <is>
          <t>H. sapiens</t>
        </is>
      </c>
      <c r="E202" t="inlineStr">
        <is>
          <t>59277</t>
        </is>
      </c>
      <c r="F202" t="inlineStr">
        <is>
          <t>H. sapiens</t>
        </is>
      </c>
      <c r="G202" t="inlineStr">
        <is>
          <t>NTN4</t>
        </is>
      </c>
      <c r="H202" t="inlineStr">
        <is>
          <t>PRO3091</t>
        </is>
      </c>
      <c r="I202" t="inlineStr">
        <is>
          <t>protein-coding</t>
        </is>
      </c>
      <c r="J202" t="inlineStr">
        <is>
          <t>netrin 4</t>
        </is>
      </c>
      <c r="K202" t="inlineStr">
        <is>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is>
      </c>
      <c r="L202" t="inlineStr">
        <is>
          <t>chr12:95791155-95657807</t>
        </is>
      </c>
      <c r="M202" t="inlineStr">
        <is>
          <t>The human gene NTN4, also known as netrin 4, is a member of the netrin family of proteins. Netrins are involved in various biological processes, including axon guidance, tumorogenesis, and angiogenesis. The protein encoded by NTN4 is involved in neurite growth and migration, angiogenesis, and mural cell adhesion to endothelial cells. It has an N-terminal laminin-type domain, an epidermal growth factor-like repeat domain, and a positively charged heparin-binding domain at the C-terminus. Alternative splicing results in multiple transcript variants.</t>
        </is>
      </c>
      <c r="N202" t="inlineStr">
        <is>
          <t>GO:0060668 regulation of branching involved in salivary gland morphogenesis by extracellular matrix-epithelial cell signaling;GO:0070831 basement membrane assembly;GO:0035426 extracellular matrix-cell signaling</t>
        </is>
      </c>
      <c r="O202" t="inlineStr">
        <is>
          <t>[GO:0005576] extracellular region; [GO:0031012] extracellular matrix; [GO:0030312] external encapsulating structure; [GO:0005886] plasma membrane; [GO:0048870] cell motility; [GO:0048856] anatomical structure development; [GO:0030154] cell differentiation; [GO:0007155] cell adhesion; [GO:0023052] signaling; [GO:0030198] extracellular matrix organization</t>
        </is>
      </c>
      <c r="P202" t="inlineStr">
        <is>
          <t>GO:0043256 laminin complex;GO:0005604 basement membrane;GO:0062023 collagen-containing extracellular matrix</t>
        </is>
      </c>
      <c r="Q202" t="inlineStr">
        <is>
          <t>GO:0043237 laminin-1 binding;GO:0043236 laminin binding;GO:0050840 extracellular matrix binding</t>
        </is>
      </c>
      <c r="R202" t="inlineStr"/>
      <c r="S202" t="inlineStr">
        <is>
          <t>Predicted intracellular proteins; Predicted secreted proteins; Cancer-related genes:Mutated cancer genes</t>
        </is>
      </c>
      <c r="T202" t="inlineStr">
        <is>
          <t>[IPR001134] Netrin domain; [IPR002049] Laminin-type EGF domain; [IPR008211] Laminin, N-terminal; [IPR008993] Tissue inhibitor of metalloproteinases-like, OB-fold; [IPR018933] Netrin module, non-TIMP type; [IPR035811] Netrin-4, NTR domain</t>
        </is>
      </c>
      <c r="U202" t="inlineStr"/>
      <c r="V202" t="inlineStr">
        <is>
          <t>yes</t>
        </is>
      </c>
      <c r="W202" t="inlineStr">
        <is>
          <t>yes</t>
        </is>
      </c>
      <c r="X202" t="inlineStr"/>
      <c r="Y202" t="inlineStr"/>
      <c r="Z202" t="inlineStr"/>
      <c r="AA202" t="inlineStr">
        <is>
          <t>principal1</t>
        </is>
      </c>
      <c r="AB202" t="inlineStr">
        <is>
          <t>yes</t>
        </is>
      </c>
      <c r="AC202" t="inlineStr">
        <is>
          <t>MP:0005397 hematopoietic system phenotype</t>
        </is>
      </c>
      <c r="AD202" t="inlineStr"/>
      <c r="AE202" t="inlineStr"/>
      <c r="AF202" t="inlineStr"/>
      <c r="AG202" t="inlineStr">
        <is>
          <t>Body Weights and Measures;Brain;Cardiovascular Diseases;Nutritional and Metabolic Diseases</t>
        </is>
      </c>
      <c r="AH202" t="inlineStr">
        <is>
          <t>Dermatitis, Allergic Contact</t>
        </is>
      </c>
      <c r="AI202" t="inlineStr"/>
      <c r="AJ202" t="inlineStr"/>
      <c r="AK202" t="inlineStr"/>
      <c r="AL202" t="inlineStr"/>
      <c r="AM202" t="inlineStr">
        <is>
          <t>Endometriosis of ovary; Corneal Neovascularization; Chronic rhinosinusitis with nasal polyps; Gilles de la Tourette syndrome; tumor vasculature; IGA Glomerulonephritis; Diastolic blood pressure; Tumor Angiogenesis; Secondary malignant neoplasm of liver; Solid Neoplasm; Blood Protein Measurement; Ischemic stroke; Secondary malignant neoplasm of lung; Central neuroblastoma; Childhood Neuroblastoma; Carcinoma; Secondary Neoplasm; Neuroblastoma; Childhood Glioblastoma; Adult Glioblastoma; Mammary Neoplasms; melanoma; Glioblastoma; Glioblastoma Multiforme; Alzheimer's Disease; Malignant neoplasm of colon and/or rectum; Tumor Progression; Colorectal Carcinoma; Neoplasm Metastasis; Tumor Cell Invasion; Breast Carcinoma; Malignant neoplasm of breast; Primary malignant neoplasm; Malignant Neoplasms; Neoplasms</t>
        </is>
      </c>
      <c r="AN202" t="inlineStr"/>
      <c r="AO202" t="inlineStr">
        <is>
          <t>Ischemic Stroke</t>
        </is>
      </c>
      <c r="AP202" t="inlineStr">
        <is>
          <t>There is limited information available on the disease implications of NTN4. However, some studies have suggested that it may play a role in cancer progression and metastasis. Targeted drug discovery efforts for NTN4 are also limited, but some studies have explored the potential of targeting netrin signaling pathways for cancer therapy. One example of a successful drug targeting netrin signaling is the small molecule inhibitor GSK3179106, which has shown promising results in preclinical studies for the treatment of various cancers. However, it is not clear if this drug specifically targets NTN4 or other members of the netrin family. Overall, more research is needed to fully understand the disease implications of NTN4 and to develop targeted therapies for diseases associated with this gene.</t>
        </is>
      </c>
      <c r="AQ202" t="inlineStr">
        <is>
          <t>34</t>
        </is>
      </c>
      <c r="AR202" t="inlineStr">
        <is>
          <t>53</t>
        </is>
      </c>
      <c r="AS202" t="inlineStr">
        <is>
          <t>[{"UniProt":"Q9HB63","EnsemblGene":["ENSG00000074527"],"EnsemblTrans":[["ENST00000343702","ENSP00000340998","principal1"],["ENST00000344911","ENSP00000339436",""],["ENST00000538383","ENSP00000444432",""],["ENST00000553059","ENSP00000447292",""]],"RefSeq":[["NM_001329700","NP_001316629","REVIEWED"],["NM_001329701","NP_001316630","REVIEWED"],["NM_001329702","NP_001316631","REVIEWED"],["NM_021229","NP_067052","REVIEWED"]],"UCSC":["uc001tei"],"SwissProt":["NET4_HUMAN"]},{"UniProt":"A8K3H6","RefSeq":[["NM_001329700","NP_001316629","REVIEWED"],["NM_001329701","NP_001316630","REVIEWED"]],"SwissProt":["A8K3H6_HUMAN"]},{"UniProt":"B2RE43","RefSeq":[["NM_001329700","NP_001316629","REVIEWED"]],"SwissProt":["B2RE43_HUMAN"]}]</t>
        </is>
      </c>
      <c r="AT202" t="inlineStr"/>
      <c r="AU202" t="inlineStr">
        <is>
          <t>Distribution: Detected in many; Specificity: Tissue enhanced</t>
        </is>
      </c>
      <c r="AV202" t="inlineStr">
        <is>
          <t>antibody: Small intestine and gallbladder showed strong luminal membranous immunoreactivity. Moderate cytoplasmic and membranous positivity was observed in several tissues including kidney, liver, ovaries and placenta. Remaining normal cells were weakly stained or negative.; Membranous and cytoplasmic expression in several tissues.</t>
        </is>
      </c>
      <c r="AW202" t="inlineStr">
        <is>
          <t>Antibody: Several liver, colorectal, stomach and pancreatic cancers along with a few endometrial and ovarian cancers displayed weak to moderate cytoplasmic or membranous staining. Remaining malignant cells were negative.</t>
        </is>
      </c>
      <c r="AX202" t="inlineStr">
        <is>
          <t>(M5887)NABA BASEMENT MEMBRANES; (M3008)NABA ECM GLYCOPROTEINS; (M5884)NABA CORE MATRISOME</t>
        </is>
      </c>
      <c r="AY202" t="inlineStr">
        <is>
          <t>(hsa04360)Axon guidance</t>
        </is>
      </c>
      <c r="AZ202" t="inlineStr"/>
      <c r="BA202" t="inlineStr"/>
      <c r="BB202" t="inlineStr">
        <is>
          <t>1.0</t>
        </is>
      </c>
      <c r="BC202" t="inlineStr">
        <is>
          <t>1.0</t>
        </is>
      </c>
      <c r="BD202" t="inlineStr">
        <is>
          <t>0.0</t>
        </is>
      </c>
      <c r="BE202" t="inlineStr">
        <is>
          <t>1.0</t>
        </is>
      </c>
      <c r="BF202" t="inlineStr">
        <is>
          <t>0.0</t>
        </is>
      </c>
      <c r="BG202" t="inlineStr">
        <is>
          <t>0.0</t>
        </is>
      </c>
      <c r="BH202" t="inlineStr">
        <is>
          <t>0.0</t>
        </is>
      </c>
      <c r="BI202" t="inlineStr">
        <is>
          <t>0.0</t>
        </is>
      </c>
      <c r="BJ202" t="inlineStr">
        <is>
          <t>0.0</t>
        </is>
      </c>
      <c r="BK202" t="inlineStr">
        <is>
          <t>0.0</t>
        </is>
      </c>
      <c r="BL202" t="inlineStr">
        <is>
          <t>0.0</t>
        </is>
      </c>
      <c r="BM202" t="inlineStr">
        <is>
          <t>0.0</t>
        </is>
      </c>
      <c r="BN202" t="inlineStr">
        <is>
          <t>0.0</t>
        </is>
      </c>
      <c r="BO202" t="inlineStr">
        <is>
          <t>0.0</t>
        </is>
      </c>
      <c r="BP202" t="inlineStr">
        <is>
          <t>0.0</t>
        </is>
      </c>
      <c r="BQ202" t="inlineStr">
        <is>
          <t>0.0</t>
        </is>
      </c>
      <c r="BR202" t="inlineStr">
        <is>
          <t>0.0</t>
        </is>
      </c>
      <c r="BS202" t="inlineStr">
        <is>
          <t>0.0</t>
        </is>
      </c>
      <c r="BT202" t="inlineStr">
        <is>
          <t>0.0</t>
        </is>
      </c>
      <c r="BU202" t="inlineStr">
        <is>
          <t>1.0</t>
        </is>
      </c>
    </row>
    <row r="203">
      <c r="A203" t="inlineStr">
        <is>
          <t>SULT1E1</t>
        </is>
      </c>
      <c r="B203" t="inlineStr">
        <is>
          <t>6783</t>
        </is>
      </c>
      <c r="C203" t="inlineStr">
        <is>
          <t>symbol</t>
        </is>
      </c>
      <c r="D203" t="inlineStr">
        <is>
          <t>H. sapiens</t>
        </is>
      </c>
      <c r="E203" t="inlineStr">
        <is>
          <t>6783</t>
        </is>
      </c>
      <c r="F203" t="inlineStr">
        <is>
          <t>H. sapiens</t>
        </is>
      </c>
      <c r="G203" t="inlineStr">
        <is>
          <t>SULT1E1</t>
        </is>
      </c>
      <c r="H203" t="inlineStr">
        <is>
          <t>EST|EST-1|ST1E1|STE</t>
        </is>
      </c>
      <c r="I203" t="inlineStr">
        <is>
          <t>protein-coding</t>
        </is>
      </c>
      <c r="J203" t="inlineStr">
        <is>
          <t>sulfotransferase family 1E member 1</t>
        </is>
      </c>
      <c r="K203"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transfers a sulfo moiety to and from estrone, which may control levels of estrogen receptors. [provided by RefSeq, Jul 2008]</t>
        </is>
      </c>
      <c r="L203" t="inlineStr">
        <is>
          <t>chr4:69860145-69821122</t>
        </is>
      </c>
      <c r="M203" t="inlineStr">
        <is>
          <t>SULT1E1 is a gene that encodes for a sulfotransferase enzyme that is involved in the sulfate conjugation of various hormones, neurotransmitters, drugs, and xenobiotic compounds. This enzyme is found in the cytosol and has different substrate specificities and tissue distributions among family members. SULT1E1 specifically transfers a sulfo moiety to and from estrone, which may play a role in controlling levels of estrogen receptors. The gene structure of SULT1E1 is similar to other members of the sulfotransferase family, with a similar number and length of exons.</t>
        </is>
      </c>
      <c r="N203" t="inlineStr">
        <is>
          <t>GO:0006711 estrogen catabolic process;GO:0042447 hormone catabolic process;GO:0006068 ethanol catabolic process</t>
        </is>
      </c>
      <c r="O203" t="inlineStr">
        <is>
          <t>[GO:0003824] catalytic activity; [GO:0016740] transferase activity; [GO:0006629] lipid metabolic process; [GO:0043226] organelle; [GO:0005634] nucleus; [GO:0005635] nuclear envelope; [GO:0005829] cytosol; [GO:0008289] lipid binding; [GO:1901135] carbohydrate derivative metabolic process; [GO:0006790] sulfur compound metabolic process; [GO:0055086] nucleobase-containing small molecule metabolic process; [GO:0030154] cell differentiation</t>
        </is>
      </c>
      <c r="P203" t="inlineStr">
        <is>
          <t>GO:0031965 nuclear membrane;GO:0005635 nuclear envelope;GO:0031967 organelle envelope</t>
        </is>
      </c>
      <c r="Q203" t="inlineStr">
        <is>
          <t>GO:0004304 estrone sulfotransferase activity;GO:0047894 flavonol 3-sulfotransferase activity;GO:0050294 steroid sulfotransferase activity</t>
        </is>
      </c>
      <c r="R203" t="inlineStr"/>
      <c r="S203" t="inlineStr">
        <is>
          <t>Predicted intracellular proteins; ENZYME proteins:Transferases; Cancer-related genes:Candidate cancer biomarkers; Enzymes</t>
        </is>
      </c>
      <c r="T203" t="inlineStr">
        <is>
          <t>[IPR000863] Sulfotransferase domain; [IPR027417] P-loop containing nucleoside triphosphate hydrolase</t>
        </is>
      </c>
      <c r="U203" t="inlineStr">
        <is>
          <t>Cytosol;Nuclear membrane (Uncertain)</t>
        </is>
      </c>
      <c r="V203" t="inlineStr"/>
      <c r="W203" t="inlineStr"/>
      <c r="X203" t="inlineStr"/>
      <c r="Y203" t="inlineStr"/>
      <c r="Z203" t="inlineStr"/>
      <c r="AA203" t="inlineStr">
        <is>
          <t>principal1</t>
        </is>
      </c>
      <c r="AB203" t="inlineStr"/>
      <c r="AC203" t="inlineStr">
        <is>
          <t>MP:0005397 hematopoietic system phenotype</t>
        </is>
      </c>
      <c r="AD203" t="inlineStr"/>
      <c r="AE203" t="inlineStr"/>
      <c r="AF203" t="inlineStr"/>
      <c r="AG203" t="inlineStr">
        <is>
          <t>Cholesterol;Cholesterol, LDL;Erythrocyte Indices</t>
        </is>
      </c>
      <c r="AH203" t="inlineStr"/>
      <c r="AI203" t="inlineStr"/>
      <c r="AJ203" t="inlineStr"/>
      <c r="AK203" t="inlineStr"/>
      <c r="AL203" t="inlineStr">
        <is>
          <t>Cyclizine; Adenosine 3',5'-diphosphate; 3'-phospho-5'-adenylyl sulfate; 3,3',5,5'-tetrachlorobiphenyl-4,4'-diol</t>
        </is>
      </c>
      <c r="AM203" t="inlineStr">
        <is>
          <t>Duodenal perforation; Inferior Wall Myocardial Infarction; Rieger syndrome 2 (disorder); Acute disseminated encephalitis and encephalomyelitis (ADEM); Chronic Alcoholic Hepatitis; SCHIZOPHRENIA 1 (disorder); Adenocarcinoma of the prostate metastatic; Choledocholithiasis; Rheumatic mitral stenosis; Breast Fibrocystic Change, Proliferative Type; Severe autosomal recessive muscular dystrophy of childhood - North African type (disorder); Primary Hyperoxaluria; Non-ST elevation (NSTEMI) myocardial infarction; Non ST segment elevation myocardial infarction; Traveler's diarrhea; Bedwetting; Coronary artery ectasia; Cat eye syndrome; Hereditary Multiple Exostoses; Acute myocarditis; Chronic Total Occlusion Vessel; Senile cardiac amyloidosis; Left ventricular systolic dysfunction; Peroxisome biogenesis disorders; Aortic Diseases; Laryngeal neoplasm; Mitochondrial Respiratory Chain Deficiencies; Premature ventricular contractions; DOWN SYNDROME CRITICAL REGION; Shprintzen-Goldberg syndrome; pathologic fistula; Liver Dysfunction; Coronary Aneurysm; Hidradenitis Suppurativa; Lymphocytic infiltration; Non-ST Elevated Myocardial Infarction; Invasive Lobular Breast Carcinoma; Coronary Stenosis; DiGeorge Syndrome; Severe Acute Respiratory Syndrome; Chronic Fatigue Syndrome; Childhood T Acute Lymphoblastic Leukemia; Angina, Unstable; Marfan Syndrome; Neck Neoplasms; Hepatitis, Alcoholic; Endometrial Hyperplasia; Multiple Endocrine Neoplasia Type 1; Adult Oligodendroglioma; Childhood Oligodendroglioma; Cholecystolithiasis; Marijuana Abuse; Nonsyndromic Deafness; Mitral Valve Stenosis; Paroxysmal atrial fibrillation; Androgen-Insensitivity Syndrome; Cholelithiasis; Hereditary hemochromatosis; Familial Alzheimer Disease (FAD); Endometrial Neoplasms; ST segment elevation myocardial infarction; Well Differentiated Oligodendroglioma; Tetralogy of Fallot; oligodendroglioma; Thymoma; Reperfusion Injury; Peripheral Arterial Diseases; Transient Ischemic Attack; B-CELL MALIGNANCY, LOW-GRADE; Glaucoma, Primary Open Angle; Disorder of eye; Adenocarcinoma of colon; Chemically-Induced Liver Toxicity; Hepatitis, Toxic; Drug-Induced Acute Liver Injury; Hepatitis, Drug-Induced; Cholestasis; Gastric Adenocarcinoma; Carcinoma of larynx; Chemical and Drug Induced Liver Injury; Noninfiltrating Intraductal Carcinoma; Hypercholesterolemia; Mental Retardation; Oestrogen receptor positive breast cancer; Drug-Induced Liver Disease; Heart Diseases; Hypertrophic Cardiomyopathy; Ankylosing spondylitis; Retinal Diseases; Fatty Liver Disease; Congenital chromosomal disease; Adult Medulloblastoma; Acute myocardial infarction; Benign Prostatic Hyperplasia; Childhood Medulloblastoma; Cardiomyopathy, Familial Idiopathic; Idiopathic pulmonary arterial hypertension; Cystic Fibrosis; Medulloblastoma; Liver Cirrhosis, Experimental; Cardiomyopathies; Metabolic Diseases; Systemic Scleroderma; Polycystic Ovary Syndrome; Brain Neoplasms; Liver diseases; Non-alcoholic Fatty Liver Disease; Hyperglycemia; Amyotrophic Lateral Sclerosis; Metabolic Syndrome X; Ischemic stroke; Adult Lymphoma; Childhood Lymphoma; Kidney Diseases; Endometriosis; Epithelial ovarian cancer; Malignant neoplasm of endometrium; Dwarfism; Septicemia; Liver neoplasms; Chronic Lymphocytic Leukemia; Sepsis; Ulcerative Colitis; Depressed mood; Mental Depression; Heart failure; Squamous cell carcinoma of the head and neck; Lymphoma; Coronary heart disease; Inflammatory Bowel Diseases; Endometrial Carcinoma; Cerebrovascular accident; Diabetes Mellitus, Insulin-Dependent; Coronary Artery Disease; Depressive disorder; Prostatic Neoplasms; Cardiovascular Diseases; Congestive heart failure; Myocardial Infarction; Intellectual Disability; Childhood Osteosarcoma; Osteosarcoma of bone; Osteosarcoma; Hypertensive disease; ovarian neoplasm; Malignant neoplasm of ovary; Mammary Neoplasms; Obesity; Colon Carcinoma; Carcinoma, Ovarian Epithelial; Schizophrenia; Malignant tumor of colon; Diabetes Mellitus, Non-Insulin-Dependent;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03" t="inlineStr">
        <is>
          <t>DOID:1612 breast cancer;DOID:1380 endometrial cancer</t>
        </is>
      </c>
      <c r="AO203" t="inlineStr">
        <is>
          <t>Prostatic Neoplasms; Prostate cancer</t>
        </is>
      </c>
      <c r="AP203" t="inlineStr">
        <is>
          <t>SULT1E1 has been implicated in several diseases, including breast cancer, endometrial cancer, and osteoporosis. In breast cancer, SULT1E1 is thought to play a role in the regulation of estrogen levels, and inhibitors of this enzyme have been investigated as potential therapies. Targeted drug discovery efforts have focused on developing SULT1E1 inhibitors as potential treatments for hormone-dependent cancers. One example is the drug fulvestrant, which is a selective estrogen receptor degrader that works by inhibiting SULT1E1 and reducing estrogen levels. Another example is the drug raloxifene, which is used to treat osteoporosis and works by inhibiting SULT1E1 and reducing estrogen levels in bone tissue. Overall, SULT1E1 is an important target for drug discovery efforts aimed at developing new treatments for hormone-dependent diseases.</t>
        </is>
      </c>
      <c r="AQ203" t="inlineStr">
        <is>
          <t>55</t>
        </is>
      </c>
      <c r="AR203" t="inlineStr">
        <is>
          <t>83</t>
        </is>
      </c>
      <c r="AS203" t="inlineStr">
        <is>
          <t>[{"UniProt":"P49888","EnsemblGene":["ENSG00000109193"],"EnsemblTrans":[["ENST00000226444","ENSP00000226444","principal1"]],"RefSeq":[["NM_005420","NP_005411","REVIEWED"]],"SwissProt":["ST1E1_HUMAN"]},{"UniProt":"Q53X91","RefSeq":[["NM_005420","NP_005411","REVIEWED"]],"UCSC":["uc003heo"],"SwissProt":["Q53X91_HUMAN"]}]</t>
        </is>
      </c>
      <c r="AT203" t="inlineStr">
        <is>
          <t>heart;muscle</t>
        </is>
      </c>
      <c r="AU203" t="inlineStr">
        <is>
          <t>Distribution: Detected in some; Specificity: Tissue enhanced</t>
        </is>
      </c>
      <c r="AV203" t="inlineStr">
        <is>
          <t>antibody: Moderate cytoplasmic and occasional nuclear positivity was seen in alveolar macrophages, hepatocytes of liver, thyroid gland, follicle cells of ovary and cardiomyocytes. Remaining normal tissues were generally weakly stained or negative.; Cytoplasmic expression in gastrointestinal mucosa and hepatocytes.</t>
        </is>
      </c>
      <c r="AW203" t="inlineStr">
        <is>
          <t>Antibody: Occasional cases of colorectal and basal cell carcinomas were moderately stained. Remaining caners were generally weakly stained or negative.</t>
        </is>
      </c>
      <c r="AX203" t="inlineStr"/>
      <c r="AY203" t="inlineStr">
        <is>
          <t>(hsa00140)Steroid hormone biosynthesis; (hsa01100)Metabolic pathways</t>
        </is>
      </c>
      <c r="AZ203" t="inlineStr"/>
      <c r="BA203" t="inlineStr"/>
      <c r="BB203" t="inlineStr">
        <is>
          <t>0.0</t>
        </is>
      </c>
      <c r="BC203" t="inlineStr">
        <is>
          <t>0.0</t>
        </is>
      </c>
      <c r="BD203" t="inlineStr">
        <is>
          <t>0.0</t>
        </is>
      </c>
      <c r="BE203" t="inlineStr">
        <is>
          <t>0.0</t>
        </is>
      </c>
      <c r="BF203" t="inlineStr">
        <is>
          <t>0.0</t>
        </is>
      </c>
      <c r="BG203" t="inlineStr">
        <is>
          <t>0.0</t>
        </is>
      </c>
      <c r="BH203" t="inlineStr">
        <is>
          <t>0.0</t>
        </is>
      </c>
      <c r="BI203" t="inlineStr">
        <is>
          <t>0.0</t>
        </is>
      </c>
      <c r="BJ203" t="inlineStr">
        <is>
          <t>0.0</t>
        </is>
      </c>
      <c r="BK203" t="inlineStr">
        <is>
          <t>0.0</t>
        </is>
      </c>
      <c r="BL203" t="inlineStr">
        <is>
          <t>0.0</t>
        </is>
      </c>
      <c r="BM203" t="inlineStr">
        <is>
          <t>0.0</t>
        </is>
      </c>
      <c r="BN203" t="inlineStr">
        <is>
          <t>0.0</t>
        </is>
      </c>
      <c r="BO203" t="inlineStr">
        <is>
          <t>0.0</t>
        </is>
      </c>
      <c r="BP203" t="inlineStr">
        <is>
          <t>0.0</t>
        </is>
      </c>
      <c r="BQ203" t="inlineStr">
        <is>
          <t>0.0</t>
        </is>
      </c>
      <c r="BR203" t="inlineStr">
        <is>
          <t>0.0</t>
        </is>
      </c>
      <c r="BS203" t="inlineStr">
        <is>
          <t>0.0</t>
        </is>
      </c>
      <c r="BT203" t="inlineStr">
        <is>
          <t>0.0</t>
        </is>
      </c>
      <c r="BU203" t="inlineStr">
        <is>
          <t>0.0</t>
        </is>
      </c>
    </row>
    <row r="204">
      <c r="A204" t="inlineStr">
        <is>
          <t>AMTN</t>
        </is>
      </c>
      <c r="B204" t="inlineStr">
        <is>
          <t>401138</t>
        </is>
      </c>
      <c r="C204" t="inlineStr">
        <is>
          <t>symbol</t>
        </is>
      </c>
      <c r="D204" t="inlineStr">
        <is>
          <t>H. sapiens</t>
        </is>
      </c>
      <c r="E204" t="inlineStr">
        <is>
          <t>401138</t>
        </is>
      </c>
      <c r="F204" t="inlineStr">
        <is>
          <t>H. sapiens</t>
        </is>
      </c>
      <c r="G204" t="inlineStr">
        <is>
          <t>AMTN</t>
        </is>
      </c>
      <c r="H204" t="inlineStr">
        <is>
          <t>AI3B|UNQ689</t>
        </is>
      </c>
      <c r="I204" t="inlineStr">
        <is>
          <t>protein-coding</t>
        </is>
      </c>
      <c r="J204" t="inlineStr">
        <is>
          <t>amelotin</t>
        </is>
      </c>
      <c r="K204" t="inlineStr">
        <is>
          <t>The mineralized portions of teeth, the dentin and enamel, are formed by mesenchyme-derived odontoblasts and epithelium-derived ameloblasts, respectively. As ameloblasts differentiate, they deposit specific proteins necessary for enamel formation, including amelogenin (AMELX; MIM 300391), enamelin (ENAM; MIM 606585), and ameloblastin (AMBN; MIM 601259), in the organic enamel matrix. Amelotin is specifically expressed in maturation-stage ameloblasts (Iwasaki et al., 2005 [PubMed 16304441]).[supplied by OMIM, Mar 2008]</t>
        </is>
      </c>
      <c r="L204" t="inlineStr">
        <is>
          <t>chr4:70518569-70532743</t>
        </is>
      </c>
      <c r="M204" t="inlineStr">
        <is>
          <t>The AMTN gene encodes for the protein amelotin, which is expressed in maturation-stage ameloblasts during the formation of enamel in teeth. Enamel is formed by the deposition of specific proteins, including amelogenin, enamelin, and ameloblastin, by ameloblasts. Amelotin is involved in the mineralization of enamel and is necessary for its proper formation. The gene is primarily expressed in teeth, but has also been found in other tissues such as the salivary gland and skin. Mutations in the AMTN gene have been associated with enamel defects and tooth decay.</t>
        </is>
      </c>
      <c r="N204" t="inlineStr">
        <is>
          <t>GO:0070175 positive regulation of enamel mineralization;GO:0070173 regulation of enamel mineralization;GO:0070172 positive regulation of tooth mineralization</t>
        </is>
      </c>
      <c r="O204" t="inlineStr">
        <is>
          <t>[GO:0048856] anatomical structure development; [GO:0007155] cell adhesion; [GO:0005576] extracellular region; [GO:0031012] extracellular matrix; [GO:0030312] external encapsulating structure; [GO:0043226] organelle; [GO:0005783] endoplasmic reticulum</t>
        </is>
      </c>
      <c r="P204" t="inlineStr">
        <is>
          <t>GO:0005604 basement membrane;GO:0005788 endoplasmic reticulum lumen;GO:0062023 collagen-containing extracellular matrix</t>
        </is>
      </c>
      <c r="Q204" t="inlineStr">
        <is>
          <t>GO:0005515 protein binding;GO:0005488 binding;GO:0003674 molecular_function</t>
        </is>
      </c>
      <c r="R204" t="inlineStr"/>
      <c r="S204" t="inlineStr">
        <is>
          <t>Human disease related genes:Digestive system diseases:Mouth and dental diseases; Disease related genes; Predicted secreted proteins</t>
        </is>
      </c>
      <c r="T204" t="inlineStr">
        <is>
          <t>[IPR031501] Amelotin</t>
        </is>
      </c>
      <c r="U204" t="inlineStr"/>
      <c r="V204" t="inlineStr">
        <is>
          <t>yes</t>
        </is>
      </c>
      <c r="W204" t="inlineStr">
        <is>
          <t>yes</t>
        </is>
      </c>
      <c r="X204" t="inlineStr"/>
      <c r="Y204" t="inlineStr"/>
      <c r="Z204" t="inlineStr"/>
      <c r="AA204" t="inlineStr">
        <is>
          <t>principal4</t>
        </is>
      </c>
      <c r="AB204" t="inlineStr"/>
      <c r="AC204" t="inlineStr">
        <is>
          <t>MP:0005397 hematopoietic system phenotype</t>
        </is>
      </c>
      <c r="AD204" t="inlineStr">
        <is>
          <t>[ORPHA:100032] Hypocalcified amelogenesis imperfecta</t>
        </is>
      </c>
      <c r="AE204" t="inlineStr">
        <is>
          <t>OMIM ID:617607 Amelogenesis imperfecta, type iiib</t>
        </is>
      </c>
      <c r="AF204" t="inlineStr"/>
      <c r="AG204" t="inlineStr"/>
      <c r="AH204" t="inlineStr"/>
      <c r="AI204" t="inlineStr"/>
      <c r="AJ204" t="inlineStr"/>
      <c r="AK204" t="inlineStr">
        <is>
          <t>HP:0006285:Enamel hypomineralization; HP:0000705:Amelogenesis imperfecta; HP:0003593:Infantile onset; HP:0000006:Autosomal dominant inheritance</t>
        </is>
      </c>
      <c r="AL204" t="inlineStr"/>
      <c r="AM204" t="inlineStr">
        <is>
          <t>AMELOGENESIS IMPERFECTA, TYPE IIIB; Amelogenesis Imperfecta, Type III; Amelogenesis Imperfecta hypomaturation type; Amelogenesis Imperfecta; Gingivitis; Chronic Periodontitis; Squamous cell carcinoma; Colorectal Carcinoma</t>
        </is>
      </c>
      <c r="AN204" t="inlineStr">
        <is>
          <t>DOID:0080243 amelogenesis imperfecta type 3B</t>
        </is>
      </c>
      <c r="AO204" t="inlineStr">
        <is>
          <t>Hypocalcified Amelogenesis Imperfecta; Amelogenesis imperfecta; Colorectal Cancer</t>
        </is>
      </c>
      <c r="AP204" t="inlineStr">
        <is>
          <t>Mutations in the AMTN gene have been associated with enamel defects and tooth decay, including hypomineralized and hypoplastic enamel. These conditions can lead to increased susceptibility to dental caries and tooth sensitivity. Targeted drug discovery efforts for AMTN have focused on developing therapies to promote enamel mineralization and prevent tooth decay. One approach has been to use peptides derived from amelotin to enhance enamel formation. However, there are currently no drugs on the market specifically targeting AMTN. Instead, treatments for enamel defects and tooth decay typically involve dental procedures such as fillings, crowns, and fluoride treatments.</t>
        </is>
      </c>
      <c r="AQ204" t="inlineStr">
        <is>
          <t>6</t>
        </is>
      </c>
      <c r="AR204" t="inlineStr">
        <is>
          <t>19</t>
        </is>
      </c>
      <c r="AS204" t="inlineStr">
        <is>
          <t>[{"UniProt":"Q6UX39","EnsemblGene":["ENSG00000187689"],"EnsemblTrans":[["ENST00000339336","ENSP00000341013","principal4"],["ENST00000504451","ENSP00000422452","alternative2"]],"RefSeq":[["NM_001286731","NP_001273660","VALIDATED"],["NM_212557","NP_997722","VALIDATED"]],"UCSC":["uc003hfk"],"SwissProt":["AMTN_HUMAN"]},{"UniProt":"F1T0L8","RefSeq":[["NM_212557","NP_997722","VALIDATED"]],"SwissProt":["F1T0L8_HUMAN"]}]</t>
        </is>
      </c>
      <c r="AT204" t="inlineStr"/>
      <c r="AU204" t="inlineStr">
        <is>
          <t>Distribution: Detected in some; Specificity: Tissue enhanced</t>
        </is>
      </c>
      <c r="AV204" t="inlineStr">
        <is>
          <t>antibody: Normal tissues showed weak to moderate nuclear and cytoplasmic staining. A subset of cells in small intestine showed strong cytoplasmic staining with distinct extracellular positivity. Lung pneumocytes, exocrine pancreas and skeletal myocytes showed strong cytoplasmic positivity. Liver, islet cells, adrenal, breast, prostate and the lymphoid along with CNS tissues except Purkinje cells were negative.; Estimation of protein expression could not be performed. View primary data.</t>
        </is>
      </c>
      <c r="AW204" t="inlineStr">
        <is>
          <t>Antibody: Several cases of duct carcinomas of breast, gliomas, melanomas, squamous cell carcinomas of cervix, papillary adenocarcinomas of thyroid, skin and pancreatic cancers displayed weak nuclear staining. Follicular adenocarcinoma of thyroid showed  moderate cytoplasmic positivity. Remaining cancer tissues were negative.</t>
        </is>
      </c>
      <c r="AX204" t="inlineStr"/>
      <c r="AY204" t="inlineStr"/>
      <c r="AZ204" t="inlineStr"/>
      <c r="BA204" t="inlineStr"/>
      <c r="BB204" t="inlineStr">
        <is>
          <t>0.0</t>
        </is>
      </c>
      <c r="BC204" t="inlineStr">
        <is>
          <t>0.0</t>
        </is>
      </c>
      <c r="BD204" t="inlineStr">
        <is>
          <t>0.0</t>
        </is>
      </c>
      <c r="BE204" t="inlineStr">
        <is>
          <t>0.0</t>
        </is>
      </c>
      <c r="BF204" t="inlineStr">
        <is>
          <t>0.0</t>
        </is>
      </c>
      <c r="BG204" t="inlineStr">
        <is>
          <t>0.0</t>
        </is>
      </c>
      <c r="BH204" t="inlineStr">
        <is>
          <t>1.0</t>
        </is>
      </c>
      <c r="BI204" t="inlineStr">
        <is>
          <t>0.0</t>
        </is>
      </c>
      <c r="BJ204" t="inlineStr">
        <is>
          <t>0.0</t>
        </is>
      </c>
      <c r="BK204" t="inlineStr">
        <is>
          <t>0.0</t>
        </is>
      </c>
      <c r="BL204" t="inlineStr">
        <is>
          <t>0.0</t>
        </is>
      </c>
      <c r="BM204" t="inlineStr">
        <is>
          <t>0.0</t>
        </is>
      </c>
      <c r="BN204" t="inlineStr">
        <is>
          <t>0.0</t>
        </is>
      </c>
      <c r="BO204" t="inlineStr">
        <is>
          <t>0.0</t>
        </is>
      </c>
      <c r="BP204" t="inlineStr">
        <is>
          <t>0.0</t>
        </is>
      </c>
      <c r="BQ204" t="inlineStr">
        <is>
          <t>0.0</t>
        </is>
      </c>
      <c r="BR204" t="inlineStr">
        <is>
          <t>0.0</t>
        </is>
      </c>
      <c r="BS204" t="inlineStr">
        <is>
          <t>0.0</t>
        </is>
      </c>
      <c r="BT204" t="inlineStr">
        <is>
          <t>0.0</t>
        </is>
      </c>
      <c r="BU204" t="inlineStr">
        <is>
          <t>0.0</t>
        </is>
      </c>
    </row>
    <row r="205">
      <c r="A205" t="inlineStr">
        <is>
          <t>SULT1B1</t>
        </is>
      </c>
      <c r="B205" t="inlineStr">
        <is>
          <t>27284</t>
        </is>
      </c>
      <c r="C205" t="inlineStr">
        <is>
          <t>symbol</t>
        </is>
      </c>
      <c r="D205" t="inlineStr">
        <is>
          <t>H. sapiens</t>
        </is>
      </c>
      <c r="E205" t="inlineStr">
        <is>
          <t>27284</t>
        </is>
      </c>
      <c r="F205" t="inlineStr">
        <is>
          <t>H. sapiens</t>
        </is>
      </c>
      <c r="G205" t="inlineStr">
        <is>
          <t>SULT1B1</t>
        </is>
      </c>
      <c r="H205" t="inlineStr">
        <is>
          <t>ST1B1|ST1B2|SULT1B2</t>
        </is>
      </c>
      <c r="I205" t="inlineStr">
        <is>
          <t>protein-coding</t>
        </is>
      </c>
      <c r="J205" t="inlineStr">
        <is>
          <t>sulfotransferase family 1B member 1</t>
        </is>
      </c>
      <c r="K205"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However, the total genomic length of this gene is greater than that of other SULT1 genes. [provided by RefSeq, Jul 2008]</t>
        </is>
      </c>
      <c r="L205" t="inlineStr">
        <is>
          <t>chr4:69760620-69721167</t>
        </is>
      </c>
      <c r="M205" t="inlineStr">
        <is>
          <t>SULT1B1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compared to other sulfotransferase enzymes. Although the gene structure is similar to other SULT1 genes, the total genomic length of SULT1B1 is greater.</t>
        </is>
      </c>
      <c r="N205" t="inlineStr">
        <is>
          <t>GO:0006068 ethanol catabolic process;GO:0009812 flavonoid metabolic process;GO:0034310 primary alcohol catabolic process</t>
        </is>
      </c>
      <c r="O205" t="inlineStr">
        <is>
          <t>[GO:0003824] catalytic activity; [GO:0016740] transferase activity; [GO:0005829] cytosol; [GO:1901135] carbohydrate derivative metabolic process; [GO:0006790] sulfur compound metabolic process; [GO:0055086] nucleobase-containing small molecule metabolic process; [GO:0048856] anatomical structure development; [GO:0030154] cell differentiation; [GO:0006575] cellular modified amino acid metabolic process</t>
        </is>
      </c>
      <c r="P205" t="inlineStr">
        <is>
          <t>GO:0005829 cytosol;GO:0005737 cytoplasm;GO:0005622 intracellular anatomical structure</t>
        </is>
      </c>
      <c r="Q205" t="inlineStr">
        <is>
          <t>GO:0004062 aryl sulfotransferase activity;GO:0008146 sulfotransferase activity;GO:0016782 transferase activity, transferring sulphur-containing groups</t>
        </is>
      </c>
      <c r="R205" t="inlineStr"/>
      <c r="S205" t="inlineStr">
        <is>
          <t>ENZYME proteins:Transferases; Enzymes; Predicted intracellular proteins</t>
        </is>
      </c>
      <c r="T205" t="inlineStr">
        <is>
          <t>[IPR000863] Sulfotransferase domain; [IPR027417] P-loop containing nucleoside triphosphate hydrolase</t>
        </is>
      </c>
      <c r="U205" t="inlineStr">
        <is>
          <t>Golgi apparatus (Approved); Additional: Nucleoplasm</t>
        </is>
      </c>
      <c r="V205" t="inlineStr"/>
      <c r="W205" t="inlineStr"/>
      <c r="X205" t="inlineStr"/>
      <c r="Y205" t="inlineStr"/>
      <c r="Z205" t="inlineStr">
        <is>
          <t>yes</t>
        </is>
      </c>
      <c r="AA205" t="inlineStr">
        <is>
          <t>principal1</t>
        </is>
      </c>
      <c r="AB205" t="inlineStr"/>
      <c r="AC205" t="inlineStr"/>
      <c r="AD205" t="inlineStr"/>
      <c r="AE205" t="inlineStr"/>
      <c r="AF205" t="inlineStr"/>
      <c r="AG205" t="inlineStr">
        <is>
          <t>Cholesterol, HDL;Cholesterol, LDL;Myocardial Infarction</t>
        </is>
      </c>
      <c r="AH205" t="inlineStr"/>
      <c r="AI205" t="inlineStr"/>
      <c r="AJ205" t="inlineStr"/>
      <c r="AK205" t="inlineStr"/>
      <c r="AL205" t="inlineStr">
        <is>
          <t>Adenosine 3',5'-diphosphate</t>
        </is>
      </c>
      <c r="AM205" t="inlineStr">
        <is>
          <t>Plexiform leiomyoma; Hidradenitis Suppurativa; Choriocarcinoma; Uterine Fibroids</t>
        </is>
      </c>
      <c r="AN205" t="inlineStr"/>
      <c r="AO205" t="inlineStr">
        <is>
          <t>Plexiform leiomyoma; Uterine Fibroids</t>
        </is>
      </c>
      <c r="AP205" t="inlineStr">
        <is>
          <t>SULT1B1 has been implicated in various diseases and conditions, including cancer, Alzheimer's disease, and drug metabolism. Studies have shown that alterations in SULT1B1 activity can affect the metabolism and efficacy of drugs such as tamoxifen, a commonly used breast cancer drug. Targeted drug discovery efforts have focused on developing inhibitors or activators of SULT1B1 to modulate its activity and improve drug efficacy. However, there are currently no drugs on the market that specifically target SULT1B1. Some drugs that indirectly affect SULT1B1 activity include acetaminophen, which can inhibit the enzyme, and estradiol, which can induce its expression. Further research is needed to fully understand the role of SULT1B1 in disease and to develop targeted therapies.</t>
        </is>
      </c>
      <c r="AQ205" t="inlineStr">
        <is>
          <t>6</t>
        </is>
      </c>
      <c r="AR205" t="inlineStr">
        <is>
          <t>29</t>
        </is>
      </c>
      <c r="AS205" t="inlineStr">
        <is>
          <t>[{"UniProt":"O43704","EnsemblGene":["ENSG00000173597"],"EnsemblTrans":[["ENST00000310613","ENSP00000308770","principal1"]],"RefSeq":[["NM_014465","NP_055280","REVIEWED"],["XM_005265677","XP_005265734"]],"UCSC":["uc003hen"],"SwissProt":["ST1B1_HUMAN"]}]</t>
        </is>
      </c>
      <c r="AT205" t="inlineStr"/>
      <c r="AU205" t="inlineStr">
        <is>
          <t>Distribution: Detected in many; Specificity: Tissue enhanced</t>
        </is>
      </c>
      <c r="AV205" t="inlineStr">
        <is>
          <t>Cytoplasmic expression with a granular pattern in intestinal tract.; antibody: Subset of glandular cells in intestinal tract, endometrium along with Purkinje cells, renal glomeruli and decidual cells showed moderate cytoplasmic positivity with often granular pattern. Other normal tissues were general weakly stained or negative.</t>
        </is>
      </c>
      <c r="AW205" t="inlineStr">
        <is>
          <t>Antibody: Several colorectal cancers along with few cases of pancreas and renal cancers showed moderate to strong cytoplasmic staining with often granular pattern. Several cases of endometrial, urothelial cancers along with few melanomas and gliomas showed moderate positivity. Other cancer tissues were in general weakly stained or negative.</t>
        </is>
      </c>
      <c r="AX205" t="inlineStr"/>
      <c r="AY205" t="inlineStr"/>
      <c r="AZ205" t="inlineStr">
        <is>
          <t>(M5948)HALLMARK BILE ACID METABOLISM</t>
        </is>
      </c>
      <c r="BA205" t="inlineStr"/>
      <c r="BB205" t="inlineStr">
        <is>
          <t>0.0</t>
        </is>
      </c>
      <c r="BC205" t="inlineStr">
        <is>
          <t>0.0</t>
        </is>
      </c>
      <c r="BD205" t="inlineStr">
        <is>
          <t>0.0</t>
        </is>
      </c>
      <c r="BE205" t="inlineStr">
        <is>
          <t>0.0</t>
        </is>
      </c>
      <c r="BF205" t="inlineStr">
        <is>
          <t>0.0</t>
        </is>
      </c>
      <c r="BG205" t="inlineStr">
        <is>
          <t>0.0</t>
        </is>
      </c>
      <c r="BH205" t="inlineStr">
        <is>
          <t>0.0</t>
        </is>
      </c>
      <c r="BI205" t="inlineStr">
        <is>
          <t>0.0</t>
        </is>
      </c>
      <c r="BJ205" t="inlineStr">
        <is>
          <t>0.0</t>
        </is>
      </c>
      <c r="BK205" t="inlineStr">
        <is>
          <t>0.0</t>
        </is>
      </c>
      <c r="BL205" t="inlineStr">
        <is>
          <t>0.0</t>
        </is>
      </c>
      <c r="BM205" t="inlineStr">
        <is>
          <t>0.0</t>
        </is>
      </c>
      <c r="BN205" t="inlineStr">
        <is>
          <t>0.0</t>
        </is>
      </c>
      <c r="BO205" t="inlineStr">
        <is>
          <t>0.0</t>
        </is>
      </c>
      <c r="BP205" t="inlineStr">
        <is>
          <t>0.0</t>
        </is>
      </c>
      <c r="BQ205" t="inlineStr">
        <is>
          <t>0.0</t>
        </is>
      </c>
      <c r="BR205" t="inlineStr">
        <is>
          <t>0.0</t>
        </is>
      </c>
      <c r="BS205" t="inlineStr">
        <is>
          <t>0.0</t>
        </is>
      </c>
      <c r="BT205" t="inlineStr">
        <is>
          <t>0.0</t>
        </is>
      </c>
      <c r="BU205" t="inlineStr">
        <is>
          <t>0.0</t>
        </is>
      </c>
    </row>
    <row r="206">
      <c r="A206" t="inlineStr">
        <is>
          <t>PADI1</t>
        </is>
      </c>
      <c r="B206" t="inlineStr">
        <is>
          <t>29943</t>
        </is>
      </c>
      <c r="C206" t="inlineStr">
        <is>
          <t>symbol</t>
        </is>
      </c>
      <c r="D206" t="inlineStr">
        <is>
          <t>H. sapiens</t>
        </is>
      </c>
      <c r="E206" t="inlineStr">
        <is>
          <t>29943</t>
        </is>
      </c>
      <c r="F206" t="inlineStr">
        <is>
          <t>H. sapiens</t>
        </is>
      </c>
      <c r="G206" t="inlineStr">
        <is>
          <t>PADI1</t>
        </is>
      </c>
      <c r="H206" t="inlineStr">
        <is>
          <t>HPAD10|PAD1|PDI|PDI1</t>
        </is>
      </c>
      <c r="I206" t="inlineStr">
        <is>
          <t>protein-coding</t>
        </is>
      </c>
      <c r="J206" t="inlineStr">
        <is>
          <t>peptidyl arginine deiminase 1</t>
        </is>
      </c>
      <c r="K206" t="inlineStr">
        <is>
          <t>This gene encodes a member of the peptidyl arginine deiminase family of enzymes, which catalyze the post-translational deimination of proteins by converting arginine residues into citrullines in the presence of calcium ions. The family members have distinct substrate specificities and tissue-specific expression patterns. The type I enzyme is involved in the late stages of epidermal differentiation, where it deiminates filaggrin and keratin K1, which maintains hydration of the stratum corneum, and hence the cutaneous barrier function. This enzyme may also play a role in hair follicle formation. This gene exists in a cluster with four other paralogous genes. [provided by RefSeq, Jul 2008]</t>
        </is>
      </c>
      <c r="L206" t="inlineStr">
        <is>
          <t>chr1:17205128-17246007</t>
        </is>
      </c>
      <c r="M206" t="inlineStr">
        <is>
          <t>PADI1 is a gene that encodes an enzyme called peptidyl arginine deiminase 1. This enzyme is part of a family of enzymes that convert arginine residues into citrullines in proteins in the presence of calcium ions. PADI1 specifically is involved in the late stages of epidermal differentiation, where it deiminates filaggrin and keratin K1, which helps maintain hydration of the stratum corneum and the cutaneous barrier function. PADI1 may also play a role in hair follicle formation. This gene exists in a cluster with four other paralogous genes.</t>
        </is>
      </c>
      <c r="N206" t="inlineStr"/>
      <c r="O206" t="inlineStr">
        <is>
          <t>[GO:0003824] catalytic activity; [GO:0016787] hydrolase activity; [GO:0043226] organelle; [GO:0005634] nucleus; [GO:0005654] nucleoplasm; [GO:0005829] cytosol; [GO:0036211] protein modification process</t>
        </is>
      </c>
      <c r="P206" t="inlineStr">
        <is>
          <t>GO:0005654 nucleoplasm;GO:0031981 nuclear lumen;GO:0005829 cytosol</t>
        </is>
      </c>
      <c r="Q206" t="inlineStr">
        <is>
          <t>GO:0004668 protein-arginine deiminase activity;GO:0016813 hydrolase activity, acting on carbon-nitrogen (but not peptide) bonds, in linear amidines;GO:0016810 hydrolase activity, acting on carbon-nitrogen (but not peptide) bonds</t>
        </is>
      </c>
      <c r="R206" t="inlineStr"/>
      <c r="S206" t="inlineStr">
        <is>
          <t>ENZYME proteins:Hydrolases; Enzymes; Predicted intracellular proteins</t>
        </is>
      </c>
      <c r="T206" t="inlineStr">
        <is>
          <t>[IPR004303] Protein-arginine deiminase; [IPR008972] Cupredoxin; [IPR013530] Protein-arginine deiminase, C-terminal; [IPR013732] Protein-arginine deiminase (PAD), N-terminal; [IPR013733] Protein-arginine deiminase (PAD), central domain; [IPR036556] Protein-arginine deiminase, central domain superfamily; [IPR038685] PAD, N-terminal domain superfamily</t>
        </is>
      </c>
      <c r="U206" t="inlineStr">
        <is>
          <t>Cytosol (Approved); Additional: Nucleoplasm</t>
        </is>
      </c>
      <c r="V206" t="inlineStr"/>
      <c r="W206" t="inlineStr"/>
      <c r="X206" t="inlineStr"/>
      <c r="Y206" t="inlineStr"/>
      <c r="Z206" t="inlineStr"/>
      <c r="AA206" t="inlineStr">
        <is>
          <t>principal1</t>
        </is>
      </c>
      <c r="AB206" t="inlineStr"/>
      <c r="AC206" t="inlineStr">
        <is>
          <t>MP:0005386 behavior/neurological phenotype</t>
        </is>
      </c>
      <c r="AD206" t="inlineStr"/>
      <c r="AE206" t="inlineStr"/>
      <c r="AF206" t="inlineStr"/>
      <c r="AG206" t="inlineStr">
        <is>
          <t>Macular Degeneration</t>
        </is>
      </c>
      <c r="AH206" t="inlineStr"/>
      <c r="AI206" t="inlineStr"/>
      <c r="AJ206" t="inlineStr"/>
      <c r="AK206" t="inlineStr"/>
      <c r="AL206" t="inlineStr">
        <is>
          <t>Citrulline</t>
        </is>
      </c>
      <c r="AM206" t="inlineStr">
        <is>
          <t>Solvent sensitivity; opioid use; Delusions; Hermanski-Pudlak Syndrome; Harlequin Fetus; Osteogenesis Imperfecta; Anhedonia; Peripheral Vascular Diseases; Parasitic Diseases; Brain atrophy; Refractory cancer; Leishmaniasis, Visceral; Chronic pain; Peripheral Arterial Diseases; Hypoglycemia; Cerebral atrophy; Inflammation; Respiratory syncytial virus (RSV) infection in conditions classified elsewhere and of unspecified site; Myopia; Behcet Syndrome; Carcinoma breast stage IV; Bacterial Infections; Fatigue; Anxiety Disorders; Attention deficit hyperactivity disorder; Anxiety; Osteoporosis; Amyotrophic Lateral Sclerosis; Depressed mood; Mental Depression; Neurodegenerative Disorders; Pain; Coronary heart disease; Triple-Negative Breast Carcinoma; Triple Negative Breast Neoplasms; Depressive disorder; Multiple Myeloma; Arteriosclerosis; Atherosclerosis; Hypertensive disease; Diabetes; Diabetes Mellitus; Schizophrenia; Diabetes Mellitus, Non-Insulin-Dependent; Alzheimer's Disease; Non-Small Cell Lung Carcinoma; Liver carcinoma; Carcinogenesis; Neoplasm Metastasis; Breast Carcinoma; Malignant neoplasm of breast; Primary malignant neoplasm; Malignant Neoplasms; Neoplasms</t>
        </is>
      </c>
      <c r="AN206" t="inlineStr"/>
      <c r="AO206" t="inlineStr"/>
      <c r="AP206" t="inlineStr">
        <is>
          <t>There is growing evidence that dysregulation of PADI1 activity may be involved in the pathogenesis of several diseases, including rheumatoid arthritis, multiple sclerosis, and cancer. In rheumatoid arthritis, PADI1 is thought to contribute to the generation of citrullinated autoantigens, which can trigger an autoimmune response. Targeting PADI1 with small molecule inhibitors has emerged as a potential therapeutic strategy for these diseases. Several compounds have been developed that inhibit PADI1 activity, including Cl-amidine, BB-Cl-amidine, and GSK484. These inhibitors have shown promising results in preclinical studies, with some progressing to clinical trials. For example, GSK484 has been tested in a phase I clinical trial for the treatment of rheumatoid arthritis. While there are currently no FDA-approved drugs that specifically target PADI1, these efforts suggest that PADI1 inhibition may be a viable therapeutic approach for certain diseases.</t>
        </is>
      </c>
      <c r="AQ206" t="inlineStr">
        <is>
          <t>13</t>
        </is>
      </c>
      <c r="AR206" t="inlineStr">
        <is>
          <t>31</t>
        </is>
      </c>
      <c r="AS206" t="inlineStr">
        <is>
          <t>[{"UniProt":"Q9ULC6","EnsemblGene":["ENSG00000142623","ENSG00000281459"],"EnsemblTrans":[["ENST00000375471","ENSP00000364620","principal1"],["ENST00000631074","ENSP00000485803",""]],"RefSeq":[["NM_013358","NP_037490","REVIEWED"]],"UCSC":["uc001bah"],"SwissProt":["PADI1_HUMAN"]}]</t>
        </is>
      </c>
      <c r="AT206" t="inlineStr"/>
      <c r="AU206" t="inlineStr">
        <is>
          <t>Distribution: Detected in some; Specificity: Tissue enriched</t>
        </is>
      </c>
      <c r="AV206" t="inlineStr">
        <is>
          <t>Cytoplasmic and nuclear expression in esophagus.; antibody: Squamous epithelium in esophagus displayed moderate nuclear staining whereas cells in seminiferous ducts showed moderate cytoplasmic positivity.  Remaining normal tissues were in general negative.</t>
        </is>
      </c>
      <c r="AW206" t="inlineStr">
        <is>
          <t>Antibody: Several renal cancers exhibited weak to moderate cytoplasmic immunoreactivity. Additional nuclear staining was observed in few pancreatic cancers. Remaining cancer tissues were negative.</t>
        </is>
      </c>
      <c r="AX206" t="inlineStr"/>
      <c r="AY206" t="inlineStr"/>
      <c r="AZ206" t="inlineStr"/>
      <c r="BA206" t="inlineStr"/>
      <c r="BB206" t="inlineStr">
        <is>
          <t>0.0</t>
        </is>
      </c>
      <c r="BC206" t="inlineStr">
        <is>
          <t>0.0</t>
        </is>
      </c>
      <c r="BD206" t="inlineStr">
        <is>
          <t>0.0</t>
        </is>
      </c>
      <c r="BE206" t="inlineStr">
        <is>
          <t>0.0</t>
        </is>
      </c>
      <c r="BF206" t="inlineStr">
        <is>
          <t>0.0</t>
        </is>
      </c>
      <c r="BG206" t="inlineStr">
        <is>
          <t>0.0</t>
        </is>
      </c>
      <c r="BH206" t="inlineStr">
        <is>
          <t>0.0</t>
        </is>
      </c>
      <c r="BI206" t="inlineStr">
        <is>
          <t>0.0</t>
        </is>
      </c>
      <c r="BJ206" t="inlineStr">
        <is>
          <t>0.0</t>
        </is>
      </c>
      <c r="BK206" t="inlineStr">
        <is>
          <t>0.0</t>
        </is>
      </c>
      <c r="BL206" t="inlineStr">
        <is>
          <t>0.0</t>
        </is>
      </c>
      <c r="BM206" t="inlineStr">
        <is>
          <t>0.0</t>
        </is>
      </c>
      <c r="BN206" t="inlineStr">
        <is>
          <t>0.0</t>
        </is>
      </c>
      <c r="BO206" t="inlineStr">
        <is>
          <t>0.0</t>
        </is>
      </c>
      <c r="BP206" t="inlineStr">
        <is>
          <t>0.0</t>
        </is>
      </c>
      <c r="BQ206" t="inlineStr">
        <is>
          <t>0.0</t>
        </is>
      </c>
      <c r="BR206" t="inlineStr">
        <is>
          <t>0.0</t>
        </is>
      </c>
      <c r="BS206" t="inlineStr">
        <is>
          <t>0.0</t>
        </is>
      </c>
      <c r="BT206" t="inlineStr">
        <is>
          <t>0.0</t>
        </is>
      </c>
      <c r="BU206" t="inlineStr">
        <is>
          <t>0.0</t>
        </is>
      </c>
    </row>
    <row r="207">
      <c r="A207" t="inlineStr">
        <is>
          <t>KCTD8</t>
        </is>
      </c>
      <c r="B207" t="inlineStr">
        <is>
          <t>386617</t>
        </is>
      </c>
      <c r="C207" t="inlineStr">
        <is>
          <t>symbol</t>
        </is>
      </c>
      <c r="D207" t="inlineStr">
        <is>
          <t>H. sapiens</t>
        </is>
      </c>
      <c r="E207" t="inlineStr">
        <is>
          <t>386617</t>
        </is>
      </c>
      <c r="F207" t="inlineStr">
        <is>
          <t>H. sapiens</t>
        </is>
      </c>
      <c r="G207" t="inlineStr">
        <is>
          <t>KCTD8</t>
        </is>
      </c>
      <c r="H207" t="inlineStr"/>
      <c r="I207" t="inlineStr">
        <is>
          <t>protein-coding</t>
        </is>
      </c>
      <c r="J207" t="inlineStr">
        <is>
          <t>potassium channel tetramerization domain containing 8</t>
        </is>
      </c>
      <c r="K207" t="inlineStr">
        <is>
          <t>Predicted to be involved in regulation of G protein-coupled receptor signaling pathway. Predicted to be located in cell projection; postsynaptic membrane; and presynaptic membrane. Predicted to be integral component of membrane. Predicted to be part of receptor complex. [provided by Alliance of Genome Resources, Apr 2022]</t>
        </is>
      </c>
      <c r="L207" t="inlineStr">
        <is>
          <t>chr4:44448809-44173903</t>
        </is>
      </c>
      <c r="M207" t="inlineStr">
        <is>
          <t>KCTD8 is a human gene that is predicted to play a role in regulating the G protein-coupled receptor signaling pathway. It is also predicted to be located in various cellular structures, including cell projections, postsynaptic and presynaptic membranes, and to be an integral component of the membrane. Additionally, it is predicted to be part of a receptor complex. These predictions are based on information provided by the Alliance of Genome Resources as of April 2022.</t>
        </is>
      </c>
      <c r="N207" t="inlineStr">
        <is>
          <t>GO:0008277 regulation of G protein-coupled receptor signaling pathway;GO:0051260 protein homooligomerization;GO:0051259 protein complex oligomerization</t>
        </is>
      </c>
      <c r="O207" t="inlineStr">
        <is>
          <t>[GO:0065003] protein-containing complex assembly; [GO:0005886] plasma membrane; [GO:0023052] signaling</t>
        </is>
      </c>
      <c r="P207" t="inlineStr">
        <is>
          <t>GO:0042734 presynaptic membrane;GO:0045211 postsynaptic membrane;GO:0097060 synaptic membrane</t>
        </is>
      </c>
      <c r="Q207" t="inlineStr">
        <is>
          <t>GO:0005515 protein binding;GO:0005488 binding;GO:0003674 molecular_function</t>
        </is>
      </c>
      <c r="R207" t="inlineStr"/>
      <c r="S207" t="inlineStr">
        <is>
          <t>Predicted intracellular proteins</t>
        </is>
      </c>
      <c r="T207" t="inlineStr">
        <is>
          <t>[IPR000210] BTB/POZ domain; [IPR003131] Potassium channel tetramerisation-type BTB domain; [IPR011333] SKP1/BTB/POZ domain superfamily</t>
        </is>
      </c>
      <c r="U207" t="inlineStr">
        <is>
          <t>Cytoplasmic bodies (Approved)</t>
        </is>
      </c>
      <c r="V207" t="inlineStr"/>
      <c r="W207" t="inlineStr"/>
      <c r="X207" t="inlineStr"/>
      <c r="Y207" t="inlineStr">
        <is>
          <t>yes</t>
        </is>
      </c>
      <c r="Z207" t="inlineStr"/>
      <c r="AA207" t="inlineStr">
        <is>
          <t>principal1</t>
        </is>
      </c>
      <c r="AB207" t="inlineStr">
        <is>
          <t>yes</t>
        </is>
      </c>
      <c r="AC207" t="inlineStr"/>
      <c r="AD207" t="inlineStr"/>
      <c r="AE207" t="inlineStr"/>
      <c r="AF207" t="inlineStr"/>
      <c r="AG207" t="inlineStr">
        <is>
          <t>Blood Pressure;Body Height;Myocardial Infarction;Platelet Function Tests;Pulse Wave Analysis;Sleep;Waist-Hip Ratio</t>
        </is>
      </c>
      <c r="AH207" t="inlineStr">
        <is>
          <t>Alzheimer Disease;Body Mass Index;Drug Resistance;S-(3-hydroxypropyl)cysteine N-acetate;Smoking</t>
        </is>
      </c>
      <c r="AI207" t="inlineStr"/>
      <c r="AJ207" t="inlineStr"/>
      <c r="AK207" t="inlineStr"/>
      <c r="AL207" t="inlineStr"/>
      <c r="AM207" t="inlineStr">
        <is>
          <t>Body mass index</t>
        </is>
      </c>
      <c r="AN207" t="inlineStr"/>
      <c r="AO207" t="inlineStr"/>
      <c r="AP207" t="inlineStr">
        <is>
          <t>There is limited information available on the disease implications of KCTD8. However, some studies have suggested that it may be involved in the development of certain types of cancer, such as glioblastoma and breast cancer. Targeted drug discovery efforts for KCTD8 are also limited, as its exact function and role in disease pathogenesis are not well understood. Currently, there are no drugs on the market that specifically target KCTD8. However, there are drugs that target the G protein-coupled receptor signaling pathway, which KCTD8 is predicted to regulate. Examples of such drugs include beta blockers, which are used to treat hypertension and heart failure, and antipsychotics, which are used to treat schizophrenia and other psychiatric disorders.</t>
        </is>
      </c>
      <c r="AQ207" t="inlineStr">
        <is>
          <t>2</t>
        </is>
      </c>
      <c r="AR207" t="inlineStr">
        <is>
          <t>11</t>
        </is>
      </c>
      <c r="AS207" t="inlineStr">
        <is>
          <t>[{"UniProt":"Q6ZWB6","EnsemblGene":["ENSG00000183783"],"EnsemblTrans":[["ENST00000360029","ENSP00000353129","principal1"]],"RefSeq":[["NM_198353","NP_938167","VALIDATED"]],"UCSC":["uc003gwu"],"SwissProt":["KCTD8_HUMAN"]}]</t>
        </is>
      </c>
      <c r="AT207" t="inlineStr"/>
      <c r="AU207" t="inlineStr">
        <is>
          <t>Distribution: Detected in many; Specificity: Group enriched</t>
        </is>
      </c>
      <c r="AV207" t="inlineStr">
        <is>
          <t>antibody: Distinct cytoplasmic positivity was observed in Purkinje cells while fractions of neurons showed moderate to strong cytoplasmic and nuclear staining. Remaining normal tissues were negative.; Cytoplasmic expression in the brain, most abundant in cerebellum.</t>
        </is>
      </c>
      <c r="AW207" t="inlineStr">
        <is>
          <t>Antibody: Malignant cells were negative.</t>
        </is>
      </c>
      <c r="AX207" t="inlineStr"/>
      <c r="AY207" t="inlineStr"/>
      <c r="AZ207" t="inlineStr"/>
      <c r="BA207" t="inlineStr"/>
      <c r="BB207" t="inlineStr">
        <is>
          <t>0.0</t>
        </is>
      </c>
      <c r="BC207" t="inlineStr">
        <is>
          <t>0.0</t>
        </is>
      </c>
      <c r="BD207" t="inlineStr">
        <is>
          <t>0.0</t>
        </is>
      </c>
      <c r="BE207" t="inlineStr">
        <is>
          <t>0.0</t>
        </is>
      </c>
      <c r="BF207" t="inlineStr">
        <is>
          <t>0.0</t>
        </is>
      </c>
      <c r="BG207" t="inlineStr">
        <is>
          <t>0.0</t>
        </is>
      </c>
      <c r="BH207" t="inlineStr">
        <is>
          <t>0.0</t>
        </is>
      </c>
      <c r="BI207" t="inlineStr">
        <is>
          <t>0.0</t>
        </is>
      </c>
      <c r="BJ207" t="inlineStr">
        <is>
          <t>0.0</t>
        </is>
      </c>
      <c r="BK207" t="inlineStr">
        <is>
          <t>0.0</t>
        </is>
      </c>
      <c r="BL207" t="inlineStr">
        <is>
          <t>0.0</t>
        </is>
      </c>
      <c r="BM207" t="inlineStr">
        <is>
          <t>0.0</t>
        </is>
      </c>
      <c r="BN207" t="inlineStr">
        <is>
          <t>0.0</t>
        </is>
      </c>
      <c r="BO207" t="inlineStr">
        <is>
          <t>0.0</t>
        </is>
      </c>
      <c r="BP207" t="inlineStr">
        <is>
          <t>0.0</t>
        </is>
      </c>
      <c r="BQ207" t="inlineStr">
        <is>
          <t>0.0</t>
        </is>
      </c>
      <c r="BR207" t="inlineStr">
        <is>
          <t>0.0</t>
        </is>
      </c>
      <c r="BS207" t="inlineStr">
        <is>
          <t>0.0</t>
        </is>
      </c>
      <c r="BT207" t="inlineStr">
        <is>
          <t>0.0</t>
        </is>
      </c>
      <c r="BU207" t="inlineStr">
        <is>
          <t>0.0</t>
        </is>
      </c>
    </row>
    <row r="208">
      <c r="A208" t="inlineStr">
        <is>
          <t>HNF1B</t>
        </is>
      </c>
      <c r="B208" t="inlineStr">
        <is>
          <t>6928</t>
        </is>
      </c>
      <c r="C208" t="inlineStr">
        <is>
          <t>symbol</t>
        </is>
      </c>
      <c r="D208" t="inlineStr">
        <is>
          <t>H. sapiens</t>
        </is>
      </c>
      <c r="E208" t="inlineStr">
        <is>
          <t>6928</t>
        </is>
      </c>
      <c r="F208" t="inlineStr">
        <is>
          <t>H. sapiens</t>
        </is>
      </c>
      <c r="G208" t="inlineStr">
        <is>
          <t>HNF1B</t>
        </is>
      </c>
      <c r="H208" t="inlineStr">
        <is>
          <t>ADTKD3|FJHN|HNF-1-beta|HNF-1B|HNF1beta|HNF2|HPC11|LF-B3|LFB3|MODY5|RCAD|T2D|TCF-2|TCF2|VHNF1</t>
        </is>
      </c>
      <c r="I208" t="inlineStr">
        <is>
          <t>protein-coding</t>
        </is>
      </c>
      <c r="J208" t="inlineStr">
        <is>
          <t>HNF1 homeobox B</t>
        </is>
      </c>
      <c r="K208" t="inlineStr">
        <is>
          <t>This gene encodes a member of the homeodomain-containing superfamily of transcription factors. The protein binds to DNA as either a homodimer, or a heterodimer with the related protein hepatocyte nuclear factor 1-alpha. The gene has been shown to function in nephron development, and regulates development of the embryonic pancreas. Mutations in this gene result in renal cysts and diabetes syndrome and noninsulin-dependent diabetes mellitus, and expression of this gene is altered in some types of cancer. Multiple transcript variants encoding different isoforms have been found for this gene.[provided by RefSeq, Sep 2009]</t>
        </is>
      </c>
      <c r="L208" t="inlineStr">
        <is>
          <t>chr17:37745059-37686431</t>
        </is>
      </c>
      <c r="M208" t="inlineStr">
        <is>
          <t>HNF1B, also known as HNF1 homeobox B, is a gene that encodes a transcription factor belonging to the homeodomain-containing superfamily. The protein it produces binds to DNA as either a homodimer or a heterodimer with the related protein HNF1-alpha. HNF1B plays a crucial role in nephron development and embryonic pancreas development. Mutations in this gene can lead to renal cysts and diabetes syndrome, as well as noninsulin-dependent diabetes mellitus. Additionally, the expression of HNF1B is altered in some types of cancer. Multiple transcript variants encoding different isoforms have been identified for this gene.</t>
        </is>
      </c>
      <c r="N208" t="inlineStr">
        <is>
          <t>GO:0035565 regulation of pronephros size;GO:0061218 negative regulation of mesonephros development;GO:0061295 regulation of mesenchymal cell apoptotic process involved in mesonephric nephron morphogenesis</t>
        </is>
      </c>
      <c r="O208" t="inlineStr">
        <is>
          <t>[GO:0003677] DNA binding; [GO:0043226] organelle; [GO:0005634] nucleus; [GO:0006351] DNA-templated transcription; [GO:0006355] regulation of DNA-templated transcription; [GO:0048856] anatomical structure development; [GO:0023052] signaling; [GO:0005654] nucleoplasm; [GO:0140110] transcription regulator activity; [GO:0005694] chromosome; [GO:0022414] reproductive process; [GO:0030154] cell differentiation; [GO:0012501] programmed cell death</t>
        </is>
      </c>
      <c r="P208" t="inlineStr">
        <is>
          <t>GO:0005667 transcription regulator complex;GO:0000785 chromatin;GO:0032993 protein-DNA complex</t>
        </is>
      </c>
      <c r="Q208" t="inlineStr">
        <is>
          <t>GO:0000978 RNA polymerase II cis-regulatory region sequence-specific DNA binding;GO:0000987 cis-regulatory region sequence-specific DNA binding;GO:0000981 DNA-binding transcription factor activity, RNA polymerase II-specific</t>
        </is>
      </c>
      <c r="R208" t="inlineStr"/>
      <c r="S208" t="inlineStr">
        <is>
          <t>Transcription factors:Helix-turn-helix domains; Disease related genes; Predicted intracellular proteins; Human disease related genes:Urinary system diseases:Kidney diseases; Human disease related genes:Endocrine and metabolic diseases:Diabetes</t>
        </is>
      </c>
      <c r="T208" t="inlineStr">
        <is>
          <t>[IPR001356] Homeobox domain; [IPR006897] Hepatocyte nuclear factor 1, beta isoform, C-terminal; [IPR006899] Hepatocyte nuclear factor 1, N-terminal; [IPR009057] Homeobox-like domain superfamily; [IPR010982] Lambda repressor-like, DNA-binding domain superfamily; [IPR023219] Hepatocyte nuclear factor 1, N-terminal domain superfamily; [IPR039066] Hepatocyte nuclear factor 1; [IPR044866] HNF-1, dimerization domain; [IPR044869] HNF-1, POU-specific (POUs) atypical domain</t>
        </is>
      </c>
      <c r="U208" t="inlineStr">
        <is>
          <t>Nucleoplasm (Supported); Additional: Vesicles</t>
        </is>
      </c>
      <c r="V208" t="inlineStr"/>
      <c r="W208" t="inlineStr"/>
      <c r="X208" t="inlineStr"/>
      <c r="Y208" t="inlineStr"/>
      <c r="Z208" t="inlineStr"/>
      <c r="AA208" t="inlineStr">
        <is>
          <t>principal1</t>
        </is>
      </c>
      <c r="AB208" t="inlineStr"/>
      <c r="AC208" t="inlineStr">
        <is>
          <t>MP:0010768 mortality/aging</t>
        </is>
      </c>
      <c r="AD208" t="inlineStr">
        <is>
          <t>[ORPHA:261265] 17q12 microdeletion syndrome; [ORPHA:97364] Bilateral multicystic dysplastic kidney; [ORPHA:1331] Familial prostate cancer; [ORPHA:93111] HNF1B-related autosomal dominant tubulointerstitial kidney disease; [ORPHA:1309] Medullary sponge kidney; [ORPHA:93173] Renal dysplasia bilateral; [ORPHA:93172] Renal dysplasia unilateral; [ORPHA:97363] Unilateral multicystic dysplastic kidney</t>
        </is>
      </c>
      <c r="AE208" t="inlineStr">
        <is>
          <t>OMIM ID:144700 Renal cell carcinoma, nonpapillary</t>
        </is>
      </c>
      <c r="AF208" t="inlineStr">
        <is>
          <t>HNF1B-related condition; Renal cysts and diabetes syndrome; Maturity onset diabetes mellitus in young; Nonpapillary renal cell carcinoma; Type II diabetes mellitus; Hyperechogenic kidneys</t>
        </is>
      </c>
      <c r="AG208" t="inlineStr">
        <is>
          <t>Anthropometry;Attention Deficit Disorder with Hyperactivity;Basophils;Body Height;Cholesterol;Cholesterol, LDL;Erythrocyte Indices;Platelet Function Tests</t>
        </is>
      </c>
      <c r="AH208" t="inlineStr">
        <is>
          <t>Adenocarcinoma of lung;Breast Neoplasms;Carcinoma, Endometrioid;Carcinoma, Non-Small-Cell Lung;Colorectal Neoplasms;Diabetes Mellitus, Type 2;Endometrial Neoplasms;Frontotemporal Dementia;Lung Neoplasms;Mental Disorders;Ovarian Neoplasms;Prostate-Specific Antigen;Prostatic Neoplasms;Testicular Germ Cell Tumor</t>
        </is>
      </c>
      <c r="AI208" t="inlineStr">
        <is>
          <t>OMIM ID:137920 Renal cysts and diabetes syndrome</t>
        </is>
      </c>
      <c r="AJ208" t="inlineStr">
        <is>
          <t>Chromophobe renal cell carcinoma: pathogenic; Clinvar: phenotype not specified: likely pathogenic,pathogenic,uncertain significance; Diabetes mellitus type 2: pathogenic; Familial hypoplastic, glomerulocystic kidney: likely pathogenic,pathogenic,uncertain significance; Hyperuricemic nephropathy, familial juvenile, 3: pathogenic</t>
        </is>
      </c>
      <c r="AK208" t="inlineStr">
        <is>
          <t>HP:0030997:Atretic vas deferens; HP:0005563:Decreased numbers of nephrons; HP:0012093:Abnormality of endocrine pancreas physiology; HP:0012092:Abnormality of exocrine pancreas physiology; HP:0004379:Abnormality of alkaline phosphatase level; HP:0100800:Aplasia/Hypoplasia of the pancreas; HP:0030424:Epididymal cyst; HP:0009715:Papillary cystadenoma of the epididymis; HP:0100801:Pancreatic aplasia; HP:0008341:Distal renal tubular acidosis; HP:0100611:Multiple glomerular cysts; HP:0008684:Aplasia/hypoplasia of the uterus; HP:0001994:Renal Fanconi syndrome; HP:0001080:Biliary tract abnormality; HP:0001528:Hemihypertrophy; HP:0001997:Gout; HP:0040270:Impaired glucose tolerance; HP:0012873:Absent vas deferens; HP:0000049:Shawl scrotum; HP:0004904:Maturity-onset diabetes of the young; HP:0000074:Ureteropelvic junction obstruction; HP:0012157:Subcortical cerebral atrophy; HP:0000070:Ureterocele; HP:0002594:Pancreatic hypoplasia; HP:0000078:Abnormality of the genital system; HP:0031819:Increased waist to hip ratio; HP:0002149:Hyperuricemia; HP:0002149:Hyperuricemia; HP:0000086:Ectopic kidney; HP:0100820:Glomerulopathy; HP:0012210:Abnormal renal morphology; HP:0001919:Acute kidney injury; HP:0002463:Language impairment; HP:0001952:Glucose intolerance; HP:0003259:Elevated circulating creatinine concentration; HP:0000813:Bicornuate uterus; HP:0000813:Bicornuate uterus; HP:0000813:Bicornuate uterus; HP:0012207:Reduced sperm motility; HP:0001959:Polydipsia; HP:0003076:Glycosuria; HP:0000013:Hypoplasia of the uterus; HP:0003422:Vertebral segmentation defect; HP:0008678:Renal hypoplasia/aplasia; HP:0000110:Renal dysplasia; HP:0005584:Renal cell carcinoma; HP:0005584:Renal cell carcinoma; HP:0000855:Insulin resistance; HP:0001738:Exocrine pancreatic insufficiency; HP:0000239:Large fontanelles; HP:0002150:Hypercalciuria; HP:0000772:Abnormal rib morphology; HP:0000122:Unilateral renal agenesis; HP:0003745:Sporadic; HP:0002021:Pyloric stenosis; HP:0000077:Abnormality of the kidney; HP:0000085:Horseshoe kidney; HP:0000104:Renal agenesis; HP:0000104:Renal agenesis; HP:0000107:Renal cyst; HP:0000003:Multicystic kidney dysplasia; HP:0000003:Multicystic kidney dysplasia; HP:0003584:Late onset; HP:0002162:Low posterior hairline; HP:0000089:Renal hypoplasia; HP:0001397:Hepatic steatosis; HP:0000787:Nephrolithiasis; HP:0000787:Nephrolithiasis; HP:0000027:Azoospermia; HP:0005692:Joint hyperflexibility; HP:0000790:Hematuria; HP:0003774:Stage 5 chronic kidney disease; HP:0001369:Arthritis; HP:0001562:Oligohydramnios; HP:0005978:Type II diabetes mellitus; HP:0000952:Jaundice; HP:0000717:Autism; HP:0000303:Mandibular prognathia; HP:0000819:Diabetes mellitus; HP:0000819:Diabetes mellitus; HP:0000819:Diabetes mellitus; HP:0000093:Proteinuria; HP:0002910:Elevated hepatic transaminase; HP:0002910:Elevated hepatic transaminase; HP:0002910:Elevated hepatic transaminase; HP:0000821:Hypothyroidism; HP:0000083:Renal insufficiency; HP:0000083:Renal insufficiency; HP:0002120:Cerebral cortical atrophy; HP:0002059:Cerebral atrophy; HP:0000047:Hypospadias; HP:0000047:Hypospadias; HP:0001513:Obesity; HP:0000470:Short neck; HP:0011968:Feeding difficulties; HP:0000365:Hearing impairment; HP:0000365:Hearing impairment; HP:0000365:Hearing impairment; HP:0000028:Cryptorchidism; HP:0004322:Short stature; HP:0004322:Short stature; HP:0001249:Intellectual disability; HP:0001249:Intellectual disability; HP:0001263:Global developmental delay; HP:0001263:Global developmental delay; HP:0001250:Seizure; HP:0000006:Autosomal dominant inheritance; HP:0000006:Autosomal dominant inheritance</t>
        </is>
      </c>
      <c r="AL208" t="inlineStr"/>
      <c r="AM208" t="inlineStr">
        <is>
          <t>17q12 microdeletion syndrome; Abnormality of alkaline phosphatase activity; Bilateral Multicystic Dysplastic Kidneys; Congenital atresia of vas deferens; BPES type I; CHROMOSOME 17q12 DELETION SYNDROME; Decreased numbers of nephrons; HYPERURICEMIC NEPHROPATHY, FAMILIAL JUVENILE, 3; MULTICYSTIC RENAL DYSPLASIA, BILATERAL; Ureterovesical junction obstruction; bilateral agenesis; Abnormality of exocrine pancreas physiology; Multiple cysts; Pancreatic aplasia; Unilateral Multicystic Dysplastic Kidney; Abnormality of endocrine pancreas physiology; Congenital anomaly of bile ducts; Aplasia/Hypoplasia of the pancreas; Medullary Cystic Kidney Disease Type 2; Medullary cystic kidney disease 1; Renal cysts and diabetes syndrome; Spermatocele; 2,8-Dihydroxyadenine Urolithiasis; Hyperuricemic Nephropathy, Familial Juvenile 1; Papillary cystadenoma of the epididymis; SeSAME syndrome; Disorder of purine metabolism; Congenital malformation of genital organs; BLEPHAROPHIMOSIS, PTOSIS, AND EPICANTHUS INVERSUS (disorder); Chronic abdominal pain; Medullary cystic disease; Atrophy of pancreas; Congenital absence of vas deferens; Endometrial Clear Cell Adenocarcinoma; Hypomagnesemia 2, renal; Mullerian aplasia; Glomerulocystic kidney disease; Cystic renal dysplasia; Autosomal dominant tubulointerstitial kidney disease; Biliary tract abnormality; Obstruction of pelviureteric junction; Hyperuricemic nephropathy; Polycystic kidney disease, type 2; Hypocalciuria; Lipomatosis; Chronic interstitial nephritis; Cholestasis in newborn; Shawl scrotum; cystic disease; Congenital hypoplasia of pancreas; DIABETES MELLITUS, PERMANENT NEONATAL; Renal dysplasia and retinal aplasia (disorder); Post transplant diabetes mellitus; Subcortical cerebral atrophy; Prostate specific antigen measurement; Ureterocele; Choledochal Cyst; Rokitansky Kuster Hauser syndrome; Serum creatinine raised; Urinary tract obstruction; Decreased waist to hip ratio; Lipomatosis, Multiple Symmetrical; Clear cell adenocarcinoma of ovary; Monogenic diabetes; Congenital cystic kidney disease; Adult Fanconi syndrome; Congenital absence of kidney; Trichothiodystrophy Syndromes; Abnormal renal morphology; Uterine Anomalies; Duodenal atresia; POLYCYSTIC KIDNEY DISEASE 1; Neonatal diabetes mellitus; Urogenital Abnormalities; Bicornuate uterus; Multiple renal cysts; Biliary calculi; Pure Red-Cell Aplasia; Cystic Kidney Diseases; Horseshoe Kidney; Chronic Kidney Insufficiency; Endometrioid carcinoma ovary; Glycosuria; Polycystic Kidney - body part; Social Anxiety; Hypomagnesemia; Esophageal Atresia; Polydipsia; Congenital anomaly of the kidney; Autosomal Recessive Polycystic Kidney Disease; Unilateral agenesis of kidney; Cakut; Polyuria; Renal hypoplasia/aplasia; Large fontanelle; Lower Urinary Tract Symptoms; Nephritis, Interstitial; Exocrine pancreatic insufficiency; Prune Belly Syndrome; Glomerulopathy Assessment; Cystic kidney; Erythroblastosis; Blood urea nitrogen measurement; Nephritis, Tubulointerstitial; Language Disorders; Congenital hypoplasia of kidney; Nephronophthisis; Cardiovascular Abnormalities; Simple renal cyst; Ovarian clear cell carcinoma; Williams Syndrome; Maturity onset diabetes mellitus in young; Blepharophimosis; Fabry Disease; Congenital absence of kidneys syndrome; Cystadenocarcinoma, Serous; Hyperparathyroidism; Isolated cases; Prostate cancer, familial; Adenocarcinoma, Clear Cell; High grade serous carcinoma; Multicystic Dysplastic Kidney; Pyloric Stenosis; Oligohydramnios; Sarcomatoid Renal Cell Carcinoma; Renal interstitial fibrosis; Ovarian Serous Adenocarcinoma; Episodic Kinesigenic Dyskinesia 1; Agenesis; Collecting Duct Carcinoma of the Kidney; Insulin Resistance; Asthenozoospermia; COLORECTAL CANCER, SUSCEPTIBILITY TO, 3; COLORECTAL CANCER, SUSCEPTIBILITY TO, 1; COLORECTAL CANCER, SUSCEPTIBILITY TO, 10; COLORECTAL CANCER, SUSCEPTIBILITY TO, 12; Biliary Tract Cancer; Renal cyst; Congenital atresia of extrahepatic bile duct; Malignant neoplasm of large intestine; Von Hippel-Lindau Syndrome; Class III malocclusion; Joint hyperflexibility; Biliary Atresia; Acute kidney injury; Chromophobe Renal Cell Carcinoma; Hyperuricemia; Hyperplastic Polyp; Gout; Testicular Germ Cell Tumor; Elevated hepatic transaminase; Cyst; Renal glomerular disease; IMMUNE SUPPRESSION; Carcinoma, Endometrioid; Papillary Renal Cell Carcinoma; Proteinuria; Icterus; Nephrolithiasis; Clear-cell metastatic renal cell carcinoma; Endometrial Neoplasms; Refractory Cytopenia of Childhood; Cerebral cortical atrophy; Polycystic Kidney Diseases; Polycystic Kidney, Autosomal Dominant; Focal glomerulosclerosis; Serum HDL cholesterol measurement; Kidney Neoplasm; Premature Menopause; Tubulointerstitial fibrosis; Ovarian Failure, Premature; Childhood Kidney Wilms Tumor; Metastasis from malignant tumor of prostate; Pheochromocytoma; Deformity; Developmental Disabilities; Metastatic Prostate Carcinoma; Hypospadias; Kidney Failure; Pancreatitis, Chronic; Adrenal Gland Pheochromocytoma; Cholestasis; Urothelial Carcinoma; Cerebral atrophy; Feeding difficulties; Adenocarcinoma of pancreas; Neurodevelopmental Disorders; Ovarian Carcinoma; Adenocarcinoma of large intestine; High density lipoprotein measurement; Nephroblastoma; Impaired glucose tolerance; Hypothyroidism; Renal Insufficiency; Carcinoma, Transitional Cell; Gestational Diabetes; Chronic kidney disease stage 5; Squamous cell carcinoma of lung; Cryptorchidism; hearing impairment; Pancreatic Neoplasm; Benign Prostatic Hyperplasia; Mental disorders; Idiopathic Pulmonary Fibrosis; Kidney Failure, Acute; Kidney Failure, Chronic; Fatty Liver; Abnormal behavior; Metabolic Diseases; Colonic Neoplasms; Secondary malignant neoplasm of liver; Short Stature, CTCAE; Body mass index; Liver diseases; Malignant transformation; Fetal Growth Retardation; Arthritis; Autism Spectrum Disorders; Chronic Kidney Diseases; Familial (FPAH); Congenital Abnormality; Autistic Disorder; Metabolic Syndrome X; Short stature; Steatohepatitis; Thyroid Neoplasm; Kidney Diseases; Adenoma; Diabetic Nephropathy; Endometriosis; Epithelial ovarian cancer; Malignant neoplasm of endometrium; Tuberculosis; Dwarfism; Colorectal Neoplasms; Adult Liver Carcinoma; Liver and Intrahepatic Biliary Tract Carcinoma; ANOPHTHALMIA AND PULMONARY HYPOPLASIA; Ulcerative Colitis; Nasopharyngeal carcinoma; Endometrial Carcinoma; Impaired cognition; Malignant neoplasm of liver; Diabetes Mellitus, Insulin-Dependent; Prostatic Neoplasms; Global developmental delay; Renal Cell Carcinoma; Seizures; Intellectual Disability; Adenocarcinoma; Conventional (Clear Cell) Renal Cell Carcinoma; Diabetes; Adenocarcinoma of lung (disorder); Carcinoma; Secondary Neoplasm; ovarian neoplasm; Malignant neoplasm of ovary; Malignant neoplasm of pancreas; Pancreatic carcinoma; Diabetes Mellitus; Obesity; Carcinoma, Ovarian Epithelial; Schizophrenia; Malignant tumor of colon; Diabetes Mellitus, Non-Insulin-Dependent; Malignant neoplasm of colon and/or rectum; Tumor Progression; Carcinoma of lung; Prostate carcinoma; Malignant neoplasm of prostate; Colorectal Carcinoma; Liver carcinoma; Carcinogenesis; Neoplasm Metastasis; Tumor Cell Invasion; Breast Carcinoma; Primary malignant neoplasm; Malignant Neoplasms; Neoplasms</t>
        </is>
      </c>
      <c r="AN208" t="inlineStr">
        <is>
          <t>DOID:557 kidney disease;DOID:0111101 maturity-onset diabetes of the young type 5;DOID:26 pancreas disease;DOID:4450 renal cell carcinoma;DOID:9352 type 2 diabetes mellitus</t>
        </is>
      </c>
      <c r="AO208" t="inlineStr">
        <is>
          <t>Bilateral Multicystic Dysplastic Kidney; Congenital Atresia Of Vas Deferens; HYPERURICEMIC NEPHROPATHY; Unilateral Multicystic Dysplastic Kidney; 17q12 Deletion Syndrome; Hypomagnesemia With Hypocalciuria; Renal Cysts And Diabetes Syndrome; Spermatocele; Absent vas deferens; Tubulointerstitial Kidney Disease; Papillary cystadenoma of the epididymis; Hypomagnesemia; Mason type diabetes; Pancreatic hypoplasia; Benign Prostatic Hyperplasia; Fanconi syndrome; Monogenic Diabetes; Subcortical cerebral atrophy; Ureterocele; Ovarian endometrioid carcinoma; Ovarian adenocarcinoma; Language Disorders; Horseshoe Kidney; Exocrine pancreatic insufficiency; Hyperuricemia; Testicular Germ Cell Tumor; Asthenozoospermia; Ovarian serous adenocarcinoma; Pancreatic carcinoma; Renal dysplasia; Renal cyst; Nephrolithiasis; Renal Glomerular Disease; Endometrial Neoplasms; Renal agenesis; Nasopharyngeal Carcinoma; Endometrial carcinoma; Chromophobe Carcinoma; Multicystic renal dysplasia; Papillary Renal Carcinoma; Malocclusion; Ovarian cancer; Fatty Liver; Gout; Cholestasis; Renal Carcinoma; Ovarian neoplasm; Cerebral cortical atrophy; Renal Insufficiency; Hypospadias; Kidney Disease; Cerebral Atrophy; Hypothyroidism; Lung adenocarcinoma; Colonic Neoplasms; Lung carcinoma; Colorectal Neoplasms; Arthritis; Prostatic Neoplasms; Cryptorchidism; Autism; Prostate cancer; Breast Carcinoma; Colorectal Cancer; Dwarfism; Diabetes Mellitus; Developmental Delay; Mental retardation</t>
        </is>
      </c>
      <c r="AP208" t="inlineStr">
        <is>
          <t>Mutations in the HNF1B gene have been associated with a rare genetic disorder called renal cysts and diabetes syndrome (RCAD), which is characterized by the development of cysts in the kidneys and impaired glucose metabolism leading to diabetes. HNF1B mutations have also been linked to the development of prostate cancer, ovarian cancer, and endometrial cancer. Targeted drug discovery efforts for HNF1B-related diseases are ongoing, with a focus on developing drugs that can modulate the activity of the HNF1B protein. Currently, there are no drugs specifically targeting HNF1B, but some drugs used to treat diabetes, such as sulfonylureas, have been shown to improve glucose metabolism in patients with HNF1B mutations. Additionally, some drugs used to treat cancer, such as PARP inhibitors, have shown promise in treating HNF1B-related cancers.</t>
        </is>
      </c>
      <c r="AQ208" t="inlineStr">
        <is>
          <t>256</t>
        </is>
      </c>
      <c r="AR208" t="inlineStr">
        <is>
          <t>298</t>
        </is>
      </c>
      <c r="AS208" t="inlineStr">
        <is>
          <t>[{"UniProt":"P35680","EnsemblGene":["ENSG00000276194","ENSG00000275410"],"EnsemblTrans":[["ENST00000610754","ENSP00000484591",""],["ENST00000617811","ENSP00000480291",""],["ENST00000621123","ENSP00000482711","principal1"],["ENST00000633792","ENSP00000488080",""]],"RefSeq":[["NM_000458","NP_000449","REVIEWED"],["NM_001165923","NP_001159395","REVIEWED"],["NM_001304286","NP_001291215","REVIEWED"]],"UCSC":["uc010wdi"],"SwissProt":["HNF1B_HUMAN"]},{"UniProt":"A0A0C4DGS8","EnsemblGene":["ENSG00000275410","ENSG00000276194"],"EnsemblTrans":[["ENST00000613727","ENSP00000477524",""],["ENST00000614955","ENSP00000479629",""]],"RefSeq":[["NM_001304286","NP_001291215","REVIEWED"]],"SwissProt":["A0A0C4DGS8_HUMAN"]},{"UniProt":"Q6FHW6","RefSeq":[["NM_000458","NP_000449","REVIEWED"]],"UCSC":["uc002hok"],"SwissProt":["Q6FHW6_HUMAN"]},{"UniProt":"E0YMJ6","RefSeq":[["NM_001165923","NP_001159395","REVIEWED"]],"SwissProt":["E0YMJ6_HUMAN"]}]</t>
        </is>
      </c>
      <c r="AT208" t="inlineStr">
        <is>
          <t>kidney</t>
        </is>
      </c>
      <c r="AU208" t="inlineStr">
        <is>
          <t>Distribution: Detected in many; Specificity: Tissue enhanced</t>
        </is>
      </c>
      <c r="AV208" t="inlineStr">
        <is>
          <t>antibody: Nuclear staining of moderate to strong intensity was observed in the gastrointestinal tract, renal tubules, pancreatic ducts and decidual cells. Remaining normal tissues were in general negative.; Nuclear expression in several tissues, including renal tubules, pancreas and gastrointestinal tract.</t>
        </is>
      </c>
      <c r="AW208" t="inlineStr">
        <is>
          <t>Antibody: Most cancer tissues were negative. Moderate to strong nuclear immunoreactivity was displayed in renal, stomach, liver and colorectal cancers.</t>
        </is>
      </c>
      <c r="AX208" t="inlineStr">
        <is>
          <t>(M106)PID HNF3B PATHWAY</t>
        </is>
      </c>
      <c r="AY208" t="inlineStr">
        <is>
          <t>(hsa04950)Maturity onset diabetes of the young</t>
        </is>
      </c>
      <c r="AZ208" t="inlineStr"/>
      <c r="BA208" t="inlineStr"/>
      <c r="BB208" t="inlineStr">
        <is>
          <t>0.0</t>
        </is>
      </c>
      <c r="BC208" t="inlineStr">
        <is>
          <t>0.0</t>
        </is>
      </c>
      <c r="BD208" t="inlineStr">
        <is>
          <t>0.0</t>
        </is>
      </c>
      <c r="BE208" t="inlineStr">
        <is>
          <t>0.0</t>
        </is>
      </c>
      <c r="BF208" t="inlineStr">
        <is>
          <t>0.0</t>
        </is>
      </c>
      <c r="BG208" t="inlineStr">
        <is>
          <t>0.0</t>
        </is>
      </c>
      <c r="BH208" t="inlineStr">
        <is>
          <t>0.0</t>
        </is>
      </c>
      <c r="BI208" t="inlineStr">
        <is>
          <t>0.0</t>
        </is>
      </c>
      <c r="BJ208" t="inlineStr">
        <is>
          <t>0.0</t>
        </is>
      </c>
      <c r="BK208" t="inlineStr">
        <is>
          <t>0.0</t>
        </is>
      </c>
      <c r="BL208" t="inlineStr">
        <is>
          <t>0.0</t>
        </is>
      </c>
      <c r="BM208" t="inlineStr">
        <is>
          <t>0.0</t>
        </is>
      </c>
      <c r="BN208" t="inlineStr">
        <is>
          <t>0.0</t>
        </is>
      </c>
      <c r="BO208" t="inlineStr">
        <is>
          <t>0.0</t>
        </is>
      </c>
      <c r="BP208" t="inlineStr">
        <is>
          <t>0.0</t>
        </is>
      </c>
      <c r="BQ208" t="inlineStr">
        <is>
          <t>0.0</t>
        </is>
      </c>
      <c r="BR208" t="inlineStr">
        <is>
          <t>0.0</t>
        </is>
      </c>
      <c r="BS208" t="inlineStr">
        <is>
          <t>0.0</t>
        </is>
      </c>
      <c r="BT208" t="inlineStr">
        <is>
          <t>0.0</t>
        </is>
      </c>
      <c r="BU208" t="inlineStr">
        <is>
          <t>0.0</t>
        </is>
      </c>
    </row>
    <row r="209">
      <c r="A209" t="inlineStr">
        <is>
          <t>GAL3ST1</t>
        </is>
      </c>
      <c r="B209" t="inlineStr">
        <is>
          <t>9514</t>
        </is>
      </c>
      <c r="C209" t="inlineStr">
        <is>
          <t>symbol</t>
        </is>
      </c>
      <c r="D209" t="inlineStr">
        <is>
          <t>H. sapiens</t>
        </is>
      </c>
      <c r="E209" t="inlineStr">
        <is>
          <t>9514</t>
        </is>
      </c>
      <c r="F209" t="inlineStr">
        <is>
          <t>H. sapiens</t>
        </is>
      </c>
      <c r="G209" t="inlineStr">
        <is>
          <t>GAL3ST1</t>
        </is>
      </c>
      <c r="H209" t="inlineStr">
        <is>
          <t>CST</t>
        </is>
      </c>
      <c r="I209" t="inlineStr">
        <is>
          <t>protein-coding</t>
        </is>
      </c>
      <c r="J209" t="inlineStr">
        <is>
          <t>galactose-3-O-sulfotransferase 1</t>
        </is>
      </c>
      <c r="K209"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L209" t="inlineStr">
        <is>
          <t>chr22:30574665-30554635</t>
        </is>
      </c>
      <c r="M209" t="inlineStr">
        <is>
          <t>GAL3ST1 is a gene that encodes for galactose-3-O-sulfotransferase 1, an enzyme that catalyzes the sulfation of membrane glycolipids, including the final step in the synthesis of sulfatide, a major lipid component of the myelin sheath. Sulfonation is an important step in the metabolism of many drugs, xenobiotics, hormones, and neurotransmitters, and is catalyzed by sulfotransferases. This gene is highly expressed in ovarian epithelial carcinoma and the encoded enzyme exhibits elevated activity in renal cell carcinoma. Mutations in this gene may be associated with reduced insulin resistance. Alternative splicing results in multiple transcript variants.</t>
        </is>
      </c>
      <c r="N209" t="inlineStr">
        <is>
          <t>GO:0006682 galactosylceramide biosynthetic process;GO:0019375 galactolipid biosynthetic process;GO:0046476 glycosylceramide biosynthetic process</t>
        </is>
      </c>
      <c r="O209" t="inlineStr">
        <is>
          <t>[GO:0003824] catalytic activity; [GO:0016740] transferase activity; [GO:1901135] carbohydrate derivative metabolic process; [GO:0006629] lipid metabolic process; [GO:0043226] organelle; [GO:0005794] Golgi apparatus; [GO:0005886] plasma membrane; [GO:0048856] anatomical structure development; [GO:0036211] protein modification process; [GO:0006486] protein glycosylation; [GO:0022414] reproductive process</t>
        </is>
      </c>
      <c r="P209" t="inlineStr">
        <is>
          <t>GO:0000139 Golgi membrane;GO:0005794 Golgi apparatus;GO:0098588 bounding membrane of organelle</t>
        </is>
      </c>
      <c r="Q209" t="inlineStr">
        <is>
          <t>GO:0001733 galactosylceramide sulfotransferase activity;GO:0050694 galactose 3-O-sulfotransferase activity;GO:0008146 sulfotransferase activity</t>
        </is>
      </c>
      <c r="R209" t="inlineStr"/>
      <c r="S209" t="inlineStr">
        <is>
          <t>ENZYME proteins:Transferases; Enzymes; Predicted intracellular proteins</t>
        </is>
      </c>
      <c r="T209" t="inlineStr">
        <is>
          <t>[IPR009729] Galactose-3-O-sulfotransferase; [IPR027417] P-loop containing nucleoside triphosphate hydrolase</t>
        </is>
      </c>
      <c r="U209" t="inlineStr">
        <is>
          <t>Vesicles (Uncertain); Additional: Nucleoplasm</t>
        </is>
      </c>
      <c r="V209" t="inlineStr"/>
      <c r="W209" t="inlineStr"/>
      <c r="X209" t="inlineStr">
        <is>
          <t>yes</t>
        </is>
      </c>
      <c r="Y209" t="inlineStr"/>
      <c r="Z209" t="inlineStr"/>
      <c r="AA209" t="inlineStr">
        <is>
          <t>principal1</t>
        </is>
      </c>
      <c r="AB209" t="inlineStr">
        <is>
          <t>yes</t>
        </is>
      </c>
      <c r="AC209" t="inlineStr">
        <is>
          <t>MP:0005390 skeleton phenotype</t>
        </is>
      </c>
      <c r="AD209" t="inlineStr"/>
      <c r="AE209" t="inlineStr"/>
      <c r="AF209" t="inlineStr"/>
      <c r="AG209" t="inlineStr"/>
      <c r="AH209" t="inlineStr"/>
      <c r="AI209" t="inlineStr"/>
      <c r="AJ209" t="inlineStr"/>
      <c r="AK209" t="inlineStr"/>
      <c r="AL209" t="inlineStr"/>
      <c r="AM209" t="inlineStr">
        <is>
          <t>Progressive bulbar palsy; Motor Neuron Disease, Lower; Potassium aggravated myotonia; Papillon-Lefevre Disease; Anhidrosis; ADHF; Postinfarction; Sickle Cell-SS Disease; Diabetic macular edema; Marfan Syndrome; Episodic Kinesigenic Dyskinesia 1; Cone-Rod Dystrophy 2; Vascular calcification; Impulsive Behavior; Drug abuse; Invasive Ductal Breast Carcinoma; Essential Hypertension; Immune System Diseases; Behcet Syndrome; Influenza A; Impaired glucose tolerance; Cerebral Infarction; Acute myocardial infarction; Neuralgia; Influenza; Leukemogenesis; Fetal Growth Retardation; Hyperglycemia; Amyotrophic Lateral Sclerosis; Hepatitis B; Ulcerative Colitis; Heart failure; Pain; Cerebrovascular accident; Diabetes Mellitus, Insulin-Dependent; Coronary Artery Disease; Cardiovascular Diseases; Congestive heart failure; Myocardial Infarction; Degenerative polyarthritis; Arteriosclerosis; Atherosclerosis; Renal Cell Carcinoma; Adenocarcinoma; Hypertensive disease; Conventional (Clear Cell) Renal Cell Carcinoma; Diabetes; Diabetes Mellitus; Obesity; Glioma; Diabetes Mellitus, Non-Insulin-Dependent; Alzheimer's Disease; Stomach Carcinoma; Malignant neoplasm of stomach; Liver carcinoma; Carcinogenesis; Breast Carcinoma; Malignant neoplasm of breast; Primary malignant neoplasm; Malignant Neoplasms; Neoplasms</t>
        </is>
      </c>
      <c r="AN209" t="inlineStr"/>
      <c r="AO209" t="inlineStr"/>
      <c r="AP209" t="inlineStr">
        <is>
          <t>There is limited information available on the disease implications of GAL3ST1. However, studies have shown that mutations in this gene may be associated with reduced insulin resistance, which could have implications for diabetes and metabolic disorders. 
As for targeted drug discovery efforts, GAL3ST1 is a potential target for the development of drugs that modulate sulfonation pathways. Sulfonation is an important step in the metabolism of many drugs, xenobiotics, hormones, and neurotransmitters, and targeting sulfotransferases like GAL3ST1 could have therapeutic benefits. 
There are currently no drugs on the market that specifically target GAL3ST1. However, there are drugs that target sulfonation pathways more broadly, such as the anticoagulant heparin, which is a sulfated glycosaminoglycan. Additionally, there are drugs that target other sulfotransferases, such as the antipsychotic drug chlorpromazine, which inhibits the activity of sulfotransferase enzymes. Further research into the role of GAL3ST1 in disease and the development of targeted drugs could have important therapeutic implications.</t>
        </is>
      </c>
      <c r="AQ209" t="inlineStr">
        <is>
          <t>3</t>
        </is>
      </c>
      <c r="AR209" t="inlineStr">
        <is>
          <t>26</t>
        </is>
      </c>
      <c r="AS209" t="inlineStr">
        <is>
          <t>[{"UniProt":"Q99999","EnsemblGene":["ENSG00000128242"],"EnsemblTrans":[["ENST00000338911","ENSP00000343234","principal1"],["ENST00000401975","ENSP00000384388","principal1"],["ENST00000402321","ENSP00000385735","principal1"],["ENST00000402369","ENSP00000384122","principal1"],["ENST00000406361","ENSP00000385207","principal1"],["ENST00000406955","ENSP00000385825","principal1"]],"RefSeq":[["NM_001318103","NP_001305032","REVIEWED"],["NM_001318104","NP_001305033","REVIEWED"],["NM_001318105","NP_001305034","REVIEWED"],["NM_001318106","NP_001305035","REVIEWED"],["NM_001318107","NP_001305036","REVIEWED"],["NM_001318108","NP_001305037","REVIEWED"],["NM_001318109","NP_001305038","REVIEWED"],["NM_001318110","NP_001305039","REVIEWED"],["NM_001318111","NP_001305040","REVIEWED"],["NM_001318112","NP_001305041","REVIEWED"],["NM_001318113","NP_001305042","REVIEWED"],["NM_001318114","NP_001305043","REVIEWED"],["NM_001318115","NP_001305044","REVIEWED"],["NM_001318116","NP_001305045","REVIEWED"],["NM_004861","NP_004852","REVIEWED"],["XM_017029098","XP_016884587"]],"UCSC":["uc003aih"],"SwissProt":["G3ST1_HUMAN"]},{"UniProt":"B2R7S4","RefSeq":[["NM_001318105","NP_001305034","REVIEWED"]],"SwissProt":["B2R7S4_HUMAN"]}]</t>
        </is>
      </c>
      <c r="AT209" t="inlineStr">
        <is>
          <t>kidney</t>
        </is>
      </c>
      <c r="AU209" t="inlineStr">
        <is>
          <t>Distribution: Detected in many; Specificity: Group enriched</t>
        </is>
      </c>
      <c r="AV209" t="inlineStr">
        <is>
          <t>Cytoplasmic expression in a subset of tissues, including the gastrointestinal tract.; antibody: Glandular cells in the gastrointestinal tract, pancreas, female and male genitalia showed weak to moderate cytoplasmic positivity. Remaining normal cells were generally negative.</t>
        </is>
      </c>
      <c r="AW209" t="inlineStr">
        <is>
          <t>Antibody: Cases of breast, prostate and endometrial cancers showed moderate cytoplasmic positivity. Remaining malignancies were weakly stained or negative.</t>
        </is>
      </c>
      <c r="AX209" t="inlineStr"/>
      <c r="AY209" t="inlineStr">
        <is>
          <t>(hsa00565)Ether lipid metabolism; (hsa00600)Sphingolipid metabolism; (hsa01100)Metabolic pathways</t>
        </is>
      </c>
      <c r="AZ209" t="inlineStr">
        <is>
          <t>(M5937)HALLMARK GLYCOLYSIS</t>
        </is>
      </c>
      <c r="BA209" t="inlineStr"/>
      <c r="BB209" t="inlineStr">
        <is>
          <t>0.0</t>
        </is>
      </c>
      <c r="BC209" t="inlineStr">
        <is>
          <t>0.0</t>
        </is>
      </c>
      <c r="BD209" t="inlineStr">
        <is>
          <t>0.0</t>
        </is>
      </c>
      <c r="BE209" t="inlineStr">
        <is>
          <t>0.0</t>
        </is>
      </c>
      <c r="BF209" t="inlineStr">
        <is>
          <t>0.0</t>
        </is>
      </c>
      <c r="BG209" t="inlineStr">
        <is>
          <t>0.0</t>
        </is>
      </c>
      <c r="BH209" t="inlineStr">
        <is>
          <t>0.0</t>
        </is>
      </c>
      <c r="BI209" t="inlineStr">
        <is>
          <t>0.0</t>
        </is>
      </c>
      <c r="BJ209" t="inlineStr">
        <is>
          <t>0.0</t>
        </is>
      </c>
      <c r="BK209" t="inlineStr">
        <is>
          <t>0.0</t>
        </is>
      </c>
      <c r="BL209" t="inlineStr">
        <is>
          <t>0.0</t>
        </is>
      </c>
      <c r="BM209" t="inlineStr">
        <is>
          <t>0.0</t>
        </is>
      </c>
      <c r="BN209" t="inlineStr">
        <is>
          <t>0.0</t>
        </is>
      </c>
      <c r="BO209" t="inlineStr">
        <is>
          <t>0.0</t>
        </is>
      </c>
      <c r="BP209" t="inlineStr">
        <is>
          <t>0.0</t>
        </is>
      </c>
      <c r="BQ209" t="inlineStr">
        <is>
          <t>0.0</t>
        </is>
      </c>
      <c r="BR209" t="inlineStr">
        <is>
          <t>0.0</t>
        </is>
      </c>
      <c r="BS209" t="inlineStr">
        <is>
          <t>0.0</t>
        </is>
      </c>
      <c r="BT209" t="inlineStr">
        <is>
          <t>0.0</t>
        </is>
      </c>
      <c r="BU209" t="inlineStr">
        <is>
          <t>0.0</t>
        </is>
      </c>
    </row>
    <row r="210">
      <c r="A210" t="inlineStr">
        <is>
          <t>ABCA12</t>
        </is>
      </c>
      <c r="B210" t="inlineStr">
        <is>
          <t>26154</t>
        </is>
      </c>
      <c r="C210" t="inlineStr">
        <is>
          <t>symbol</t>
        </is>
      </c>
      <c r="D210" t="inlineStr">
        <is>
          <t>H. sapiens</t>
        </is>
      </c>
      <c r="E210" t="inlineStr">
        <is>
          <t>26154</t>
        </is>
      </c>
      <c r="F210" t="inlineStr">
        <is>
          <t>H. sapiens</t>
        </is>
      </c>
      <c r="G210" t="inlineStr">
        <is>
          <t>ABCA12</t>
        </is>
      </c>
      <c r="H210" t="inlineStr">
        <is>
          <t>ARCI4A|ARCI4B|ICR2B|LI2</t>
        </is>
      </c>
      <c r="I210" t="inlineStr">
        <is>
          <t>protein-coding</t>
        </is>
      </c>
      <c r="J210" t="inlineStr">
        <is>
          <t>ATP binding cassette subfamily A member 12</t>
        </is>
      </c>
      <c r="K210"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which is the only major ABC subfamily found exclusively in multicellular eukaryotes. Alternative splicing of this gene results in multiple transcript variants. [provided by RefSeq, Jul 2008]</t>
        </is>
      </c>
      <c r="L210" t="inlineStr">
        <is>
          <t>chr2:215138626-214931542</t>
        </is>
      </c>
      <c r="M210" t="inlineStr">
        <is>
          <t>ABCA12 is a gene that encodes a membrane-associated protein belonging to the ATP-binding cassette (ABC) transporter superfamily. ABC proteins are responsible for transporting various molecules across cellular membranes. ABCA12 is a member of the ABC1 subfamily, which is unique to multicellular eukaryotes. Alternative splicing of this gene results in multiple transcript variants.</t>
        </is>
      </c>
      <c r="N210" t="inlineStr">
        <is>
          <t>GO:0003336 corneocyte desquamation;GO:0003335 corneocyte development;GO:0032379 positive regulation of intracellular lipid transport</t>
        </is>
      </c>
      <c r="O210" t="inlineStr">
        <is>
          <t>[GO:0055085] transmembrane transport; [GO:0003824] catalytic activity; [GO:0016787] hydrolase activity; [GO:0140657] ATP-dependent activity; [GO:0005215] transporter activity; [GO:0006886] intracellular protein transport; [GO:0043226] organelle; [GO:0005794] Golgi apparatus; [GO:0031410] cytoplasmic vesicle; [GO:0061024] membrane organization; [GO:0005886] plasma membrane; [GO:0006629] lipid metabolic process; [GO:0048856] anatomical structure development; [GO:0030154] cell differentiation; [GO:0023052] signaling; [GO:0072659] protein localization to plasma membrane; [GO:0007155] cell adhesion; [GO:0016192] vesicle-mediated transport; [GO:0005829] cytosol</t>
        </is>
      </c>
      <c r="P210" t="inlineStr">
        <is>
          <t>GO:0097234 epidermal lamellar body membrane;GO:0097232 lamellar body membrane;GO:0097209 epidermal lamellar body</t>
        </is>
      </c>
      <c r="Q210" t="inlineStr">
        <is>
          <t>GO:0034191 apolipoprotein A-I receptor binding;GO:0034190 apolipoprotein receptor binding;GO:0034040 ATPase-coupled lipid transmembrane transporter activity</t>
        </is>
      </c>
      <c r="R210" t="inlineStr"/>
      <c r="S210" t="inlineStr">
        <is>
          <t>Enzymes; Human disease related genes:Congenital malformations:Congenital malformations of skin; Disease related genes; ENZYME proteins; Potential drug targets; Transporters:Primary Active Transporters</t>
        </is>
      </c>
      <c r="T210" t="inlineStr">
        <is>
          <t>[IPR003439] ABC transporter-like, ATP-binding domain; [IPR003593] AAA+ ATPase domain; [IPR017871] ABC transporter-like, conserved site; [IPR026082] ABC transporter A; [IPR027417] P-loop containing nucleoside triphosphate hydrolase</t>
        </is>
      </c>
      <c r="U210" t="inlineStr">
        <is>
          <t>Plasma membrane;Vesicles (Approved); Additional: Cytosol;Nucleoli</t>
        </is>
      </c>
      <c r="V210" t="inlineStr"/>
      <c r="W210" t="inlineStr"/>
      <c r="X210" t="inlineStr">
        <is>
          <t>yes</t>
        </is>
      </c>
      <c r="Y210" t="inlineStr">
        <is>
          <t>yes</t>
        </is>
      </c>
      <c r="Z210" t="inlineStr">
        <is>
          <t>yes</t>
        </is>
      </c>
      <c r="AA210" t="inlineStr">
        <is>
          <t>principal1</t>
        </is>
      </c>
      <c r="AB210" t="inlineStr">
        <is>
          <t>yes</t>
        </is>
      </c>
      <c r="AC210" t="inlineStr">
        <is>
          <t>MP:0010771 integument phenotype</t>
        </is>
      </c>
      <c r="AD210" t="inlineStr">
        <is>
          <t>[ORPHA:79394] Congenital non-bullous ichthyosiform erythroderma; [ORPHA:457] HARLEQUIN ICHTHYOSIS; [ORPHA:313] Lamellar ichthyosis</t>
        </is>
      </c>
      <c r="AE210" t="inlineStr">
        <is>
          <t>OMIM ID:601277 Ichthyosis, congenital, autosomal recessive 4a</t>
        </is>
      </c>
      <c r="AF210" t="inlineStr">
        <is>
          <t>Autosomal recessive congenital ichthyosis 4B; Autosomal recessive congenital ichthyosis 4A; Lamellar ichthyosis; See cases; Abnormality of the skin; ABCA12-related condition</t>
        </is>
      </c>
      <c r="AG210" t="inlineStr">
        <is>
          <t>Fibrinogen;Hypertriglyceridemia;Neuroblastoma;Platelet Function Tests;Tunica Media</t>
        </is>
      </c>
      <c r="AH210" t="inlineStr">
        <is>
          <t>Atrial Fibrillation;Blood Pressure;Body Mass Index;Cholesterol;Cholesterol, HDL;Coronary Disease;Diabetes Mellitus;Electrocardiography;Glucose;Heart Failure;Hematocrit;Mortality;Neoplasms;Stroke;Tomography Scanners, X-Ray Computed;Triglycerides;Trypanosoma cruzi</t>
        </is>
      </c>
      <c r="AI210" t="inlineStr"/>
      <c r="AJ210" t="inlineStr">
        <is>
          <t>Autosomal recessive congenital ichthyosis 4a: likely pathogenic,pathogenic; Autosomal recessive congenital ichthyosis 4b: likely pathogenic,pathogenic; Clinvar: phenotype not specified: likely pathogenic,pathogenic</t>
        </is>
      </c>
      <c r="AK210" t="inlineStr">
        <is>
          <t>HP:0007431:Congenital ichthyosiform erythroderma; HP:0007431:Congenital ichthyosiform erythroderma; HP:0001820:Leukonychia; HP:0012472:Eclabion; HP:0011039:Abnormal helix morphology; HP:0007479:Congenital nonbullous ichthyosiform erythroderma; HP:0100679:Lack of skin elasticity; HP:0002047:Malignant hyperthermia; HP:0200020:Corneal erosion; HP:0000491:Keratitis; HP:0000364:Hearing abnormality; HP:0100840:Aplasia/Hypoplasia of the eyebrow; HP:0100758:Gangrene; HP:0009381:Short finger; HP:0001019:Erythroderma; HP:0001019:Erythroderma; HP:0001019:Erythroderma; HP:0000656:Ectropion; HP:0000656:Ectropion; HP:0000656:Ectropion; HP:0000656:Ectropion; HP:0000656:Ectropion; HP:0001829:Foot polydactyly; HP:0001217:Clubbing; HP:0003811:Neonatal death; HP:0001161:Hand polydactyly; HP:0001376:Limitation of joint mobility; HP:0000966:Hypohidrosis; HP:0001597:Abnormality of the nail; HP:0001597:Abnormality of the nail; HP:0001944:Dehydration; HP:0001944:Dehydration; HP:0001258:Spastic paraplegia; HP:0100806:Sepsis; HP:0001645:Sudden cardiac death; HP:0000232:Everted lower lip vermilion; HP:0000232:Everted lower lip vermilion; HP:0100716:Self-injurious behavior; HP:0000389:Chronic otitis media; HP:0000962:Hyperkeratosis; HP:0000962:Hyperkeratosis; HP:0000457:Depressed nasal ridge; HP:0000989:Pruritus; HP:0000989:Pruritus; HP:0001433:Hepatosplenomegaly; HP:0001622:Premature birth; HP:0008064:Ichthyosis; HP:0008064:Ichthyosis; HP:0008064:Ichthyosis; HP:0000982:Palmoplantar keratoderma; HP:0000982:Palmoplantar keratoderma; HP:0000958:Dry skin; HP:0002063:Rigidity; HP:0001522:Death in infancy; HP:0008070:Sparse hair; HP:0001596:Alopecia; HP:0000164:Abnormality of the dentition; HP:0000520:Proptosis; HP:0000083:Renal insufficiency; HP:0100543:Cognitive impairment; HP:0002093:Respiratory insufficiency; HP:0002205:Recurrent respiratory infections; HP:0002205:Recurrent respiratory infections; HP:0001270:Motor delay; HP:0000518:Cataract; HP:0000365:Hearing impairment; HP:0003577:Congenital onset; HP:0003577:Congenital onset; HP:0001508:Failure to thrive; HP:0001508:Failure to thrive; HP:0004322:Short stature; HP:0004322:Short stature; HP:0000007:Autosomal recessive inheritance; HP:0000007:Autosomal recessive inheritance</t>
        </is>
      </c>
      <c r="AL210" t="inlineStr"/>
      <c r="AM210" t="inlineStr">
        <is>
          <t>Exposure keratoconjunctivitis; Cicatricial ectropion; Lamellar ichthyosis, type 2; Collodion Fetus; Scaly skin; Harlequin type ichthyosis; Ichthyosis Congenita I; Eclabion; Ichthyosis Congenita II; Abnormality of abdomen morphology; Abnormality of the helix; Lack of skin elasticity; Hearing abnormality; Keratosis pilaris; Ichthyosiform Erythroderma, Congenital; Nevus comedonicus; Corneal erosion; Congenital Nonbullous Ichthyosiform Erythroderma; Nevus elasticus; Short finger; Hypoplastic finger; Ectropion; Aplasia/Hypoplasia of the eyebrow; Hypothermia, natural; Pseudoxanthoma Elasticum; Hand deformities; Malignant hyperpyrexia due to anesthesia; Polydactyly of toes; Exfoliative dermatitis; Nail abnormality; Gangrene; Hypohidrosis; Hypotrichosis; Harlequin Fetus; Hand polydactyly; Congenital ichthyosis; Congenital neurologic anomalies; Limitation of joint mobility; Hyperkeratosis, CTCAE; Self-Injurious Behavior; Eversion of lower lip; Pruritus; Sparse hair; Depressed nasal ridge; Sudden Cardiac Death; Dry Skin, CTCAE; Abnormality of the dentition; Keratitis; Dry skin; Chronic otitis media; Keratoderma, Palmoplantar; Hyperkeratosis; Premature Birth; Ichthyoses; Exophthalmos; Dehydration; Respiratory Insufficiency; Recurrent respiratory infections; Muscle Rigidity; Deformity; Alzheimer Disease, Late Onset; Alopecia; Dermatologic disorders; Renal Insufficiency; Retinal Diseases; hearing impairment; Failure to Thrive; Cataract; Pancreatic Ductal Adenocarcinoma; Short Stature, CTCAE; Familial (FPAH); Congenital Abnormality; Short stature; Epithelial ovarian cancer; Dwarfism; Colorectal Neoplasms; Sepsis; Impaired cognition; Arteriosclerosis; Atherosclerosis; Squamous cell carcinoma of esophagus; Carcinoma, Ovarian Epithelial; melanoma; Colorectal Carcinoma; Carcinogenesis</t>
        </is>
      </c>
      <c r="AN210" t="inlineStr">
        <is>
          <t>DOID:0060656 autosomal recessive congenital ichthyosis 1;DOID:0060712 autosomal recessive congenital ichthyosis 4A;DOID:0060713 autosomal recessive congenital ichthyosis 4B</t>
        </is>
      </c>
      <c r="AO210" t="inlineStr">
        <is>
          <t>Harlequin Ichthyosis; Congenital Ichthyosis; Lamellar ichthyosis; Ichthyosis Congenita; Congenital Nonbullous Ichthyosiform Erythroderma; Corneal erosion; Keratitis; Drachtman Weinblatt Sitarz syndrome; Exfoliative Dermatitis; Ectropion; Gangrene; Pancreatic adenocarcinoma; Polydactyly Of Toes; Hypotrichosis; Hypohidrosis; Hyperkeratosis; Ichthyosis; Palmoplantar keratoderma; Proptosis; Otitis media; Renal Insufficiency; Alopecia; Impaired Cognition; Colorectal Neoplasms; Cataract; Colorectal Cancer; Dwarfism</t>
        </is>
      </c>
      <c r="AP210" t="inlineStr">
        <is>
          <t>Mutations in the ABCA12 gene have been linked to several skin disorders, including harlequin ichthyosis, lamellar ichthyosis, and congenital ichthyosiform erythroderma. These disorders are characterized by abnormal skin scaling and thickening, and can be life-threatening in severe cases. Targeted drug discovery efforts for these disorders have focused on developing therapies that can restore normal skin barrier function. One example is the use of topical retinoids, which can improve skin scaling and reduce inflammation. Another example is the use of systemic retinoids, which can improve skin barrier function and reduce the severity of symptoms. Successful drugs on the market for these disorders include isotretinoin, acitretin, and etretinate. These drugs have been shown to be effective in improving skin symptoms and quality of life for patients with these disorders.</t>
        </is>
      </c>
      <c r="AQ210" t="inlineStr">
        <is>
          <t>39</t>
        </is>
      </c>
      <c r="AR210" t="inlineStr">
        <is>
          <t>55</t>
        </is>
      </c>
      <c r="AS210" t="inlineStr">
        <is>
          <t>[{"UniProt":"Q86UK0","EnsemblGene":["ENSG00000144452"],"EnsemblTrans":[["ENST00000272895","ENSP00000272895","principal1"],["ENST00000389661","ENSP00000374312",""]],"RefSeq":[["NM_015657","NP_056472","REVIEWED"],["NM_173076","NP_775099","REVIEWED"]],"UCSC":["uc002vev"],"SwissProt":["ABCAC_HUMAN"]},{"UniProt":"B3KVV3","RefSeq":[["NM_015657","NP_056472","REVIEWED"],["NM_173076","NP_775099","REVIEWED"]],"SwissProt":["B3KVV3_HUMAN"]}]</t>
        </is>
      </c>
      <c r="AT210" t="inlineStr"/>
      <c r="AU210" t="inlineStr">
        <is>
          <t>Distribution: Detected in some; Specificity: Tissue enhanced</t>
        </is>
      </c>
      <c r="AV210" t="inlineStr"/>
      <c r="AW210" t="inlineStr"/>
      <c r="AX210" t="inlineStr"/>
      <c r="AY210" t="inlineStr">
        <is>
          <t>(hsa02010)ABC transporters</t>
        </is>
      </c>
      <c r="AZ210" t="inlineStr"/>
      <c r="BA210" t="inlineStr"/>
      <c r="BB210" t="inlineStr">
        <is>
          <t>0.0</t>
        </is>
      </c>
      <c r="BC210" t="inlineStr">
        <is>
          <t>0.0</t>
        </is>
      </c>
      <c r="BD210" t="inlineStr">
        <is>
          <t>0.0</t>
        </is>
      </c>
      <c r="BE210" t="inlineStr">
        <is>
          <t>0.0</t>
        </is>
      </c>
      <c r="BF210" t="inlineStr">
        <is>
          <t>0.0</t>
        </is>
      </c>
      <c r="BG210" t="inlineStr">
        <is>
          <t>0.0</t>
        </is>
      </c>
      <c r="BH210" t="inlineStr">
        <is>
          <t>0.0</t>
        </is>
      </c>
      <c r="BI210" t="inlineStr">
        <is>
          <t>0.0</t>
        </is>
      </c>
      <c r="BJ210" t="inlineStr">
        <is>
          <t>0.0</t>
        </is>
      </c>
      <c r="BK210" t="inlineStr">
        <is>
          <t>0.0</t>
        </is>
      </c>
      <c r="BL210" t="inlineStr">
        <is>
          <t>0.0</t>
        </is>
      </c>
      <c r="BM210" t="inlineStr">
        <is>
          <t>0.0</t>
        </is>
      </c>
      <c r="BN210" t="inlineStr">
        <is>
          <t>0.0</t>
        </is>
      </c>
      <c r="BO210" t="inlineStr">
        <is>
          <t>0.0</t>
        </is>
      </c>
      <c r="BP210" t="inlineStr">
        <is>
          <t>0.0</t>
        </is>
      </c>
      <c r="BQ210" t="inlineStr">
        <is>
          <t>0.0</t>
        </is>
      </c>
      <c r="BR210" t="inlineStr">
        <is>
          <t>1.0</t>
        </is>
      </c>
      <c r="BS210" t="inlineStr">
        <is>
          <t>0.0</t>
        </is>
      </c>
      <c r="BT210" t="inlineStr">
        <is>
          <t>0.0</t>
        </is>
      </c>
      <c r="BU210" t="inlineStr">
        <is>
          <t>0.0</t>
        </is>
      </c>
    </row>
    <row r="211">
      <c r="A211" t="inlineStr">
        <is>
          <t>CHST9</t>
        </is>
      </c>
      <c r="B211" t="inlineStr">
        <is>
          <t>83539</t>
        </is>
      </c>
      <c r="C211" t="inlineStr">
        <is>
          <t>symbol</t>
        </is>
      </c>
      <c r="D211" t="inlineStr">
        <is>
          <t>H. sapiens</t>
        </is>
      </c>
      <c r="E211" t="inlineStr">
        <is>
          <t>83539</t>
        </is>
      </c>
      <c r="F211" t="inlineStr">
        <is>
          <t>H. sapiens</t>
        </is>
      </c>
      <c r="G211" t="inlineStr">
        <is>
          <t>CHST9</t>
        </is>
      </c>
      <c r="H211" t="inlineStr">
        <is>
          <t>GALNAC4ST-2|GalNAc4ST2</t>
        </is>
      </c>
      <c r="I211" t="inlineStr">
        <is>
          <t>protein-coding</t>
        </is>
      </c>
      <c r="J211" t="inlineStr">
        <is>
          <t>carbohydrate sulfotransferase 9</t>
        </is>
      </c>
      <c r="K211" t="inlineStr">
        <is>
          <t>The protein encoded by this gene belongs to the sulfotransferase 2 family. It is localized to the golgi membrane, and catalyzes the transfer of sulfate to position 4 of non-reducing N-acetylgalactosamine (GalNAc) residues in both N-glycans and O-glycans. Sulfate groups on carbohydrates confer highly specific functions to glycoproteins, glycolipids, and proteoglycans, and are critical for cell-cell interaction, signal transduction, and embryonic development. Alternatively spliced transcript variants have been described for this gene. [provided by RefSeq, Aug 2011]</t>
        </is>
      </c>
      <c r="L211" t="inlineStr">
        <is>
          <t>chr18:27185308-26906481</t>
        </is>
      </c>
      <c r="M211" t="inlineStr">
        <is>
          <t>CHST9 is a gene that encodes for the protein carbohydrate sulfotransferase 9, which belongs to the sulfotransferase 2 family. This protein is located in the golgi membrane and is responsible for transferring sulfate to position 4 of non-reducing N-acetylgalactosamine (GalNAc) residues in both N-glycans and O-glycans. The addition of sulfate groups to carbohydrates is important for the specific functions of glycoproteins, glycolipids, and proteoglycans, and is critical for cell-cell interaction, signal transduction, and embryonic development. There are multiple variants of this gene due to alternative splicing.</t>
        </is>
      </c>
      <c r="N211" t="inlineStr">
        <is>
          <t>GO:0030206 chondroitin sulfate biosynthetic process;GO:0050650 chondroitin sulfate proteoglycan biosynthetic process;GO:0030204 chondroitin sulfate metabolic process</t>
        </is>
      </c>
      <c r="O211" t="inlineStr">
        <is>
          <t>[GO:0003824] catalytic activity; [GO:0016740] transferase activity; [GO:0005975] carbohydrate metabolic process; [GO:0043226] organelle; [GO:0005794] Golgi apparatus; [GO:0005576] extracellular region; [GO:0006790] sulfur compound metabolic process; [GO:1901135] carbohydrate derivative metabolic process</t>
        </is>
      </c>
      <c r="P211" t="inlineStr">
        <is>
          <t>GO:0000139 Golgi membrane;GO:0005794 Golgi apparatus;GO:0098588 bounding membrane of organelle</t>
        </is>
      </c>
      <c r="Q211" t="inlineStr">
        <is>
          <t>GO:0047756 chondroitin 4-sulfotransferase activity;GO:0001537 N-acetylgalactosamine 4-O-sulfotransferase activity;GO:0034481 chondroitin sulfotransferase activity</t>
        </is>
      </c>
      <c r="R211" t="inlineStr"/>
      <c r="S211" t="inlineStr">
        <is>
          <t>Predicted intracellular proteins</t>
        </is>
      </c>
      <c r="T211" t="inlineStr">
        <is>
          <t>[IPR005331] Sulfotransferase; [IPR018011] Carbohydrate sulfotransferase 8-10</t>
        </is>
      </c>
      <c r="U211" t="inlineStr"/>
      <c r="V211" t="inlineStr">
        <is>
          <t>yes</t>
        </is>
      </c>
      <c r="W211" t="inlineStr"/>
      <c r="X211" t="inlineStr">
        <is>
          <t>yes</t>
        </is>
      </c>
      <c r="Y211" t="inlineStr">
        <is>
          <t>yes</t>
        </is>
      </c>
      <c r="Z211" t="inlineStr"/>
      <c r="AA211" t="inlineStr">
        <is>
          <t>principal1</t>
        </is>
      </c>
      <c r="AB211" t="inlineStr">
        <is>
          <t>yes</t>
        </is>
      </c>
      <c r="AC211" t="inlineStr"/>
      <c r="AD211" t="inlineStr"/>
      <c r="AE211" t="inlineStr"/>
      <c r="AF211" t="inlineStr"/>
      <c r="AG211" t="inlineStr">
        <is>
          <t>Echocardiography;Heart Rate;Peroxidase</t>
        </is>
      </c>
      <c r="AH211" t="inlineStr">
        <is>
          <t>Breast Neoplasms;Bronchopulmonary Dysplasia;Dental Caries</t>
        </is>
      </c>
      <c r="AI211" t="inlineStr"/>
      <c r="AJ211" t="inlineStr"/>
      <c r="AK211" t="inlineStr"/>
      <c r="AL211" t="inlineStr"/>
      <c r="AM211" t="inlineStr">
        <is>
          <t>Adult Myelodysplastic Syndrome; Childhood Myelodysplastic Syndrome; SCOLIOSIS, ISOLATED, SUSCEPTIBILITY TO, 3; Adolescent idiopathic scoliosis; Hematologic Neoplasms; Systolic Pressure; Precursor Cell Lymphoblastic Leukemia Lymphoma; MYELODYSPLASTIC SYNDROME; Blood Protein Measurement; Major Depressive Disorder; Acute lymphocytic leukemia; Triple-Negative Breast Carcinoma; Triple Negative Breast Neoplasms; Coronary Artery Disease; Secondary malignant neoplasm of lymph node; Schizophrenia; Leukemia, Myelocytic, Acute; Tumor Progression; Tumor Cell Invasion; Breast Carcinoma; Malignant neoplasm of breast; Neoplasms</t>
        </is>
      </c>
      <c r="AN211" t="inlineStr"/>
      <c r="AO211" t="inlineStr">
        <is>
          <t>Coronary artery disease; Breast Carcinoma; Mental Depression; Breast Cancer</t>
        </is>
      </c>
      <c r="AP211" t="inlineStr">
        <is>
          <t>There is limited information available on the disease implications of CHST9. However, studies have shown that alterations in the sulfation of carbohydrates can lead to various diseases, including cancer, inflammation, and neurological disorders. Therefore, CHST9 may play a role in the pathogenesis of these diseases. 
Targeted drug discovery efforts for CHST9 are also limited. However, there have been efforts to develop drugs that target other sulfotransferases, such as heparan sulfate 6-O-sulfotransferase 1 (HS6ST1), which is involved in the sulfation of heparan sulfate. These drugs have shown promise in preclinical studies for the treatment of cancer and inflammation.
There are currently no drugs on the market that specifically target CHST9. However, there are drugs that target other sulfotransferases, such as idursulfase (Elaprase), which is used to treat Hunter syndrome, a rare genetic disorder caused by a deficiency in the enzyme iduronate-2-sulfatase. Idursulfase works by replacing the missing enzyme and restoring the sulfation of glycosaminoglycans, which are important components of connective tissue. Another example is 4-methylumbelliferone (4-MU), which inhibits the activity of multiple sulfotransferases, including HS6ST1, and has shown promise in preclinical studies for the treatment of cancer and fibrosis.</t>
        </is>
      </c>
      <c r="AQ211" t="inlineStr">
        <is>
          <t>3</t>
        </is>
      </c>
      <c r="AR211" t="inlineStr">
        <is>
          <t>22</t>
        </is>
      </c>
      <c r="AS211" t="inlineStr">
        <is>
          <t>[{"UniProt":"Q7L1S5","EnsemblGene":["ENSG00000154080"],"EnsemblTrans":[["ENST00000580774","ENSP00000464655",""],["ENST00000581714","ENSP00000462852","principal1"],["ENST00000618847","ENSP00000480991","principal1"]],"RefSeq":[["NM_001256316","NP_001243245","REVIEWED"],["NM_031422","NP_113610","REVIEWED"],["XM_017026033","XP_016881522"]],"UCSC":["uc002kwd"],"SwissProt":["CHST9_HUMAN"]}]</t>
        </is>
      </c>
      <c r="AT211" t="inlineStr"/>
      <c r="AU211" t="inlineStr">
        <is>
          <t>Distribution: Detected in many; Specificity: Tissue enhanced</t>
        </is>
      </c>
      <c r="AV211" t="inlineStr">
        <is>
          <t>antibody: Most normal tissues showed moderate cytoplasmic positivity. Lymphoid tissues were weakly stained or negative. ; General cytoplasmic expression in several tissues.</t>
        </is>
      </c>
      <c r="AW211" t="inlineStr">
        <is>
          <t xml:space="preserve">Antibody: Malignant cells displayed weak to moderate cytoplasmic immunoreactivity. Nuclear and nuclear membranous staining was observed in a few cases. </t>
        </is>
      </c>
      <c r="AX211" t="inlineStr"/>
      <c r="AY211" t="inlineStr">
        <is>
          <t>(hsa00513)Various types of N-glycan biosynthesis; (hsa01100)Metabolic pathways</t>
        </is>
      </c>
      <c r="AZ211" t="inlineStr"/>
      <c r="BA211" t="inlineStr"/>
      <c r="BB211" t="inlineStr">
        <is>
          <t>0.0</t>
        </is>
      </c>
      <c r="BC211" t="inlineStr">
        <is>
          <t>0.0</t>
        </is>
      </c>
      <c r="BD211" t="inlineStr">
        <is>
          <t>0.0</t>
        </is>
      </c>
      <c r="BE211" t="inlineStr">
        <is>
          <t>0.0</t>
        </is>
      </c>
      <c r="BF211" t="inlineStr">
        <is>
          <t>0.0</t>
        </is>
      </c>
      <c r="BG211" t="inlineStr">
        <is>
          <t>0.0</t>
        </is>
      </c>
      <c r="BH211" t="inlineStr">
        <is>
          <t>0.0</t>
        </is>
      </c>
      <c r="BI211" t="inlineStr">
        <is>
          <t>0.0</t>
        </is>
      </c>
      <c r="BJ211" t="inlineStr">
        <is>
          <t>0.0</t>
        </is>
      </c>
      <c r="BK211" t="inlineStr">
        <is>
          <t>0.0</t>
        </is>
      </c>
      <c r="BL211" t="inlineStr">
        <is>
          <t>1.0</t>
        </is>
      </c>
      <c r="BM211" t="inlineStr">
        <is>
          <t>0.0</t>
        </is>
      </c>
      <c r="BN211" t="inlineStr">
        <is>
          <t>0.0</t>
        </is>
      </c>
      <c r="BO211" t="inlineStr">
        <is>
          <t>0.0</t>
        </is>
      </c>
      <c r="BP211" t="inlineStr">
        <is>
          <t>1.0</t>
        </is>
      </c>
      <c r="BQ211" t="inlineStr">
        <is>
          <t>0.0</t>
        </is>
      </c>
      <c r="BR211" t="inlineStr">
        <is>
          <t>0.0</t>
        </is>
      </c>
      <c r="BS211" t="inlineStr">
        <is>
          <t>0.0</t>
        </is>
      </c>
      <c r="BT211" t="inlineStr">
        <is>
          <t>0.0</t>
        </is>
      </c>
      <c r="BU211" t="inlineStr">
        <is>
          <t>0.0</t>
        </is>
      </c>
    </row>
    <row r="212">
      <c r="A212" t="inlineStr">
        <is>
          <t>NPFFR2</t>
        </is>
      </c>
      <c r="B212" t="inlineStr">
        <is>
          <t>10886</t>
        </is>
      </c>
      <c r="C212" t="inlineStr">
        <is>
          <t>symbol</t>
        </is>
      </c>
      <c r="D212" t="inlineStr">
        <is>
          <t>H. sapiens</t>
        </is>
      </c>
      <c r="E212" t="inlineStr">
        <is>
          <t>10886</t>
        </is>
      </c>
      <c r="F212" t="inlineStr">
        <is>
          <t>H. sapiens</t>
        </is>
      </c>
      <c r="G212" t="inlineStr">
        <is>
          <t>NPFFR2</t>
        </is>
      </c>
      <c r="H212" t="inlineStr">
        <is>
          <t>GPR74|HLWAR77|NPFF2|NPGPR</t>
        </is>
      </c>
      <c r="I212" t="inlineStr">
        <is>
          <t>protein-coding</t>
        </is>
      </c>
      <c r="J212" t="inlineStr">
        <is>
          <t>neuropeptide FF receptor 2</t>
        </is>
      </c>
      <c r="K212" t="inlineStr">
        <is>
          <t>This gene encodes a member of a subfamily of G-protein-coupled neuropeptide receptors. This protein is activated by the neuropeptides A-18-amide (NPAF) and F-8-amide (NPFF) and may function in pain modulation and regulation of the opioid system. Alternative splicing results in multiple transcript variants. [provided by RefSeq, Jan 2009]</t>
        </is>
      </c>
      <c r="L212" t="inlineStr">
        <is>
          <t>chr4:72032000-72148305</t>
        </is>
      </c>
      <c r="M212" t="inlineStr">
        <is>
          <t>The human gene NPFFR2 encodes a neuropeptide FF receptor 2, which is a type of G-protein-coupled receptor that is activated by neuropeptides NPAF and NPFF. This receptor is involved in pain modulation and regulation of the opioid system. Alternative splicing of the gene results in multiple transcript variants.</t>
        </is>
      </c>
      <c r="N212" t="inlineStr">
        <is>
          <t>GO:0007218 neuropeptide signaling pathway;GO:0009582 detection of abiotic stimulus;GO:0032870 cellular response to hormone stimulus</t>
        </is>
      </c>
      <c r="O212" t="inlineStr">
        <is>
          <t>[GO:0023052] signaling; [GO:0060089] molecular transducer activity; [GO:0036211] protein modification process; [GO:0005886] plasma membrane; [GO:0043226] organelle; [GO:0005856] cytoskeleton</t>
        </is>
      </c>
      <c r="P212" t="inlineStr">
        <is>
          <t>GO:0015629 actin cytoskeleton;GO:0005856 cytoskeleton;GO:0043232 intracellular non-membrane-bounded organelle</t>
        </is>
      </c>
      <c r="Q212" t="inlineStr">
        <is>
          <t>GO:0031628 opioid receptor binding;GO:0008188 neuropeptide receptor activity;GO:0008528 G protein-coupled peptide receptor activity</t>
        </is>
      </c>
      <c r="R212" t="inlineStr"/>
      <c r="S212" t="inlineStr">
        <is>
          <t>G-protein coupled receptors:GPCRs excl olfactory receptors</t>
        </is>
      </c>
      <c r="T212" t="inlineStr">
        <is>
          <t>[IPR000276] G protein-coupled receptor, rhodopsin-like; [IPR005395] Neuropeptide FF receptor family; [IPR005397] Neuropeptide FF receptor, type 2; [IPR017452] GPCR, rhodopsin-like, 7TM</t>
        </is>
      </c>
      <c r="U212" t="inlineStr">
        <is>
          <t>Plasma membrane (Approved); Additional: Actin filaments</t>
        </is>
      </c>
      <c r="V212" t="inlineStr"/>
      <c r="W212" t="inlineStr"/>
      <c r="X212" t="inlineStr">
        <is>
          <t>yes</t>
        </is>
      </c>
      <c r="Y212" t="inlineStr">
        <is>
          <t>yes</t>
        </is>
      </c>
      <c r="Z212" t="inlineStr"/>
      <c r="AA212" t="inlineStr">
        <is>
          <t>principal4</t>
        </is>
      </c>
      <c r="AB212" t="inlineStr">
        <is>
          <t>yes</t>
        </is>
      </c>
      <c r="AC212" t="inlineStr">
        <is>
          <t>MP:0005397 hematopoietic system phenotype</t>
        </is>
      </c>
      <c r="AD212" t="inlineStr"/>
      <c r="AE212" t="inlineStr"/>
      <c r="AF212" t="inlineStr"/>
      <c r="AG212" t="inlineStr">
        <is>
          <t>Erythrocyte Count</t>
        </is>
      </c>
      <c r="AH212" t="inlineStr">
        <is>
          <t>Vascular Calcification</t>
        </is>
      </c>
      <c r="AI212" t="inlineStr"/>
      <c r="AJ212" t="inlineStr"/>
      <c r="AK212" t="inlineStr"/>
      <c r="AL212" t="inlineStr"/>
      <c r="AM212" t="inlineStr">
        <is>
          <t>Vitamin D measurement; Vitamin D3 measurement; Narcolepsy; Hyperalgesia; Coronary Arteriosclerosis; Pain; Coronary heart disease; Coronary Artery Disease; Seizures; Central neuroblastoma; Childhood Neuroblastoma; Neuroblastoma; Obesity</t>
        </is>
      </c>
      <c r="AN212" t="inlineStr"/>
      <c r="AO212" t="inlineStr">
        <is>
          <t>Narcolepsy</t>
        </is>
      </c>
      <c r="AP212" t="inlineStr">
        <is>
          <t>Research on NPFFR2 has suggested its potential involvement in various diseases and conditions, including pain disorders, addiction, and depression. Studies have shown that NPFFR2 activation can modulate pain perception, making it a potential target for pain management therapies. Additionally, the receptor has been implicated in the regulation of the opioid system, which is involved in addiction and substance abuse disorders. 
Drug discovery efforts targeting NPFFR2 have focused on developing small molecule agonists and antagonists that can modulate the receptor's activity. Several compounds have been identified as potential drug candidates, including the NPFFR2 agonist NPAF and the antagonist RF9. 
One example of a successful drug targeting NPFFR2 is the opioid antagonist naloxone, which is used to reverse opioid overdose. Naloxone works by binding to opioid receptors, including NPFFR2, and blocking their activity. Another example is the antidepressant drug amitriptyline, which has been shown to modulate NPFFR2 activity and may contribute to its therapeutic effects. 
Overall, research on NPFFR2 and its potential involvement in various diseases and conditions highlights its potential as a target for drug discovery efforts. While there are currently no drugs on the market specifically targeting NPFFR2, ongoing research may lead to the development of novel therapies for pain management, addiction, and other related disorders.</t>
        </is>
      </c>
      <c r="AQ212" t="inlineStr">
        <is>
          <t>15</t>
        </is>
      </c>
      <c r="AR212" t="inlineStr">
        <is>
          <t>27</t>
        </is>
      </c>
      <c r="AS212" t="inlineStr">
        <is>
          <t>[{"UniProt":"Q9Y5X5","EnsemblGene":["ENSG00000056291"],"EnsemblTrans":[["ENST00000308744","ENSP00000307822","principal4"],["ENST00000358749","ENSP00000351599","principal4"],["ENST00000395999","ENSP00000379321","alternative2"]],"RefSeq":[["NM_001144756","NP_001138228","REVIEWED"],["NM_004885","NP_004876","REVIEWED"],["NM_053036","NP_444264","REVIEWED"]],"UCSC":["uc003hgg"],"SwissProt":["NPFF2_HUMAN"]},{"UniProt":"A0A804CC06","EnsemblGene":["ENSG00000056291"],"EnsemblTrans":[["ENST00000344413","ENSP00000340789",""]],"RefSeq":[["XM_011531554","XP_011529856","MODEL"]],"SwissProt":["A0A804CC06_HUMAN"]},{"UniProt":"A0PJM9","RefSeq":[["NM_001144756","NP_001138228","REVIEWED"],["NM_004885","NP_004876","REVIEWED"],["NM_053036","NP_444264","REVIEWED"]],"SwissProt":["A0PJM9_HUMAN"]}]</t>
        </is>
      </c>
      <c r="AT212" t="inlineStr">
        <is>
          <t>placenta</t>
        </is>
      </c>
      <c r="AU212" t="inlineStr">
        <is>
          <t>Distribution: Detected in some; Specificity: Tissue enhanced</t>
        </is>
      </c>
      <c r="AV212" t="inlineStr"/>
      <c r="AW212" t="inlineStr"/>
      <c r="AX212" t="inlineStr"/>
      <c r="AY212" t="inlineStr">
        <is>
          <t>(hsa04080)Neuroactive ligand-receptor interaction</t>
        </is>
      </c>
      <c r="AZ212" t="inlineStr">
        <is>
          <t>(M5932)HALLMARK INFLAMMATORY RESPONSE</t>
        </is>
      </c>
      <c r="BA212" t="inlineStr"/>
      <c r="BB212" t="inlineStr">
        <is>
          <t>0.0</t>
        </is>
      </c>
      <c r="BC212" t="inlineStr">
        <is>
          <t>0.0</t>
        </is>
      </c>
      <c r="BD212" t="inlineStr">
        <is>
          <t>0.0</t>
        </is>
      </c>
      <c r="BE212" t="inlineStr">
        <is>
          <t>0.0</t>
        </is>
      </c>
      <c r="BF212" t="inlineStr">
        <is>
          <t>0.0</t>
        </is>
      </c>
      <c r="BG212" t="inlineStr">
        <is>
          <t>0.0</t>
        </is>
      </c>
      <c r="BH212" t="inlineStr">
        <is>
          <t>0.0</t>
        </is>
      </c>
      <c r="BI212" t="inlineStr">
        <is>
          <t>0.0</t>
        </is>
      </c>
      <c r="BJ212" t="inlineStr">
        <is>
          <t>0.0</t>
        </is>
      </c>
      <c r="BK212" t="inlineStr">
        <is>
          <t>0.0</t>
        </is>
      </c>
      <c r="BL212" t="inlineStr">
        <is>
          <t>0.0</t>
        </is>
      </c>
      <c r="BM212" t="inlineStr">
        <is>
          <t>1.0</t>
        </is>
      </c>
      <c r="BN212" t="inlineStr">
        <is>
          <t>0.0</t>
        </is>
      </c>
      <c r="BO212" t="inlineStr">
        <is>
          <t>0.0</t>
        </is>
      </c>
      <c r="BP212" t="inlineStr">
        <is>
          <t>0.0</t>
        </is>
      </c>
      <c r="BQ212" t="inlineStr">
        <is>
          <t>0.0</t>
        </is>
      </c>
      <c r="BR212" t="inlineStr">
        <is>
          <t>0.0</t>
        </is>
      </c>
      <c r="BS212" t="inlineStr">
        <is>
          <t>0.0</t>
        </is>
      </c>
      <c r="BT212" t="inlineStr">
        <is>
          <t>0.0</t>
        </is>
      </c>
      <c r="BU212" t="inlineStr">
        <is>
          <t>0.0</t>
        </is>
      </c>
    </row>
    <row r="213">
      <c r="A213" t="inlineStr">
        <is>
          <t>SIM1</t>
        </is>
      </c>
      <c r="B213" t="inlineStr">
        <is>
          <t>6492</t>
        </is>
      </c>
      <c r="C213" t="inlineStr">
        <is>
          <t>symbol</t>
        </is>
      </c>
      <c r="D213" t="inlineStr">
        <is>
          <t>H. sapiens</t>
        </is>
      </c>
      <c r="E213" t="inlineStr">
        <is>
          <t>6492</t>
        </is>
      </c>
      <c r="F213" t="inlineStr">
        <is>
          <t>H. sapiens</t>
        </is>
      </c>
      <c r="G213" t="inlineStr">
        <is>
          <t>SIM1</t>
        </is>
      </c>
      <c r="H213" t="inlineStr">
        <is>
          <t>bHLHe14</t>
        </is>
      </c>
      <c r="I213" t="inlineStr">
        <is>
          <t>protein-coding</t>
        </is>
      </c>
      <c r="J213" t="inlineStr">
        <is>
          <t>SIM bHLH transcription factor 1</t>
        </is>
      </c>
      <c r="K213" t="inlineStr">
        <is>
          <t>SIM1 and SIM2 genes are Drosophila single-minded (sim) gene homologs.  SIM1 transcript was detected only in fetal kidney out of various adult and fetal tissues tested.  Since the sim gene plays an important role in Drosophila development and has peak levels of expression during the period of neurogenesis,it was proposed that the human SIM gene is a candidate for involvement in certain dysmorphic features (particularly the facial and skull characteristics), abnormalities of brain development, and/or cognitive disability of Down syndrome. [provided by RefSeq, Jul 2008]</t>
        </is>
      </c>
      <c r="L213" t="inlineStr">
        <is>
          <t>chr6:100464921-100385009</t>
        </is>
      </c>
      <c r="M213" t="inlineStr">
        <is>
          <t>SIM1 is a gene that is similar to the single-minded (sim) gene found in Drosophila. It is a transcription factor that is primarily expressed in fetal kidney tissue. Due to its similarity to the sim gene, it has been suggested that SIM1 may be involved in certain dysmorphic features, abnormalities of brain development, and cognitive disability associated with Down syndrome. However, further research is needed to fully understand the role of SIM1 in human development and disease.</t>
        </is>
      </c>
      <c r="N213" t="inlineStr">
        <is>
          <t>GO:0001657 ureteric bud development;GO:0072163 mesonephric epithelium development;GO:0072164 mesonephric tubule development</t>
        </is>
      </c>
      <c r="O213"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t>
        </is>
      </c>
      <c r="P213" t="inlineStr">
        <is>
          <t>GO:0000785 chromatin;GO:0032993 protein-DNA complex;GO:0005694 chromosome</t>
        </is>
      </c>
      <c r="Q213" t="inlineStr">
        <is>
          <t>GO:0046982 protein heterodimerization activity;GO:0046983 protein dimerization activity;GO:0000981 DNA-binding transcription factor activity, RNA polymerase II-specific</t>
        </is>
      </c>
      <c r="R213" t="inlineStr"/>
      <c r="S213" t="inlineStr">
        <is>
          <t>Transcription factors:Basic domains; Predicted intracellular proteins</t>
        </is>
      </c>
      <c r="T213" t="inlineStr">
        <is>
          <t>[IPR000014] PAS domain; [IPR001610] PAC motif; [IPR010578] Single-minded, C-terminal; [IPR011598] Myc-type, basic helix-loop-helix (bHLH) domain; [IPR013655] PAS fold-3; [IPR013767] PAS fold; [IPR035965] PAS domain superfamily; [IPR036638] Helix-loop-helix DNA-binding domain superfamily</t>
        </is>
      </c>
      <c r="U213" t="inlineStr">
        <is>
          <t>Nuclear speckles (Approved)</t>
        </is>
      </c>
      <c r="V213" t="inlineStr"/>
      <c r="W213" t="inlineStr"/>
      <c r="X213" t="inlineStr"/>
      <c r="Y213" t="inlineStr"/>
      <c r="Z213" t="inlineStr">
        <is>
          <t>yes</t>
        </is>
      </c>
      <c r="AA213" t="inlineStr">
        <is>
          <t>principal1</t>
        </is>
      </c>
      <c r="AB213" t="inlineStr"/>
      <c r="AC213" t="inlineStr">
        <is>
          <t>MP:0010768 mortality/aging</t>
        </is>
      </c>
      <c r="AD213" t="inlineStr">
        <is>
          <t>[ORPHA:171829] 6q16 microdeletion syndrome; [ORPHA:369873] Obesity due to SIM1 deficiency; [ORPHA:398079] SIM1-related Prader-Willi-like syndrome</t>
        </is>
      </c>
      <c r="AE213" t="inlineStr"/>
      <c r="AF213" t="inlineStr">
        <is>
          <t>SIM1-associated metabolic syndrome; Obesity due to SIM1 deficiency; SIM1-Related Disorders</t>
        </is>
      </c>
      <c r="AG213" t="inlineStr">
        <is>
          <t>Apolipoproteins C;Body Height;Pancreatic Neoplasms</t>
        </is>
      </c>
      <c r="AH213" t="inlineStr">
        <is>
          <t>Gait;Menarche;Mental Disorders</t>
        </is>
      </c>
      <c r="AI213" t="inlineStr"/>
      <c r="AJ213" t="inlineStr">
        <is>
          <t>Clinvar: phenotype not specified: likely pathogenic</t>
        </is>
      </c>
      <c r="AK213" t="inlineStr">
        <is>
          <t>HP:0012339:Increased resting energy expenditure; HP:0005307:Postural hypotension with compensatory tachycardia; HP:0100503:Low levels of vitamin B1; HP:0012287:Hypothalamic luteinizing hormone-releasing hormone deficiency; HP:0031703:Abnormal ear morphology; HP:0025237:Confusional arousal; HP:0040030:Chorioretinal hypopigmentation; HP:0012506:Small pituitary gland; HP:0002494:Abnormal rapid eye movement sleep; HP:0012412:Premature adrenarche; HP:0012411:Premature pubarche; HP:0012166:Skin-picking; HP:0025160:Abnormal temper tantrums; HP:0025160:Abnormal temper tantrums; HP:0010536:Central sleep apnea; HP:0008197:Absence of pubertal development; HP:0001833:Long foot; HP:0012743:Abdominal obesity; HP:0002370:Poor coordination; HP:0040288:Nasogastric tube feeding; HP:0010829:Impaired temperature sensation; HP:0000064:Hypoplastic labia minora; HP:0000060:Clitoral hypoplasia; HP:0001952:Glucose intolerance; HP:0000765:Abnormal thorax morphology; HP:0001612:Weak cry; HP:0000217:Xerostomia; HP:0000446:Narrow nasal bridge; HP:0003241:External genital hypoplasia; HP:0007874:Almond-shaped palpebral fissure; HP:0007874:Almond-shaped palpebral fissure; HP:0002615:Hypotension; HP:0000789:Infertility; HP:0410263:Brain imaging abnormality; HP:0000046:Small scrotum; HP:0005599:Hypopigmentation of hair; HP:0002870:Obstructive sleep apnea; HP:0011787:Central hypothyroidism; HP:0002591:Polyphagia; HP:0002591:Polyphagia; HP:0002591:Polyphagia; HP:0012332:Abnormal autonomic nervous system physiology; HP:0001010:Hypopigmentation of the skin; HP:0002136:Broad-based gait; HP:0000709:Psychosis; HP:0000842:Hyperinsulinemia; HP:0012758:Neurodevelopmental delay; HP:0200055:Small hand; HP:0001182:Tapered finger; HP:0000293:Full cheeks; HP:0000826:Precocious puberty; HP:0002354:Memory impairment; HP:0001315:Reduced tendon reflexes; HP:0000574:Thick eyebrow; HP:0000341:Narrow forehead; HP:0000786:Primary amenorrhea; HP:0002033:Poor suck; HP:0008551:Microtia; HP:0001385:Hip dysplasia; HP:0001773:Short foot; HP:0005978:Type II diabetes mellitus; HP:0002714:Downturned corners of mouth; HP:0000414:Bulbous nose; HP:0001319:Neonatal hypotonia; HP:0001319:Neonatal hypotonia; HP:0008734:Decreased testicular size; HP:0000337:Broad forehead; HP:0000478:Abnormality of the eye; HP:0000044:Hypogonadotropic hypogonadism; HP:0008947:Infantile muscular hypotonia; HP:0000135:Hypogonadism; HP:0001254:Lethargy; HP:0000278:Retrognathia; HP:0001328:Specific learning disability; HP:0001328:Specific learning disability; HP:0000054:Micropenis; HP:0000219:Thin upper lip vermilion; HP:0000939:Osteoporosis; HP:0001999:Abnormal facial shape; HP:0001999:Abnormal facial shape; HP:0000582:Upslanted palpebral fissure; HP:0000938:Osteopenia; HP:0100543:Cognitive impairment; HP:0002205:Recurrent respiratory infections; HP:0000729:Autistic behavior; HP:0000729:Autistic behavior; HP:0000729:Autistic behavior; HP:0007018:Attention deficit hyperactivity disorder; HP:0001513:Obesity; HP:0001513:Obesity; HP:0001513:Obesity; HP:0000708:Atypical behavior; HP:0000256:Macrocephaly; HP:0000463:Anteverted nares; HP:0005280:Depressed nasal bridge; HP:0002119:Ventriculomegaly; HP:0001270:Motor delay; HP:0000369:Low-set ears; HP:0011968:Feeding difficulties; HP:0000750:Delayed speech and language development; HP:0000750:Delayed speech and language development; HP:0000347:Micrognathia; HP:0000028:Cryptorchidism; HP:0000486:Strabismus; HP:0000486:Strabismus; HP:0001508:Failure to thrive; HP:0002650:Scoliosis; HP:0001252:Hypotonia; HP:0004322:Short stature; HP:0001249:Intellectual disability; HP:0001263:Global developmental delay; HP:0001263:Global developmental delay; HP:0001250:Seizure</t>
        </is>
      </c>
      <c r="AL213" t="inlineStr"/>
      <c r="AM213" t="inlineStr">
        <is>
          <t>Postural hypotension with compensatory tachycardia; Prader-Willi-like syndrome; Low Grade Cervical Squamous Intraepithelial Neoplasia; Monogenic Obesity; Narrow nose; Misalignment of teeth; Congenital fusion of ribs; Hyperglycemia, Postprandial; Monoclonal B-Cell Lymphocytosis; Microretrognathia; Hyperphagia; Hypopituitarism; Round face; Tapering fingers (finding); Language Disorders; Low Grade Squamous Intraepithelial Neoplasia; Full cheeks; Memory Impairment, CTCAE 5.0; Memory Impairment, CTCAE 3.0; Short palm; Short foot; Bulbous nose; Creatinine measurement, serum (procedure); Hypoplastic feet; Prominent nasal bridge; Prader-Willi Syndrome; Brachycephaly; Macrotia; Abnormality of cardiovascular system morphology; Obesity, Morbid; Electroencephalogram abnormal; Erectile dysfunction; Autistic behavior; Clinodactyly of the 5th finger; Macrocephaly; Glomerular Filtration Rate; Congenital Epicanthus; Forgetful; Serum albumin measurement; Low set ears; Myopia; Byzanthine arch palate; Mammary Neoplasms, Human; Mammary Carcinoma, Human; Delayed speech and language development; Developmental delay (disorder); Orbital separation excessive; Impaired glucose tolerance; Hyperinsulinism; Complete Trisomy 21 Syndrome; Squamous cell carcinoma of lung; Strabismus; Memory impairment; Down Syndrome; Nystagmus, CTCAE 3.0; Nystagmus, CTCAE 5.0; Nystagmus; Attention deficit hyperactivity disorder; Abnormal behavior; Muscle hypotonia; Short Stature, CTCAE; Microcephaly; Hyperglycemia; Autistic Disorder; Short stature; Dwarfism; Depressed mood; Mental Depression; Malignant tumor of cervix; Depressive disorder; cervical cancer; Global developmental delay; Cervix carcinoma; Intellectual Disability; Adenocarcinoma of lung (disorder); Secondary Neoplasm; Mammary Neoplasms; Obesity; Neoplasm Metastasis; Breast Carcinoma; Malignant neoplasm of breast; Primary malignant neoplasm; Malignant Neoplasms; Neoplasms</t>
        </is>
      </c>
      <c r="AN213" t="inlineStr">
        <is>
          <t>DOID:9970 obesity</t>
        </is>
      </c>
      <c r="AO213" t="inlineStr">
        <is>
          <t>6q16 microdeletion syndrome; Prader-Willi-Like Syndrome; Hyperglycemia; Hyperinsulinism; Brachycephaly; Macrotia; Camptodactyly of fingers; Macrocephaly; Attention Deficit Hyperactivity Disorder; Myopia; Congenital Epicanthus; High palate; Marfan Syndrome; Obesity; Mammary Neoplasms; Autism; Strabismus; Nystagmus; Breast Carcinoma; Microcephaly; Dwarfism; Breast Cancer; Developmental Delay</t>
        </is>
      </c>
      <c r="AP213" t="inlineStr">
        <is>
          <t>Mutations in the SIM1 gene have been associated with a rare genetic disorder called Prader-Willi-like syndrome (PWS-like syndrome). This syndrome is characterized by intellectual disability, behavioral problems, and obesity. SIM1 mutations have also been linked to obesity and type 2 diabetes in some populations. Targeted drug discovery efforts for SIM1-related disorders are still in the early stages, but some studies have suggested that SIM1 may be a potential therapeutic target for obesity and diabetes. Currently, there are no drugs on the market that specifically target SIM1, but there are several drugs used to treat obesity and diabetes that may indirectly affect SIM1 function, such as metformin and GLP-1 receptor agonists. Further research is needed to fully understand the potential of SIM1 as a therapeutic target.</t>
        </is>
      </c>
      <c r="AQ213" t="inlineStr">
        <is>
          <t>27</t>
        </is>
      </c>
      <c r="AR213" t="inlineStr">
        <is>
          <t>43</t>
        </is>
      </c>
      <c r="AS213" t="inlineStr">
        <is>
          <t>[{"UniProt":"P81133","EnsemblGene":["ENSG00000112246"],"EnsemblTrans":[["ENST00000262901","ENSP00000262901","principal1"],["ENST00000369208","ENSP00000358210","principal1"]],"RefSeq":[["NM_005068","NP_005059","REVIEWED"],["XM_005267100","XP_005267157"],["XM_017011197","XP_016866686"]],"UCSC":["uc063qgu"],"SwissProt":["SIM1_HUMAN"]}]</t>
        </is>
      </c>
      <c r="AT213" t="inlineStr">
        <is>
          <t>pancreas</t>
        </is>
      </c>
      <c r="AU213" t="inlineStr">
        <is>
          <t>Distribution: Detected in some; Specificity: Tissue enhanced</t>
        </is>
      </c>
      <c r="AV213" t="inlineStr"/>
      <c r="AW213" t="inlineStr"/>
      <c r="AX213" t="inlineStr"/>
      <c r="AY213" t="inlineStr"/>
      <c r="AZ213" t="inlineStr"/>
      <c r="BA213" t="inlineStr"/>
      <c r="BB213" t="inlineStr">
        <is>
          <t>0.0</t>
        </is>
      </c>
      <c r="BC213" t="inlineStr">
        <is>
          <t>0.0</t>
        </is>
      </c>
      <c r="BD213" t="inlineStr">
        <is>
          <t>0.0</t>
        </is>
      </c>
      <c r="BE213" t="inlineStr">
        <is>
          <t>0.0</t>
        </is>
      </c>
      <c r="BF213" t="inlineStr">
        <is>
          <t>0.0</t>
        </is>
      </c>
      <c r="BG213" t="inlineStr">
        <is>
          <t>0.0</t>
        </is>
      </c>
      <c r="BH213" t="inlineStr">
        <is>
          <t>0.0</t>
        </is>
      </c>
      <c r="BI213" t="inlineStr">
        <is>
          <t>0.0</t>
        </is>
      </c>
      <c r="BJ213" t="inlineStr">
        <is>
          <t>0.0</t>
        </is>
      </c>
      <c r="BK213" t="inlineStr">
        <is>
          <t>0.0</t>
        </is>
      </c>
      <c r="BL213" t="inlineStr">
        <is>
          <t>0.0</t>
        </is>
      </c>
      <c r="BM213" t="inlineStr">
        <is>
          <t>0.0</t>
        </is>
      </c>
      <c r="BN213" t="inlineStr">
        <is>
          <t>0.0</t>
        </is>
      </c>
      <c r="BO213" t="inlineStr">
        <is>
          <t>0.0</t>
        </is>
      </c>
      <c r="BP213" t="inlineStr">
        <is>
          <t>0.0</t>
        </is>
      </c>
      <c r="BQ213" t="inlineStr">
        <is>
          <t>0.0</t>
        </is>
      </c>
      <c r="BR213" t="inlineStr">
        <is>
          <t>0.0</t>
        </is>
      </c>
      <c r="BS213" t="inlineStr">
        <is>
          <t>0.0</t>
        </is>
      </c>
      <c r="BT213" t="inlineStr">
        <is>
          <t>0.0</t>
        </is>
      </c>
      <c r="BU213" t="inlineStr">
        <is>
          <t>0.0</t>
        </is>
      </c>
    </row>
    <row r="214">
      <c r="A214" t="inlineStr">
        <is>
          <t>DLGAP1</t>
        </is>
      </c>
      <c r="B214" t="inlineStr">
        <is>
          <t>9229</t>
        </is>
      </c>
      <c r="C214" t="inlineStr">
        <is>
          <t>symbol</t>
        </is>
      </c>
      <c r="D214" t="inlineStr">
        <is>
          <t>H. sapiens</t>
        </is>
      </c>
      <c r="E214" t="inlineStr">
        <is>
          <t>9229</t>
        </is>
      </c>
      <c r="F214" t="inlineStr">
        <is>
          <t>H. sapiens</t>
        </is>
      </c>
      <c r="G214" t="inlineStr">
        <is>
          <t>DLGAP1</t>
        </is>
      </c>
      <c r="H214" t="inlineStr">
        <is>
          <t>DAP-1|DAP-1-ALPHA|DAP-1-BETA|DAP1|DLGAP1A|DLGAP1B|GKAP|SAPAP1</t>
        </is>
      </c>
      <c r="I214" t="inlineStr">
        <is>
          <t>protein-coding</t>
        </is>
      </c>
      <c r="J214" t="inlineStr">
        <is>
          <t>DLG associated protein 1</t>
        </is>
      </c>
      <c r="K214" t="inlineStr">
        <is>
          <t>Predicted to enable molecular adaptor activity. Predicted to be a structural constituent of postsynaptic density. Predicted to be involved in several processes, including aggresome assembly; regulation of postsynaptic neurotransmitter receptor activity; and regulation of proteasomal protein catabolic process. Predicted to be located in plasma membrane. Predicted to be part of postsynaptic density. Predicted to be active in glutamatergic synapse and postsynaptic density, intracellular component. [provided by Alliance of Genome Resources, Apr 2022]</t>
        </is>
      </c>
      <c r="L214" t="inlineStr">
        <is>
          <t>chr18:4455307-3496032</t>
        </is>
      </c>
      <c r="M214" t="inlineStr">
        <is>
          <t>DLGAP1, also known as DLG associated protein 1, is a human gene that is predicted to have molecular adaptor activity and be a structural constituent of postsynaptic density. It is involved in several processes, including aggresome assembly, regulation of postsynaptic neurotransmitter receptor activity, and regulation of proteasomal protein catabolic process. DLGAP1 is predicted to be located in the plasma membrane and part of the postsynaptic density, active in glutamatergic synapse and postsynaptic density, intracellular component. This information is provided by the Alliance of Genome Resources as of April 2022.</t>
        </is>
      </c>
      <c r="N214" t="inlineStr">
        <is>
          <t>GO:0098962 regulation of postsynaptic neurotransmitter receptor activity;GO:0099601 regulation of neurotransmitter receptor activity;GO:0010469 regulation of signaling receptor activity</t>
        </is>
      </c>
      <c r="O214" t="inlineStr">
        <is>
          <t>[GO:0023052] signaling; [GO:0005886] plasma membrane; [GO:0043226] organelle; [GO:0060090] molecular adaptor activity; [GO:0050877] nervous system process</t>
        </is>
      </c>
      <c r="P214" t="inlineStr">
        <is>
          <t>GO:0014069 postsynaptic density;GO:0032279 asymmetric synapse;GO:0099572 postsynaptic specialization</t>
        </is>
      </c>
      <c r="Q214" t="inlineStr">
        <is>
          <t>GO:0060090 molecular adaptor activity;GO:0044877 protein-containing complex binding;GO:0005515 protein binding</t>
        </is>
      </c>
      <c r="R214" t="inlineStr"/>
      <c r="S214" t="inlineStr">
        <is>
          <t>Predicted intracellular proteins</t>
        </is>
      </c>
      <c r="T214" t="inlineStr">
        <is>
          <t>[IPR005026] SAPAP family</t>
        </is>
      </c>
      <c r="U214" t="inlineStr">
        <is>
          <t>Cytosol;Vesicles (Approved)</t>
        </is>
      </c>
      <c r="V214" t="inlineStr"/>
      <c r="W214" t="inlineStr"/>
      <c r="X214" t="inlineStr"/>
      <c r="Y214" t="inlineStr"/>
      <c r="Z214" t="inlineStr"/>
      <c r="AA214" t="inlineStr">
        <is>
          <t>principal1</t>
        </is>
      </c>
      <c r="AB214" t="inlineStr"/>
      <c r="AC214" t="inlineStr">
        <is>
          <t>MP:0010771 integument phenotype</t>
        </is>
      </c>
      <c r="AD214" t="inlineStr"/>
      <c r="AE214" t="inlineStr"/>
      <c r="AF214" t="inlineStr"/>
      <c r="AG214" t="inlineStr">
        <is>
          <t>Amyotrophic Lateral Sclerosis;Anthropometry;Arteries;Bilirubin;Body Fat Distribution;Body Weights and Measures;Cholesterol;Cholesterol, LDL;Creatinine;Cryptorchidism;Echocardiography;Heart Failure;Hematocrit;Hip;Iron;Lactate Dehydrogenases;Leukocyte Count;Magnesium;Neuroblastoma;Neuropsychological Tests;Obesity;Platelet Function Tests;Receptors, Tumor Necrosis Factor, Type II;Sleep;Social Behavior;Urinalysis;Zeaxanthins</t>
        </is>
      </c>
      <c r="AH214" t="inlineStr">
        <is>
          <t>Blood Circulation;Cadmium;Insulin-Like Growth Factor Binding Protein 3;Menarche;Polychlorinated Biphenyls;Surveys and Questionnaires;Troponin T;Trypanosoma cruzi</t>
        </is>
      </c>
      <c r="AI214" t="inlineStr"/>
      <c r="AJ214" t="inlineStr"/>
      <c r="AK214" t="inlineStr"/>
      <c r="AL214" t="inlineStr"/>
      <c r="AM214" t="inlineStr">
        <is>
          <t>Alanine measurement; response to alcohol; Polybrominated biphenyl measurement; Amino acids measurement; Lipoatrophy; Islet Cell Tumor; Well Differentiated Pancreatic Endocrine Tumor; Squamous cell carcinoma of mouth; Head and Neck Neoplasms; Obsessive-Compulsive Disorder; Lipodystrophy; Age at menarche; Narcolepsy; Neurodevelopmental Disorders; Age related macular degeneration; Attention deficit hyperactivity disorder; Eczema; Autism Spectrum Disorders; Body Height; Central neuroblastoma; Childhood Neuroblastoma; Neuroblastoma; Childhood Glioblastoma; Adult Glioblastoma; Secondary malignant neoplasm of lymph node; Schizophrenia; Glioblastoma; Glioblastoma Multiforme; Tumor Progression; Carcinogenesis; Neoplasm Metastasis; Tumor Cell Invasion; Breast Carcinoma; Malignant neoplasm of breast; Neoplasms</t>
        </is>
      </c>
      <c r="AN214" t="inlineStr"/>
      <c r="AO214" t="inlineStr">
        <is>
          <t>Neurodevelopmental Disorders; Narcolepsy; Eczema; Schizophrenia</t>
        </is>
      </c>
      <c r="AP214" t="inlineStr">
        <is>
          <t>DLGAP1 has been implicated in several neurological disorders, including schizophrenia, autism spectrum disorder, and Alzheimer's disease. In schizophrenia, genetic studies have identified DLGAP1 as a risk gene, and alterations in its expression have been observed in postmortem brain tissue of patients with the disorder. DLGAP1 has also been linked to the pathogenesis of Alzheimer's disease, with studies showing that it interacts with amyloid-beta protein and tau protein, both of which are involved in the development of the disease. 
Targeted drug discovery efforts for DLGAP1 are still in the early stages, but there is potential for the development of drugs that modulate its activity in the treatment of neurological disorders. One approach is to target the protein-protein interactions involving DLGAP1, which could lead to the development of small molecule inhibitors or peptides that disrupt these interactions. Another approach is to target the downstream signaling pathways that are regulated by DLGAP1, such as the mTOR pathway, which has been implicated in several neurological disorders.
There are currently no drugs on the market that specifically target DLGAP1, but there are drugs that target related proteins in the same family, such as DLG1 and DLG4. For example, memantine, an NMDA receptor antagonist used in the treatment of Alzheimer's disease, has been shown to interact with DLG1 and modulate its activity. Additionally, aripiprazole, an atypical antipsychotic used in the treatment of schizophrenia, has been shown to interact with DLG4 and modulate its activity. These drugs provide proof-of-concept for the potential of targeting DLGAP1 in the treatment of neurological disorders.</t>
        </is>
      </c>
      <c r="AQ214" t="inlineStr">
        <is>
          <t>21</t>
        </is>
      </c>
      <c r="AR214" t="inlineStr">
        <is>
          <t>55</t>
        </is>
      </c>
      <c r="AS214" t="inlineStr">
        <is>
          <t>[{"UniProt":"O14490","EnsemblGene":["ENSG00000170579"],"EnsemblTrans":[["ENST00000315677","ENSP00000316377","principal1"],["ENST00000400145","ENSP00000383010",""],["ENST00000400147","ENSP00000383011",""],["ENST00000400155","ENSP00000383019",""],["ENST00000534970","ENSP00000437817",""],["ENST00000539435","ENSP00000446312",""],["ENST00000581527","ENSP00000463864",""],["ENST00000581699","ENSP00000462848",""]],"RefSeq":[["NM_001003809","NP_001003809","VALIDATED"],["NM_001242761","NP_001229690","VALIDATED"],["NM_001242762","NP_001229691","VALIDATED"],["NM_001242763","NP_001229692","VALIDATED"],["NM_001242764","NP_001229693","VALIDATED"],["NM_001242765","NP_001229694","VALIDATED"],["NM_001242766","NP_001229695","VALIDATED"],["NM_004746","NP_004737","VALIDATED"]],"UCSC":["uc002kme"],"SwissProt":["DLGP1_HUMAN"]},{"UniProt":"A0A0A0MTP4","EnsemblGene":["ENSG00000170579"],"EnsemblTrans":[["ENST00000515196","ENSP00000445973",""]],"RefSeq":[["NM_001242763","NP_001229692","VALIDATED"]],"UCSC":["uc010wyx"],"SwissProt":["A0A0A0MTP4_HUMAN"]},{"UniProt":"A8MXQ8","EnsemblGene":["ENSG00000170579"],"EnsemblTrans":[["ENST00000400150","ENSP00000383014",""]],"RefSeq":[["NM_001308390","NP_001295319","VALIDATED"]],"UCSC":["uc060mym"],"SwissProt":["A8MXQ8_HUMAN"]},{"UniProt":"Q6IS01","EnsemblGene":["ENSG00000170579"],"EnsemblTrans":[["ENST00000639615","ENSP00000491005"]],"RefSeq":[["XM_011525771","XP_011524073","MODEL"]],"SwissProt":["Q6IS01_HUMAN"]},{"UniProt":"B7Z2J5","RefSeq":[["NM_001242763","NP_001229692","VALIDATED"]],"SwissProt":["B7Z2J5_HUMAN"]}]</t>
        </is>
      </c>
      <c r="AT214" t="inlineStr"/>
      <c r="AU214" t="inlineStr">
        <is>
          <t>Distribution: Detected in many; Specificity: Tissue enriched</t>
        </is>
      </c>
      <c r="AV214" t="inlineStr"/>
      <c r="AW214" t="inlineStr"/>
      <c r="AX214" t="inlineStr"/>
      <c r="AY214" t="inlineStr">
        <is>
          <t>(hsa04724)Glutamatergic synapse</t>
        </is>
      </c>
      <c r="AZ214" t="inlineStr"/>
      <c r="BA214" t="inlineStr"/>
      <c r="BB214" t="inlineStr">
        <is>
          <t>0.0</t>
        </is>
      </c>
      <c r="BC214" t="inlineStr">
        <is>
          <t>0.0</t>
        </is>
      </c>
      <c r="BD214" t="inlineStr">
        <is>
          <t>0.0</t>
        </is>
      </c>
      <c r="BE214" t="inlineStr">
        <is>
          <t>0.0</t>
        </is>
      </c>
      <c r="BF214" t="inlineStr">
        <is>
          <t>0.0</t>
        </is>
      </c>
      <c r="BG214" t="inlineStr">
        <is>
          <t>0.0</t>
        </is>
      </c>
      <c r="BH214" t="inlineStr">
        <is>
          <t>0.0</t>
        </is>
      </c>
      <c r="BI214" t="inlineStr">
        <is>
          <t>0.0</t>
        </is>
      </c>
      <c r="BJ214" t="inlineStr">
        <is>
          <t>0.0</t>
        </is>
      </c>
      <c r="BK214" t="inlineStr">
        <is>
          <t>0.0</t>
        </is>
      </c>
      <c r="BL214" t="inlineStr">
        <is>
          <t>0.0</t>
        </is>
      </c>
      <c r="BM214" t="inlineStr">
        <is>
          <t>0.0</t>
        </is>
      </c>
      <c r="BN214" t="inlineStr">
        <is>
          <t>0.0</t>
        </is>
      </c>
      <c r="BO214" t="inlineStr">
        <is>
          <t>0.0</t>
        </is>
      </c>
      <c r="BP214" t="inlineStr">
        <is>
          <t>0.0</t>
        </is>
      </c>
      <c r="BQ214" t="inlineStr">
        <is>
          <t>0.0</t>
        </is>
      </c>
      <c r="BR214" t="inlineStr">
        <is>
          <t>0.0</t>
        </is>
      </c>
      <c r="BS214" t="inlineStr">
        <is>
          <t>0.0</t>
        </is>
      </c>
      <c r="BT214" t="inlineStr">
        <is>
          <t>0.0</t>
        </is>
      </c>
      <c r="BU214" t="inlineStr">
        <is>
          <t>0.0</t>
        </is>
      </c>
    </row>
    <row r="215">
      <c r="A215" t="inlineStr">
        <is>
          <t>PCDHGB4</t>
        </is>
      </c>
      <c r="B215" t="inlineStr">
        <is>
          <t>8641</t>
        </is>
      </c>
      <c r="C215" t="inlineStr">
        <is>
          <t>symbol</t>
        </is>
      </c>
      <c r="D215" t="inlineStr">
        <is>
          <t>H. sapiens</t>
        </is>
      </c>
      <c r="E215" t="inlineStr">
        <is>
          <t>8641</t>
        </is>
      </c>
      <c r="F215" t="inlineStr">
        <is>
          <t>H. sapiens</t>
        </is>
      </c>
      <c r="G215" t="inlineStr">
        <is>
          <t>PCDHGB4</t>
        </is>
      </c>
      <c r="H215" t="inlineStr">
        <is>
          <t>CDH20|FIB2|PCDH-GAMMA-B4</t>
        </is>
      </c>
      <c r="I215" t="inlineStr">
        <is>
          <t>protein-coding</t>
        </is>
      </c>
      <c r="J215" t="inlineStr">
        <is>
          <t>protocadherin gamma subfamily B, 4</t>
        </is>
      </c>
      <c r="K215"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This particular family member is expressed in fibroblasts and is thought to play a role in wound healing in response to injury. Alternative splicing has been described for the gamma cluster genes. [provided by RefSeq, Jul 2008]</t>
        </is>
      </c>
      <c r="L215" t="inlineStr">
        <is>
          <t>chr5:141387698-141512975</t>
        </is>
      </c>
      <c r="M215" t="inlineStr">
        <is>
          <t>PCDHGB4 is a gene that belongs to the protocadherin gamma gene cluster, which is composed of 22 genes divided into three subfamilies. This gene is part of subfamily B, which contains seven genes and two pseudogenes. The protocadherin gamma gene cluster has an immunoglobulin-like organization, suggesting a unique mechanism for their regulation and expression. The variable region exons of PCDHGB4 encode the extracellular region, which includes six cadherin ectodomains and a transmembrane region. The constant region exons encode the common cytoplasmic region. PCDHGB4 is expressed in fibroblasts and is believed to play a role in wound healing in response to injury. Alternative splicing has been observed for the genes in the gamma cluster.</t>
        </is>
      </c>
      <c r="N215" t="inlineStr">
        <is>
          <t>GO:0016339 calcium-dependent cell-cell adhesion via plasma membrane cell adhesion molecules;GO:0007156 homophilic cell adhesion via plasma membrane adhesion molecules;GO:0098742 cell-cell adhesion via plasma-membrane adhesion molecules</t>
        </is>
      </c>
      <c r="O215" t="inlineStr">
        <is>
          <t>[GO:0005886] plasma membrane; [GO:0007155] cell adhesion; [GO:0048856] anatomical structure development</t>
        </is>
      </c>
      <c r="P215" t="inlineStr">
        <is>
          <t>GO:0005886 plasma membrane;GO:0071944 cell periphery;GO:0016020 membrane</t>
        </is>
      </c>
      <c r="Q215" t="inlineStr">
        <is>
          <t>GO:0005509 calcium ion binding;GO:0046872 metal ion binding;GO:0043169 cation binding</t>
        </is>
      </c>
      <c r="R215" t="inlineStr"/>
      <c r="S215" t="inlineStr"/>
      <c r="T215" t="inlineStr">
        <is>
          <t>[IPR002126] Cadherin-like; [IPR013164] Cadherin, N-terminal; [IPR015919] Cadherin-like superfamily; [IPR020894] Cadherin conserved site; [IPR032455] Cadherin, cytoplasmic C-terminal domain; [IPR031904] Cadherin, C-terminal catenin-binding domain</t>
        </is>
      </c>
      <c r="U215" t="inlineStr">
        <is>
          <t>Nucleoplasm;Plasma membrane (Approved); Additional: Cytosol;Vesicles</t>
        </is>
      </c>
      <c r="V215" t="inlineStr"/>
      <c r="W215" t="inlineStr"/>
      <c r="X215" t="inlineStr">
        <is>
          <t>yes</t>
        </is>
      </c>
      <c r="Y215" t="inlineStr">
        <is>
          <t>yes</t>
        </is>
      </c>
      <c r="Z215" t="inlineStr"/>
      <c r="AA215" t="inlineStr">
        <is>
          <t>principal1</t>
        </is>
      </c>
      <c r="AB215" t="inlineStr">
        <is>
          <t>yes</t>
        </is>
      </c>
      <c r="AC215" t="inlineStr"/>
      <c r="AD215" t="inlineStr"/>
      <c r="AE215" t="inlineStr"/>
      <c r="AF215" t="inlineStr">
        <is>
          <t>Neurodevelopmental disorder with poor growth and skeletal anomalies</t>
        </is>
      </c>
      <c r="AG215" t="inlineStr">
        <is>
          <t>Child Development Disorders, Pervasive;Leptin;Lymphocyte Count;Platelet Function Tests</t>
        </is>
      </c>
      <c r="AH215" t="inlineStr"/>
      <c r="AI215" t="inlineStr"/>
      <c r="AJ215" t="inlineStr"/>
      <c r="AK215" t="inlineStr"/>
      <c r="AL215" t="inlineStr"/>
      <c r="AM215" t="inlineStr"/>
      <c r="AN215" t="inlineStr"/>
      <c r="AO215" t="inlineStr"/>
      <c r="AP215" t="inlineStr">
        <is>
          <t>There is limited information available on the disease implications of PCDHGB4. However, studies have shown that alterations in the protocadherin gamma gene cluster, including PCDHGB4, have been associated with various neurological disorders, such as autism spectrum disorder and schizophrenia. Targeted drug discovery efforts for PCDHGB4 are currently limited, as the function of this gene is not well understood. However, drugs targeting other members of the protocadherin gamma gene cluster, such as PCDH19, have been developed for the treatment of epilepsy. For example, fenfluramine, an FDA-approved drug for the treatment of Dravet syndrome, targets PCDH19 and has shown promising results in clinical trials. Other drugs targeting the protocadherin gamma gene cluster are currently in preclinical development for various neurological disorders.</t>
        </is>
      </c>
      <c r="AQ215" t="inlineStr"/>
      <c r="AR215" t="inlineStr">
        <is>
          <t>10</t>
        </is>
      </c>
      <c r="AS215" t="inlineStr">
        <is>
          <t>[{"UniProt":"Q9UN71","EnsemblGene":["ENSG00000253953"],"EnsemblTrans":[["ENST00000519479","ENSP00000428288","principal1"],["ENST00000615384","ENSP00000484560",""]],"RefSeq":[["NM_003736","NP_003727","REVIEWED"],["NM_032098","NP_115269","REVIEWED"]],"UCSC":["uc003lkc"],"SwissProt":["PCDGG_HUMAN"]}]</t>
        </is>
      </c>
      <c r="AT215" t="inlineStr"/>
      <c r="AU215" t="inlineStr">
        <is>
          <t>Distribution: Detected in many; Specificity: Low tissue specificity</t>
        </is>
      </c>
      <c r="AV215"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W215" t="inlineStr">
        <is>
          <t>Antibody: Most cancer tissues showed weak to moderate cytoplasmic positivity. Strong staining was observed in gliomas and a majority of melanomas.</t>
        </is>
      </c>
      <c r="AX215" t="inlineStr"/>
      <c r="AY215" t="inlineStr"/>
      <c r="AZ215" t="inlineStr"/>
      <c r="BA215" t="inlineStr"/>
      <c r="BB215" t="inlineStr">
        <is>
          <t>0.0</t>
        </is>
      </c>
      <c r="BC215" t="inlineStr">
        <is>
          <t>0.0</t>
        </is>
      </c>
      <c r="BD215" t="inlineStr">
        <is>
          <t>0.0</t>
        </is>
      </c>
      <c r="BE215" t="inlineStr">
        <is>
          <t>0.0</t>
        </is>
      </c>
      <c r="BF215" t="inlineStr">
        <is>
          <t>0.0</t>
        </is>
      </c>
      <c r="BG215" t="inlineStr">
        <is>
          <t>0.0</t>
        </is>
      </c>
      <c r="BH215" t="inlineStr">
        <is>
          <t>0.0</t>
        </is>
      </c>
      <c r="BI215" t="inlineStr">
        <is>
          <t>0.0</t>
        </is>
      </c>
      <c r="BJ215" t="inlineStr">
        <is>
          <t>0.0</t>
        </is>
      </c>
      <c r="BK215" t="inlineStr">
        <is>
          <t>0.0</t>
        </is>
      </c>
      <c r="BL215" t="inlineStr">
        <is>
          <t>0.0</t>
        </is>
      </c>
      <c r="BM215" t="inlineStr">
        <is>
          <t>0.0</t>
        </is>
      </c>
      <c r="BN215" t="inlineStr">
        <is>
          <t>0.0</t>
        </is>
      </c>
      <c r="BO215" t="inlineStr">
        <is>
          <t>0.0</t>
        </is>
      </c>
      <c r="BP215" t="inlineStr">
        <is>
          <t>0.0</t>
        </is>
      </c>
      <c r="BQ215" t="inlineStr">
        <is>
          <t>0.0</t>
        </is>
      </c>
      <c r="BR215" t="inlineStr">
        <is>
          <t>0.0</t>
        </is>
      </c>
      <c r="BS215" t="inlineStr">
        <is>
          <t>0.0</t>
        </is>
      </c>
      <c r="BT215" t="inlineStr">
        <is>
          <t>0.0</t>
        </is>
      </c>
      <c r="BU215" t="inlineStr">
        <is>
          <t>0.0</t>
        </is>
      </c>
    </row>
    <row r="216">
      <c r="A216" t="inlineStr">
        <is>
          <t>TMEM132A</t>
        </is>
      </c>
      <c r="B216" t="inlineStr">
        <is>
          <t>54972</t>
        </is>
      </c>
      <c r="C216" t="inlineStr">
        <is>
          <t>symbol</t>
        </is>
      </c>
      <c r="D216" t="inlineStr">
        <is>
          <t>H. sapiens</t>
        </is>
      </c>
      <c r="E216" t="inlineStr">
        <is>
          <t>54972</t>
        </is>
      </c>
      <c r="F216" t="inlineStr">
        <is>
          <t>H. sapiens</t>
        </is>
      </c>
      <c r="G216" t="inlineStr">
        <is>
          <t>TMEM132A</t>
        </is>
      </c>
      <c r="H216" t="inlineStr">
        <is>
          <t>GBP|HSPA5BP1</t>
        </is>
      </c>
      <c r="I216" t="inlineStr">
        <is>
          <t>protein-coding</t>
        </is>
      </c>
      <c r="J216" t="inlineStr">
        <is>
          <t>transmembrane protein 132A</t>
        </is>
      </c>
      <c r="K216" t="inlineStr">
        <is>
          <t>This gene encodes a protein that is highly similar to the rat Grp78-binding protein (GBP). Alternatively spliced transcript variants encoding different isoforms have been described. [provided by RefSeq, Jul 2008]</t>
        </is>
      </c>
      <c r="L216" t="inlineStr">
        <is>
          <t>chr11:60924460-60937159</t>
        </is>
      </c>
      <c r="M216" t="inlineStr">
        <is>
          <t>TMEM132A is a human gene that encodes a protein similar to the rat Grp78-binding protein. The function of this protein is not well understood, but it is believed to play a role in cellular stress response and protein folding. Alternative splicing of the gene results in different isoforms of the protein.</t>
        </is>
      </c>
      <c r="N216" t="inlineStr">
        <is>
          <t>GO:0061357 positive regulation of Wnt protein secretion;GO:0061356 regulation of Wnt protein secretion;GO:0042177 negative regulation of protein catabolic process</t>
        </is>
      </c>
      <c r="O216" t="inlineStr">
        <is>
          <t>[GO:0043226] organelle; [GO:0005794] Golgi apparatus; [GO:0005783] endoplasmic reticulum; [GO:0005576] extracellular region; [GO:0005615] extracellular space; [GO:0023052] signaling; [GO:0030163] protein catabolic process; [GO:0005886] plasma membrane</t>
        </is>
      </c>
      <c r="P216" t="inlineStr">
        <is>
          <t>GO:0005788 endoplasmic reticulum lumen;GO:0000139 Golgi membrane;GO:0005789 endoplasmic reticulum membrane</t>
        </is>
      </c>
      <c r="Q216" t="inlineStr">
        <is>
          <t>GO:0042803 protein homodimerization activity;GO:0046983 protein dimerization activity;GO:0042802 identical protein binding</t>
        </is>
      </c>
      <c r="R216" t="inlineStr"/>
      <c r="S216" t="inlineStr">
        <is>
          <t>Transporters:Accessory Factors Involved in Transport; Predicted intracellular proteins</t>
        </is>
      </c>
      <c r="T216" t="inlineStr">
        <is>
          <t>[IPR026307] Transmembrane protein 132; [IPR031435] Transmembrane protein TMEM132, N-terminal; [IPR031436] Transmembrane protein TMEM132, C-terminal; [IPR031437] Transmembrane protein family 132, middle domain</t>
        </is>
      </c>
      <c r="U216" t="inlineStr">
        <is>
          <t>Mitochondria (Approved)</t>
        </is>
      </c>
      <c r="V216" t="inlineStr"/>
      <c r="W216" t="inlineStr"/>
      <c r="X216" t="inlineStr">
        <is>
          <t>yes</t>
        </is>
      </c>
      <c r="Y216" t="inlineStr">
        <is>
          <t>yes</t>
        </is>
      </c>
      <c r="Z216" t="inlineStr"/>
      <c r="AA216" t="inlineStr">
        <is>
          <t>principal4</t>
        </is>
      </c>
      <c r="AB216" t="inlineStr">
        <is>
          <t>yes</t>
        </is>
      </c>
      <c r="AC216" t="inlineStr">
        <is>
          <t>MP:0010768 mortality/aging</t>
        </is>
      </c>
      <c r="AD216" t="inlineStr"/>
      <c r="AE216" t="inlineStr"/>
      <c r="AF216" t="inlineStr"/>
      <c r="AG216" t="inlineStr"/>
      <c r="AH216" t="inlineStr"/>
      <c r="AI216" t="inlineStr"/>
      <c r="AJ216" t="inlineStr"/>
      <c r="AK216" t="inlineStr"/>
      <c r="AL216" t="inlineStr"/>
      <c r="AM216" t="inlineStr">
        <is>
          <t>Acute Undifferentiated Leukemia; Undifferentiated leukemia; Complications of Diabetes Mellitus; polyps; Hypoglycemia; Dyslipidemias; Hepatocarcinogenesis; Blood Protein Measurement; Ischemic stroke; Coronary Artery Disease; Hepatitis C; Diabetes Mellitus, Non-Insulin-Dependent; Primary malignant neoplasm; Malignant Neoplasms; Neoplasms</t>
        </is>
      </c>
      <c r="AN216" t="inlineStr"/>
      <c r="AO216" t="inlineStr"/>
      <c r="AP216" t="inlineStr">
        <is>
          <t>There is limited information available on the disease implications of TMEM132A. However, some studies have suggested that mutations in this gene may be associated with psychiatric disorders such as anxiety and depression. Targeted drug discovery efforts for TMEM132A are also limited, as the function of the protein is not well understood. However, some studies have suggested that the protein may play a role in cancer progression, and there is ongoing research to explore this potential therapeutic target. Currently, there are no drugs on the market that specifically target TMEM132A. However, there are drugs that target related proteins involved in cellular stress response and protein folding, such as chaperones and heat shock proteins. Examples of such drugs include geldanamycin and 17-AAG, which are used in cancer treatment.</t>
        </is>
      </c>
      <c r="AQ216" t="inlineStr">
        <is>
          <t>1</t>
        </is>
      </c>
      <c r="AR216" t="inlineStr">
        <is>
          <t>22</t>
        </is>
      </c>
      <c r="AS216" t="inlineStr">
        <is>
          <t>[{"UniProt":"Q24JP5","EnsemblGene":["ENSG00000006118"],"EnsemblTrans":[["ENST00000005286","ENSP00000005286","alternative2"],["ENST00000453848","ENSP00000405823","principal4"]],"RefSeq":[["NM_017870","NP_060340","REVIEWED"],["NM_178031","NP_821174","REVIEWED"]],"UCSC":["uc001nqi"],"SwissProt":["T132A_HUMAN"]}]</t>
        </is>
      </c>
      <c r="AT216" t="inlineStr"/>
      <c r="AU216" t="inlineStr">
        <is>
          <t>Distribution: Detected in many; Specificity: Tissue enhanced</t>
        </is>
      </c>
      <c r="AV216" t="inlineStr">
        <is>
          <t>antibody: Moderate cytoplasmic positivity was displayed in respiratory epithelia, fallopian tube and skeletal myocytes. A subset of Leydig cells and stomach were strongly stained. Strong cytoplasmic and membranous staining was observed in a subset of salivary glandular cells while Purkinje cells exhibited strong cytoplasmic and nuclear positivity. Neuronal cells showed moderate cytoplasmic and nuclear staining. Remaining normal tissues were weakly stained or negative.; Cytoplasmic expression mainly in cerebral cortex and cerebellum.</t>
        </is>
      </c>
      <c r="AW216" t="inlineStr">
        <is>
          <t>Antibody: A few cases of liver cancers and several endometrial cancers displayed moderate cytoplasmic and membranous immunoreactivity. Remaining cancer tissues were generally negative.</t>
        </is>
      </c>
      <c r="AX216" t="inlineStr"/>
      <c r="AY216" t="inlineStr"/>
      <c r="AZ216" t="inlineStr"/>
      <c r="BA216" t="inlineStr"/>
      <c r="BB216" t="inlineStr">
        <is>
          <t>0.0</t>
        </is>
      </c>
      <c r="BC216" t="inlineStr">
        <is>
          <t>0.0</t>
        </is>
      </c>
      <c r="BD216" t="inlineStr">
        <is>
          <t>0.0</t>
        </is>
      </c>
      <c r="BE216" t="inlineStr">
        <is>
          <t>0.0</t>
        </is>
      </c>
      <c r="BF216" t="inlineStr">
        <is>
          <t>0.0</t>
        </is>
      </c>
      <c r="BG216" t="inlineStr">
        <is>
          <t>0.0</t>
        </is>
      </c>
      <c r="BH216" t="inlineStr">
        <is>
          <t>1.0</t>
        </is>
      </c>
      <c r="BI216" t="inlineStr">
        <is>
          <t>0.0</t>
        </is>
      </c>
      <c r="BJ216" t="inlineStr">
        <is>
          <t>0.0</t>
        </is>
      </c>
      <c r="BK216" t="inlineStr">
        <is>
          <t>0.0</t>
        </is>
      </c>
      <c r="BL216" t="inlineStr">
        <is>
          <t>0.0</t>
        </is>
      </c>
      <c r="BM216" t="inlineStr">
        <is>
          <t>0.0</t>
        </is>
      </c>
      <c r="BN216" t="inlineStr">
        <is>
          <t>0.0</t>
        </is>
      </c>
      <c r="BO216" t="inlineStr">
        <is>
          <t>0.0</t>
        </is>
      </c>
      <c r="BP216" t="inlineStr">
        <is>
          <t>0.0</t>
        </is>
      </c>
      <c r="BQ216" t="inlineStr">
        <is>
          <t>0.0</t>
        </is>
      </c>
      <c r="BR216" t="inlineStr">
        <is>
          <t>0.0</t>
        </is>
      </c>
      <c r="BS216" t="inlineStr">
        <is>
          <t>0.0</t>
        </is>
      </c>
      <c r="BT216" t="inlineStr">
        <is>
          <t>0.0</t>
        </is>
      </c>
      <c r="BU216" t="inlineStr">
        <is>
          <t>0.0</t>
        </is>
      </c>
    </row>
    <row r="217">
      <c r="A217" t="inlineStr">
        <is>
          <t>ZXDA</t>
        </is>
      </c>
      <c r="B217" t="inlineStr">
        <is>
          <t>7789</t>
        </is>
      </c>
      <c r="C217" t="inlineStr">
        <is>
          <t>symbol</t>
        </is>
      </c>
      <c r="D217" t="inlineStr">
        <is>
          <t>H. sapiens</t>
        </is>
      </c>
      <c r="E217" t="inlineStr">
        <is>
          <t>7789</t>
        </is>
      </c>
      <c r="F217" t="inlineStr">
        <is>
          <t>H. sapiens</t>
        </is>
      </c>
      <c r="G217" t="inlineStr">
        <is>
          <t>ZXDA</t>
        </is>
      </c>
      <c r="H217" t="inlineStr">
        <is>
          <t>ZNF896</t>
        </is>
      </c>
      <c r="I217" t="inlineStr">
        <is>
          <t>protein-coding</t>
        </is>
      </c>
      <c r="J217" t="inlineStr">
        <is>
          <t>zinc finger X-linked duplicated A</t>
        </is>
      </c>
      <c r="K217" t="inlineStr">
        <is>
          <t>This gene encodes one of two duplicated zinc finger genes on chromosome Xp11. This gene is the telomeric copy; GeneID 158586 ZXDB is the more centromeric copy. The two genes have 98% nucleotide sequence similarity, and the predicted proteins contain 10 tandem zinc finger motifs. [provided by RefSeq, Nov 2009]</t>
        </is>
      </c>
      <c r="L217" t="inlineStr">
        <is>
          <t>chrX:57910458-57905430</t>
        </is>
      </c>
      <c r="M217" t="inlineStr">
        <is>
          <t>ZXDA is a gene located on the X chromosome that encodes for a protein containing 10 tandem zinc finger motifs. It is one of two duplicated zinc finger genes on chromosome Xp11, with the other gene being ZXDB. ZXDA is the telomeric copy, while ZXDB is the more centromeric copy. The two genes have a high degree of nucleotide sequence similarity, with 98% similarity. The function of the protein encoded by ZXDA is not well understood.</t>
        </is>
      </c>
      <c r="N217" t="inlineStr">
        <is>
          <t>GO:0045893 positive regulation of DNA-templated transcription;GO:1902680 positive regulation of RNA biosynthetic process;GO:0051254 positive regulation of RNA metabolic process</t>
        </is>
      </c>
      <c r="O217" t="inlineStr">
        <is>
          <t>[GO:0043226] organelle; [GO:0005634] nucleus; [GO:0006351] DNA-templated transcription; [GO:0006355] regulation of DNA-templated transcription; [GO:0140110] transcription regulator activity</t>
        </is>
      </c>
      <c r="P217" t="inlineStr">
        <is>
          <t>GO:0005634 nucleus;GO:0043231 intracellular membrane-bounded organelle;GO:0043229 intracellular organelle</t>
        </is>
      </c>
      <c r="Q217" t="inlineStr">
        <is>
          <t>GO:0070742 C2H2 zinc finger domain binding;GO:0003713 transcription coactivator activity;GO:0003712 transcription coregulator activity</t>
        </is>
      </c>
      <c r="R217" t="inlineStr"/>
      <c r="S217" t="inlineStr">
        <is>
          <t>Transcription factors:Zinc-coordinating DNA-binding domains; Predicted intracellular proteins</t>
        </is>
      </c>
      <c r="T217" t="inlineStr">
        <is>
          <t>[IPR013087] Zinc finger C2H2-type; [IPR036236] Zinc finger C2H2 superfamily</t>
        </is>
      </c>
      <c r="U217" t="inlineStr">
        <is>
          <t>Nucleoplasm (Approved)</t>
        </is>
      </c>
      <c r="V217" t="inlineStr"/>
      <c r="W217" t="inlineStr"/>
      <c r="X217" t="inlineStr"/>
      <c r="Y217" t="inlineStr"/>
      <c r="Z217" t="inlineStr"/>
      <c r="AA217" t="inlineStr">
        <is>
          <t>principal1</t>
        </is>
      </c>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There is limited information available on the disease implications of ZXDA. However, some studies have suggested that mutations in the gene may be associated with male infertility. Targeted drug discovery efforts for ZXDA are also limited, as the function of the protein encoded by the gene is not well understood. As a result, there are currently no drugs on the market that specifically target ZXDA. However, there are drugs that target zinc finger proteins in general, such as the anti-cancer drug Disulfiram, which targets the zinc finger protein NPL4. Further research is needed to fully understand the role of ZXDA in disease and to develop targeted therapies.</t>
        </is>
      </c>
      <c r="AQ217" t="inlineStr">
        <is>
          <t>2</t>
        </is>
      </c>
      <c r="AR217" t="inlineStr">
        <is>
          <t>14</t>
        </is>
      </c>
      <c r="AS217" t="inlineStr">
        <is>
          <t>[{"UniProt":"P98168","EnsemblGene":["ENSG00000198205"],"EnsemblTrans":[["ENST00000358697","ENSP00000351530","principal1"]],"RefSeq":[["NM_007156","NP_009087","REVIEWED"]],"UCSC":["uc004dve"],"SwissProt":["ZXDA_HUMAN"]}]</t>
        </is>
      </c>
      <c r="AT217" t="inlineStr"/>
      <c r="AU217" t="inlineStr">
        <is>
          <t>Distribution: Detected in many; Specificity: Low tissue specificity</t>
        </is>
      </c>
      <c r="AV217" t="inlineStr">
        <is>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is>
      </c>
      <c r="AW217" t="inlineStr">
        <is>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is>
      </c>
      <c r="AX217" t="inlineStr"/>
      <c r="AY217" t="inlineStr"/>
      <c r="AZ217" t="inlineStr"/>
      <c r="BA217" t="inlineStr"/>
      <c r="BB217" t="inlineStr">
        <is>
          <t>0.0</t>
        </is>
      </c>
      <c r="BC217" t="inlineStr">
        <is>
          <t>0.0</t>
        </is>
      </c>
      <c r="BD217" t="inlineStr">
        <is>
          <t>0.0</t>
        </is>
      </c>
      <c r="BE217" t="inlineStr">
        <is>
          <t>0.0</t>
        </is>
      </c>
      <c r="BF217" t="inlineStr">
        <is>
          <t>0.0</t>
        </is>
      </c>
      <c r="BG217" t="inlineStr">
        <is>
          <t>0.0</t>
        </is>
      </c>
      <c r="BH217" t="inlineStr">
        <is>
          <t>0.0</t>
        </is>
      </c>
      <c r="BI217" t="inlineStr">
        <is>
          <t>0.0</t>
        </is>
      </c>
      <c r="BJ217" t="inlineStr">
        <is>
          <t>0.0</t>
        </is>
      </c>
      <c r="BK217" t="inlineStr">
        <is>
          <t>0.0</t>
        </is>
      </c>
      <c r="BL217" t="inlineStr">
        <is>
          <t>0.0</t>
        </is>
      </c>
      <c r="BM217" t="inlineStr">
        <is>
          <t>0.0</t>
        </is>
      </c>
      <c r="BN217" t="inlineStr">
        <is>
          <t>0.0</t>
        </is>
      </c>
      <c r="BO217" t="inlineStr">
        <is>
          <t>0.0</t>
        </is>
      </c>
      <c r="BP217" t="inlineStr">
        <is>
          <t>0.0</t>
        </is>
      </c>
      <c r="BQ217" t="inlineStr">
        <is>
          <t>0.0</t>
        </is>
      </c>
      <c r="BR217" t="inlineStr">
        <is>
          <t>0.0</t>
        </is>
      </c>
      <c r="BS217" t="inlineStr">
        <is>
          <t>0.0</t>
        </is>
      </c>
      <c r="BT217" t="inlineStr">
        <is>
          <t>0.0</t>
        </is>
      </c>
      <c r="BU217" t="inlineStr">
        <is>
          <t>0.0</t>
        </is>
      </c>
    </row>
    <row r="218">
      <c r="A218" t="inlineStr">
        <is>
          <t>RELN</t>
        </is>
      </c>
      <c r="B218" t="inlineStr">
        <is>
          <t>5649</t>
        </is>
      </c>
      <c r="C218" t="inlineStr">
        <is>
          <t>symbol</t>
        </is>
      </c>
      <c r="D218" t="inlineStr">
        <is>
          <t>H. sapiens</t>
        </is>
      </c>
      <c r="E218" t="inlineStr">
        <is>
          <t>5649</t>
        </is>
      </c>
      <c r="F218" t="inlineStr">
        <is>
          <t>H. sapiens</t>
        </is>
      </c>
      <c r="G218" t="inlineStr">
        <is>
          <t>RELN</t>
        </is>
      </c>
      <c r="H218" t="inlineStr">
        <is>
          <t>ETL7|LIS2|PRO1598|RL</t>
        </is>
      </c>
      <c r="I218" t="inlineStr">
        <is>
          <t>protein-coding</t>
        </is>
      </c>
      <c r="J218" t="inlineStr">
        <is>
          <t>reelin</t>
        </is>
      </c>
      <c r="K218" t="inlineStr">
        <is>
          <t>This gene encodes a large secreted extracellular matrix protein thought to control cell-cell interactions critical for cell positioning and neuronal migration during brain development. This protein may be involved in schizophrenia, autism, bipolar disorder, major depression and in migration defects associated with temporal lobe epilepsy. Mutations of this gene are associated with autosomal recessive lissencephaly with cerebellar hypoplasia. Two transcript variants encoding distinct isoforms have been identified for this gene. Other transcript variants have been described but their full length nature has not been determined. [provided by RefSeq, Jul 2008]</t>
        </is>
      </c>
      <c r="L218" t="inlineStr">
        <is>
          <t>chr7:103989658-103471789</t>
        </is>
      </c>
      <c r="M218" t="inlineStr">
        <is>
          <t>The RELN gene encodes a large extracellular matrix protein called reelin, which is important for cell positioning and neuronal migration during brain development. Mutations in this gene have been associated with various neurological disorders, including schizophrenia, autism, bipolar disorder, major depression, and lissencephaly with cerebellar hypoplasia. Reelin is thought to play a critical role in controlling cell-cell interactions in the brain. Two distinct isoforms of the protein have been identified, and other transcript variants have been described but not fully characterized. Overall, the RELN gene and its protein product are important for proper brain development and function.</t>
        </is>
      </c>
      <c r="N218" t="inlineStr">
        <is>
          <t>GO:1902076 regulation of lateral motor column neuron migration;GO:1902078 positive regulation of lateral motor column neuron migration;GO:1905483 regulation of motor neuron migration</t>
        </is>
      </c>
      <c r="O218" t="inlineStr">
        <is>
          <t>[GO:0048856] anatomical structure development; [GO:0030154] cell differentiation; [GO:0048870] cell motility; [GO:0003824] catalytic activity; [GO:0016787] hydrolase activity; [GO:0007155] cell adhesion; [GO:0005576] extracellular region; [GO:0005615] extracellular space; [GO:0140096] catalytic activity, acting on a protein; [GO:0005886] plasma membrane; [GO:0036211] protein modification process; [GO:0006351] DNA-templated transcription; [GO:0006355] regulation of DNA-templated transcription; [GO:0023052] signaling; [GO:0055085] transmembrane transport; [GO:0050877] nervous system process; [GO:0034330] cell junction organization; [GO:0061024] membrane organization; [GO:0031012] extracellular matrix; [GO:0030312] external encapsulating structure</t>
        </is>
      </c>
      <c r="P218" t="inlineStr">
        <is>
          <t>GO:0110157 reelin complex;GO:0031012 extracellular matrix;GO:0030312 external encapsulating structure</t>
        </is>
      </c>
      <c r="Q218" t="inlineStr">
        <is>
          <t>GO:0070326 very-low-density lipoprotein particle receptor binding;GO:0070325 lipoprotein particle receptor binding;GO:0008236 serine-type peptidase activity</t>
        </is>
      </c>
      <c r="R218" t="inlineStr"/>
      <c r="S218" t="inlineStr">
        <is>
          <t>Human disease related genes:Congenital malformations:Congenital malformations of the nervous system; Disease related genes; Predicted secreted proteins; Human disease related genes:Nervous system diseases:Epilepsy</t>
        </is>
      </c>
      <c r="T218" t="inlineStr">
        <is>
          <t>[IPR000742] EGF-like domain; [IPR002861] Reeler domain; [IPR034968] Reelin; [IPR036278] Sialidase superfamily; [IPR041161] Tenascin, EGF-like domain; [IPR042307] Reeler domain superfamily</t>
        </is>
      </c>
      <c r="U218" t="inlineStr">
        <is>
          <t>Golgi apparatus (Approved); Additional: Vesicles</t>
        </is>
      </c>
      <c r="V218" t="inlineStr">
        <is>
          <t>yes</t>
        </is>
      </c>
      <c r="W218" t="inlineStr">
        <is>
          <t>yes</t>
        </is>
      </c>
      <c r="X218" t="inlineStr"/>
      <c r="Y218" t="inlineStr"/>
      <c r="Z218" t="inlineStr">
        <is>
          <t>yes</t>
        </is>
      </c>
      <c r="AA218" t="inlineStr">
        <is>
          <t>principal5</t>
        </is>
      </c>
      <c r="AB218" t="inlineStr"/>
      <c r="AC218" t="inlineStr">
        <is>
          <t>MP:0010771 integument phenotype</t>
        </is>
      </c>
      <c r="AD218" t="inlineStr">
        <is>
          <t>[ORPHA:101046] Autosomal dominant epilepsy with auditory features; [ORPHA:89844] Lissencephaly syndrome Norman-Roberts type</t>
        </is>
      </c>
      <c r="AE218" t="inlineStr">
        <is>
          <t>OMIM ID:257320 Lissencephaly 2</t>
        </is>
      </c>
      <c r="AF218" t="inlineStr">
        <is>
          <t>RELN-related disorder; Norman-Roberts syndrome; Familial temporal lobe epilepsy 7; Lissencephaly; Arthritis, sacroiliac; Synovitis; Arthritis; Sacroiliac joint synovitis; Enthesitis; Inflammation of the large intestine; Kyphosis; Low back pain; Scoliosis; Inborn genetic diseases; Childhood epilepsy with centrotemporal spikes</t>
        </is>
      </c>
      <c r="AG218" t="inlineStr">
        <is>
          <t>Blood Pressure;Breast Neoplasms;Creatine Kinase;Gout;Hip;Insulin-Like Growth Factor I;Neutrophils;Platelet Function Tests</t>
        </is>
      </c>
      <c r="AH218" t="inlineStr">
        <is>
          <t>Age of Onset;Alzheimer Disease;Heart Failure;Multiple Sclerosis;Otosclerosis;Schizophrenia;Sjogren's Syndrome;Sleep;Venous Thromboembolism</t>
        </is>
      </c>
      <c r="AI218" t="inlineStr">
        <is>
          <t>OMIM ID:257320 Lissencephaly 2</t>
        </is>
      </c>
      <c r="AJ218" t="inlineStr">
        <is>
          <t>Clinvar: phenotype not specified: likely pathogenic,pathogenic,uncertain significance; Epilepsy, familial temporal lobe, 7: pathogenic,uncertain significance; Inborn genetic diseases: likely pathogenic,pathogenic; Lissencephaly 2: pathogenic,uncertain significance; Lissencephaly, recessive: pathogenic,uncertain significance; Rolandic epilepsy: pathogenic,uncertain significance</t>
        </is>
      </c>
      <c r="AK218"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HP:0011158:Focal sensory seizure with auditory features; HP:0006818:4-layered lissencephaly; HP:0006818:4-layered lissencephaly; HP:0011154:Focal autonomic seizure; HP:0012005:Deja vu aura; HP:0045028:Microlissencephaly; HP:0011165:Focal sensory seizure with visual features; HP:0006270:Hypoplastic spleen; HP:0008765:Auditory hallucination; HP:0006891:Thick cerebral cortex; HP:0000350:Small forehead; HP:0003808:Abnormal muscle tone; HP:0002683:Abnormal calvaria morphology; HP:0000479:Abnormal retinal morphology; HP:0002367:Visual hallucination; HP:0011185:EEG with focal epileptiform discharges; HP:0031951:Nocturnal seizures; HP:0002266:Focal clonic seizure; HP:0002349:Focal aware seizure; HP:0002349:Focal aware seizure; HP:0011182:Interictal epileptiform activity; HP:0007334:Bilateral tonic-clonic seizure with focal onset; HP:0007334:Bilateral tonic-clonic seizure with focal onset; HP:0000269:Prominent occiput; HP:0012736:Profound global developmental delay; HP:0001339:Lissencephaly; HP:0001838:Rocker bottom foot; HP:0410263:Brain imaging abnormality; HP:0011451:Primary microcephaly; HP:0000308:Microretrognathia; HP:0012110:Hypoplasia of the pons; HP:0001004:Lymphedema; HP:0002197:Generalized-onset seizure; HP:0002197:Generalized-onset seizure; HP:0012332:Abnormal autonomic nervous system physiology; HP:0002381:Aphasia; HP:0001655:Patent foramen ovale; HP:0001181:Adducted thumb; HP:0002514:Cerebral calcification; HP:0002269:Abnormality of neuronal migration; HP:0000445:Wide nose; HP:0002384:Focal impaired awareness seizure; HP:0003829:Typified by incomplete penetrance; HP:0100710:Impulsivity; HP:0002076:Migraine; HP:0000341:Narrow forehead; HP:0000340:Sloping forehead; HP:0000340:Sloping forehead; HP:0002098:Respiratory distress; HP:0007359:Focal-onset seizure; HP:0000268:Dolichocephaly; HP:0011344:Severe global developmental delay; HP:0003596:Middle age onset; HP:0000426:Prominent nasal bridge; HP:0001321:Cerebellar hypoplasia; HP:0001999:Abnormal facial shape; HP:0002069:Bilateral tonic-clonic seizure; HP:0002069:Bilateral tonic-clonic seizure; HP:0011462:Young adult onset; HP:0001274:Agenesis of corpus callosum; HP:0001631:Atrial septal defect; HP:0001272:Cerebellar atrophy; HP:0000708:Atypical behavior; HP:0000716:Depression; HP:0002079:Hypoplasia of the corpus callosum; HP:0002015:Dysphagia; HP:0003621:Juvenile onset; HP:0000431:Wide nasal bridge; HP:0001511:Intrauterine growth retardation; HP:0000369:Low-set ears; HP:0011968:Feeding difficulties; HP:0000316:Hypertelorism; HP:0000252:Microcephaly; HP:0001252:Hypotonia; HP:0001249:Intellectual disability; HP:0001249:Intellectual disability; HP:0001263:Global developmental delay; HP:0001250:Seizure; HP:0000006:Autosomal dominant inheritance; HP:0000006:Autosomal dominant inheritance; HP:0000007:Autosomal recessive inheritance</t>
        </is>
      </c>
      <c r="AL218" t="inlineStr"/>
      <c r="AM218" t="inlineStr">
        <is>
          <t>EPILEPSY, FAMILIAL TEMPORAL LOBE, 7; LISSENCEPHALY SYNDROME, NORMAN-ROBERTS TYPE; Focal sensory auditory seizure; Lissencephaly with cerebellar hypoplasia; SPINOCEREBELLAR ATAXIA 37; Simple Partial Seizures; Thick cerebral cortex; Epilepsy, Familial Temporal Lobe 1; Autosomal Dominant Lateral Temporal Lobe Epilepsy; Interleukin 18 Measurement; Myoclonic dystonia; Generalized tonic-clonic seizures with focal onset; Involutional Depression; Involutional paraphrenia; Psychosis, Involutional; Epilepsy, Lateral Temporal; Hypoplasia of the pons; Complex partial seizure with impairment of consciousness; Depression, Neurotic; Focal cortical dysplasia; Depressive Syndrome; Periventricular Nodular Heterotopia; Epilepsy, Rolandic; Otosclerosis; Melancholia; Milroy Disease; Endogenous depression; Paranoid Schizophrenia; Malformations of Cortical Development; Lymphedema; Mental impairment; Lissencephaly; Manic Disorder; Spinocerebellar Ataxia Type 7; Acute colitis; Hippocampal sclerosis; ATRIAL SEPTAL DEFECT 1; Ganglioglioma; Acute Confusional Senile Dementia; Alzheimer's Disease, Focal Onset; Congenital anomaly of brain; Fleck corneal dystrophy; Histiocytosis, Langerhans-Cell; Depression, Bipolar; Cortical Dysplasia; Dyslexia; Gastrointestinal Hemorrhage; Pachygyria; Creutzfeldt-Jakob disease; Complex partial seizures; Sloping forehead; Right Ventricular Hypertrophy; Manic; Mitral Valve Stenosis; Alzheimer Disease, Early Onset; Prion Diseases; Iron deficiency; Malformations of Cortical Development, Group II; Prominent nasal bridge; Stereotypic Movement Disorder; Tonometry; Generalized seizures; Borderline Personality Disorder; Cerebellar Hypoplasia; Cerebrovascular Disorders; Familial Alzheimer Disease (FAD); Pervasive Development Disorder; Brain Diseases; Deformity; Epilepsy, Temporal Lobe; Developmental Disabilities; Adult Non-Hodgkin Lymphoma; Childhood Non-Hodgkin Lymphoma; Nonorganic psychosis; Venous Thromboembolism; Ataxia Telangiectasia; Atrial Septal Defects; Hirschsprung Disease; Alzheimer Disease, Late Onset; Depressive Symptoms; Bronchopulmonary Dysplasia; Forgetful; Hepatitis C, Chronic; Mild cognitive disorder; Dysmorphic features; Cerebellar Ataxia; Hyperalgesia; Lymphoma, Non-Hodgkin, Familial; Sjogren's Syndrome; Ewings sarcoma; Status Epilepticus; Neurodevelopmental Disorders; Psychotic Disorders; SCOLIOSIS, ISOLATED, SUSCEPTIBILITY TO, 3; Mood Disorders; Cognition Disorders; Hypothyroidism; Unipolar Depression; Adolescent idiopathic scoliosis; Complete Trisomy 21 Syndrome; Amyloidosis; Presenile dementia; Lymphoma, Non-Hodgkin; Memory impairment; Pancreatic Neoplasm; Down Syndrome; Mental disorders; Dementia; Attention deficit hyperactivity disorder; Retinoblastoma; mathematical ability; Ataxia; Liver Cirrhosis, Experimental; Hodgkin Disease; Abnormal behavior; Muscle hypotonia; Huntington Disease; nervous system disorder; Body mass index; Liver diseases; Microcephaly; Autism Spectrum Disorders; Familial (FPAH); Congenital Abnormality; Autistic Disorder; Colitis; Adult Lymphoma; Childhood Lymphoma; Fibrosis, Liver; Bipolar Disorder; Epilepsy; Major Depressive Disorder; Hyperactive behavior; Esophageal carcinoma; Depressed mood; Mental Depression; Neurodegenerative Disorders; Lymphoma; Impaired cognition; Depressive disorder; Multiple Myeloma; Cardiovascular Diseases; Hepatitis C; Multiple Sclerosis; Global developmental delay; Arteriosclerosis; Atherosclerosis; Seizures; Intellectual Disability; Central neuroblastoma; Childhood Neuroblastoma; Secondary Neoplasm; Neuroblastoma; Childhood Glioblastoma; Adult Glioblastoma; Malignant neoplasm of pancreas; Pancreatic carcinoma; Mammary Neoplasms; Obesity; Colon Carcinoma; Schizophrenia; Diabetes Mellitus, Non-Insulin-Dependent; Glioblastoma; Glioblastoma Multiforme; Alzheimer's Disease;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N218" t="inlineStr">
        <is>
          <t>DOID:12849 autistic disorder;DOID:0060751 familial temporal lobe epilepsy 7;DOID:0060902 Norman-Roberts syndrome</t>
        </is>
      </c>
      <c r="AO218" t="inlineStr">
        <is>
          <t>Norman-Roberts syndrome; Epilepsy With Auditory Features; Temporal lobe epilepsy; Otosclerosis; Bilateral convulsive seizures; Sjogren`s Syndrome; Involutional Depression; Involutional Paraphrenia; Huntington Disease; Dyscognitive seizures; Melancholia; Hodgkin Disease; Manic Disorder; Senile Dementia; Autism Spectrum Disorder; Hirschsprung Disease; Cerebellar Hypoplasia; Psychosis; Epilepsy; Mood Disorder; Dysmorphic Features; Seizure; Alzheimer disease; Autism; Bipolar Disorder; Microcephaly; Diabetes Mellitus; Mental Depression; Schizophrenia; Developmental Delay</t>
        </is>
      </c>
      <c r="AP218" t="inlineStr">
        <is>
          <t>The RELN gene has been implicated in several neurological disorders, including schizophrenia, autism, bipolar disorder, major depression, and lissencephaly with cerebellar hypoplasia. Targeted drug discovery efforts have focused on developing drugs that modulate the activity of the reelin protein, with the goal of treating these disorders. One example is the drug valproic acid, which has been shown to increase reelin expression and improve cognitive function in animal models of schizophrenia. Another example is the drug risperidone, which has been shown to increase reelin expression and improve cognitive function in animal models of autism. However, there are currently no drugs on the market that specifically target the reelin protein. Further research is needed to fully understand the role of reelin in these disorders and to develop effective treatments.</t>
        </is>
      </c>
      <c r="AQ218" t="inlineStr">
        <is>
          <t>206</t>
        </is>
      </c>
      <c r="AR218" t="inlineStr">
        <is>
          <t>247</t>
        </is>
      </c>
      <c r="AS218" t="inlineStr">
        <is>
          <t>[{"UniProt":"P78509","EnsemblGene":["ENSG00000189056"],"EnsemblTrans":[["ENST00000343529","ENSP00000345694","alternative1"],["ENST00000428762","ENSP00000392423","principal5"]],"RefSeq":[["NM_005045","NP_005036","REVIEWED"],["NM_173054","NP_774959","REVIEWED"]],"UCSC":["uc010liz"],"SwissProt":["RELN_HUMAN"]}]</t>
        </is>
      </c>
      <c r="AT218" t="inlineStr"/>
      <c r="AU218" t="inlineStr">
        <is>
          <t>Distribution: Detected in some; Specificity: Tissue enriched</t>
        </is>
      </c>
      <c r="AV218" t="inlineStr"/>
      <c r="AW218" t="inlineStr"/>
      <c r="AX218" t="inlineStr">
        <is>
          <t>(M69)PID REELIN PATHWAY; (M163)PID LIS1 PATHWAY; (M3008)NABA ECM GLYCOPROTEINS</t>
        </is>
      </c>
      <c r="AY218" t="inlineStr">
        <is>
          <t>(hsa04512)ECM-receptor interaction; (hsa05017)Spinocerebellar ataxia; (hsa04510)Focal adhesion</t>
        </is>
      </c>
      <c r="AZ218" t="inlineStr">
        <is>
          <t>(M5953)HALLMARK KRAS SIGNALING UP</t>
        </is>
      </c>
      <c r="BA218" t="inlineStr">
        <is>
          <t>(M22049)BIOCARTA REELIN PATHWAY; (M22005)BIOCARTA LIS1 PATHWAY</t>
        </is>
      </c>
      <c r="BB218" t="inlineStr">
        <is>
          <t>0.0</t>
        </is>
      </c>
      <c r="BC218" t="inlineStr">
        <is>
          <t>0.0</t>
        </is>
      </c>
      <c r="BD218" t="inlineStr">
        <is>
          <t>0.0</t>
        </is>
      </c>
      <c r="BE218" t="inlineStr">
        <is>
          <t>1.0</t>
        </is>
      </c>
      <c r="BF218" t="inlineStr">
        <is>
          <t>0.0</t>
        </is>
      </c>
      <c r="BG218" t="inlineStr">
        <is>
          <t>0.0</t>
        </is>
      </c>
      <c r="BH218" t="inlineStr">
        <is>
          <t>0.0</t>
        </is>
      </c>
      <c r="BI218" t="inlineStr">
        <is>
          <t>0.0</t>
        </is>
      </c>
      <c r="BJ218" t="inlineStr">
        <is>
          <t>0.0</t>
        </is>
      </c>
      <c r="BK218" t="inlineStr">
        <is>
          <t>0.0</t>
        </is>
      </c>
      <c r="BL218" t="inlineStr">
        <is>
          <t>0.0</t>
        </is>
      </c>
      <c r="BM218" t="inlineStr">
        <is>
          <t>0.0</t>
        </is>
      </c>
      <c r="BN218" t="inlineStr">
        <is>
          <t>0.0</t>
        </is>
      </c>
      <c r="BO218" t="inlineStr">
        <is>
          <t>0.0</t>
        </is>
      </c>
      <c r="BP218" t="inlineStr">
        <is>
          <t>0.0</t>
        </is>
      </c>
      <c r="BQ218" t="inlineStr">
        <is>
          <t>0.0</t>
        </is>
      </c>
      <c r="BR218" t="inlineStr">
        <is>
          <t>0.0</t>
        </is>
      </c>
      <c r="BS218" t="inlineStr">
        <is>
          <t>0.0</t>
        </is>
      </c>
      <c r="BT218" t="inlineStr">
        <is>
          <t>0.0</t>
        </is>
      </c>
      <c r="BU218" t="inlineStr">
        <is>
          <t>0.0</t>
        </is>
      </c>
    </row>
    <row r="219">
      <c r="A219" t="inlineStr">
        <is>
          <t>DCBLD2</t>
        </is>
      </c>
      <c r="B219" t="inlineStr">
        <is>
          <t>131566</t>
        </is>
      </c>
      <c r="C219" t="inlineStr">
        <is>
          <t>symbol</t>
        </is>
      </c>
      <c r="D219" t="inlineStr">
        <is>
          <t>H. sapiens</t>
        </is>
      </c>
      <c r="E219" t="inlineStr">
        <is>
          <t>131566</t>
        </is>
      </c>
      <c r="F219" t="inlineStr">
        <is>
          <t>H. sapiens</t>
        </is>
      </c>
      <c r="G219" t="inlineStr">
        <is>
          <t>DCBLD2</t>
        </is>
      </c>
      <c r="H219" t="inlineStr">
        <is>
          <t>CLCP1|ESDN</t>
        </is>
      </c>
      <c r="I219" t="inlineStr">
        <is>
          <t>protein-coding</t>
        </is>
      </c>
      <c r="J219" t="inlineStr">
        <is>
          <t>discoidin, CUB and LCCL domain containing 2</t>
        </is>
      </c>
      <c r="K219" t="inlineStr">
        <is>
          <t>Involved in negative regulation of cell growth and wound healing. Located in cell surface. Is integral component of plasma membrane. [provided by Alliance of Genome Resources, Apr 2022]</t>
        </is>
      </c>
      <c r="L219" t="inlineStr">
        <is>
          <t>chr3:98901695-98795941</t>
        </is>
      </c>
      <c r="M219" t="inlineStr">
        <is>
          <t>DCBLD2 is a human gene that encodes for a protein containing discoidin, CUB, and LCCL domains. This protein is involved in the negative regulation of cell growth and wound healing. It is located on the cell surface and is an integral component of the plasma membrane. The function of DCBLD2 is not fully understood, but it is believed to play a role in cell signaling and adhesion. This gene may have implications in the development of cancer and other diseases related to abnormal cell growth.</t>
        </is>
      </c>
      <c r="N219" t="inlineStr">
        <is>
          <t>GO:0030522 intracellular receptor signaling pathway;GO:0030308 negative regulation of cell growth;GO:0045926 negative regulation of growth</t>
        </is>
      </c>
      <c r="O219" t="inlineStr">
        <is>
          <t>[GO:0005886] plasma membrane; [GO:0060089] molecular transducer activity; [GO:0042060] wound healing; [GO:0023052] signaling</t>
        </is>
      </c>
      <c r="P219" t="inlineStr">
        <is>
          <t>GO:0009986 cell surface;GO:0005886 plasma membrane;GO:0071944 cell periphery</t>
        </is>
      </c>
      <c r="Q219" t="inlineStr">
        <is>
          <t>GO:0038023 signaling receptor activity;GO:0060089 molecular transducer activity;GO:0005515 protein binding</t>
        </is>
      </c>
      <c r="R219" t="inlineStr"/>
      <c r="S219" t="inlineStr">
        <is>
          <t>Predicted intracellular proteins</t>
        </is>
      </c>
      <c r="T219" t="inlineStr">
        <is>
          <t>[IPR000421] Coagulation factor 5/8 C-terminal domain; [IPR000859] CUB domain; [IPR004043] LCCL domain; [IPR008979] Galactose-binding-like domain superfamily; [IPR035914] Spermadhesin, CUB domain superfamily; [IPR036609] LCCL domain superfamily</t>
        </is>
      </c>
      <c r="U219" t="inlineStr">
        <is>
          <t>Cytosol;Plasma membrane (Approved); Additional: Golgi apparatus</t>
        </is>
      </c>
      <c r="V219" t="inlineStr"/>
      <c r="W219" t="inlineStr"/>
      <c r="X219" t="inlineStr">
        <is>
          <t>yes</t>
        </is>
      </c>
      <c r="Y219" t="inlineStr">
        <is>
          <t>yes</t>
        </is>
      </c>
      <c r="Z219" t="inlineStr"/>
      <c r="AA219" t="inlineStr">
        <is>
          <t>principal1</t>
        </is>
      </c>
      <c r="AB219" t="inlineStr">
        <is>
          <t>yes</t>
        </is>
      </c>
      <c r="AC219" t="inlineStr">
        <is>
          <t>MP:0005391 vision/eye phenotype</t>
        </is>
      </c>
      <c r="AD219" t="inlineStr"/>
      <c r="AE219" t="inlineStr"/>
      <c r="AF219" t="inlineStr"/>
      <c r="AG219" t="inlineStr">
        <is>
          <t>Homocysteine;Platelet Function Tests</t>
        </is>
      </c>
      <c r="AH219" t="inlineStr"/>
      <c r="AI219" t="inlineStr"/>
      <c r="AJ219" t="inlineStr"/>
      <c r="AK219" t="inlineStr"/>
      <c r="AL219" t="inlineStr"/>
      <c r="AM219" t="inlineStr">
        <is>
          <t>Fibromyxosarcoma; Aspirin exacerbated respiratory disease; Squamous cell carcinoma of the hypopharynx; Marfan Syndrome; Sclerocystic Ovaries; Hereditary Diffuse Gastric Cancer; Ataxia Telangiectasia; Nasal Polyps; Neuroendocrine Tumors; Stomach Neoplasms; Immunologic Deficiency Syndromes; Polycystic Ovary Syndrome; Blood Protein Measurement; Body Height; Arteriosclerosis; Asthma; Glioblastoma; Stomach Carcinoma; Malignant neoplasm of stomach; Malignant neoplasm of lung; Carcinogenesis; Neoplasm Metastasis; Tumor Cell Invasion; Primary malignant neoplasm; Malignant Neoplasms; Neoplasms</t>
        </is>
      </c>
      <c r="AN219" t="inlineStr"/>
      <c r="AO219" t="inlineStr">
        <is>
          <t>Sclerocystic Ovaries; Polycystic Ovary Syndrome; Stomach Neoplasms; Gastric Cancer</t>
        </is>
      </c>
      <c r="AP219" t="inlineStr">
        <is>
          <t>There is limited information available on the disease implications of DCBLD2. However, some studies have suggested that this gene may be involved in the development of cancer. Specifically, DCBLD2 has been found to be overexpressed in certain types of cancer, including breast, lung, and ovarian cancer. This overexpression may contribute to the growth and spread of cancer cells. 
There are currently no targeted drug discovery efforts specifically focused on DCBLD2. However, there are several drugs on the market that target other proteins involved in cell signaling and adhesion, which may indirectly affect the function of DCBLD2. For example, drugs that target the epidermal growth factor receptor (EGFR) or vascular endothelial growth factor (VEGF) have been successful in treating certain types of cancer. 
One example of a successful drug that targets EGFR is erlotinib (Tarceva), which is used to treat non-small cell lung cancer and pancreatic cancer. Another example is bevacizumab (Avastin), which targets VEGF and is used to treat several types of cancer, including colorectal, lung, and ovarian cancer. While these drugs do not directly target DCBLD2, they may indirectly affect its function and contribute to the treatment of cancer.</t>
        </is>
      </c>
      <c r="AQ219" t="inlineStr">
        <is>
          <t>23</t>
        </is>
      </c>
      <c r="AR219" t="inlineStr">
        <is>
          <t>49</t>
        </is>
      </c>
      <c r="AS219" t="inlineStr">
        <is>
          <t>[{"UniProt":"Q96PD2","EnsemblGene":["ENSG00000057019"],"EnsemblTrans":[["ENST00000326840","ENSP00000321573","principal1"],["ENST00000326857","ENSP00000321646",""]],"RefSeq":[["NM_080927","NP_563615","VALIDATED"]],"UCSC":["uc003dtd"],"SwissProt":["DCBD2_HUMAN"]}]</t>
        </is>
      </c>
      <c r="AT219" t="inlineStr"/>
      <c r="AU219" t="inlineStr">
        <is>
          <t>Distribution: Detected in all; Specificity: Low tissue specificity</t>
        </is>
      </c>
      <c r="AV219" t="inlineStr">
        <is>
          <t>antibody: Most normal tissues displayed moderate cytoplasmic positivity. Purkinje cells in cerebellum were strongly stained while lymphoid cells in most cases were weakly stained or negative.; General cytoplasmic expression.</t>
        </is>
      </c>
      <c r="AW219" t="inlineStr">
        <is>
          <t xml:space="preserve">Antibody: Most cancer tissues displayed weak to moderate cytoplasmic positivity. Lymphomas and skin cancers were mainly negative. </t>
        </is>
      </c>
      <c r="AX219" t="inlineStr"/>
      <c r="AY219" t="inlineStr"/>
      <c r="AZ219" t="inlineStr">
        <is>
          <t>(M5916)HALLMARK APICAL SURFACE; (M5932)HALLMARK INFLAMMATORY RESPONSE; (M5953)HALLMARK KRAS SIGNALING UP</t>
        </is>
      </c>
      <c r="BA219" t="inlineStr"/>
      <c r="BB219" t="inlineStr">
        <is>
          <t>0.0</t>
        </is>
      </c>
      <c r="BC219" t="inlineStr">
        <is>
          <t>0.0</t>
        </is>
      </c>
      <c r="BD219" t="inlineStr">
        <is>
          <t>0.0</t>
        </is>
      </c>
      <c r="BE219" t="inlineStr">
        <is>
          <t>0.0</t>
        </is>
      </c>
      <c r="BF219" t="inlineStr">
        <is>
          <t>0.0</t>
        </is>
      </c>
      <c r="BG219" t="inlineStr">
        <is>
          <t>0.0</t>
        </is>
      </c>
      <c r="BH219" t="inlineStr">
        <is>
          <t>0.0</t>
        </is>
      </c>
      <c r="BI219" t="inlineStr">
        <is>
          <t>0.0</t>
        </is>
      </c>
      <c r="BJ219" t="inlineStr">
        <is>
          <t>0.0</t>
        </is>
      </c>
      <c r="BK219" t="inlineStr">
        <is>
          <t>0.0</t>
        </is>
      </c>
      <c r="BL219" t="inlineStr">
        <is>
          <t>0.0</t>
        </is>
      </c>
      <c r="BM219" t="inlineStr">
        <is>
          <t>0.0</t>
        </is>
      </c>
      <c r="BN219" t="inlineStr">
        <is>
          <t>0.0</t>
        </is>
      </c>
      <c r="BO219" t="inlineStr">
        <is>
          <t>0.0</t>
        </is>
      </c>
      <c r="BP219" t="inlineStr">
        <is>
          <t>0.0</t>
        </is>
      </c>
      <c r="BQ219" t="inlineStr">
        <is>
          <t>0.0</t>
        </is>
      </c>
      <c r="BR219" t="inlineStr">
        <is>
          <t>0.0</t>
        </is>
      </c>
      <c r="BS219" t="inlineStr">
        <is>
          <t>0.0</t>
        </is>
      </c>
      <c r="BT219" t="inlineStr">
        <is>
          <t>0.0</t>
        </is>
      </c>
      <c r="BU219" t="inlineStr">
        <is>
          <t>0.0</t>
        </is>
      </c>
    </row>
    <row r="220">
      <c r="A220" t="inlineStr">
        <is>
          <t>CD44</t>
        </is>
      </c>
      <c r="B220" t="inlineStr">
        <is>
          <t>960</t>
        </is>
      </c>
      <c r="C220" t="inlineStr">
        <is>
          <t>symbol</t>
        </is>
      </c>
      <c r="D220" t="inlineStr">
        <is>
          <t>H. sapiens</t>
        </is>
      </c>
      <c r="E220" t="inlineStr">
        <is>
          <t>960</t>
        </is>
      </c>
      <c r="F220" t="inlineStr">
        <is>
          <t>H. sapiens</t>
        </is>
      </c>
      <c r="G220" t="inlineStr">
        <is>
          <t>CD44</t>
        </is>
      </c>
      <c r="H220" t="inlineStr">
        <is>
          <t>CDW44|CSPG8|ECM-III|ECMR-III|H-CAM|HCELL|HUTCH-1|HUTCH-I|Hermes-1|IN|LHR|MC56|MDU2|MDU3|MIC4|Pgp1</t>
        </is>
      </c>
      <c r="I220" t="inlineStr">
        <is>
          <t>protein-coding</t>
        </is>
      </c>
      <c r="J220" t="inlineStr">
        <is>
          <t>CD44 molecule (Indian blood group)</t>
        </is>
      </c>
      <c r="K220"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L220" t="inlineStr">
        <is>
          <t>chr11:35139171-35232402</t>
        </is>
      </c>
      <c r="M220" t="inlineStr">
        <is>
          <t>CD44 is a gene that encodes a cell-surface glycoprotein involved in cell-cell interactions, cell adhesion, and migration. It acts as a receptor for hyaluronic acid and can interact with other ligands such as osteopontin, collagens, and matrix metalloproteinases. CD44 plays a role in various cellular functions including lymphocyte activation, recirculation and homing, hematopoiesis, and tumor metastasis. The gene undergoes complex alternative splicing resulting in many functionally distinct isoforms, some of which have not been fully characterized. Alternative splicing is responsible for the structural and functional diversity of CD44 and may be related to tumor metastasis.</t>
        </is>
      </c>
      <c r="N220" t="inlineStr">
        <is>
          <t>GO:0070487 monocyte aggregation;GO:1900623 regulation of monocyte aggregation;GO:1900625 positive regulation of monocyte aggregation</t>
        </is>
      </c>
      <c r="O220" t="inlineStr">
        <is>
          <t>[GO:0007155] cell adhesion; [GO:0005886] plasma membrane; [GO:0043226] organelle; [GO:0005794] Golgi apparatus; [GO:0012501] programmed cell death; [GO:0005829] cytosol; [GO:0005576] extracellular region;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P220" t="inlineStr">
        <is>
          <t>GO:0035692 macrophage migration inhibitory factor receptor complex;GO:0031258 lamellipodium membrane;GO:0005902 microvillus</t>
        </is>
      </c>
      <c r="Q220" t="inlineStr">
        <is>
          <t>GO:0005540 hyaluronic acid binding;GO:0005518 collagen binding;GO:0004896 cytokine receptor activity</t>
        </is>
      </c>
      <c r="R220" t="inlineStr"/>
      <c r="S220" t="inlineStr">
        <is>
          <t>CD markers; Blood group antigen proteins; FDA approved drug targets:Small molecule drugs; Cancer-related genes:Candidate cancer biomarkers; Predicted intracellular proteins; Transporters; Predicted secreted proteins</t>
        </is>
      </c>
      <c r="T220" t="inlineStr">
        <is>
          <t>[IPR000538] Link domain; [IPR001231] CD44 antigen; [IPR016186] C-type lectin-like/link domain superfamily; [IPR016187] C-type lectin fold; [IPR043210] CD44 antigen-like</t>
        </is>
      </c>
      <c r="U220" t="inlineStr">
        <is>
          <t>Plasma membrane (Supported); Additional: Golgi apparatus</t>
        </is>
      </c>
      <c r="V220" t="inlineStr">
        <is>
          <t>yes</t>
        </is>
      </c>
      <c r="W220" t="inlineStr">
        <is>
          <t>yes</t>
        </is>
      </c>
      <c r="X220" t="inlineStr">
        <is>
          <t>yes</t>
        </is>
      </c>
      <c r="Y220" t="inlineStr">
        <is>
          <t>yes</t>
        </is>
      </c>
      <c r="Z220" t="inlineStr">
        <is>
          <t>yes</t>
        </is>
      </c>
      <c r="AA220" t="inlineStr">
        <is>
          <t>principal4</t>
        </is>
      </c>
      <c r="AB220" t="inlineStr">
        <is>
          <t>yes</t>
        </is>
      </c>
      <c r="AC220" t="inlineStr">
        <is>
          <t>MP:0010771 integument phenotype</t>
        </is>
      </c>
      <c r="AD220" t="inlineStr"/>
      <c r="AE220" t="inlineStr">
        <is>
          <t>OMIM ID:609027 Blood group, indian system</t>
        </is>
      </c>
      <c r="AF220" t="inlineStr"/>
      <c r="AG220" t="inlineStr">
        <is>
          <t>Body Height;Hemoglobin A, Glycosylated;Platelet Function Tests;Stroke;alpha-carotene</t>
        </is>
      </c>
      <c r="AH220" t="inlineStr">
        <is>
          <t>Hydrochlorothiazide;Lupus Erythematosus, Systemic;Triglycerides;Vitamins</t>
        </is>
      </c>
      <c r="AI220" t="inlineStr"/>
      <c r="AJ220" t="inlineStr"/>
      <c r="AK220" t="inlineStr"/>
      <c r="AL220" t="inlineStr">
        <is>
          <t>Bivatuzumab; Hyaluronic acid</t>
        </is>
      </c>
      <c r="AM220"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Carcinoma, Large Cell; Osteogenesis Imperfecta;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Congenital hypoplasia of lung; Otitis Media;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Carcinoma, Papillary; Skin Erosion;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Endometrial Neoplasms; Gonorrhea; Malignant Peripheral Nerve Sheath Tumor; TARSAL-CARPAL COALITION SYNDROME;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N220" t="inlineStr">
        <is>
          <t>DOID:3007 breast ductal carcinoma;DOID:0050861 colorectal adenocarcinoma;DOID:3717 gastric adenocarcinoma;DOID:3457 invasive lobular carcinoma;DOID:10283 prostate cancer;DOID:2671 transitional cell carcinoma</t>
        </is>
      </c>
      <c r="AO220"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P220" t="inlineStr">
        <is>
          <t>CD44 has been implicated in various diseases including cancer, inflammation, and autoimmune disorders. In cancer, CD44 is involved in tumor growth, invasion, and metastasis, making it a potential target for cancer therapy. Several drugs targeting CD44 are currently in development, including monoclonal antibodies and small molecule inhibitors. One example is the monoclonal antibody, RG7356, which is being developed for the treatment of solid tumors that express high levels of CD44v6. Another example is the small molecule inhibitor, BMS-986205, which is being developed for the treatment of solid tumors and hematological malignancies that express CD44. Successful drugs targeting CD44 include the anti-inflammatory drug, hyaluronan, which targets the interaction between CD44 and its ligand, hyaluronic acid, and the anti-cancer drug, Imprime PGG, which targets CD44 on cancer cells to enhance immune-mediated killing.</t>
        </is>
      </c>
      <c r="AQ220" t="inlineStr">
        <is>
          <t>1255</t>
        </is>
      </c>
      <c r="AR220" t="inlineStr">
        <is>
          <t>1442</t>
        </is>
      </c>
      <c r="AS220" t="inlineStr">
        <is>
          <t>[{"UniProt":"P16070","EnsemblGene":["ENSG00000026508"],"EnsemblTrans":[["ENST00000263398","ENSP00000263398","alternative2"],["ENST00000278386","ENSP00000278386",""],["ENST00000352818","ENSP00000309732","alternative2"],["ENST00000415148","ENSP00000389830","principal4"],["ENST00000428726","ENSP00000398632","alternative2"],["ENST00000433892","ENSP00000392331","alternative2"],["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T220" t="inlineStr"/>
      <c r="AU220" t="inlineStr">
        <is>
          <t>Distribution: Detected in all; Specificity: Tissue enhanced</t>
        </is>
      </c>
      <c r="AV220"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AW220" t="inlineStr">
        <is>
          <t>Antibody: Squamous cell carcinomas, melanomas and skin cancers showed strong cytoplasmic and membranous positivity. Remaining cancers were negative.</t>
        </is>
      </c>
      <c r="AX220" t="inlineStr">
        <is>
          <t>(M11736)SA MMP CYTOKINE CONNECTION; (M63)PID AVB3 OPN PATHWAY</t>
        </is>
      </c>
      <c r="AY220" t="inlineStr">
        <is>
          <t>(hsa04512)ECM-receptor interaction; (hsa04640)Hematopoietic cell lineage; (hsa05169)Epstein-Barr virus infection</t>
        </is>
      </c>
      <c r="AZ220" t="inlineStr">
        <is>
          <t>(M5897)HALLMARK IL6 JAK STAT3 SIGNALING; (M5902)HALLMARK APOPTOSIS; (M5947)HALLMARK IL2 STAT5 SIGNALING</t>
        </is>
      </c>
      <c r="BA220" t="inlineStr">
        <is>
          <t>(M22010)BIOCARTA NEUTROPHIL PATHWAY; (M22008)BIOCARTA LYMPHOCYTE PATHWAY; (M4956)BIOCARTA MONOCYTE PATHWAY</t>
        </is>
      </c>
      <c r="BB220" t="inlineStr">
        <is>
          <t>1.0</t>
        </is>
      </c>
      <c r="BC220" t="inlineStr">
        <is>
          <t>0.0</t>
        </is>
      </c>
      <c r="BD220" t="inlineStr">
        <is>
          <t>0.0</t>
        </is>
      </c>
      <c r="BE220" t="inlineStr">
        <is>
          <t>0.0</t>
        </is>
      </c>
      <c r="BF220" t="inlineStr">
        <is>
          <t>1.0</t>
        </is>
      </c>
      <c r="BG220" t="inlineStr">
        <is>
          <t>1.0</t>
        </is>
      </c>
      <c r="BH220" t="inlineStr">
        <is>
          <t>0.0</t>
        </is>
      </c>
      <c r="BI220" t="inlineStr">
        <is>
          <t>0.0</t>
        </is>
      </c>
      <c r="BJ220" t="inlineStr">
        <is>
          <t>0.0</t>
        </is>
      </c>
      <c r="BK220" t="inlineStr">
        <is>
          <t>0.0</t>
        </is>
      </c>
      <c r="BL220" t="inlineStr">
        <is>
          <t>1.0</t>
        </is>
      </c>
      <c r="BM220" t="inlineStr">
        <is>
          <t>0.0</t>
        </is>
      </c>
      <c r="BN220" t="inlineStr">
        <is>
          <t>1.0</t>
        </is>
      </c>
      <c r="BO220" t="inlineStr">
        <is>
          <t>0.0</t>
        </is>
      </c>
      <c r="BP220" t="inlineStr">
        <is>
          <t>0.0</t>
        </is>
      </c>
      <c r="BQ220" t="inlineStr">
        <is>
          <t>1.0</t>
        </is>
      </c>
      <c r="BR220" t="inlineStr">
        <is>
          <t>0.0</t>
        </is>
      </c>
      <c r="BS220" t="inlineStr">
        <is>
          <t>0.0</t>
        </is>
      </c>
      <c r="BT220" t="inlineStr">
        <is>
          <t>0.0</t>
        </is>
      </c>
      <c r="BU220" t="inlineStr">
        <is>
          <t>0.0</t>
        </is>
      </c>
    </row>
    <row r="221">
      <c r="A221" t="inlineStr">
        <is>
          <t>SLC7A2</t>
        </is>
      </c>
      <c r="B221" t="inlineStr">
        <is>
          <t>6542</t>
        </is>
      </c>
      <c r="C221" t="inlineStr">
        <is>
          <t>symbol</t>
        </is>
      </c>
      <c r="D221" t="inlineStr">
        <is>
          <t>H. sapiens</t>
        </is>
      </c>
      <c r="E221" t="inlineStr">
        <is>
          <t>6542</t>
        </is>
      </c>
      <c r="F221" t="inlineStr">
        <is>
          <t>H. sapiens</t>
        </is>
      </c>
      <c r="G221" t="inlineStr">
        <is>
          <t>SLC7A2</t>
        </is>
      </c>
      <c r="H221" t="inlineStr">
        <is>
          <t>ATRC2|CAT2|HCAT2</t>
        </is>
      </c>
      <c r="I221" t="inlineStr">
        <is>
          <t>protein-coding</t>
        </is>
      </c>
      <c r="J221" t="inlineStr">
        <is>
          <t>solute carrier family 7 member 2</t>
        </is>
      </c>
      <c r="K221"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L221" t="inlineStr">
        <is>
          <t>chr8:17494069-17570566</t>
        </is>
      </c>
      <c r="M221" t="inlineStr">
        <is>
          <t>SLC7A2 is a gene that encodes a protein responsible for transporting cationic amino acids such as arginine, lysine, and ornithine into cells. It belongs to the APC family of transporters. There are three different isoforms of the protein that are produced from different transcript variants of the gene.</t>
        </is>
      </c>
      <c r="N221" t="inlineStr">
        <is>
          <t>GO:0097638 L-arginine import across plasma membrane;GO:1903352 L-ornithine transmembrane transport;GO:0015822 ornithine transport</t>
        </is>
      </c>
      <c r="O221" t="inlineStr">
        <is>
          <t>[GO:0055085] transmembrane transport; [GO:0005215] transporter activity; [GO:0005886] plasma membrane; [GO:0003013] circulatory system process</t>
        </is>
      </c>
      <c r="P221" t="inlineStr">
        <is>
          <t>GO:0030054 cell junction;GO:0005886 plasma membrane;GO:0071944 cell periphery</t>
        </is>
      </c>
      <c r="Q221" t="inlineStr">
        <is>
          <t>GO:0000064 L-ornithine transmembrane transporter activity;GO:0015189 L-lysine transmembrane transporter activity;GO:0061459 L-arginine transmembrane transporter activity</t>
        </is>
      </c>
      <c r="R221" t="inlineStr"/>
      <c r="S221" t="inlineStr">
        <is>
          <t>Transporters:Electrochemical Potential-driven transporters</t>
        </is>
      </c>
      <c r="T221" t="inlineStr">
        <is>
          <t>[IPR002293] Amino acid/polyamine transporter I; [IPR004755] Cationic amino acid transport permease; [IPR029485] Cationic amino acid transporter, C-terminal</t>
        </is>
      </c>
      <c r="U221" t="inlineStr">
        <is>
          <t>Plasma membrane (Supported); Additional: Cell Junctions</t>
        </is>
      </c>
      <c r="V221" t="inlineStr"/>
      <c r="W221" t="inlineStr"/>
      <c r="X221" t="inlineStr">
        <is>
          <t>yes</t>
        </is>
      </c>
      <c r="Y221" t="inlineStr">
        <is>
          <t>yes</t>
        </is>
      </c>
      <c r="Z221" t="inlineStr"/>
      <c r="AA221" t="inlineStr">
        <is>
          <t>principal4</t>
        </is>
      </c>
      <c r="AB221" t="inlineStr">
        <is>
          <t>yes</t>
        </is>
      </c>
      <c r="AC221" t="inlineStr">
        <is>
          <t>MP:0005390 skeleton phenotype</t>
        </is>
      </c>
      <c r="AD221" t="inlineStr"/>
      <c r="AE221" t="inlineStr"/>
      <c r="AF221" t="inlineStr"/>
      <c r="AG221" t="inlineStr">
        <is>
          <t>Atrial Pressure;Blood Pressure;Creatinine;Myoglobin;Rotator Cuff;Waist Circumference</t>
        </is>
      </c>
      <c r="AH221" t="inlineStr">
        <is>
          <t>Asthma;Conduct Disorder;Fatty Acids, Omega-6;Forced Expiratory Volume;zileuton</t>
        </is>
      </c>
      <c r="AI221" t="inlineStr"/>
      <c r="AJ221" t="inlineStr"/>
      <c r="AK221" t="inlineStr"/>
      <c r="AL221" t="inlineStr">
        <is>
          <t>L-Lysine; Ornithine</t>
        </is>
      </c>
      <c r="AM221"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N221" t="inlineStr"/>
      <c r="AO221" t="inlineStr">
        <is>
          <t>Asthma</t>
        </is>
      </c>
      <c r="AP221" t="inlineStr">
        <is>
          <t>Mutations in the SLC7A2 gene have been associated with several diseases, including lysinuric protein intolerance (LPI) and pulmonary arterial hypertension (PAH). LPI is a rare autosomal recessive disorder characterized by impaired transport of cationic amino acids, leading to hyperammonemia, proteinuria, and other symptoms. PAH is a progressive and life-threatening disease characterized by high blood pressure in the pulmonary arteries, which can lead to heart failure. 
Targeted drug discovery efforts for SLC7A2 have focused on developing inhibitors of the protein to treat PAH. One example is the drug ambrisentan, which is a selective endothelin receptor antagonist that has been shown to improve exercise capacity and reduce clinical worsening in patients with PAH. Another example is macitentan, which is also an endothelin receptor antagonist and has been shown to improve exercise capacity and reduce morbidity and mortality in PAH patients. 
In summary, SLC7A2 is a gene that encodes a protein responsible for transporting cationic amino acids into cells. Mutations in this gene have been associated with lysinuric protein intolerance and pulmonary arterial hypertension. Targeted drug discovery efforts have led to the development of drugs such as ambrisentan and macitentan, which have been successful in treating PAH.</t>
        </is>
      </c>
      <c r="AQ221" t="inlineStr">
        <is>
          <t>16</t>
        </is>
      </c>
      <c r="AR221" t="inlineStr">
        <is>
          <t>43</t>
        </is>
      </c>
      <c r="AS221"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T221" t="inlineStr"/>
      <c r="AU221" t="inlineStr">
        <is>
          <t>Distribution: Detected in many; Specificity: Tissue enhanced</t>
        </is>
      </c>
      <c r="AV221" t="inlineStr"/>
      <c r="AW221" t="inlineStr"/>
      <c r="AX221" t="inlineStr"/>
      <c r="AY221" t="inlineStr"/>
      <c r="AZ221" t="inlineStr">
        <is>
          <t>(M5906)HALLMARK ESTROGEN RESPONSE EARLY; (M5932)HALLMARK INFLAMMATORY RESPONSE</t>
        </is>
      </c>
      <c r="BA221" t="inlineStr"/>
      <c r="BB221" t="inlineStr">
        <is>
          <t>0.0</t>
        </is>
      </c>
      <c r="BC221" t="inlineStr">
        <is>
          <t>0.0</t>
        </is>
      </c>
      <c r="BD221" t="inlineStr">
        <is>
          <t>0.0</t>
        </is>
      </c>
      <c r="BE221" t="inlineStr">
        <is>
          <t>0.0</t>
        </is>
      </c>
      <c r="BF221" t="inlineStr">
        <is>
          <t>0.0</t>
        </is>
      </c>
      <c r="BG221" t="inlineStr">
        <is>
          <t>0.0</t>
        </is>
      </c>
      <c r="BH221" t="inlineStr">
        <is>
          <t>0.0</t>
        </is>
      </c>
      <c r="BI221" t="inlineStr">
        <is>
          <t>0.0</t>
        </is>
      </c>
      <c r="BJ221" t="inlineStr">
        <is>
          <t>0.0</t>
        </is>
      </c>
      <c r="BK221" t="inlineStr">
        <is>
          <t>0.0</t>
        </is>
      </c>
      <c r="BL221" t="inlineStr">
        <is>
          <t>0.0</t>
        </is>
      </c>
      <c r="BM221" t="inlineStr">
        <is>
          <t>0.0</t>
        </is>
      </c>
      <c r="BN221" t="inlineStr">
        <is>
          <t>0.0</t>
        </is>
      </c>
      <c r="BO221" t="inlineStr">
        <is>
          <t>0.0</t>
        </is>
      </c>
      <c r="BP221" t="inlineStr">
        <is>
          <t>0.0</t>
        </is>
      </c>
      <c r="BQ221" t="inlineStr">
        <is>
          <t>0.0</t>
        </is>
      </c>
      <c r="BR221" t="inlineStr">
        <is>
          <t>1.0</t>
        </is>
      </c>
      <c r="BS221" t="inlineStr">
        <is>
          <t>0.0</t>
        </is>
      </c>
      <c r="BT221" t="inlineStr">
        <is>
          <t>0.0</t>
        </is>
      </c>
      <c r="BU221" t="inlineStr">
        <is>
          <t>0.0</t>
        </is>
      </c>
    </row>
    <row r="222">
      <c r="A222" t="inlineStr">
        <is>
          <t>NT5E</t>
        </is>
      </c>
      <c r="B222" t="inlineStr">
        <is>
          <t>4907</t>
        </is>
      </c>
      <c r="C222" t="inlineStr">
        <is>
          <t>symbol</t>
        </is>
      </c>
      <c r="D222" t="inlineStr">
        <is>
          <t>H. sapiens</t>
        </is>
      </c>
      <c r="E222" t="inlineStr">
        <is>
          <t>4907</t>
        </is>
      </c>
      <c r="F222" t="inlineStr">
        <is>
          <t>H. sapiens</t>
        </is>
      </c>
      <c r="G222" t="inlineStr">
        <is>
          <t>NT5E</t>
        </is>
      </c>
      <c r="H222" t="inlineStr">
        <is>
          <t>CALJA|CD73|E5NT|NT|NT5|NTE|eN|eNT</t>
        </is>
      </c>
      <c r="I222" t="inlineStr">
        <is>
          <t>protein-coding</t>
        </is>
      </c>
      <c r="J222" t="inlineStr">
        <is>
          <t>5'-nucleotidase ecto</t>
        </is>
      </c>
      <c r="K222"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c r="L222" t="inlineStr">
        <is>
          <t>chr6:85450083-85495784</t>
        </is>
      </c>
      <c r="M222" t="inlineStr">
        <is>
          <t>NT5E is a gene that encodes a plasma membrane protein responsible for converting extracellular nucleotides into membrane-permeable nucleosides. This protein is important in determining lymphocyte differentiation. Defects in this gene can lead to the calcification of joints and arteries. There are two different isoforms of the protein encoded by this gene.</t>
        </is>
      </c>
      <c r="N222" t="inlineStr">
        <is>
          <t>GO:0046086 adenosine biosynthetic process;GO:0140928 inhibition of non-skeletal tissue mineralization;GO:0006196 AMP catabolic process</t>
        </is>
      </c>
      <c r="O222" t="inlineStr">
        <is>
          <t>[GO:0003824] catalytic activity; [GO:0016787] hydrolase activity; [GO:0055086] nucleobase-containing small molecule metabolic process; [GO:0043226] organelle; [GO:0005634] nucleus; [GO:0005654] nucleoplasm; [GO:0005829] cytosol; [GO:0005886] plasma membrane; [GO:0005576] extracellular region; [GO:0005615] extracellular space; [GO:1901135] carbohydrate derivative metabolic process; [GO:0007155] cell adhesion; [GO:0006954] inflammatory response; [GO:0055065] metal ion homeostasis</t>
        </is>
      </c>
      <c r="P222" t="inlineStr">
        <is>
          <t>GO:0009897 external side of plasma membrane;GO:0098552 side of membrane;GO:0009986 cell surface</t>
        </is>
      </c>
      <c r="Q222" t="inlineStr">
        <is>
          <t>GO:0050340 thymidylate 5'-phosphatase activity;GO:0002953 5'-deoxynucleotidase activity;GO:0050484 GMP 5'-nucleotidase activity</t>
        </is>
      </c>
      <c r="R222" t="inlineStr"/>
      <c r="S222" t="inlineStr">
        <is>
          <t>Human disease related genes:Cardiovascular diseases:Vascular diseases; CD markers; Enzymes; Disease related genes; Potential drug targets; ENZYME proteins:Hydrolases; Predicted intracellular proteins</t>
        </is>
      </c>
      <c r="T222" t="inlineStr">
        <is>
          <t>[IPR004843] Calcineurin-like phosphoesterase domain, ApaH type; [IPR006146] 5'-Nucleotidase, conserved site; [IPR006179] 5'-Nucleotidase/apyrase; [IPR008334] 5'-Nucleotidase, C-terminal; [IPR029052] Metallo-dependent phosphatase-like; [IPR036907] 5'-Nucleotidase, C-terminal domain superfamily</t>
        </is>
      </c>
      <c r="U222" t="inlineStr">
        <is>
          <t>Plasma membrane (Supported); Additional: Cytosol;Nucleoplasm</t>
        </is>
      </c>
      <c r="V222" t="inlineStr"/>
      <c r="W222" t="inlineStr"/>
      <c r="X222" t="inlineStr"/>
      <c r="Y222" t="inlineStr">
        <is>
          <t>yes</t>
        </is>
      </c>
      <c r="Z222" t="inlineStr"/>
      <c r="AA222" t="inlineStr">
        <is>
          <t>principal1</t>
        </is>
      </c>
      <c r="AB222" t="inlineStr">
        <is>
          <t>yes</t>
        </is>
      </c>
      <c r="AC222" t="inlineStr">
        <is>
          <t>MP:0010771 integument phenotype</t>
        </is>
      </c>
      <c r="AD222" t="inlineStr">
        <is>
          <t>[ORPHA:289601] Hereditary arterial and articular multiple calcification syndrome</t>
        </is>
      </c>
      <c r="AE222" t="inlineStr">
        <is>
          <t>OMIM ID:211800 Calcification of joints and arteries</t>
        </is>
      </c>
      <c r="AF222" t="inlineStr">
        <is>
          <t>NT5E-related condition; Hereditary arterial and articular multiple calcification syndrome</t>
        </is>
      </c>
      <c r="AG222" t="inlineStr"/>
      <c r="AH222" t="inlineStr"/>
      <c r="AI222" t="inlineStr"/>
      <c r="AJ222" t="inlineStr">
        <is>
          <t>Calcification of joints and arteries: pathogenic</t>
        </is>
      </c>
      <c r="AK222" t="inlineStr">
        <is>
          <t>HP:0031305:Tibial arterial calcification; HP:0031303:Femoral arterial calcification; HP:0031304:Iliac arterial calcification; HP:0025015:Abnormal vascular morphology; HP:0025324:Arterial occlusion; HP:0005645:Intervertebral disk calcification; HP:0003207:Arterial calcification; HP:0011986:Ectopic ossification; HP:0012101:Decreased serum creatinine; HP:0025477:Periarticular calcification; HP:0011025:Abnormal cardiovascular system physiology; HP:0001717:Coronary artery calcification; HP:0001717:Coronary artery calcification; HP:0004417:Intermittent claudication; HP:0005116:Arterial tortuosity; HP:0000007:Autosomal recessive inheritance</t>
        </is>
      </c>
      <c r="AL222" t="inlineStr">
        <is>
          <t>Pentoxifylline</t>
        </is>
      </c>
      <c r="AM222" t="inlineStr">
        <is>
          <t>Acute maxillary sinusitis; Ear symptom; Gradenigo Syndrome; Mucocele of salivary gland; Periarticular calcification; Psychogenic voice disorder; Ranula (disorder); Valvular cardiomyopathy; Acute tonsillitis; Adenocarcinoma of cecum; Arterial calcification; Swallowing painful; Voice Disorders; Arterial calcification of infancy; Calcification of Joints and Arteries; Congenital Microtia; Deafness, Congenital, with Inner Ear Agenesis, Microtia, and Microdontia; Jaw Cysts; Myhre syndrome; Occlusion of artery (disorder); Oliver-McFarlane syndrome; Purulent rhinitis; Ozena (disorder); Serum creatinine low; Inherited epidermolysis bullosa; Laryngeal papillomatosis; Mastoiditis; Abnormal joint morphology; Suppurative Periapical Periodontitis; Congenital macroglossia; Pycnodysostosis; Cryptophthalmos syndrome; Ear Diseases; Heterotopic Ossification; Immunoglobulin deficiency; Morphine Abuse; Thyroglossal Cyst; Troyer syndrome; Calciphylaxis; Maxillary Sinusitis; Peritonsillar Abscess; physical symptom; Endolymphatic Hydrops; Jervell-Lange Nielsen Syndrome; Recurrent acute otitis media; Cervical Squamous Intraepithelial Neoplasia 1; Nonspherocytic hemolytic anemia; Coronary microvascular dysfunction; Chondrodysplasia Punctata; Asthenia; Deformity of bone; Equilibration disorder; Abdominal Infection; Cardiovascular Pathology; Laryngopharyngeal Reflux; Pulsatile Tinnitus; Abnormality of the vertebral column; Acute otitis media; Severe combined immunodeficiency due to adenosine deaminase deficiency; Tuberculosis of intestines; Chronic kidney disease mineral and bone disorder; Neck Pain; Adult Epithelioid Sarcoma; Childhood Epithelioid Sarcoma; Muckle-Wells Syndrome; ARTERIAL TORTUOSITY SYNDROME; Nevus elasticus; Meconium Aspiration Syndrome; Musculoskeletal Diseases; Gilbert Disease (disorder); child abuse behavior; Obstructive sleep apnea hypopnea syndrome; Agammaglobulinemia; Oropharyngeal Dysphagia; McCune-Albright Syndrome; Stage IV Skin Melanoma; Mucopolysaccharidoses; Vitamin D-Resistant Rickets, X-Linked; Chocolate cyst of ovary; Skin Manifestations; Calcification of coronary artery; Ovarian cancer stage IV; Pericarditis; Gallbladder adenocarcinoma; Hypophosphatemic Rickets, X-Linked Dominant; hypertensive nephropathy; Macrophage Activation Syndrome; Pseudoxanthoma Elasticum; Aortic valve disorder; Collagen Diseases; Dizziness; Hyperemia; orbit (eye disorders); Acinar Cell Carcinoma; Sarcoma, Epithelioid; X-linked agammaglobulinemia; Congenital deafness; Sudden sensorineural hearing loss; Cervical intraepithelial neoplasia grade 1; Truncus Arteriosus, Persistent; Aortic valve calcification; Hemoglobinopathies; Pneumococcal Infections; Kallmann Syndrome; Carpal Tunnel Syndrome; Primary angle-closure glaucoma; Angle Closure Glaucoma; Oropharynx (excludes nasopharynx); Abscess; Salmonella infections; CNS metastases; Adenocarcinoma of rectum; Tinnitus; Childhood Renal Cell Carcinoma; Fabry Disease; Otitis Media with Effusion; Absence of sensation; Macroglossia; Influenza A virus infection; Brain Tumor, Primary; Granulomatosis with polyangiitis; Ischemia of kidney; Neck Neoplasms; Photoreceptor degeneration; Infectious Otitis Media; Laryngeal Diseases; Primary Ciliary Dyskinesia; Autoimmune thyroiditis; Turner Syndrome; Adult Solid Neoplasm; Joint stiffness; Polyendocrinopathies, Autoimmune; Childhood Solid Neoplasm; Enzyme inhibition disorder; Vertigo; Otitis Media; Rhinitis; Hypogonadotropic hypogonadism; Carcinoma, Neuroendocrine; Juvenile rheumatoid arthritis; Motor Neuron Disease; Mycoplasma Infections; Uranostaphyloschisis; Rheumatism; Chagas Disease; Rhinovirus infection; Post MI; Cholera; Cyst; Dyspnea; IMMUNE SUPPRESSION; Hernia, Inguinal; Pleural effusion disorder; Aortic Valve Stenosis; Enterovirus Infections; Vascular calcification; Clear-cell metastatic renal cell carcinoma; Keratoconus; precancerous lesions; Lymphadenopathy; Hyperthyroidism; Endometrioma; Liver Failure, Acute; Severe Combined Immunodeficiency; Conductive hearing loss; Gastritis; Vasculitis; Cleft palate, isolated; Hereditary Diffuse Gastric Cancer; Peripheral Arterial Diseases; Neoplasm, Residual; Hashimoto Disease; Tumor Immunity; B-CELL MALIGNANCY, LOW-GRADE; Caffeine related disorders; Macrocephaly; Stage 0 Gallbladder Cancer AJCC v8; Stage IIA Gallbladder Cancer AJCC v8; Stage IIB Gallbladder Cancer AJCC v8; Stage III Gallbladder Cancer AJCC v8; Stage IV Gallbladder Cancer AJCC v8; Allergic asthma; Venous Thromboembolism; Nephrotic Syndrome; Deglutition Disorders; Secondary malignant neoplasm of colon and/or rectum; Cervical Intraepithelial Neoplasia; Cardiac Arrest; Malignant neoplasm of gallbladder; Miscarriage; Human papilloma virus infection; Forgetful; Anemia, Sickle Cell; Respiratory Distress Syndrome, Adult; Experimental Organism Basal Cell Carcinoma; Allergic rhinitis (disorder); Gastroesophageal reflux disease; Graft-vs-Host Disease; Juvenile arthritis; Cytomegalovirus Infections; Respiratory syncytial virus (RSV) infection in conditions classified elsewhere and of unspecified site; Hyperlipidemia; Hydrocephalus; Precursor B-cell lymphoblastic leukemia; Sleep Apnea, Obstructive; Neuropathy; Craniosynostosis; Hypercholesterolemia; Myopia; Neuroendocrine Tumors; Gallbladder Carcinoma; Adult Diffuse Large B-Cell Lymphoma; Laryngeal Squamous Cell Carcinoma; Metastatic melanoma; Migraine Disorders; Diabetes Mellitus, Experimental; Lupus Vulgaris; Celiac Disease; Status Epilepticus; Tumor Initiation; Ovarian Carcinoma; Lupus Erythematosus, Discoid; Carcinoma, Basal Cell; Lupus Erythematosus; Mesothelioma; Influenza A; Renal fibrosis; Carcinoma breast stage IV; Cleft Palate; Immunosuppression; Acute monocytic leukemia; Meningioma; Diabetic Retinopathy; Malignant neoplasm of kidney; Complete Trisomy 21 Syndrome; Periodontitis; Lung diseases; Ankylosing spondylitis; Endothelial dysfunction; hearing impairment; Adult Medulloblastoma; Memory impairment; Down Syndrome; Malignant Head and Neck Neoplasm; Childhood Medulloblastoma; Sensorineural Hearing Loss (disorder); Head and Neck Carcinoma; Idiopathic Pulmonary Fibrosis; HIV Infections; Stomach Neoplasms; Nystagmus; Anxiety Disorders; Osteopenia; Influenza; Adult Acute Lymphocytic Leukemia; Medulloblastoma; Encephalomyelitis; Liver Cirrhosis, Experimental; Cholangiocarcinoma; Cataract; Precursor Cell Lymphoblastic Leukemia Lymphoma; Cirrhosis; Pulmonary Fibrosis; Pancreatic Ductal Adenocarcinoma; Immunologic Deficiency Syndromes; Huntington Disease; Brain Neoplasms; Diffuse Large B-Cell Lymphoma; Anxiety; Arthritis; Chronic Kidney Diseases; Childhood Acute Lymphoblastic Leukemia; Colitis; Solid Neoplasm; Adult Lymphoma; Childhood Lymphoma; Fibrosis, Liver; Liver Cirrhosis; Endometriosis; Epilepsy; Epithelial ovarian cancer; Malignant neoplasm of endometrium; Tuberculosis; Coronary Arteriosclerosis; Septicemia; Acute lymphocytic leukemia; Psoriasis; Papillary thyroid carcinoma; Secondary malignant neoplasm of lung; Crohn Disease; ANOPHTHALMIA AND PULMONARY HYPOPLASIA; Chronic Obstructive Airway Disease; Chronic Lymphocytic Leukemia; Sepsis; Ulcerative Colitis; Depressed mood; Mental Depression; Heart failure; Squamous cell carcinoma of the head and neck; Lymphoma; Pain; Coronary heart disease; Endometrial Carcinoma; Triple-Negative Breast Carcinoma; Cerebrovascular accident; Triple Negative Breast Neoplasms; Coronary Artery Disease; Malignant tumor of cervix; Depressive disorder; Prostatic Neoplasms; Childhood Leukemia;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22" t="inlineStr">
        <is>
          <t>DOID:0111582 hereditary arterial and articular multiple calcification syndrome</t>
        </is>
      </c>
      <c r="AO222" t="inlineStr">
        <is>
          <t>Calcification Of Joints And Arteries; Hereditary Arterial And Articular Multiple Calcification Syndrome; Periarticular calcification; Arterial Tortuosity Syndrome; Stomach Neoplasms; Gastric Cancer</t>
        </is>
      </c>
      <c r="AP222" t="inlineStr">
        <is>
          <t>Defects in the NT5E gene have been associated with several diseases, including arterial calcification, autoimmune disorders, and cancer. In particular, mutations in this gene have been linked to the development of idiopathic infantile arterial calcification (IIAC), a rare and often fatal condition characterized by the calcification of arteries in infants. 
Targeted drug discovery efforts have focused on developing inhibitors of the NT5E protein as potential treatments for cancer and autoimmune disorders. One such drug, apyrase, has been shown to inhibit the activity of NT5E and reduce the growth of cancer cells in vitro and in vivo. Another drug, dipyridamole, has been used to treat autoimmune disorders by inhibiting the activity of NT5E and reducing the production of inflammatory cytokines.
In addition, several drugs that indirectly target NT5E have been approved for use in the treatment of various diseases. For example, allopurinol, a drug used to treat gout, has been shown to inhibit the activity of NT5E and reduce the risk of arterial calcification. Another drug, bisphosphonates, has been used to treat osteoporosis and other bone disorders by inhibiting the activity of osteoclasts, which are cells that promote bone resorption and can lead to the calcification of joints and arteries.</t>
        </is>
      </c>
      <c r="AQ222" t="inlineStr">
        <is>
          <t>225</t>
        </is>
      </c>
      <c r="AR222" t="inlineStr">
        <is>
          <t>297</t>
        </is>
      </c>
      <c r="AS222" t="inlineStr">
        <is>
          <t>[{"UniProt":"P21589","EnsemblGene":["ENSG00000135318"],"EnsemblTrans":[["ENST00000257770","ENSP00000257770","principal1"],["ENST00000369651","ENSP00000358665",""]],"RefSeq":[["NM_001204813","NP_001191742","REVIEWED"],["NM_002526","NP_002517","REVIEWED"]],"UCSC":["uc003pko"],"SwissProt":["5NTD_HUMAN"]},{"UniProt":"Q6NZX3","RefSeq":[["NM_001204813","NP_001191742","REVIEWED"],["NM_002526","NP_002517","REVIEWED"]],"SwissProt":["Q6NZX3_HUMAN"]}]</t>
        </is>
      </c>
      <c r="AT222" t="inlineStr"/>
      <c r="AU222" t="inlineStr">
        <is>
          <t>Distribution: Detected in many; Specificity: Tissue enhanced</t>
        </is>
      </c>
      <c r="AV222" t="inlineStr">
        <is>
          <t>Cytoplasmic and membranous expression in most tissues.; antibody: Most of the normal tissues displayed moderate to strong cytoplasmic staining often combined with membranous positivity.</t>
        </is>
      </c>
      <c r="AW222" t="inlineStr">
        <is>
          <t>Antibody: A majority of cancer tissues displayed moderate to strong cytoplasmic and membranous positivity. Lymphomas and testicular cancers showed weak positivity or were negative.</t>
        </is>
      </c>
      <c r="AX222" t="inlineStr">
        <is>
          <t>(M255)PID HIF1 TFPATHWAY</t>
        </is>
      </c>
      <c r="AY222" t="inlineStr">
        <is>
          <t>(hsa00760)Nicotinate and nicotinamide metabolism; (hsa00240)Pyrimidine metabolism; (hsa01232)Nucleotide metabolism</t>
        </is>
      </c>
      <c r="AZ222" t="inlineStr">
        <is>
          <t>(M5947)HALLMARK IL2 STAT5 SIGNALING; (M5930)HALLMARK EPITHELIAL MESENCHYMAL TRANSITION; (M5937)HALLMARK GLYCOLYSIS</t>
        </is>
      </c>
      <c r="BA222" t="inlineStr"/>
      <c r="BB222" t="inlineStr">
        <is>
          <t>0.0</t>
        </is>
      </c>
      <c r="BC222" t="inlineStr">
        <is>
          <t>0.0</t>
        </is>
      </c>
      <c r="BD222" t="inlineStr">
        <is>
          <t>0.0</t>
        </is>
      </c>
      <c r="BE222" t="inlineStr">
        <is>
          <t>0.0</t>
        </is>
      </c>
      <c r="BF222" t="inlineStr">
        <is>
          <t>0.0</t>
        </is>
      </c>
      <c r="BG222" t="inlineStr">
        <is>
          <t>0.0</t>
        </is>
      </c>
      <c r="BH222" t="inlineStr">
        <is>
          <t>0.0</t>
        </is>
      </c>
      <c r="BI222" t="inlineStr">
        <is>
          <t>0.0</t>
        </is>
      </c>
      <c r="BJ222" t="inlineStr">
        <is>
          <t>0.0</t>
        </is>
      </c>
      <c r="BK222" t="inlineStr">
        <is>
          <t>0.0</t>
        </is>
      </c>
      <c r="BL222" t="inlineStr">
        <is>
          <t>1.0</t>
        </is>
      </c>
      <c r="BM222" t="inlineStr">
        <is>
          <t>0.0</t>
        </is>
      </c>
      <c r="BN222" t="inlineStr">
        <is>
          <t>0.0</t>
        </is>
      </c>
      <c r="BO222" t="inlineStr">
        <is>
          <t>0.0</t>
        </is>
      </c>
      <c r="BP222" t="inlineStr">
        <is>
          <t>0.0</t>
        </is>
      </c>
      <c r="BQ222" t="inlineStr">
        <is>
          <t>0.0</t>
        </is>
      </c>
      <c r="BR222" t="inlineStr">
        <is>
          <t>0.0</t>
        </is>
      </c>
      <c r="BS222" t="inlineStr">
        <is>
          <t>0.0</t>
        </is>
      </c>
      <c r="BT222" t="inlineStr">
        <is>
          <t>0.0</t>
        </is>
      </c>
      <c r="BU222" t="inlineStr">
        <is>
          <t>0.0</t>
        </is>
      </c>
    </row>
    <row r="223">
      <c r="A223" t="inlineStr">
        <is>
          <t>CDH13</t>
        </is>
      </c>
      <c r="B223" t="inlineStr">
        <is>
          <t>1012</t>
        </is>
      </c>
      <c r="C223" t="inlineStr">
        <is>
          <t>symbol</t>
        </is>
      </c>
      <c r="D223" t="inlineStr">
        <is>
          <t>H. sapiens</t>
        </is>
      </c>
      <c r="E223" t="inlineStr">
        <is>
          <t>1012</t>
        </is>
      </c>
      <c r="F223" t="inlineStr">
        <is>
          <t>H. sapiens</t>
        </is>
      </c>
      <c r="G223" t="inlineStr">
        <is>
          <t>CDH13</t>
        </is>
      </c>
      <c r="H223" t="inlineStr">
        <is>
          <t>CDHH|P105</t>
        </is>
      </c>
      <c r="I223" t="inlineStr">
        <is>
          <t>protein-coding</t>
        </is>
      </c>
      <c r="J223" t="inlineStr">
        <is>
          <t>cadherin 13</t>
        </is>
      </c>
      <c r="K223"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L223" t="inlineStr">
        <is>
          <t>chr16:82626969-83800640</t>
        </is>
      </c>
      <c r="M223" t="inlineStr">
        <is>
          <t>CDH13, also known as cadherin 13, is a gene that encodes a protein belonging to the cadherin superfamily. Unlike other cadherins, this protein lacks a cytoplasmic domain and is not involved in cell-cell adhesion. Instead, it acts as a negative regulator of axon growth during neural differentiation and protects vascular endothelial cells from apoptosis caused by oxidative stress. CDH13 is also associated with resistance to atherosclerosis and is hypermethylated in many types of cancer. Alternative splicing of the gene results in multiple transcript variants encoding different isoforms.</t>
        </is>
      </c>
      <c r="N223" t="inlineStr">
        <is>
          <t>GO:0055095 lipoprotein particle mediated signaling;GO:0055096 low-density lipoprotein particle mediated signaling;GO:0050927 positive regulation of positive chemotaxis</t>
        </is>
      </c>
      <c r="O223" t="inlineStr">
        <is>
          <t>[GO:0005886] plasma membrane; [GO:0007155] cell adhesion; [GO:0005576] extracellular region; [GO:0005615] extracellular space; [GO:0043226] organelle; [GO:0031012] extracellular matrix; [GO:0030312] external encapsulating structure; [GO:0006351] DNA-templated transcription; [GO:0006355] regulation of DNA-templated transcription; [GO:0048870] cell motility; [GO:0034330] cell junction organization; [GO:0048856] anatomical structure development; [GO:0023052] signaling; [GO:0016192] vesicle-mediated transport</t>
        </is>
      </c>
      <c r="P223" t="inlineStr">
        <is>
          <t>GO:0016342 catenin complex;GO:0098982 GABA-ergic synapse;GO:0005901 caveola</t>
        </is>
      </c>
      <c r="Q223" t="inlineStr">
        <is>
          <t>GO:0055100 adiponectin binding;GO:0030169 low-density lipoprotein particle binding;GO:0071813 lipoprotein particle binding</t>
        </is>
      </c>
      <c r="R223" t="inlineStr"/>
      <c r="S223" t="inlineStr">
        <is>
          <t>Predicted intracellular proteins</t>
        </is>
      </c>
      <c r="T223" t="inlineStr">
        <is>
          <t>[IPR002126] Cadherin-like; [IPR014868] Cadherin prodomain; [IPR015919] Cadherin-like superfamily; [IPR020894] Cadherin conserved site; [IPR039808] Cadherin</t>
        </is>
      </c>
      <c r="U223" t="inlineStr">
        <is>
          <t>Plasma membrane (Supported)</t>
        </is>
      </c>
      <c r="V223" t="inlineStr"/>
      <c r="W223" t="inlineStr"/>
      <c r="X223" t="inlineStr"/>
      <c r="Y223" t="inlineStr"/>
      <c r="Z223" t="inlineStr">
        <is>
          <t>yes</t>
        </is>
      </c>
      <c r="AA223" t="inlineStr">
        <is>
          <t>principal1</t>
        </is>
      </c>
      <c r="AB223" t="inlineStr"/>
      <c r="AC223" t="inlineStr">
        <is>
          <t>MP:0005391 vision/eye phenotype</t>
        </is>
      </c>
      <c r="AD223" t="inlineStr"/>
      <c r="AE223" t="inlineStr"/>
      <c r="AF223" t="inlineStr"/>
      <c r="AG223" t="inlineStr">
        <is>
          <t>Alanine Transaminase;Alpha-Globulins;Alzheimer Disease;Arteries;Basophils;Body Height;Body Weights and Measures;Calcium-Binding Proteins;Cholesterol, HDL;Cholesterol, LDL;Citalopram;Coronary Artery Disease;Creatinine;Dextroamphetamine;Educational Status;Electrocardiography;Erythrocyte Indices;Extraversion (Psychology);Fantasy;Heart Failure;Hippocampus;Insulin;Lipoprotein(a);Lipoproteins, VLDL;Myocardial Infarction;Neuroticism;Personality;Platelet Count;Platelet Function Tests;Potassium;Respiratory Function Tests;Selenium;Tunica Media;Waist Circumference;alpha-Macroglobulins;gamma-Glutamyltransferase;gamma-Tocopherol</t>
        </is>
      </c>
      <c r="AH223" t="inlineStr">
        <is>
          <t>3-hydroxy-1-methylpropylmercapturic acid;Adiponectin;Age of Onset;Alcohol Drinking;Alopecia;Asthma;Attention Deficit Disorder with Hyperactivity;Blood Pressure;Body Mass Index;Body Weight;Bone Density;Bortezomib;Bronchodilator Agents;Chemotherapy, Adjuvant;Clozapine;Coronary Disease;Crohn Disease;Cyclophosphamide;Depressive Disorder;Doxorubicin;Drug Resistance;Energy Metabolism;Fenofibrate;Fluorouracil;Forced Expiratory Volume;Gait;Gastrointestinal Microbiome;Glucose;Hip;Hypertension;Hypothyroidism;Immunoglobulin E;Immunoglobulins;Insulin-Secreting Cells;Lung Volume Measurements;Malaria;Migraine Disorders;Multiple Myeloma;Neuropsychological Tests;Paclitaxel;Periodontitis;Peripheral Nervous System Diseases;Pulmonary Disease, Chronic Obstructive;Reading;Rest;Schizophrenia;Sleep;Smoking;Stroke;Trans Fatty Acids;Tuberculosis;Uterine Cervical Neoplasms;White Matter;dimethylarginine;fibrinogen D fragment</t>
        </is>
      </c>
      <c r="AI223" t="inlineStr"/>
      <c r="AJ223" t="inlineStr"/>
      <c r="AK223" t="inlineStr"/>
      <c r="AL223" t="inlineStr"/>
      <c r="AM223" t="inlineStr">
        <is>
          <t>Tubular breast carcinoma; Stimulant abuse; Attention deficit-hyperactivity; Metabolic symptoms; Hyperplastic lymph node; Coronary Restenosis; Hypoadiponectinemia; Adult attention deficit hyperactivity disorder; Adiponectin Measurement; Myomatous neoplasm; Asthma attack; gallbladder neoplasm; Barrett Epithelium; Impulsive character (finding); High Grade Lymphoma (neoplasm); Amphetamine Abuse; Amphetamine-Related Disorders; Amphetamine Addiction; granulosa cell tumor; Zinc deficiency; AIDS related complex; Blood Pressure; Non-small cell lung cancer stage I; Organic Mental Disorders, Substance-Induced; Prescription Drug Abuse; Drug Use Disorders; Substance-Related Disorders; Pituitary Neoplasms; response to bronchodilator; NEUROTICISM; Linear atrophy; Bone neoplasms; Luminal A Breast Carcinoma; Substance Dependence; HER2 gene amplification; Invasive Carcinoma; Substance abuse problem; Drug habituation; Stress, Psychological; tumor vasculature; Common Variable Immunodeficiency; Substance Use Disorders; Carotid Atherosclerosis; Thrombocythemia, Essential; Androgen-Insensitivity Syndrome; Drug Dependence; Smoking Behaviors; Erectile dysfunction; Endometrial Neoplasms; TARSAL-CARPAL COALITION SYNDROME; Carcinoid Tumor; Impulsive Behavior; Carcinoma of urinary bladder, invasive; Blast Phase; Familial multiple trichoepitheliomata; Gastrointestinal Carcinoid Tumor; Pervasive Development Disorder; Transitional cell carcinoma of bladder; Tuberculosis, Pulmonary; Myeloid Leukemia; Smoking; Anaplastic thyroid carcinoma; Drug abuse; Squamous cell carcinoma of skin; Adenocarcinoma Of Esophagus; Precancerous Conditions; Hyperlipidemia; Barrett Esophagus; Noninfiltrating Intraductal Carcinoma; Diastolic blood pressure; Lupus Vulgaris; Neurodevelopmental Disorders; Lupus Erythematosus, Discoid; Carcinoma, Basal Cell; Lupus Erythematosus; Waist-Hip Ratio; Alcoholic Intoxication, Chronic; SCOLIOSIS, ISOLATED, SUSCEPTIBILITY TO, 3; Nephroblastoma; Adenomatous Polyposis Coli; Hypothyroidism; Diabetic Retinopathy; Adolescent idiopathic scoliosis; Chronic kidney disease stage 5; Malaria; Lymphoma, Non-Hodgkin; Recurrent tumor; Mental disorders; Kidney Failure, Chronic; Attention deficit hyperactivity disorder; Systolic Pressure; Retinoblastoma; mathematical ability; Hepatocarcinogenesis; Precursor Cell Lymphoblastic Leukemia Lymphoma; Hodgkin Disease; Abnormal behavior; Cirrhosis; Metabolic Diseases; nervous system disorder; Human immunodeficiency virus (HIV) II infection category B1; Body mass index; Diffuse Large B-Cell Lymphoma; Autism Spectrum Disorders; Autistic Disorder; Metabolic Syndrome X; Ischemic stroke; Myeloid Leukemia, Chronic; Kidney Diseases; Liver Cirrhosis; Adenoma; Bipolar Disorder; Diabetic Nephropathy; Malignant neoplasm of endometrium; Esophageal Neoplasms; Hyperactive behavior; Coronary Arteriosclerosis; Malignant neoplasm of esophagus; Esophageal carcinoma; Acute lymphocytic leukemia; Colorectal Neoplasms; Psoriasis; Crohn Disease; B-Cell Lymphomas; Liver neoplasms; Chronic Obstructive Airway Disease; Ulcerative Colitis; Depressed mood; Mental Depression; Lung Neoplasms; Squamous cell carcinoma of the head and neck; Lymphoma; Nasopharyngeal carcinoma; Coronary heart disease; Endometrial Carcinoma; Triple-Negative Breast Carcinoma; Diabetes Mellitus, Insulin-Dependent; Triple Negative Breast Neoplasms; Coronary Artery Disease; Malignant tumor of cervix; Depressive disorder; Prostatic Neoplasms; Cardiovascular Diseases; Myocardial Infarction; cervical cancer; Cervix carcinoma; Lupus Erythematosus, Systemic;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23" t="inlineStr">
        <is>
          <t>DOID:1612 breast cancer;DOID:3459 breast carcinoma;DOID:4362 cervical cancer;DOID:2871 endometrial carcinoma;DOID:3908 lung non-small cell carcinoma;DOID:2394 ovarian cancer;DOID:10283 prostate cancer;DOID:11054 urinary bladder cancer</t>
        </is>
      </c>
      <c r="AO223" t="inlineStr">
        <is>
          <t>Barrett Epithelium; Barrett esophagus; Erectile Dysfunction; Esophagus Neoplasm; Chronic Obstructive Pulmonary Disease; Lung Neoplasms; Crohn Disease; Coronary artery disease; Lung Cancer; Hypothyroidism; Alzheimer disease; Lung carcinoma; Liver carcinoma; Prostatic Neoplasms; Prostate cancer; Leukemia; Mental Depression; Schizophrenia</t>
        </is>
      </c>
      <c r="AP223" t="inlineStr">
        <is>
          <t>CDH13 has been implicated in several diseases, including addiction, attention deficit hyperactivity disorder (ADHD), and schizophrenia. Studies have shown that variations in the CDH13 gene are associated with an increased risk of developing addiction to nicotine, alcohol, and other drugs. Additionally, CDH13 has been identified as a potential therapeutic target for the treatment of ADHD and schizophrenia.
Targeted drug discovery efforts for CDH13 have focused on developing small molecule inhibitors that can modulate its activity. One such inhibitor, called N-cadherin antagonist peptide (N-CadAP), has been shown to promote axon growth and regeneration in animal models of spinal cord injury and stroke. Another potential drug target is the CDH13 promoter region, which is frequently hypermethylated in cancer cells. Inhibitors of DNA methyltransferases, such as azacitidine and decitabine, have been used to reverse CDH13 hypermethylation and restore its expression in cancer cells.
There are currently no drugs on the market that specifically target CDH13. However, several drugs used to treat addiction, such as varenicline and naltrexone, have been shown to interact with CDH13 and modulate its activity. Additionally, drugs that target other members of the cadherin superfamily, such as the cancer drug trastuzumab, may have potential for treating diseases associated with CDH13 dysfunction.</t>
        </is>
      </c>
      <c r="AQ223" t="inlineStr">
        <is>
          <t>158</t>
        </is>
      </c>
      <c r="AR223" t="inlineStr">
        <is>
          <t>228</t>
        </is>
      </c>
      <c r="AS223" t="inlineStr">
        <is>
          <t>[{"UniProt":"P55290","EnsemblGene":["ENSG00000140945"],"EnsemblTrans":[["ENST00000268613","ENSP00000268613",""],["ENST00000428848","ENSP00000394557",""],["ENST00000431540","ENSP00000408632",""],["ENST00000565636","ENSP00000456491",""],["ENST00000567109","ENSP00000479395","principal1"]],"RefSeq":[["NM_001220489","NP_001207418","REVIEWED"],["NM_001220491","NP_001207420","REVIEWED"],["NM_001220492","NP_001207421","REVIEWED"],["NM_001257","NP_001248","REVIEWED"]],"UCSC":["uc002fgx"],"SwissProt":["CAD13_HUMAN"]},{"UniProt":"B7Z3H7","RefSeq":[["NM_001220490","NP_001207419","REVIEWED"]],"SwissProt":["B7Z3H7_HUMAN"]},{"UniProt":"B7Z9B1","RefSeq":[["NM_001220488","NP_001207417","REVIEWED"]],"SwissProt":["B7Z9B1_HUMAN"]}]</t>
        </is>
      </c>
      <c r="AT223" t="inlineStr">
        <is>
          <t>tongue</t>
        </is>
      </c>
      <c r="AU223" t="inlineStr">
        <is>
          <t>Distribution: Detected in many; Specificity: Tissue enhanced</t>
        </is>
      </c>
      <c r="AV223" t="inlineStr">
        <is>
          <t>antibody: Cardiac myocytes showed strong membranous positivity. Renal glomeruli, smooth muscle and endothelial cells showed distinct positivity. Remaining tissues were mainly negative.; Distinct membranous and cytoplasmic expression in muscle tissues, renal glomeruli, cerebral cortex, in endothelial cells and in basal cells of squamous epithelia.</t>
        </is>
      </c>
      <c r="AW223" t="inlineStr">
        <is>
          <t>Antibody: Most malignancies were negative.</t>
        </is>
      </c>
      <c r="AX223" t="inlineStr"/>
      <c r="AY223" t="inlineStr"/>
      <c r="AZ223" t="inlineStr">
        <is>
          <t>(M5909)HALLMARK MYOGENESIS; (M5921)HALLMARK COMPLEMENT; (M5939)HALLMARK P53 PATHWAY</t>
        </is>
      </c>
      <c r="BA223" t="inlineStr"/>
      <c r="BB223" t="inlineStr">
        <is>
          <t>0.0</t>
        </is>
      </c>
      <c r="BC223" t="inlineStr">
        <is>
          <t>0.0</t>
        </is>
      </c>
      <c r="BD223" t="inlineStr">
        <is>
          <t>0.0</t>
        </is>
      </c>
      <c r="BE223" t="inlineStr">
        <is>
          <t>0.0</t>
        </is>
      </c>
      <c r="BF223" t="inlineStr">
        <is>
          <t>0.0</t>
        </is>
      </c>
      <c r="BG223" t="inlineStr">
        <is>
          <t>0.0</t>
        </is>
      </c>
      <c r="BH223" t="inlineStr">
        <is>
          <t>0.0</t>
        </is>
      </c>
      <c r="BI223" t="inlineStr">
        <is>
          <t>0.0</t>
        </is>
      </c>
      <c r="BJ223" t="inlineStr">
        <is>
          <t>0.0</t>
        </is>
      </c>
      <c r="BK223" t="inlineStr">
        <is>
          <t>0.0</t>
        </is>
      </c>
      <c r="BL223" t="inlineStr">
        <is>
          <t>0.0</t>
        </is>
      </c>
      <c r="BM223" t="inlineStr">
        <is>
          <t>0.0</t>
        </is>
      </c>
      <c r="BN223" t="inlineStr">
        <is>
          <t>0.0</t>
        </is>
      </c>
      <c r="BO223" t="inlineStr">
        <is>
          <t>1.0</t>
        </is>
      </c>
      <c r="BP223" t="inlineStr">
        <is>
          <t>0.0</t>
        </is>
      </c>
      <c r="BQ223" t="inlineStr">
        <is>
          <t>0.0</t>
        </is>
      </c>
      <c r="BR223" t="inlineStr">
        <is>
          <t>0.0</t>
        </is>
      </c>
      <c r="BS223" t="inlineStr">
        <is>
          <t>0.0</t>
        </is>
      </c>
      <c r="BT223" t="inlineStr">
        <is>
          <t>0.0</t>
        </is>
      </c>
      <c r="BU223" t="inlineStr">
        <is>
          <t>0.0</t>
        </is>
      </c>
    </row>
    <row r="224">
      <c r="A224" t="inlineStr">
        <is>
          <t>PODXL</t>
        </is>
      </c>
      <c r="B224" t="inlineStr">
        <is>
          <t>5420</t>
        </is>
      </c>
      <c r="C224" t="inlineStr">
        <is>
          <t>symbol</t>
        </is>
      </c>
      <c r="D224" t="inlineStr">
        <is>
          <t>H. sapiens</t>
        </is>
      </c>
      <c r="E224" t="inlineStr">
        <is>
          <t>5420</t>
        </is>
      </c>
      <c r="F224" t="inlineStr">
        <is>
          <t>H. sapiens</t>
        </is>
      </c>
      <c r="G224" t="inlineStr">
        <is>
          <t>PODXL</t>
        </is>
      </c>
      <c r="H224" t="inlineStr">
        <is>
          <t>Gp200|PC|PCLP|PCLP-1|PDX|PODXL1|gp135</t>
        </is>
      </c>
      <c r="I224" t="inlineStr">
        <is>
          <t>protein-coding</t>
        </is>
      </c>
      <c r="J224" t="inlineStr">
        <is>
          <t>podocalyxin like</t>
        </is>
      </c>
      <c r="K224"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L224" t="inlineStr">
        <is>
          <t>chr7:131556628-131500271</t>
        </is>
      </c>
      <c r="M224" t="inlineStr">
        <is>
          <t>PODXL (podocalyxin-like) is a gene that encodes a protein belonging to the sialomucin protein family. Originally identified as a crucial component of glomerular podocytes, which are specialized cells in the kidney, the protein is also involved in other biological activities such as binding to intracellular cytoskeletal elements, playing a role in hematopoietic cell differentiation, and being expressed in vascular endothelium cells and binding to L-selectin. The protein is known to form a membrane protein complex with Na+/H+ exchanger regulatory factor. The gene is located on chromosome 7 and mutations in this gene have been associated with various diseases including cancer and kidney disease.</t>
        </is>
      </c>
      <c r="N224" t="inlineStr">
        <is>
          <t>GO:0032534 regulation of microvillus assembly;GO:0033634 positive regulation of cell-cell adhesion mediated by integrin;GO:0072015 podocyte development</t>
        </is>
      </c>
      <c r="O224" t="inlineStr">
        <is>
          <t>[GO:0048870] cell motility; [GO:0007155] cell adhesion; [GO:0043226] organelle; [GO:0005634] nucleus; [GO:0005730] nucleolus; [GO:0005886] plasma membrane; [GO:0005576] extracellular region; [GO:0005615] extracellular space; [GO:0005856] cytoskeleton; [GO:0005815] microtubule organizing center; [GO:0048856] anatomical structure development; [GO:0030154] cell differentiation</t>
        </is>
      </c>
      <c r="P224" t="inlineStr">
        <is>
          <t>GO:0036056 filtration diaphragm;GO:0036057 slit diaphragm;GO:0031528 microvillus membrane</t>
        </is>
      </c>
      <c r="Q224" t="inlineStr">
        <is>
          <t>GO:0005515 protein binding;GO:0005488 binding;GO:0003674 molecular_function</t>
        </is>
      </c>
      <c r="R224" t="inlineStr"/>
      <c r="S224" t="inlineStr">
        <is>
          <t>Transporters:Accessory Factors Involved in Transport</t>
        </is>
      </c>
      <c r="T224" t="inlineStr">
        <is>
          <t>[IPR013836] CD34/Podocalyxin; [IPR017403] Podocalyxin</t>
        </is>
      </c>
      <c r="U224" t="inlineStr">
        <is>
          <t>Centriolar satellite;Plasma membrane (Supported); Additional: Vesicles</t>
        </is>
      </c>
      <c r="V224" t="inlineStr"/>
      <c r="W224" t="inlineStr"/>
      <c r="X224" t="inlineStr">
        <is>
          <t>yes</t>
        </is>
      </c>
      <c r="Y224" t="inlineStr">
        <is>
          <t>yes</t>
        </is>
      </c>
      <c r="Z224" t="inlineStr">
        <is>
          <t>yes</t>
        </is>
      </c>
      <c r="AA224" t="inlineStr">
        <is>
          <t>principal2</t>
        </is>
      </c>
      <c r="AB224" t="inlineStr">
        <is>
          <t>yes</t>
        </is>
      </c>
      <c r="AC224" t="inlineStr">
        <is>
          <t>MP:0010768 mortality/aging</t>
        </is>
      </c>
      <c r="AD224" t="inlineStr">
        <is>
          <t>[ORPHA:391411] Atypical juvenile parkinsonism; [ORPHA:2828] Young-onset Parkinson disease</t>
        </is>
      </c>
      <c r="AE224" t="inlineStr"/>
      <c r="AF224" t="inlineStr">
        <is>
          <t>Autosomal recessive juvenile Parkinson disease 2</t>
        </is>
      </c>
      <c r="AG224" t="inlineStr">
        <is>
          <t>Erythrocyte Indices;Personality;Platelet Function Tests;monocyte chemoattractant protein 1 (66-77)</t>
        </is>
      </c>
      <c r="AH224" t="inlineStr">
        <is>
          <t>Hypertension</t>
        </is>
      </c>
      <c r="AI224" t="inlineStr"/>
      <c r="AJ224" t="inlineStr">
        <is>
          <t>Clinvar: phenotype not specified: likely pathogenic,uncertain significance; Parkinson disease 2: likely pathogenic,uncertain significance</t>
        </is>
      </c>
      <c r="AK224" t="inlineStr">
        <is>
          <t>HP:0007164:Slowed slurred speech; HP:0012638:Abnormal nervous system physiology; HP:0030014:Female sexual dysfunction; HP:0040307:Male sexual dysfunction; HP:0012452:Restless legs; HP:0008969:Leg muscle stiffness; HP:0000727:Frontal lobe dementia; HP:0007311:Short stepped shuffling gait; HP:0002425:Anarthria; HP:0002362:Shuffling gait; HP:0001621:Weak voice; HP:0002304:Akinesia; HP:0002578:Gastroparesis; HP:0000338:Hypomimic face; HP:0100785:Insomnia; HP:0025269:Panic attack; HP:0004409:Hyposmia; HP:0000735:Impaired social interactions; HP:0002322:Resting tremor; HP:0002141:Gait imbalance; HP:0002018:Nausea; HP:0012332:Abnormal autonomic nervous system physiology; HP:0000651:Diplopia; HP:0000713:Agitation; HP:0100022:Abnormality of movement; HP:0002172:Postural instability; HP:0002172:Postural instability; HP:0000551:Color vision defect; HP:0000736:Short attention span; HP:0004305:Involuntary movements; HP:0000741:Apathy; HP:0000738:Hallucinations; HP:0100710:Impulsivity; HP:0002067:Bradykinesia; HP:0002067:Bradykinesia; HP:0012444:Brain atrophy; HP:0003394:Muscle spasm; HP:0100660:Dyskinesia; HP:0007256:Abnormal pyramidal sign; HP:0002063:Rigidity; HP:0002063:Rigidity; HP:0000726:Dementia; HP:0002066:Gait ataxia; HP:0002014:Diarrhea; HP:0002540:Inability to walk; HP:0100543:Cognitive impairment; HP:0001761:Pes cavus; HP:0001336:Myoclonus; HP:0012378:Fatigue; HP:0002019:Constipation; HP:0001265:Hyporeflexia; HP:0000739:Anxiety; HP:0000716:Depression; HP:0001332:Dystonia; HP:0001332:Dystonia; HP:0001337:Tremor; HP:0001347:Hyperreflexia; HP:0001257:Spasticity; HP:0002650:Scoliosis; HP:0001249:Intellectual disability; HP:0001250:Seizure</t>
        </is>
      </c>
      <c r="AL224" t="inlineStr"/>
      <c r="AM224"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N224" t="inlineStr"/>
      <c r="AO224"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P224" t="inlineStr">
        <is>
          <t>Mutations in the PODXL gene have been associated with various diseases, including cancer and kidney disease. In cancer, PODXL has been found to be overexpressed in several types of tumors, including breast, colon, lung, and pancreatic cancer, and is associated with poor prognosis and metastasis. Targeted drug discovery efforts have focused on developing inhibitors of PODXL expression or function, with some promising results in preclinical studies. For example, a monoclonal antibody targeting PODXL has shown efficacy in reducing tumor growth and metastasis in mouse models of breast and pancreatic cancer. However, there are currently no drugs targeting PODXL on the market. Further research is needed to fully understand the role of PODXL in disease and to develop effective therapies targeting this protein.</t>
        </is>
      </c>
      <c r="AQ224" t="inlineStr">
        <is>
          <t>91</t>
        </is>
      </c>
      <c r="AR224" t="inlineStr">
        <is>
          <t>143</t>
        </is>
      </c>
      <c r="AS224"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T224" t="inlineStr"/>
      <c r="AU224" t="inlineStr">
        <is>
          <t>Distribution: Detected in many; Specificity: Tissue enhanced</t>
        </is>
      </c>
      <c r="AV224" t="inlineStr">
        <is>
          <t>Distinct expression in glomerular podocytes, endothelial cells, glandular cells in fallopian tube, uterus and seminal vesicle.; 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t>
        </is>
      </c>
      <c r="AW224" t="inlineStr">
        <is>
          <t>Antibody: Moderate to strong cytoplasmic positivity was observed in several gliomas, endometrial, testicular and ovarian cancers along with few colorectal and pancreatic cancers. Remaining cancer tissues were weakly stained or negative.</t>
        </is>
      </c>
      <c r="AX224" t="inlineStr"/>
      <c r="AY224" t="inlineStr">
        <is>
          <t>(hsa05132)Salmonella infection</t>
        </is>
      </c>
      <c r="AZ224" t="inlineStr">
        <is>
          <t>(M5906)HALLMARK ESTROGEN RESPONSE EARLY</t>
        </is>
      </c>
      <c r="BA224" t="inlineStr"/>
      <c r="BB224" t="inlineStr">
        <is>
          <t>0.0</t>
        </is>
      </c>
      <c r="BC224" t="inlineStr">
        <is>
          <t>0.0</t>
        </is>
      </c>
      <c r="BD224" t="inlineStr">
        <is>
          <t>0.0</t>
        </is>
      </c>
      <c r="BE224" t="inlineStr">
        <is>
          <t>0.0</t>
        </is>
      </c>
      <c r="BF224" t="inlineStr">
        <is>
          <t>0.0</t>
        </is>
      </c>
      <c r="BG224" t="inlineStr">
        <is>
          <t>0.0</t>
        </is>
      </c>
      <c r="BH224" t="inlineStr">
        <is>
          <t>0.0</t>
        </is>
      </c>
      <c r="BI224" t="inlineStr">
        <is>
          <t>0.0</t>
        </is>
      </c>
      <c r="BJ224" t="inlineStr">
        <is>
          <t>0.0</t>
        </is>
      </c>
      <c r="BK224" t="inlineStr">
        <is>
          <t>0.0</t>
        </is>
      </c>
      <c r="BL224" t="inlineStr">
        <is>
          <t>0.0</t>
        </is>
      </c>
      <c r="BM224" t="inlineStr">
        <is>
          <t>0.0</t>
        </is>
      </c>
      <c r="BN224" t="inlineStr">
        <is>
          <t>0.0</t>
        </is>
      </c>
      <c r="BO224" t="inlineStr">
        <is>
          <t>0.0</t>
        </is>
      </c>
      <c r="BP224" t="inlineStr">
        <is>
          <t>0.0</t>
        </is>
      </c>
      <c r="BQ224" t="inlineStr">
        <is>
          <t>0.0</t>
        </is>
      </c>
      <c r="BR224" t="inlineStr">
        <is>
          <t>0.0</t>
        </is>
      </c>
      <c r="BS224" t="inlineStr">
        <is>
          <t>0.0</t>
        </is>
      </c>
      <c r="BT224" t="inlineStr">
        <is>
          <t>0.0</t>
        </is>
      </c>
      <c r="BU224" t="inlineStr">
        <is>
          <t>0.0</t>
        </is>
      </c>
    </row>
    <row r="225">
      <c r="A225" t="inlineStr">
        <is>
          <t>SYNM</t>
        </is>
      </c>
      <c r="B225" t="inlineStr">
        <is>
          <t>23336</t>
        </is>
      </c>
      <c r="C225" t="inlineStr">
        <is>
          <t>symbol</t>
        </is>
      </c>
      <c r="D225" t="inlineStr">
        <is>
          <t>H. sapiens</t>
        </is>
      </c>
      <c r="E225" t="inlineStr">
        <is>
          <t>23336</t>
        </is>
      </c>
      <c r="F225" t="inlineStr">
        <is>
          <t>H. sapiens</t>
        </is>
      </c>
      <c r="G225" t="inlineStr">
        <is>
          <t>SYNM</t>
        </is>
      </c>
      <c r="H225" t="inlineStr">
        <is>
          <t>DMN|SYN</t>
        </is>
      </c>
      <c r="I225" t="inlineStr">
        <is>
          <t>protein-coding</t>
        </is>
      </c>
      <c r="J225" t="inlineStr">
        <is>
          <t>synemin</t>
        </is>
      </c>
      <c r="K225" t="inlineStr">
        <is>
          <t>The protein encoded by this gene is an intermediate filament (IF) family member. IF proteins are cytoskeletal proteins that confer resistance to mechanical stress and are encoded by a dispersed multigene family. This protein has been found to form a linkage between desmin, which is a subunit of the IF network, and the extracellular matrix, and provides an important structural support in muscle. Two alternatively spliced variants encoding different isoforms have been described for this gene. [provided by RefSeq, Jul 2008]</t>
        </is>
      </c>
      <c r="L225" t="inlineStr">
        <is>
          <t>chr15:99105080-99141767</t>
        </is>
      </c>
      <c r="M225" t="inlineStr">
        <is>
          <t>SYNM is a gene that encodes for a protein belonging to the intermediate filament (IF) family. IF proteins are cytoskeletal proteins that provide mechanical support to cells. The protein encoded by SYNM, synemin, forms a linkage between desmin, a subunit of the IF network, and the extracellular matrix, providing structural support in muscle. There are two alternatively spliced variants of the gene that encode for different isoforms of the protein.</t>
        </is>
      </c>
      <c r="N225" t="inlineStr">
        <is>
          <t>GO:0031443 fast-twitch skeletal muscle fiber contraction;GO:0003010 voluntary skeletal muscle contraction;GO:0014721 twitch skeletal muscle contraction</t>
        </is>
      </c>
      <c r="O225" t="inlineStr">
        <is>
          <t>[GO:0007010] cytoskeleton organization; [GO:0005198] structural molecule activity; [GO:0043226] organelle; [GO:0005856] cytoskeleton; [GO:0008092] cytoskeletal protein binding; [GO:0050877] nervous system process; [GO:0003012] muscle system process; [GO:0005886] plasma membrane</t>
        </is>
      </c>
      <c r="P225" t="inlineStr">
        <is>
          <t>GO:0060053 neurofilament cytoskeleton;GO:0043034 costamere;GO:0042383 sarcolemma</t>
        </is>
      </c>
      <c r="Q225" t="inlineStr">
        <is>
          <t>GO:0017166 vinculin binding;GO:0019215 intermediate filament binding;GO:0008307 structural constituent of muscle</t>
        </is>
      </c>
      <c r="R225" t="inlineStr"/>
      <c r="S225" t="inlineStr">
        <is>
          <t>Predicted intracellular proteins</t>
        </is>
      </c>
      <c r="T225" t="inlineStr">
        <is>
          <t>[IPR018039] Intermediate filament protein, conserved site; [IPR030634] Synemin; [IPR039008] Intermediate filament, rod domain</t>
        </is>
      </c>
      <c r="U225" t="inlineStr">
        <is>
          <t>Intermediate filaments (Supported)</t>
        </is>
      </c>
      <c r="V225" t="inlineStr"/>
      <c r="W225" t="inlineStr"/>
      <c r="X225" t="inlineStr"/>
      <c r="Y225" t="inlineStr"/>
      <c r="Z225" t="inlineStr"/>
      <c r="AA225" t="inlineStr">
        <is>
          <t>principal3</t>
        </is>
      </c>
      <c r="AB225" t="inlineStr"/>
      <c r="AC225" t="inlineStr">
        <is>
          <t>MP:0005390 skeleton phenotype</t>
        </is>
      </c>
      <c r="AD225" t="inlineStr"/>
      <c r="AE225" t="inlineStr"/>
      <c r="AF225" t="inlineStr"/>
      <c r="AG225" t="inlineStr">
        <is>
          <t>Beta-Globulins</t>
        </is>
      </c>
      <c r="AH225" t="inlineStr">
        <is>
          <t>Cholesterol, HDL;Plaque, Atherosclerotic</t>
        </is>
      </c>
      <c r="AI225" t="inlineStr"/>
      <c r="AJ225" t="inlineStr"/>
      <c r="AK225" t="inlineStr"/>
      <c r="AL225" t="inlineStr"/>
      <c r="AM225" t="inlineStr">
        <is>
          <t>Change in stool consistency; Shy-Drager Syndrome; Ulnar-mammary syndrome; INTERSTITIAL NEPHRITIS, KARYOMEGALIC; Secondary Parkinson Disease; Alexander Disease; Distal Muscular Dystrophies; Muscular Dystrophy, Oculopharyngeal; Balkan Nephropathy; Behavioral variant of frontotemporal dementia; Fukuyama Type Congenital Muscular Dystrophy; Left ventricular systolic dysfunction; Aristolochic Acid Nephropathy; Clostridium difficile infection; Myofibrillar Myopathy; Inclusion Body Myositis (disorder); Large cell neuroendocrine carcinoma; Central Diabetes Insipidus; Clostridium; difficile (disorder); Marijuana Abuse; Hallucinations; Varicosity; Dementia, Vascular; Adult type dermatomyositis; Dermatomyositis; Lewy Body Disease; Cerebral cortical atrophy; Parkinsonian Disorders; Muscular Dystrophy, Duchenne; Alzheimer Disease, Late Onset; Left Ventricular Hypertrophy; Meningioma, benign, no ICD-O subtype; Adult Meningioma; Post-Traumatic Stress Disorder; Constipation; Forgetful; Irritable Bowel Syndrome; Mild cognitive disorder; Cerebellar Ataxia; Cerebral atrophy; Cardiomyopathy, Dilated; Cognition Disorders; Myopathy; Meningioma; Complete Trisomy 21 Syndrome; Amyloidosis; Endothelial dysfunction; Memory impairment; Down Syndrome; Neuralgia; Attention deficit hyperactivity disorder; Multiple Chronic Conditions; Small cell carcinoma of lung; Brain Neoplasms; Autism Spectrum Disorders; Autistic Disorder; Fibrosis, Liver; Liver Cirrhosis; Adenoma; Epilepsy; Major Depressive Disorder; Tuberculosis; Depressed mood; Mental Depression; Lung Neoplasms; Pain; Impaired cognition; Depressive disorder; Parkinson Disease; Central neuroblastoma; Childhood Neuroblastoma; Secondary Neoplasm; Neuroblastoma; Childhood Glioblastoma; Adult Glioblastoma; Rheumatoid Arthritis; Mammary Neoplasms; Secondary malignant neoplasm of lymph node; Schizophrenia; Glioma; Glioblastoma; Glioblastoma Multiforme; Alzheimer's Disease; Primary malignant neoplasm of lung; Carcinoma of lung; Malignant neoplasm of lung; Liver carcinoma; Neoplasm Metastasis; Breast Carcinoma; Malignant neoplasm of breast; Primary malignant neoplasm; Malignant Neoplasms; Neoplasms</t>
        </is>
      </c>
      <c r="AN225" t="inlineStr"/>
      <c r="AO225" t="inlineStr"/>
      <c r="AP225" t="inlineStr">
        <is>
          <t>Research on SYNM has shown its involvement in various diseases, including muscular dystrophy, cardiomyopathy, and cancer. Mutations in SYNM have been linked to dilated cardiomyopathy, a condition characterized by the enlargement of the heart chambers and weakened heart muscle. Additionally, SYNM has been found to be overexpressed in several types of cancer, including breast, ovarian, and lung cancer, and is associated with tumor progression and metastasis.
Targeted drug discovery efforts for SYNM are still in the early stages, but there is potential for the development of drugs that target the protein's interaction with desmin and the extracellular matrix. One study found that inhibiting the interaction between synemin and desmin could improve muscle function in a mouse model of muscular dystrophy.
Currently, there are no drugs on the market that specifically target SYNM. However, there are drugs that indirectly affect the protein's function. For example, the drug tamoxifen, used to treat breast cancer, has been shown to decrease SYNM expression in breast cancer cells. Additionally, the drug losartan, used to treat hypertension, has been found to improve cardiac function in patients with dilated cardiomyopathy, potentially through its ability to inhibit the interaction between synemin and desmin.</t>
        </is>
      </c>
      <c r="AQ225" t="inlineStr">
        <is>
          <t>26</t>
        </is>
      </c>
      <c r="AR225" t="inlineStr">
        <is>
          <t>62</t>
        </is>
      </c>
      <c r="AS225" t="inlineStr">
        <is>
          <t>[{"UniProt":"O15061","EnsemblGene":["ENSG00000182253"],"EnsemblTrans":[["ENST00000328642","ENSP00000330469","alternative2"],["ENST00000336292","ENSP00000336775","principal3"],["ENST00000594047","ENSP00000472953","alternative2"]],"RefSeq":[["NM_015286","NP_056101","REVIEWED"],["NM_145728","NP_663780","REVIEWED"]],"UCSC":["uc032crv"],"SwissProt":["SYNEM_HUMAN"]},{"UniProt":"A0A075B7B1","EnsemblGene":["ENSG00000182253"],"EnsemblTrans":[["ENST00000594047","ENSP00000472953","alternative2"]],"RefSeq":[["NM_015286","NP_056101","REVIEWED"]],"UCSC":["uc032cru"],"SwissProt":["A0A075B7B1_HUMAN"]}]</t>
        </is>
      </c>
      <c r="AT225" t="inlineStr"/>
      <c r="AU225" t="inlineStr">
        <is>
          <t>Distribution: Detected in many; Specificity: Tissue enhanced</t>
        </is>
      </c>
      <c r="AV225" t="inlineStr">
        <is>
          <t>Cytoplasmic expression in smooth muscle cells, skeletal and cardiac myocytes, myoepithelial cells and peripheral nerves.; antibody: Myocytes, adrenal cortical cells and myoepithelium of breast displayed distinct cytoplasmic staining. Remaining normal tissues were generally negative.</t>
        </is>
      </c>
      <c r="AW225" t="inlineStr">
        <is>
          <t>Antibody: Gliomas and melanomas showed moderate to strong cytoplasmic positivity. Remaining cancer cells were generally negative.</t>
        </is>
      </c>
      <c r="AX225" t="inlineStr"/>
      <c r="AY225" t="inlineStr"/>
      <c r="AZ225" t="inlineStr"/>
      <c r="BA225" t="inlineStr"/>
      <c r="BB225" t="inlineStr">
        <is>
          <t>0.0</t>
        </is>
      </c>
      <c r="BC225" t="inlineStr">
        <is>
          <t>0.0</t>
        </is>
      </c>
      <c r="BD225" t="inlineStr">
        <is>
          <t>0.0</t>
        </is>
      </c>
      <c r="BE225" t="inlineStr">
        <is>
          <t>0.0</t>
        </is>
      </c>
      <c r="BF225" t="inlineStr">
        <is>
          <t>0.0</t>
        </is>
      </c>
      <c r="BG225" t="inlineStr">
        <is>
          <t>0.0</t>
        </is>
      </c>
      <c r="BH225" t="inlineStr">
        <is>
          <t>0.0</t>
        </is>
      </c>
      <c r="BI225" t="inlineStr">
        <is>
          <t>0.0</t>
        </is>
      </c>
      <c r="BJ225" t="inlineStr">
        <is>
          <t>0.0</t>
        </is>
      </c>
      <c r="BK225" t="inlineStr">
        <is>
          <t>0.0</t>
        </is>
      </c>
      <c r="BL225" t="inlineStr">
        <is>
          <t>0.0</t>
        </is>
      </c>
      <c r="BM225" t="inlineStr">
        <is>
          <t>0.0</t>
        </is>
      </c>
      <c r="BN225" t="inlineStr">
        <is>
          <t>0.0</t>
        </is>
      </c>
      <c r="BO225" t="inlineStr">
        <is>
          <t>0.0</t>
        </is>
      </c>
      <c r="BP225" t="inlineStr">
        <is>
          <t>0.0</t>
        </is>
      </c>
      <c r="BQ225" t="inlineStr">
        <is>
          <t>0.0</t>
        </is>
      </c>
      <c r="BR225" t="inlineStr">
        <is>
          <t>0.0</t>
        </is>
      </c>
      <c r="BS225" t="inlineStr">
        <is>
          <t>0.0</t>
        </is>
      </c>
      <c r="BT225" t="inlineStr">
        <is>
          <t>0.0</t>
        </is>
      </c>
      <c r="BU225" t="inlineStr">
        <is>
          <t>0.0</t>
        </is>
      </c>
    </row>
    <row r="226">
      <c r="A226" t="inlineStr">
        <is>
          <t>TLE3</t>
        </is>
      </c>
      <c r="B226" t="inlineStr">
        <is>
          <t>7090</t>
        </is>
      </c>
      <c r="C226" t="inlineStr">
        <is>
          <t>symbol</t>
        </is>
      </c>
      <c r="D226" t="inlineStr">
        <is>
          <t>H. sapiens</t>
        </is>
      </c>
      <c r="E226" t="inlineStr">
        <is>
          <t>7090</t>
        </is>
      </c>
      <c r="F226" t="inlineStr">
        <is>
          <t>H. sapiens</t>
        </is>
      </c>
      <c r="G226" t="inlineStr">
        <is>
          <t>TLE3</t>
        </is>
      </c>
      <c r="H226" t="inlineStr">
        <is>
          <t>ESG|ESG3|GRG3|HsT18976</t>
        </is>
      </c>
      <c r="I226" t="inlineStr">
        <is>
          <t>protein-coding</t>
        </is>
      </c>
      <c r="J226" t="inlineStr">
        <is>
          <t>TLE family member 3, transcriptional corepressor</t>
        </is>
      </c>
      <c r="K226" t="inlineStr">
        <is>
          <t>This gene encodes a transcriptional co-repressor protein that belongs to the transducin-like enhancer family of proteins. The members of this family function in the Notch signaling pathway that regulates determination of cell fate during development. Expression of this gene has been associated with a favorable outcome to chemotherapy with taxanes for ovarian carcinoma. Alternate splicing results in multiple transcript variants. Additional alternatively spliced transcript variants of this gene have been described, but their full-length nature is not known. [provided by RefSeq, Sep 2013]</t>
        </is>
      </c>
      <c r="L226" t="inlineStr">
        <is>
          <t>chr15:70097917-70047790</t>
        </is>
      </c>
      <c r="M226" t="inlineStr">
        <is>
          <t>TLE3 is a gene that encodes a transcriptional co-repressor protein belonging to the transducin-like enhancer family of proteins. This family plays a role in the Notch signaling pathway, which regulates cell fate during development. TLE3 expression has been linked to a positive response to chemotherapy with taxanes for ovarian carcinoma. The gene undergoes alternate splicing, resulting in multiple transcript variants, although the full-length nature of some of these variants is unknown.</t>
        </is>
      </c>
      <c r="N226" t="inlineStr">
        <is>
          <t>GO:0120163 negative regulation of cold-induced thermogenesis;GO:0090090 negative regulation of canonical Wnt signaling pathway;GO:0120161 regulation of cold-induced thermogenesis</t>
        </is>
      </c>
      <c r="O226" t="inlineStr">
        <is>
          <t>[GO:0006351] DNA-templated transcription; [GO:0006355] regulation of DNA-templated transcription; [GO:0043226] organelle; [GO:0005634] nucleus; [GO:0005654] nucleoplasm; [GO:0023052] signaling; [GO:0140110] transcription regulator activity; [GO:0048856] anatomical structure development</t>
        </is>
      </c>
      <c r="P226" t="inlineStr">
        <is>
          <t>GO:1990907 beta-catenin-TCF complex;GO:0090575 RNA polymerase II transcription regulator complex;GO:0005667 transcription regulator complex</t>
        </is>
      </c>
      <c r="Q226" t="inlineStr">
        <is>
          <t>GO:0003714 transcription corepressor activity;GO:0003712 transcription coregulator activity;GO:0140110 transcription regulator activity</t>
        </is>
      </c>
      <c r="R226" t="inlineStr"/>
      <c r="S226" t="inlineStr">
        <is>
          <t>Predicted intracellular proteins</t>
        </is>
      </c>
      <c r="T226" t="inlineStr">
        <is>
          <t>[IPR001680] WD40 repeat; [IPR005617] Groucho/TLE, N-terminal Q-rich domain; [IPR009146] Groucho/transducin-like enhancer; [IPR015943] WD40/YVTN repeat-like-containing domain superfamily; [IPR019775] WD40 repeat, conserved site; [IPR036322] WD40-repeat-containing domain superfamily</t>
        </is>
      </c>
      <c r="U226" t="inlineStr">
        <is>
          <t>Nucleoplasm (Supported)</t>
        </is>
      </c>
      <c r="V226" t="inlineStr"/>
      <c r="W226" t="inlineStr"/>
      <c r="X226" t="inlineStr"/>
      <c r="Y226" t="inlineStr"/>
      <c r="Z226" t="inlineStr"/>
      <c r="AA226" t="inlineStr">
        <is>
          <t>principal4</t>
        </is>
      </c>
      <c r="AB226" t="inlineStr"/>
      <c r="AC226" t="inlineStr">
        <is>
          <t>MP:0010768 mortality/aging</t>
        </is>
      </c>
      <c r="AD226" t="inlineStr"/>
      <c r="AE226" t="inlineStr"/>
      <c r="AF226" t="inlineStr"/>
      <c r="AG226" t="inlineStr">
        <is>
          <t>Body Mass Index;Interferon-gamma;Warfarin</t>
        </is>
      </c>
      <c r="AH226" t="inlineStr">
        <is>
          <t>Body Height;Citalopram;Cognition;Depressive Disorder;Mood Disorders;Venous Thromboembolism</t>
        </is>
      </c>
      <c r="AI226" t="inlineStr"/>
      <c r="AJ226" t="inlineStr"/>
      <c r="AK226" t="inlineStr"/>
      <c r="AL226" t="inlineStr"/>
      <c r="AM226" t="inlineStr">
        <is>
          <t>Pseudomyxoma Peritonei; Dyslexia; Amyotrophic Lateral Sclerosis, Familial; Physical Activity Measurement; AMYOTROPHIC LATERAL SCLEROSIS 1; Amyotrophic Lateral Sclerosis, Sporadic; Mammary Neoplasms, Human; Ovarian Carcinoma; Mammary Carcinoma, Human; Eosinophil count procedure; Meningioma; Adult Lymphoma; Childhood Lymphoma; Lymphoma; Triple-Negative Breast Carcinoma; Triple Negative Breast Neoplasms; Prostatic Neoplasms; Body Height; Diabetes; ovarian neoplasm; Malignant neoplasm of ovary; Rheumatoid Arthritis; Mammary Neoplasms; Diabetes Mellitus; Obesity; Carcinoma, Ovarian Epithelial; melanoma; Diabetes Mellitus, Non-Insulin-Dependent; Alzheimer's Disease; Prostate carcinoma; Malignant neoplasm of prostate; Carcinogenesis; Neoplasm Metastasis; Breast Carcinoma; Malignant neoplasm of breast; Primary malignant neoplasm; Malignant Neoplasms; Neoplasms</t>
        </is>
      </c>
      <c r="AN226" t="inlineStr"/>
      <c r="AO226" t="inlineStr">
        <is>
          <t>Amyotrophic lateral sclerosis; Lateral Sclerosis; Rheumatoid arthritis; Marfan Syndrome; Mammary Neoplasms; Breast Carcinoma; Breast Cancer</t>
        </is>
      </c>
      <c r="AP226" t="inlineStr">
        <is>
          <t>TLE3 has been implicated in various diseases, including cancer and neurological disorders. In cancer, TLE3 has been shown to play a role in tumor growth and metastasis, and its expression has been associated with poor prognosis in several types of cancer, including breast, ovarian, and lung cancer. Targeted drug discovery efforts have focused on developing inhibitors of the Notch signaling pathway, which could potentially target TLE3. Several drugs targeting Notch signaling, such as gamma-secretase inhibitors and monoclonal antibodies, are currently in clinical trials for various types of cancer. However, there are currently no drugs specifically targeting TLE3. Successful drugs on the market that indirectly target TLE3 include taxanes, which have been shown to increase TLE3 expression and improve chemotherapy response in ovarian carcinoma.</t>
        </is>
      </c>
      <c r="AQ226" t="inlineStr">
        <is>
          <t>14</t>
        </is>
      </c>
      <c r="AR226" t="inlineStr">
        <is>
          <t>101</t>
        </is>
      </c>
      <c r="AS226" t="inlineStr">
        <is>
          <t>[{"UniProt":"Q04726","EnsemblGene":["ENSG00000140332"],"EnsemblTrans":[["ENST00000317509","ENSP00000319233","alternative1"],["ENST00000440567","ENSP00000415057",""],["ENST00000451782","ENSP00000394717","alternative1"],["ENST00000557907","ENSP00000453107","principal4"],["ENST00000557997","ENSP00000453083","principal4"],["ENST00000558379","ENSP00000453435","alternative1"],["ENST00000558939","ENSP00000452871","alternative1"],["ENST00000559048","ENSP00000453760",""]],"RefSeq":[["NM_001105192","NP_001098662","REVIEWED"],["NM_001282979","NP_001269908","REVIEWED"],["NM_001282980","NP_001269909","REVIEWED"],["NM_001282981","NP_001269910","REVIEWED"],["NM_001282982","NP_001269911","REVIEWED"],["NM_005078","NP_005069","REVIEWED"],["NM_020908","NP_065959","REVIEWED"]],"UCSC":["uc002asl"],"SwissProt":["TLE3_HUMAN"]},{"UniProt":"H0YL70","EnsemblGene":["ENSG00000140332"],"EnsemblTrans":[["ENST00000559929","ENSP00000453081",""]],"RefSeq":[["XM_011521976","XP_011520278","MODEL"]],"UCSC":["uc059kuw"],"SwissProt":["H0YL70_HUMAN"]},{"UniProt":"B3KUA2","RefSeq":[["NM_001282982","NP_001269911","REVIEWED"]],"SwissProt":["B3KUA2_HUMAN"]},{"UniProt":"Q6PRX3","RefSeq":[["NM_001282979","NP_001269908","REVIEWED"]],"SwissProt":["Q6PRX3_HUMAN"]}]</t>
        </is>
      </c>
      <c r="AT226" t="inlineStr"/>
      <c r="AU226" t="inlineStr">
        <is>
          <t>Distribution: Detected in all; Specificity: Tissue enhanced</t>
        </is>
      </c>
      <c r="AV226" t="inlineStr">
        <is>
          <t>Nuclear expression in several tissues.; antibody: Moderate to strong nuclear positivity was observed in glandular cells of breast, gastrointestinal tract, in Purkinje cells, trophoblastic cells, cells of renal tubules, squamous epithelia, postmenopausal uterine glands and male genitalia.  Remaining normal tissues were weakly stained or negative.</t>
        </is>
      </c>
      <c r="AW226" t="inlineStr">
        <is>
          <t>Antibody: Several cases of gliomas, colorectal, breast, pancreatic, prostate, skin cancers along with a few cases of urothelial, endometrial, thyroid, head and neck cancers showed moderate nuclear positivity. Remaining cancer tissues were weakly stained or negative.</t>
        </is>
      </c>
      <c r="AX226" t="inlineStr"/>
      <c r="AY226" t="inlineStr">
        <is>
          <t>(hsa04330)Notch signaling pathway; (hsa04310)Wnt signaling pathway</t>
        </is>
      </c>
      <c r="AZ226" t="inlineStr">
        <is>
          <t>(M5919)HALLMARK HEDGEHOG SIGNALING; (M5901)HALLMARK G2M CHECKPOINT</t>
        </is>
      </c>
      <c r="BA226" t="inlineStr"/>
      <c r="BB226" t="inlineStr">
        <is>
          <t>0.0</t>
        </is>
      </c>
      <c r="BC226" t="inlineStr">
        <is>
          <t>0.0</t>
        </is>
      </c>
      <c r="BD226" t="inlineStr">
        <is>
          <t>0.0</t>
        </is>
      </c>
      <c r="BE226" t="inlineStr">
        <is>
          <t>0.0</t>
        </is>
      </c>
      <c r="BF226" t="inlineStr">
        <is>
          <t>0.0</t>
        </is>
      </c>
      <c r="BG226" t="inlineStr">
        <is>
          <t>0.0</t>
        </is>
      </c>
      <c r="BH226" t="inlineStr">
        <is>
          <t>0.0</t>
        </is>
      </c>
      <c r="BI226" t="inlineStr">
        <is>
          <t>0.0</t>
        </is>
      </c>
      <c r="BJ226" t="inlineStr">
        <is>
          <t>0.0</t>
        </is>
      </c>
      <c r="BK226" t="inlineStr">
        <is>
          <t>0.0</t>
        </is>
      </c>
      <c r="BL226" t="inlineStr">
        <is>
          <t>0.0</t>
        </is>
      </c>
      <c r="BM226" t="inlineStr">
        <is>
          <t>0.0</t>
        </is>
      </c>
      <c r="BN226" t="inlineStr">
        <is>
          <t>0.0</t>
        </is>
      </c>
      <c r="BO226" t="inlineStr">
        <is>
          <t>0.0</t>
        </is>
      </c>
      <c r="BP226" t="inlineStr">
        <is>
          <t>0.0</t>
        </is>
      </c>
      <c r="BQ226" t="inlineStr">
        <is>
          <t>0.0</t>
        </is>
      </c>
      <c r="BR226" t="inlineStr">
        <is>
          <t>0.0</t>
        </is>
      </c>
      <c r="BS226" t="inlineStr">
        <is>
          <t>0.0</t>
        </is>
      </c>
      <c r="BT226" t="inlineStr">
        <is>
          <t>0.0</t>
        </is>
      </c>
      <c r="BU226" t="inlineStr">
        <is>
          <t>0.0</t>
        </is>
      </c>
    </row>
    <row r="227">
      <c r="A227" t="inlineStr">
        <is>
          <t>DTX4</t>
        </is>
      </c>
      <c r="B227" t="inlineStr">
        <is>
          <t>23220</t>
        </is>
      </c>
      <c r="C227" t="inlineStr">
        <is>
          <t>symbol</t>
        </is>
      </c>
      <c r="D227" t="inlineStr">
        <is>
          <t>H. sapiens</t>
        </is>
      </c>
      <c r="E227" t="inlineStr">
        <is>
          <t>23220</t>
        </is>
      </c>
      <c r="F227" t="inlineStr">
        <is>
          <t>H. sapiens</t>
        </is>
      </c>
      <c r="G227" t="inlineStr">
        <is>
          <t>DTX4</t>
        </is>
      </c>
      <c r="H227" t="inlineStr">
        <is>
          <t>RNF155</t>
        </is>
      </c>
      <c r="I227" t="inlineStr">
        <is>
          <t>protein-coding</t>
        </is>
      </c>
      <c r="J227" t="inlineStr">
        <is>
          <t>deltex E3 ubiquitin ligase 4</t>
        </is>
      </c>
      <c r="K227" t="inlineStr">
        <is>
          <t>Predicted to enable ubiquitin protein ligase activity. Predicted to be involved in Notch signaling pathway and protein ubiquitination. Predicted to be located in cytosol. Predicted to be active in nucleoplasm. [provided by Alliance of Genome Resources, Apr 2022]</t>
        </is>
      </c>
      <c r="L227" t="inlineStr">
        <is>
          <t>chr11:59171430-59208588</t>
        </is>
      </c>
      <c r="M227" t="inlineStr">
        <is>
          <t>DTX4 is a human gene that encodes for the deltex E3 ubiquitin ligase 4 protein. This protein is predicted to have ubiquitin protein ligase activity and be involved in the Notch signaling pathway and protein ubiquitination. It is also predicted to be located in the cytosol and active in the nucleoplasm. The Notch signaling pathway is important for cell differentiation and development, and dysregulation of this pathway has been linked to various diseases, including cancer. Understanding the function of DTX4 and its role in the Notch signaling pathway may provide insights into disease mechanisms and potential therapeutic targets.</t>
        </is>
      </c>
      <c r="N227" t="inlineStr">
        <is>
          <t>GO:0070936 protein K48-linked ubiquitination;GO:0045824 negative regulation of innate immune response;GO:0007219 Notch signaling pathway</t>
        </is>
      </c>
      <c r="O227" t="inlineStr">
        <is>
          <t>[GO:0036211] protein modification process; [GO:0023052] signaling; [GO:0003824] catalytic activity; [GO:0016740] transferase activity; [GO:0140096] catalytic activity, acting on a protein; [GO:0030163] protein catabolic process; [GO:0043226] organelle; [GO:0005856] cytoskeleton; [GO:0005815] microtubule organizing center; [GO:0005634] nucleus; [GO:0005654] nucleoplasm; [GO:0005829] cytosol; [GO:0002376] immune system process; [GO:0098542] defense response to other organism</t>
        </is>
      </c>
      <c r="P227" t="inlineStr">
        <is>
          <t>GO:0005813 centrosome;GO:0005815 microtubule organizing center;GO:0015630 microtubule cytoskeleton</t>
        </is>
      </c>
      <c r="Q227" t="inlineStr">
        <is>
          <t>GO:0061630 ubiquitin protein ligase activity;GO:0061659 ubiquitin-like protein ligase activity;GO:0004842 ubiquitin-protein transferase activity</t>
        </is>
      </c>
      <c r="R227" t="inlineStr"/>
      <c r="S227" t="inlineStr">
        <is>
          <t>ENZYME proteins:Transferases; Enzymes; Predicted intracellular proteins</t>
        </is>
      </c>
      <c r="T227" t="inlineStr">
        <is>
          <t>[IPR001841] Zinc finger, RING-type; [IPR004170] WWE domain; [IPR013083] Zinc finger, RING/FYVE/PHD-type; [IPR018123] WWE domain, subgroup; [IPR018957] Zinc finger, C3HC4 RING-type; [IPR037197] WWE domain superfamily; [IPR039396] Deltex, C-terminal; [IPR039398] Deltex family; [IPR039399] Deltex, C-terminal domain superfamily</t>
        </is>
      </c>
      <c r="U227" t="inlineStr">
        <is>
          <t>Vesicles (Approved)</t>
        </is>
      </c>
      <c r="V227" t="inlineStr"/>
      <c r="W227" t="inlineStr"/>
      <c r="X227" t="inlineStr"/>
      <c r="Y227" t="inlineStr"/>
      <c r="Z227" t="inlineStr"/>
      <c r="AA227" t="inlineStr">
        <is>
          <t>principal1</t>
        </is>
      </c>
      <c r="AB227" t="inlineStr"/>
      <c r="AC227" t="inlineStr">
        <is>
          <t>MP:0010768 mortality/aging</t>
        </is>
      </c>
      <c r="AD227" t="inlineStr"/>
      <c r="AE227" t="inlineStr"/>
      <c r="AF227" t="inlineStr"/>
      <c r="AG227" t="inlineStr"/>
      <c r="AH227" t="inlineStr"/>
      <c r="AI227" t="inlineStr"/>
      <c r="AJ227" t="inlineStr"/>
      <c r="AK227" t="inlineStr"/>
      <c r="AL227" t="inlineStr"/>
      <c r="AM227" t="inlineStr">
        <is>
          <t>Carcinoma, Pancreatic Ductal; Obstructive nephropathy; Adenoid Cystic Carcinoma; Nephroblastoma</t>
        </is>
      </c>
      <c r="AN227" t="inlineStr"/>
      <c r="AO227" t="inlineStr">
        <is>
          <t>Pancreatic Ductal Carcinoma; Adenocarcinoma</t>
        </is>
      </c>
      <c r="AP227" t="inlineStr">
        <is>
          <t>There is limited information available on the disease implications of DTX4. However, dysregulation of the Notch signaling pathway, in which DTX4 is involved, has been linked to various diseases, including cancer, cardiovascular disease, and neurological disorders. Targeted drug discovery efforts for the Notch pathway have focused on developing inhibitors of gamma-secretase, an enzyme involved in the cleavage of Notch receptors. Several gamma-secretase inhibitors have been developed and are currently used in the treatment of certain types of cancer, such as T-cell acute lymphoblastic leukemia. However, these inhibitors have also been associated with adverse effects, such as gastrointestinal toxicity and cognitive impairment. Other potential drug targets in the Notch pathway, including DTX4, are currently being investigated.</t>
        </is>
      </c>
      <c r="AQ227" t="inlineStr">
        <is>
          <t>3</t>
        </is>
      </c>
      <c r="AR227" t="inlineStr">
        <is>
          <t>17</t>
        </is>
      </c>
      <c r="AS227" t="inlineStr">
        <is>
          <t>[{"UniProt":"Q9Y2E6","EnsemblGene":["ENSG00000110042"],"EnsemblTrans":[["ENST00000227451","ENSP00000227451","principal1"],["ENST00000532982","ENSP00000434055",""]],"RefSeq":[["NM_001300727","NP_001287656","VALIDATED"],["NM_015177","NP_055992","VALIDATED"],["XM_006718483","XP_006718546"]],"UCSC":["uc001nnr"],"SwissProt":["DTX4_HUMAN"]}]</t>
        </is>
      </c>
      <c r="AT227" t="inlineStr"/>
      <c r="AU227" t="inlineStr">
        <is>
          <t>Distribution: Detected in all; Specificity: Tissue enhanced</t>
        </is>
      </c>
      <c r="AV227" t="inlineStr">
        <is>
          <t>Cytoplasmic expression in most tissues.; antibody: The superficial gastric mucosa showed distinct cytoplasmic and membranous staining. Rectum, thyroid, pre-menopausal endometrial glands, prostate, subsets of cells in squamous epithelium, and the molecular layer of cerebellum were moderately stained. Remaining normal cells were weakly stained or negative.</t>
        </is>
      </c>
      <c r="AW227" t="inlineStr">
        <is>
          <t>Antibody: Breast and endometrial cancers as well as cases of cervical cancers showed moderate cytoplasmic staining. Weak to moderate staining was observed in several prostate cancers and cases of liver, ovarian, stomach, pancreatic and testis cancers. Remaining cancers were generally negative.</t>
        </is>
      </c>
      <c r="AX227" t="inlineStr"/>
      <c r="AY227" t="inlineStr">
        <is>
          <t>(hsa04330)Notch signaling pathway</t>
        </is>
      </c>
      <c r="AZ227" t="inlineStr">
        <is>
          <t>(M5903)HALLMARK NOTCH SIGNALING</t>
        </is>
      </c>
      <c r="BA227" t="inlineStr"/>
      <c r="BB227" t="inlineStr">
        <is>
          <t>0.0</t>
        </is>
      </c>
      <c r="BC227" t="inlineStr">
        <is>
          <t>0.0</t>
        </is>
      </c>
      <c r="BD227" t="inlineStr">
        <is>
          <t>0.0</t>
        </is>
      </c>
      <c r="BE227" t="inlineStr">
        <is>
          <t>0.0</t>
        </is>
      </c>
      <c r="BF227" t="inlineStr">
        <is>
          <t>0.0</t>
        </is>
      </c>
      <c r="BG227" t="inlineStr">
        <is>
          <t>0.0</t>
        </is>
      </c>
      <c r="BH227" t="inlineStr">
        <is>
          <t>0.0</t>
        </is>
      </c>
      <c r="BI227" t="inlineStr">
        <is>
          <t>0.0</t>
        </is>
      </c>
      <c r="BJ227" t="inlineStr">
        <is>
          <t>0.0</t>
        </is>
      </c>
      <c r="BK227" t="inlineStr">
        <is>
          <t>0.0</t>
        </is>
      </c>
      <c r="BL227" t="inlineStr">
        <is>
          <t>0.0</t>
        </is>
      </c>
      <c r="BM227" t="inlineStr">
        <is>
          <t>0.0</t>
        </is>
      </c>
      <c r="BN227" t="inlineStr">
        <is>
          <t>0.0</t>
        </is>
      </c>
      <c r="BO227" t="inlineStr">
        <is>
          <t>0.0</t>
        </is>
      </c>
      <c r="BP227" t="inlineStr">
        <is>
          <t>0.0</t>
        </is>
      </c>
      <c r="BQ227" t="inlineStr">
        <is>
          <t>0.0</t>
        </is>
      </c>
      <c r="BR227" t="inlineStr">
        <is>
          <t>0.0</t>
        </is>
      </c>
      <c r="BS227" t="inlineStr">
        <is>
          <t>0.0</t>
        </is>
      </c>
      <c r="BT227" t="inlineStr">
        <is>
          <t>0.0</t>
        </is>
      </c>
      <c r="BU227" t="inlineStr">
        <is>
          <t>0.0</t>
        </is>
      </c>
    </row>
    <row r="228">
      <c r="A228" t="inlineStr">
        <is>
          <t>DSC2</t>
        </is>
      </c>
      <c r="B228" t="inlineStr">
        <is>
          <t>1824</t>
        </is>
      </c>
      <c r="C228" t="inlineStr">
        <is>
          <t>symbol</t>
        </is>
      </c>
      <c r="D228" t="inlineStr">
        <is>
          <t>H. sapiens</t>
        </is>
      </c>
      <c r="E228" t="inlineStr">
        <is>
          <t>1824</t>
        </is>
      </c>
      <c r="F228" t="inlineStr">
        <is>
          <t>H. sapiens</t>
        </is>
      </c>
      <c r="G228" t="inlineStr">
        <is>
          <t>DSC2</t>
        </is>
      </c>
      <c r="H228" t="inlineStr">
        <is>
          <t>ARVD11|CDHF2|DG2|DGII/III|DSC3</t>
        </is>
      </c>
      <c r="I228" t="inlineStr">
        <is>
          <t>protein-coding</t>
        </is>
      </c>
      <c r="J228" t="inlineStr">
        <is>
          <t>desmocollin 2</t>
        </is>
      </c>
      <c r="K228" t="inlineStr">
        <is>
          <t>This gene encodes a member of the desmocollin protein subfamily. Desmocollins, along with desmogleins, are cadherin-like transmembrane glycoproteins that are major components of the desmosome. Desmosomes are cell-cell junctions that help resist shearing forces and are found in high concentrations in cells subject to mechanical stress. This gene is found in a cluster with other desmocollin family members on chromosome 18. Mutations in this gene are associated with arrhythmogenic right ventricular dysplasia-11, and reduced protein expression has been described in several types of cancer. Alternative splicing results in multiple transcript variants. [provided by RefSeq, Feb 2015]</t>
        </is>
      </c>
      <c r="L228" t="inlineStr">
        <is>
          <t>chr18:31102421-31058840</t>
        </is>
      </c>
      <c r="M228" t="inlineStr">
        <is>
          <t>DSC2 is a gene that encodes a protein called desmocollin 2, which is a member of the desmocollin protein subfamily. Desmocollins are transmembrane glycoproteins that are major components of desmosomes, which are cell-cell junctions that help resist shearing forces and are found in cells subject to mechanical stress. DSC2 is found in a cluster with other desmocollin family members on chromosome 18. Mutations in this gene are associated with arrhythmogenic right ventricular dysplasia-11, and reduced protein expression has been described in several types of cancer. Alternative splicing results in multiple transcript variants.</t>
        </is>
      </c>
      <c r="N228" t="inlineStr">
        <is>
          <t>GO:0086073 bundle of His cell-Purkinje myocyte adhesion involved in cell communication;GO:0086042 cardiac muscle cell-cardiac muscle cell adhesion;GO:0098911 regulation of ventricular cardiac muscle cell action potential</t>
        </is>
      </c>
      <c r="O228" t="inlineStr">
        <is>
          <t>[GO:0005886] plasma membrane; [GO:0007155] cell adhesion; [GO:0031410] cytoplasmic vesicle; [GO:0043226] organelle; [GO:0005783] endoplasmic reticulum; [GO:0005576] extracellular region; [GO:0005615] extracellular space; [GO:0023052] signaling; [GO:0003013] circulatory system process; [GO:0098631] cell adhesion mediator activity; [GO:0003012] muscle system process</t>
        </is>
      </c>
      <c r="P228" t="inlineStr">
        <is>
          <t>GO:0030057 desmosome;GO:0014704 intercalated disc;GO:0001533 cornified envelope</t>
        </is>
      </c>
      <c r="Q228" t="inlineStr">
        <is>
          <t>GO:0086083 cell adhesive protein binding involved in bundle of His cell-Purkinje myocyte communication;GO:0086080 protein binding involved in heterotypic cell-cell adhesion;GO:0098632 cell-cell adhesion mediator activity</t>
        </is>
      </c>
      <c r="R228" t="inlineStr"/>
      <c r="S228" t="inlineStr">
        <is>
          <t>Disease related genes; Human disease related genes:Cardiovascular diseases:Cardiac diseases</t>
        </is>
      </c>
      <c r="T228" t="inlineStr">
        <is>
          <t>[IPR002126] Cadherin-like; [IPR014868] Cadherin prodomain; [IPR015919] Cadherin-like superfamily; [IPR020894] Cadherin conserved site; [IPR000233] Cadherin, Y-type LIR-motif; [IPR009122] Desmosomal cadherin; [IPR027397] Catenin binding domain superfamily</t>
        </is>
      </c>
      <c r="U228" t="inlineStr">
        <is>
          <t>Plasma membrane (Supported); Additional: Endoplasmic reticulum</t>
        </is>
      </c>
      <c r="V228" t="inlineStr"/>
      <c r="W228" t="inlineStr"/>
      <c r="X228" t="inlineStr">
        <is>
          <t>yes</t>
        </is>
      </c>
      <c r="Y228" t="inlineStr">
        <is>
          <t>yes</t>
        </is>
      </c>
      <c r="Z228" t="inlineStr">
        <is>
          <t>yes</t>
        </is>
      </c>
      <c r="AA228" t="inlineStr">
        <is>
          <t>principal1</t>
        </is>
      </c>
      <c r="AB228" t="inlineStr">
        <is>
          <t>yes</t>
        </is>
      </c>
      <c r="AC228" t="inlineStr">
        <is>
          <t>MP:0005391 vision/eye phenotype</t>
        </is>
      </c>
      <c r="AD228" t="inlineStr">
        <is>
          <t>[ORPHA:293899] Familial isolated arrhythmogenic ventricular dysplasia biventricular form; [ORPHA:293888] Familial isolated arrhythmogenic ventricular dysplasia left dominant form; [ORPHA:293910] Familial isolated arrhythmogenic ventricular dysplasia right dominant form</t>
        </is>
      </c>
      <c r="AE228" t="inlineStr">
        <is>
          <t>OMIM ID:610476 Arrhythmogenic right ventricular dysplasia, familial, 11</t>
        </is>
      </c>
      <c r="AF228" t="inlineStr">
        <is>
          <t>Cardiovascular phenotype; Arrhythmogenic right ventricular dysplasia 11; Familial isolated arrhythmogenic right ventricular dysplasia; Arrhythmogenic right ventricular cardiomyopathy; Arrhythmogenic right ventricular dysplasia 1; DSC2-related condition; Cardiomyopathy; Arrhythmogenic right ventricular dysplasia, familial, 11, with mild palmoplantar keratoderma and woolly hair</t>
        </is>
      </c>
      <c r="AG228" t="inlineStr">
        <is>
          <t>Blood Pressure</t>
        </is>
      </c>
      <c r="AH228" t="inlineStr">
        <is>
          <t>Bronchopulmonary Dysplasia</t>
        </is>
      </c>
      <c r="AI228" t="inlineStr"/>
      <c r="AJ228" t="inlineStr">
        <is>
          <t>Hypotrichosis and recurrent skin vesicles: pathogenic</t>
        </is>
      </c>
      <c r="AK228" t="inlineStr">
        <is>
          <t>HP:0011663:Right ventricular cardiomyopathy; HP:0002224:Woolly hair; HP:0004308:Ventricular arrhythmia; HP:0003584:Late onset; HP:0001962:Palpitations; HP:0001645:Sudden cardiac death; HP:0001279:Syncope; HP:0000982:Palmoplantar keratoderma; HP:0002094:Dyspnea; HP:0003596:Middle age onset; HP:0011462:Young adult onset; HP:0003621:Juvenile onset; HP:0000006:Autosomal dominant inheritance; HP:0000007:Autosomal recessive inheritance</t>
        </is>
      </c>
      <c r="AL228" t="inlineStr"/>
      <c r="AM228" t="inlineStr">
        <is>
          <t>ARRHYTHMOGENIC RIGHT VENTRICULAR DYSPLASIA, FAMILIAL, 11, WITH MILD PALMOPLANTAR KERATODERMA AND WOOLLY HAIR; ARRHYTHMOGENIC RIGHT VENTRICULAR DYSPLASIA, FAMILIAL, 11, WITH OR WITHOUT MILD PALMOPLANTAR KERATODERMA; Arrhythmogenic Right Ventricular Dysplasia, Familial, 11; Hypotrichosis And Recurrent Skin Vesicles; PALMOPLANTAR KERATODERMA AND WOOLLY HAIR; Naxos disease; Pemphigus vegetans; Right ventricular cardiomyopathy; Ventricular Arrhythmia by ECG Finding; Ventricular Arrhythmia, CTCAE 3.0; Ventricular Arrhythmia, CTCAE 5.0; Congenital hypotrichia; Wooly hair; Epidermolysis Bullosa; Hypertrophic disorder of skin, unspecified; Palpitations, CTCAE; Pemphigus; Hypotrichosis; Palpitations; Arrhythmogenic Right Ventricular Dysplasia; Hypocholesterolemia; Pemphigus Vulgaris; Syncope; Sudden Cardiac Death; Keratoderma, Palmoplantar; Ventricular arrhythmia; Carcinoma, Neuroendocrine; Dyspnea; Hamartoma Syndrome, Multiple; Myocarditis; Skin Neoplasms; Metastatic malignant neoplasm to brain; Chemically-Induced Liver Toxicity; Hepatitis, Toxic; Drug-Induced Acute Liver Injury; Hepatitis, Drug-Induced; Chemical and Drug Induced Liver Injury; Alopecia; Drug-Induced Liver Disease; Heart Diseases; Cardiac Arrhythmia; Dermatologic disorders; Cardiomyopathies; Colonic Neoplasms; Colitis; Blood Protein Measurement; Epithelial ovarian cancer; Esophageal Neoplasms; Malignant neoplasm of esophagus; Esophageal carcinoma; Colorectal Neoplasms; Secondary malignant neoplasm of lung; Crohn Disease; Autoimmune Diseases; Squamous cell carcinoma of esophagus; Adenocarcinoma; Carcinoma; Secondary Neoplasm; Squamous cell carcinoma; Mammary Neoplasms;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N228" t="inlineStr">
        <is>
          <t>DOID:0050431 arrhythmogenic right ventricular cardiomyopathy;DOID:0110082 arrhythmogenic right ventricular dysplasia 11</t>
        </is>
      </c>
      <c r="AO228" t="inlineStr">
        <is>
          <t>Arrhythmogenic right ventricular cardiomyopathy WITH OR WITHOUT MILD PALMOPLANTAR KERATODERMA; Arrhythmogenic right ventricular cardiomyopathy with palmoplantar keratoderma and woolly hair; Ventricular Cardiomyopathy; Arrhythmogenic right ventricular cardiomyopathy; Ventricular arrhythmia; Palmoplantar keratoderma; Cardiomyopathy</t>
        </is>
      </c>
      <c r="AP228" t="inlineStr">
        <is>
          <t>Mutations in the DSC2 gene have been linked to arrhythmogenic right ventricular dysplasia-11 (ARVD11), a rare genetic disorder that affects the heart muscle and can lead to arrhythmias, heart failure, and sudden cardiac death. Targeted drug discovery efforts for ARVD11 are currently underway, with a focus on identifying small molecules that can restore normal desmosome function and prevent arrhythmias. While there are currently no drugs specifically approved for ARVD11, several drugs used to treat arrhythmias and heart failure, such as beta-blockers and angiotensin-converting enzyme (ACE) inhibitors, may be beneficial for some patients. Additionally, recent studies have shown promising results with the use of gene therapy to restore DSC2 expression and improve heart function in animal models of ARVD11.</t>
        </is>
      </c>
      <c r="AQ228" t="inlineStr">
        <is>
          <t>47</t>
        </is>
      </c>
      <c r="AR228" t="inlineStr">
        <is>
          <t>117</t>
        </is>
      </c>
      <c r="AS228" t="inlineStr">
        <is>
          <t>[{"UniProt":"Q02487","EnsemblGene":["ENSG00000134755"],"EnsemblTrans":[["ENST00000251081","ENSP00000251081",""],["ENST00000280904","ENSP00000280904","principal1"]],"RefSeq":[["NM_004949","NP_004940","REVIEWED"],["NM_024422","NP_077740","REVIEWED"]],"UCSC":["uc002kwk"],"SwissProt":["DSC2_HUMAN"]}]</t>
        </is>
      </c>
      <c r="AT228" t="inlineStr">
        <is>
          <t>small_intestine</t>
        </is>
      </c>
      <c r="AU228" t="inlineStr">
        <is>
          <t>Distribution: Detected in many; Specificity: Tissue enhanced</t>
        </is>
      </c>
      <c r="AV228" t="inlineStr">
        <is>
          <t>Distinct membranous expression in squamous epithelia, gastrointestinal mucosa, pancreas, salivary glands, cytotrophoblasts and heart muscle.; antibody: Normal tissues generally displayed moderate to strong membranous positivity. Strong immunoreactivity was for example observed in squamous epithelium. The CNS, kidney, lung, testis and lymphoid tissues were negative.</t>
        </is>
      </c>
      <c r="AW228" t="inlineStr">
        <is>
          <t>Antibody: Most cancer cells displayed weak to moderate membranous immunoreactivity. A few cervical and endometrial cancers showed strong staining. Renal cancers, carcinoids, gliomas and lymphomas as well as most malignant melanomas, testicular and renal cancers were negative.</t>
        </is>
      </c>
      <c r="AX228" t="inlineStr"/>
      <c r="AY228" t="inlineStr">
        <is>
          <t>(hsa05412)Arrhythmogenic right ventricular cardiomyopathy</t>
        </is>
      </c>
      <c r="AZ228" t="inlineStr">
        <is>
          <t>(M5937)HALLMARK GLYCOLYSIS</t>
        </is>
      </c>
      <c r="BA228" t="inlineStr"/>
      <c r="BB228" t="inlineStr">
        <is>
          <t>0.0</t>
        </is>
      </c>
      <c r="BC228" t="inlineStr">
        <is>
          <t>0.0</t>
        </is>
      </c>
      <c r="BD228" t="inlineStr">
        <is>
          <t>0.0</t>
        </is>
      </c>
      <c r="BE228" t="inlineStr">
        <is>
          <t>0.0</t>
        </is>
      </c>
      <c r="BF228" t="inlineStr">
        <is>
          <t>0.0</t>
        </is>
      </c>
      <c r="BG228" t="inlineStr">
        <is>
          <t>0.0</t>
        </is>
      </c>
      <c r="BH228" t="inlineStr">
        <is>
          <t>0.0</t>
        </is>
      </c>
      <c r="BI228" t="inlineStr">
        <is>
          <t>0.0</t>
        </is>
      </c>
      <c r="BJ228" t="inlineStr">
        <is>
          <t>0.0</t>
        </is>
      </c>
      <c r="BK228" t="inlineStr">
        <is>
          <t>0.0</t>
        </is>
      </c>
      <c r="BL228" t="inlineStr">
        <is>
          <t>0.0</t>
        </is>
      </c>
      <c r="BM228" t="inlineStr">
        <is>
          <t>0.0</t>
        </is>
      </c>
      <c r="BN228" t="inlineStr">
        <is>
          <t>0.0</t>
        </is>
      </c>
      <c r="BO228" t="inlineStr">
        <is>
          <t>0.0</t>
        </is>
      </c>
      <c r="BP228" t="inlineStr">
        <is>
          <t>0.0</t>
        </is>
      </c>
      <c r="BQ228" t="inlineStr">
        <is>
          <t>0.0</t>
        </is>
      </c>
      <c r="BR228" t="inlineStr">
        <is>
          <t>0.0</t>
        </is>
      </c>
      <c r="BS228" t="inlineStr">
        <is>
          <t>0.0</t>
        </is>
      </c>
      <c r="BT228" t="inlineStr">
        <is>
          <t>0.0</t>
        </is>
      </c>
      <c r="BU228" t="inlineStr">
        <is>
          <t>0.0</t>
        </is>
      </c>
    </row>
    <row r="229">
      <c r="A229" t="inlineStr">
        <is>
          <t>CST1</t>
        </is>
      </c>
      <c r="B229" t="inlineStr">
        <is>
          <t>1469</t>
        </is>
      </c>
      <c r="C229" t="inlineStr">
        <is>
          <t>symbol</t>
        </is>
      </c>
      <c r="D229" t="inlineStr">
        <is>
          <t>H. sapiens</t>
        </is>
      </c>
      <c r="E229" t="inlineStr">
        <is>
          <t>1469</t>
        </is>
      </c>
      <c r="F229" t="inlineStr">
        <is>
          <t>H. sapiens</t>
        </is>
      </c>
      <c r="G229" t="inlineStr">
        <is>
          <t>CST1</t>
        </is>
      </c>
      <c r="H229" t="inlineStr"/>
      <c r="I229" t="inlineStr">
        <is>
          <t>protein-coding</t>
        </is>
      </c>
      <c r="J229" t="inlineStr">
        <is>
          <t>cystatin SN</t>
        </is>
      </c>
      <c r="K229"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a cysteine proteinase inhibitor found in saliva, tears, urine, and seminal fluid. [provided by RefSeq, Jul 2008]</t>
        </is>
      </c>
      <c r="L229" t="inlineStr">
        <is>
          <t>chr20:23750935-23747562</t>
        </is>
      </c>
      <c r="M229" t="inlineStr">
        <is>
          <t>CST1 is a gene that encodes a cysteine proteinase inhibitor found in various human fluids and secretions, including saliva, tears, urine, and seminal fluid. It belongs to the type 2 cystatin family, which is a class of cysteine proteinase inhibitors that provide protective functions. The cystatin superfamily includes proteins that contain multiple cystatin-like sequences, and some members are active cysteine protease inhibitors, while others have lost or never acquired this inhibitory activity. The cystatin locus on chromosome 20 contains most of the type 2 cystatin genes and pseudogenes. Overall, CST1 plays a role in regulating protease activity in various bodily fluids.</t>
        </is>
      </c>
      <c r="N229" t="inlineStr">
        <is>
          <t>GO:0001580 detection of chemical stimulus involved in sensory perception of bitter taste;GO:0050913 sensory perception of bitter taste;GO:0050912 detection of chemical stimulus involved in sensory perception of taste</t>
        </is>
      </c>
      <c r="O229" t="inlineStr">
        <is>
          <t>[GO:0098772] molecular function regulator activity; [GO:0005576] extracellular region; [GO:0005615] extracellular space; [GO:0050877] nervous system process; [GO:0043226] organelle</t>
        </is>
      </c>
      <c r="P229" t="inlineStr">
        <is>
          <t>GO:0005615 extracellular space;GO:0031982 vesicle;GO:0005576 extracellular region</t>
        </is>
      </c>
      <c r="Q229" t="inlineStr">
        <is>
          <t>GO:0004869 cysteine-type endopeptidase inhibitor activity;GO:0004866 endopeptidase inhibitor activity;GO:0030414 peptidase inhibitor activity</t>
        </is>
      </c>
      <c r="R229" t="inlineStr"/>
      <c r="S229" t="inlineStr">
        <is>
          <t>Predicted secreted proteins</t>
        </is>
      </c>
      <c r="T229" t="inlineStr">
        <is>
          <t>[IPR000010] Cystatin domain; [IPR018073] Proteinase inhibitor I25, cystatin, conserved site; [IPR046350] Cystatin superfamily</t>
        </is>
      </c>
      <c r="U229" t="inlineStr"/>
      <c r="V229" t="inlineStr">
        <is>
          <t>yes</t>
        </is>
      </c>
      <c r="W229" t="inlineStr">
        <is>
          <t>yes</t>
        </is>
      </c>
      <c r="X229" t="inlineStr"/>
      <c r="Y229" t="inlineStr"/>
      <c r="Z229" t="inlineStr">
        <is>
          <t>yes</t>
        </is>
      </c>
      <c r="AA229" t="inlineStr">
        <is>
          <t>principal1</t>
        </is>
      </c>
      <c r="AB229" t="inlineStr"/>
      <c r="AC229" t="inlineStr"/>
      <c r="AD229" t="inlineStr"/>
      <c r="AE229" t="inlineStr"/>
      <c r="AF229" t="inlineStr"/>
      <c r="AG229" t="inlineStr">
        <is>
          <t>Alcoholism;Platelet Function Tests</t>
        </is>
      </c>
      <c r="AH229" t="inlineStr">
        <is>
          <t>Age of Onset;Alzheimer Disease;Cerebrospinal Fluid</t>
        </is>
      </c>
      <c r="AI229" t="inlineStr"/>
      <c r="AJ229" t="inlineStr"/>
      <c r="AK229" t="inlineStr"/>
      <c r="AL229" t="inlineStr"/>
      <c r="AM229" t="inlineStr">
        <is>
          <t>brain cyst; Burning Mouth Syndrome; Asthmatic pulmonary eosinophilia; Pulmonary Eosinophilia; Bacterial Vaginosis; Hay fever; Chronic rhinosinusitis with nasal polyps; Chronic sinusitis; Cyst; Hereditary Diffuse Gastric Cancer; Allergic rhinitis (disorder); Nasal Polyps; Craniosynostosis; Pancreatic Neoplasm; Stomach Neoplasms; Blood Protein Measurement; Prostatic Neoplasms; Squamous cell carcinoma of esophagus; Asthma; Adenocarcinoma of lung (disorder); Secondary Neoplasm; Malignant neoplasm of pancreas; Pancreatic carcinoma; Colon Carcinoma; Malignant tumor of colon; Malignant neoplasm of colon and/or rectum; Stomach Carcinoma; Malignant neoplasm of stomach; Non-Small Cell Lung Carcinoma; Malignant neoplasm of prostate; Colorectal Carcinoma; Liver carcinoma; Carcinogenesis; Neoplasm Metastasis; Breast Carcinoma; Malignant neoplasm of breast; Primary malignant neoplasm; Malignant Neoplasms; Neoplasms</t>
        </is>
      </c>
      <c r="AN229" t="inlineStr"/>
      <c r="AO229" t="inlineStr">
        <is>
          <t>Stomach Neoplasms; Gastric Cancer; Prostatic Neoplasms; Prostate cancer</t>
        </is>
      </c>
      <c r="AP229" t="inlineStr">
        <is>
          <t>There is limited information on the disease implications of CST1. However, some studies have suggested that alterations in CST1 expression may be associated with certain diseases, such as oral cancer and periodontitis. Targeted drug discovery efforts for CST1 have been focused on developing inhibitors that can selectively target cysteine proteases, which are involved in various pathological processes, including cancer and inflammation. Some examples of successful drugs that target cysteine proteases include E64d, a broad-spectrum cysteine protease inhibitor, and K11777, a selective inhibitor of the cysteine protease cathepsin L. However, there are currently no drugs on the market that specifically target CST1. Further research is needed to fully understand the potential therapeutic implications of targeting CST1 and its associated proteases.</t>
        </is>
      </c>
      <c r="AQ229" t="inlineStr">
        <is>
          <t>28</t>
        </is>
      </c>
      <c r="AR229" t="inlineStr">
        <is>
          <t>64</t>
        </is>
      </c>
      <c r="AS229" t="inlineStr">
        <is>
          <t>[{"UniProt":"P01037","EnsemblGene":["ENSG00000170373"],"EnsemblTrans":[["ENST00000304749","ENSP00000305731","principal1"],["ENST00000398402","ENSP00000381439","principal1"]],"RefSeq":[["NM_001898","NP_001889","REVIEWED"]],"UCSC":["uc002wtp"],"SwissProt":["CYTN_HUMAN"]}]</t>
        </is>
      </c>
      <c r="AT229" t="inlineStr">
        <is>
          <t>bladder;colon</t>
        </is>
      </c>
      <c r="AU229" t="inlineStr">
        <is>
          <t>Distribution: Detected in some; Specificity: Tissue enriched</t>
        </is>
      </c>
      <c r="AV229" t="inlineStr">
        <is>
          <t>Cytoplasmic expression in a subset of cells in salivary gland.; antibody: A subset of cells in salivary gland displayed strong cytoplasmic positivity. Remaining normal cells were negative.</t>
        </is>
      </c>
      <c r="AW229" t="inlineStr">
        <is>
          <t>Antibody: Most tumor cells were negative.</t>
        </is>
      </c>
      <c r="AX229" t="inlineStr">
        <is>
          <t>(M3468)NABA ECM REGULATORS; (M5885)NABA MATRISOME ASSOCIATED; (M5889)NABA MATRISOME</t>
        </is>
      </c>
      <c r="AY229" t="inlineStr">
        <is>
          <t>(hsa04970)Salivary secretion</t>
        </is>
      </c>
      <c r="AZ229" t="inlineStr"/>
      <c r="BA229" t="inlineStr"/>
      <c r="BB229" t="inlineStr">
        <is>
          <t>0.0</t>
        </is>
      </c>
      <c r="BC229" t="inlineStr">
        <is>
          <t>0.0</t>
        </is>
      </c>
      <c r="BD229" t="inlineStr">
        <is>
          <t>0.0</t>
        </is>
      </c>
      <c r="BE229" t="inlineStr">
        <is>
          <t>0.0</t>
        </is>
      </c>
      <c r="BF229" t="inlineStr">
        <is>
          <t>0.0</t>
        </is>
      </c>
      <c r="BG229" t="inlineStr">
        <is>
          <t>0.0</t>
        </is>
      </c>
      <c r="BH229" t="inlineStr">
        <is>
          <t>0.0</t>
        </is>
      </c>
      <c r="BI229" t="inlineStr">
        <is>
          <t>0.0</t>
        </is>
      </c>
      <c r="BJ229" t="inlineStr">
        <is>
          <t>0.0</t>
        </is>
      </c>
      <c r="BK229" t="inlineStr">
        <is>
          <t>0.0</t>
        </is>
      </c>
      <c r="BL229" t="inlineStr">
        <is>
          <t>0.0</t>
        </is>
      </c>
      <c r="BM229" t="inlineStr">
        <is>
          <t>0.0</t>
        </is>
      </c>
      <c r="BN229" t="inlineStr">
        <is>
          <t>0.0</t>
        </is>
      </c>
      <c r="BO229" t="inlineStr">
        <is>
          <t>0.0</t>
        </is>
      </c>
      <c r="BP229" t="inlineStr">
        <is>
          <t>0.0</t>
        </is>
      </c>
      <c r="BQ229" t="inlineStr">
        <is>
          <t>0.0</t>
        </is>
      </c>
      <c r="BR229" t="inlineStr">
        <is>
          <t>0.0</t>
        </is>
      </c>
      <c r="BS229" t="inlineStr">
        <is>
          <t>0.0</t>
        </is>
      </c>
      <c r="BT229" t="inlineStr">
        <is>
          <t>0.0</t>
        </is>
      </c>
      <c r="BU229" t="inlineStr">
        <is>
          <t>0.0</t>
        </is>
      </c>
    </row>
    <row r="230">
      <c r="A230" t="inlineStr">
        <is>
          <t>CST4</t>
        </is>
      </c>
      <c r="B230" t="inlineStr">
        <is>
          <t>1472</t>
        </is>
      </c>
      <c r="C230" t="inlineStr">
        <is>
          <t>symbol</t>
        </is>
      </c>
      <c r="D230" t="inlineStr">
        <is>
          <t>H. sapiens</t>
        </is>
      </c>
      <c r="E230" t="inlineStr">
        <is>
          <t>1472</t>
        </is>
      </c>
      <c r="F230" t="inlineStr">
        <is>
          <t>H. sapiens</t>
        </is>
      </c>
      <c r="G230" t="inlineStr">
        <is>
          <t>CST4</t>
        </is>
      </c>
      <c r="H230" t="inlineStr"/>
      <c r="I230" t="inlineStr">
        <is>
          <t>protein-coding</t>
        </is>
      </c>
      <c r="J230" t="inlineStr">
        <is>
          <t>cystatin S</t>
        </is>
      </c>
      <c r="K230"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The cystatin locus on chromosome 20 contains the majority of the type 2 cystatin genes and pseudogenes. This gene is located in the cystatin locus and encodes a type 2 salivary cysteine peptidase inhibitor. The protein is an S-type cystatin, based on its high level of expression in saliva, tears and seminal plasma. The specific role in these fluids is unclear but antibacterial and antiviral activity is present, consistent with a protective function. [provided by RefSeq, Jul 2008]</t>
        </is>
      </c>
      <c r="L230" t="inlineStr">
        <is>
          <t>chr20:23689038-23685640</t>
        </is>
      </c>
      <c r="M230" t="inlineStr">
        <is>
          <t>CST4 is a gene that encodes for a type 2 salivary cysteine peptidase inhibitor, which belongs to the cystatin superfamily of proteins. This superfamily includes proteins that contain multiple cystatin-like sequences, some of which are active cysteine protease inhibitors. The type 2 cystatin proteins are a class of cysteine proteinase inhibitors found in various human fluids and secretions. CST4 is an S-type cystatin, which is highly expressed in saliva, tears, and seminal plasma. Its specific role in these fluids is unclear, but it exhibits antibacterial and antiviral activity, suggesting a protective function. The cystatin locus on chromosome 20 contains most of the type 2 cystatin genes and pseudogenes.</t>
        </is>
      </c>
      <c r="N230" t="inlineStr">
        <is>
          <t>GO:0001580 detection of chemical stimulus involved in sensory perception of bitter taste;GO:0050913 sensory perception of bitter taste;GO:0050912 detection of chemical stimulus involved in sensory perception of taste</t>
        </is>
      </c>
      <c r="O230" t="inlineStr">
        <is>
          <t>[GO:0098772] molecular function regulator activity; [GO:0005576] extracellular region; [GO:0005615] extracellular space; [GO:0043226] organelle; [GO:0050877] nervous system process</t>
        </is>
      </c>
      <c r="P230" t="inlineStr">
        <is>
          <t>GO:0070062 extracellular exosome;GO:1903561 extracellular vesicle;GO:0043230 extracellular organelle</t>
        </is>
      </c>
      <c r="Q230" t="inlineStr">
        <is>
          <t>GO:0004869 cysteine-type endopeptidase inhibitor activity;GO:0004866 endopeptidase inhibitor activity;GO:0030414 peptidase inhibitor activity</t>
        </is>
      </c>
      <c r="R230" t="inlineStr"/>
      <c r="S230" t="inlineStr">
        <is>
          <t>Predicted secreted proteins</t>
        </is>
      </c>
      <c r="T230" t="inlineStr">
        <is>
          <t>[IPR000010] Cystatin domain; [IPR018073] Proteinase inhibitor I25, cystatin, conserved site; [IPR046350] Cystatin superfamily</t>
        </is>
      </c>
      <c r="U230" t="inlineStr"/>
      <c r="V230" t="inlineStr">
        <is>
          <t>yes</t>
        </is>
      </c>
      <c r="W230" t="inlineStr">
        <is>
          <t>yes</t>
        </is>
      </c>
      <c r="X230" t="inlineStr"/>
      <c r="Y230" t="inlineStr"/>
      <c r="Z230" t="inlineStr"/>
      <c r="AA230" t="inlineStr">
        <is>
          <t>principal1</t>
        </is>
      </c>
      <c r="AB230" t="inlineStr"/>
      <c r="AC230" t="inlineStr"/>
      <c r="AD230" t="inlineStr"/>
      <c r="AE230" t="inlineStr"/>
      <c r="AF230" t="inlineStr"/>
      <c r="AG230" t="inlineStr">
        <is>
          <t>Cystatins</t>
        </is>
      </c>
      <c r="AH230" t="inlineStr">
        <is>
          <t>Acute Coronary Syndrome;Cerebrospinal Fluid;Cystatin C</t>
        </is>
      </c>
      <c r="AI230" t="inlineStr"/>
      <c r="AJ230" t="inlineStr"/>
      <c r="AK230" t="inlineStr"/>
      <c r="AL230" t="inlineStr"/>
      <c r="AM230" t="inlineStr">
        <is>
          <t>Lumbodynia; Chromosome 11p11.2 Deletion Syndrome; PEELING SKIN SYNDROME; Bacterial Vaginosis; Keratoconjunctivitis Sicca; Keratoconus; Primary Sjögren's syndrome; Malignant neoplasm of gastrointestinal tract; Systemic Scleroderma; Asthma; Stomach Carcinoma; Malignant neoplasm of stomach; Colorectal Carcinoma; Tumor Cell Invasion; Malignant neoplasm of breast</t>
        </is>
      </c>
      <c r="AN230" t="inlineStr"/>
      <c r="AO230" t="inlineStr">
        <is>
          <t>Breast Cancer</t>
        </is>
      </c>
      <c r="AP230" t="inlineStr">
        <is>
          <t>There is limited information on the disease implications of CST4 mutations. However, some studies have suggested that CST4 may play a role in the pathogenesis of Alzheimer's disease. Specifically, decreased levels of CST4 have been observed in the cerebrospinal fluid of Alzheimer's patients, and CST4 has been shown to inhibit the aggregation of amyloid-beta peptides, which are a hallmark of Alzheimer's disease. 
There are currently no targeted drug discovery efforts for CST4, as its specific role in various biological processes is still being investigated. However, there are several drugs on the market that target other members of the cystatin superfamily, such as cystatin C. Cystatin C is a biomarker for kidney function and is also associated with Alzheimer's disease. Several drugs have been developed that target cystatin C, including avacopan and brensocatib, which are currently in clinical trials for various indications. 
Overall, while CST4 has not been extensively studied in the context of drug discovery, its potential role in Alzheimer's disease and its presence in various bodily fluids suggest that it may have therapeutic potential in the future.</t>
        </is>
      </c>
      <c r="AQ230" t="inlineStr">
        <is>
          <t>3</t>
        </is>
      </c>
      <c r="AR230" t="inlineStr">
        <is>
          <t>50</t>
        </is>
      </c>
      <c r="AS230" t="inlineStr">
        <is>
          <t>[{"UniProt":"P01036","EnsemblGene":["ENSG00000101441"],"EnsemblTrans":[["ENST00000217423","ENSP00000217423","principal1"]],"RefSeq":[["NM_001899","NP_001890","REVIEWED"]],"UCSC":["uc002wto"],"SwissProt":["CYTS_HUMAN"]}]</t>
        </is>
      </c>
      <c r="AT230" t="inlineStr"/>
      <c r="AU230" t="inlineStr">
        <is>
          <t>Distribution: Detected in some; Specificity: Tissue enriched</t>
        </is>
      </c>
      <c r="AV230" t="inlineStr">
        <is>
          <t>antibody: A subset of cells in salivary gland were strongly stained. Moderate cytoplasmic positivity was displayed in parietal cells of stomach, small intestinal glands, endothelial cells, gall bladder, myoepithelial cells and smooth muscle cells. Remaining normal tissues were negative.; Cytoplasmic expression in a subset of cells in salivary gland.</t>
        </is>
      </c>
      <c r="AW230" t="inlineStr">
        <is>
          <t>Antibody: Most tumor cells were negative. A rare case of renal and ovarian cancer along with a fraction of tumor cells in a case of carcinoid displayed moderate to strong cytoplasmic staining.</t>
        </is>
      </c>
      <c r="AX230" t="inlineStr">
        <is>
          <t>(M3468)NABA ECM REGULATORS; (M5885)NABA MATRISOME ASSOCIATED; (M5889)NABA MATRISOME</t>
        </is>
      </c>
      <c r="AY230" t="inlineStr">
        <is>
          <t>(hsa04970)Salivary secretion</t>
        </is>
      </c>
      <c r="AZ230" t="inlineStr"/>
      <c r="BA230" t="inlineStr"/>
      <c r="BB230" t="inlineStr">
        <is>
          <t>0.0</t>
        </is>
      </c>
      <c r="BC230" t="inlineStr">
        <is>
          <t>0.0</t>
        </is>
      </c>
      <c r="BD230" t="inlineStr">
        <is>
          <t>0.0</t>
        </is>
      </c>
      <c r="BE230" t="inlineStr">
        <is>
          <t>0.0</t>
        </is>
      </c>
      <c r="BF230" t="inlineStr">
        <is>
          <t>0.0</t>
        </is>
      </c>
      <c r="BG230" t="inlineStr">
        <is>
          <t>0.0</t>
        </is>
      </c>
      <c r="BH230" t="inlineStr">
        <is>
          <t>0.0</t>
        </is>
      </c>
      <c r="BI230" t="inlineStr">
        <is>
          <t>0.0</t>
        </is>
      </c>
      <c r="BJ230" t="inlineStr">
        <is>
          <t>0.0</t>
        </is>
      </c>
      <c r="BK230" t="inlineStr">
        <is>
          <t>0.0</t>
        </is>
      </c>
      <c r="BL230" t="inlineStr">
        <is>
          <t>0.0</t>
        </is>
      </c>
      <c r="BM230" t="inlineStr">
        <is>
          <t>0.0</t>
        </is>
      </c>
      <c r="BN230" t="inlineStr">
        <is>
          <t>0.0</t>
        </is>
      </c>
      <c r="BO230" t="inlineStr">
        <is>
          <t>0.0</t>
        </is>
      </c>
      <c r="BP230" t="inlineStr">
        <is>
          <t>0.0</t>
        </is>
      </c>
      <c r="BQ230" t="inlineStr">
        <is>
          <t>0.0</t>
        </is>
      </c>
      <c r="BR230" t="inlineStr">
        <is>
          <t>0.0</t>
        </is>
      </c>
      <c r="BS230" t="inlineStr">
        <is>
          <t>0.0</t>
        </is>
      </c>
      <c r="BT230" t="inlineStr">
        <is>
          <t>0.0</t>
        </is>
      </c>
      <c r="BU230" t="inlineStr">
        <is>
          <t>0.0</t>
        </is>
      </c>
    </row>
    <row r="231">
      <c r="A231" t="inlineStr">
        <is>
          <t>CST2</t>
        </is>
      </c>
      <c r="B231" t="inlineStr">
        <is>
          <t>1470</t>
        </is>
      </c>
      <c r="C231" t="inlineStr">
        <is>
          <t>symbol</t>
        </is>
      </c>
      <c r="D231" t="inlineStr">
        <is>
          <t>H. sapiens</t>
        </is>
      </c>
      <c r="E231" t="inlineStr">
        <is>
          <t>1470</t>
        </is>
      </c>
      <c r="F231" t="inlineStr">
        <is>
          <t>H. sapiens</t>
        </is>
      </c>
      <c r="G231" t="inlineStr">
        <is>
          <t>CST2</t>
        </is>
      </c>
      <c r="H231" t="inlineStr"/>
      <c r="I231" t="inlineStr">
        <is>
          <t>protein-coding</t>
        </is>
      </c>
      <c r="J231" t="inlineStr">
        <is>
          <t>cystatin SA</t>
        </is>
      </c>
      <c r="K231"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a secreted thiol protease inhibitor found at high levels in saliva, tears and seminal plasma. [provided by RefSeq, Jul 2008]</t>
        </is>
      </c>
      <c r="L231" t="inlineStr">
        <is>
          <t>chr20:23826729-23823769</t>
        </is>
      </c>
      <c r="M231" t="inlineStr">
        <is>
          <t>CST2 is a gene that encodes a type 2 cystatin protein, which is a cysteine proteinase inhibitor found in various human fluids and secretions. This protein appears to have protective functions and is found at high levels in saliva, tears, and seminal plasma. The cystatin superfamily includes proteins with multiple cystatin-like sequences, some of which are active cysteine protease inhibitors, while others have lost or never acquired this inhibitory activity. The type 2 cystatin proteins are part of a family of cysteine proteinase inhibitors that provide protective functions. The cystatin locus on chromosome 20 contains most of the type 2 cystatin genes and pseudogenes.</t>
        </is>
      </c>
      <c r="N231" t="inlineStr">
        <is>
          <t>GO:0001580 detection of chemical stimulus involved in sensory perception of bitter taste;GO:0050913 sensory perception of bitter taste;GO:0050912 detection of chemical stimulus involved in sensory perception of taste</t>
        </is>
      </c>
      <c r="O231" t="inlineStr">
        <is>
          <t>[GO:0098772] molecular function regulator activity; [GO:0005576] extracellular region; [GO:0005615] extracellular space; [GO:0050877] nervous system process; [GO:0043226] organelle</t>
        </is>
      </c>
      <c r="P231" t="inlineStr">
        <is>
          <t>GO:0005615 extracellular space;GO:0031982 vesicle;GO:0005576 extracellular region</t>
        </is>
      </c>
      <c r="Q231" t="inlineStr">
        <is>
          <t>GO:0004869 cysteine-type endopeptidase inhibitor activity;GO:0004866 endopeptidase inhibitor activity;GO:0030414 peptidase inhibitor activity</t>
        </is>
      </c>
      <c r="R231" t="inlineStr"/>
      <c r="S231" t="inlineStr">
        <is>
          <t>Predicted secreted proteins</t>
        </is>
      </c>
      <c r="T231" t="inlineStr">
        <is>
          <t>[IPR000010] Cystatin domain; [IPR018073] Proteinase inhibitor I25, cystatin, conserved site; [IPR046350] Cystatin superfamily</t>
        </is>
      </c>
      <c r="U231" t="inlineStr"/>
      <c r="V231" t="inlineStr">
        <is>
          <t>yes</t>
        </is>
      </c>
      <c r="W231" t="inlineStr">
        <is>
          <t>yes</t>
        </is>
      </c>
      <c r="X231" t="inlineStr"/>
      <c r="Y231" t="inlineStr"/>
      <c r="Z231" t="inlineStr"/>
      <c r="AA231" t="inlineStr">
        <is>
          <t>principal1</t>
        </is>
      </c>
      <c r="AB231" t="inlineStr"/>
      <c r="AC231" t="inlineStr"/>
      <c r="AD231" t="inlineStr"/>
      <c r="AE231" t="inlineStr"/>
      <c r="AF231" t="inlineStr"/>
      <c r="AG231" t="inlineStr"/>
      <c r="AH231" t="inlineStr">
        <is>
          <t>Body Mass Index;Neoplasms;Pulmonary Disease, Chronic Obstructive;Tumor Necrosis Factors</t>
        </is>
      </c>
      <c r="AI231" t="inlineStr"/>
      <c r="AJ231" t="inlineStr"/>
      <c r="AK231" t="inlineStr"/>
      <c r="AL231" t="inlineStr"/>
      <c r="AM231" t="inlineStr">
        <is>
          <t>Lumbodynia; Periodontal Attachment Loss; Sarcoma 180; Bacterial Vaginosis; Enteritis; Aspirin exacerbated respiratory disease; Chronic rhinosinusitis with nasal polyps; Ascites; Lichen Planus, Oral; Periodontal Diseases; Diabetic Nephropathy; Squamous cell carcinoma of the head and neck; Myocardial Infarction; Asthma; Malignant neoplasm of ovary; Diabetes Mellitus, Non-Insulin-Dependent; Neoplasm Metastasis; Neoplasms</t>
        </is>
      </c>
      <c r="AN231" t="inlineStr"/>
      <c r="AO231" t="inlineStr">
        <is>
          <t>Myocardial Infarction</t>
        </is>
      </c>
      <c r="AP231" t="inlineStr">
        <is>
          <t>There is limited information available on the disease implications of CST2. However, some studies have suggested that alterations in the expression of CST2 may be associated with certain types of cancer, such as breast cancer and colorectal cancer. Additionally, CST2 has been implicated in the pathogenesis of Alzheimer's disease, as it has been found to be upregulated in the brains of patients with this condition. 
There are currently no targeted drug discovery efforts specifically focused on CST2. However, there are several drugs on the market that target cysteine proteases, which are inhibited by cystatins such as CST2. For example, the drug E64d is a potent inhibitor of cysteine proteases and has been used in research to study the role of these enzymes in various diseases. Another example is the drug Zavesca, which is used to treat Gaucher disease and inhibits the activity of the cysteine protease glucocerebrosidase. 
Overall, while CST2 has not been extensively studied in the context of drug discovery, its role as a cysteine protease inhibitor suggests that it may have potential therapeutic applications in the future.</t>
        </is>
      </c>
      <c r="AQ231" t="inlineStr">
        <is>
          <t>10</t>
        </is>
      </c>
      <c r="AR231" t="inlineStr">
        <is>
          <t>49</t>
        </is>
      </c>
      <c r="AS231" t="inlineStr">
        <is>
          <t>[{"UniProt":"P09228","EnsemblGene":["ENSG00000170369"],"EnsemblTrans":[["ENST00000304725","ENSP00000307540","principal1"]],"RefSeq":[["NM_001322","NP_001313","REVIEWED"]],"UCSC":["uc002wtq"],"SwissProt":["CYTT_HUMAN"]}]</t>
        </is>
      </c>
      <c r="AT231" t="inlineStr"/>
      <c r="AU231" t="inlineStr">
        <is>
          <t>Distribution: Detected in many; Specificity: Tissue enriched</t>
        </is>
      </c>
      <c r="AV231" t="inlineStr">
        <is>
          <t>Cytoplasmic expression in a subset of cells in salivary gland.; antibody: A subset of cells in salivary gland showed strong cytoplasmic staining. Remaining normal tissues were negative.</t>
        </is>
      </c>
      <c r="AW231" t="inlineStr">
        <is>
          <t>Antibody: A fraction of tumor cells in a few colorectal and prostate cancers displayed strong cytoplasmic and extracellular staining. Remaining tumor cells were negative.</t>
        </is>
      </c>
      <c r="AX231" t="inlineStr">
        <is>
          <t>(M3468)NABA ECM REGULATORS; (M5885)NABA MATRISOME ASSOCIATED; (M5889)NABA MATRISOME</t>
        </is>
      </c>
      <c r="AY231" t="inlineStr">
        <is>
          <t>(hsa04970)Salivary secretion</t>
        </is>
      </c>
      <c r="AZ231" t="inlineStr"/>
      <c r="BA231" t="inlineStr"/>
      <c r="BB231" t="inlineStr">
        <is>
          <t>0.0</t>
        </is>
      </c>
      <c r="BC231" t="inlineStr">
        <is>
          <t>0.0</t>
        </is>
      </c>
      <c r="BD231" t="inlineStr">
        <is>
          <t>0.0</t>
        </is>
      </c>
      <c r="BE231" t="inlineStr">
        <is>
          <t>0.0</t>
        </is>
      </c>
      <c r="BF231" t="inlineStr">
        <is>
          <t>0.0</t>
        </is>
      </c>
      <c r="BG231" t="inlineStr">
        <is>
          <t>0.0</t>
        </is>
      </c>
      <c r="BH231" t="inlineStr">
        <is>
          <t>0.0</t>
        </is>
      </c>
      <c r="BI231" t="inlineStr">
        <is>
          <t>0.0</t>
        </is>
      </c>
      <c r="BJ231" t="inlineStr">
        <is>
          <t>0.0</t>
        </is>
      </c>
      <c r="BK231" t="inlineStr">
        <is>
          <t>0.0</t>
        </is>
      </c>
      <c r="BL231" t="inlineStr">
        <is>
          <t>0.0</t>
        </is>
      </c>
      <c r="BM231" t="inlineStr">
        <is>
          <t>0.0</t>
        </is>
      </c>
      <c r="BN231" t="inlineStr">
        <is>
          <t>0.0</t>
        </is>
      </c>
      <c r="BO231" t="inlineStr">
        <is>
          <t>0.0</t>
        </is>
      </c>
      <c r="BP231" t="inlineStr">
        <is>
          <t>0.0</t>
        </is>
      </c>
      <c r="BQ231" t="inlineStr">
        <is>
          <t>0.0</t>
        </is>
      </c>
      <c r="BR231" t="inlineStr">
        <is>
          <t>0.0</t>
        </is>
      </c>
      <c r="BS231" t="inlineStr">
        <is>
          <t>0.0</t>
        </is>
      </c>
      <c r="BT231" t="inlineStr">
        <is>
          <t>0.0</t>
        </is>
      </c>
      <c r="BU231" t="inlineStr">
        <is>
          <t>0.0</t>
        </is>
      </c>
    </row>
    <row r="232">
      <c r="A232" t="inlineStr">
        <is>
          <t>SCARA3</t>
        </is>
      </c>
      <c r="B232" t="inlineStr">
        <is>
          <t>51435</t>
        </is>
      </c>
      <c r="C232" t="inlineStr">
        <is>
          <t>symbol</t>
        </is>
      </c>
      <c r="D232" t="inlineStr">
        <is>
          <t>H. sapiens</t>
        </is>
      </c>
      <c r="E232" t="inlineStr">
        <is>
          <t>51435</t>
        </is>
      </c>
      <c r="F232" t="inlineStr">
        <is>
          <t>H. sapiens</t>
        </is>
      </c>
      <c r="G232" t="inlineStr">
        <is>
          <t>SCARA3</t>
        </is>
      </c>
      <c r="H232" t="inlineStr">
        <is>
          <t>APC7|CSR|CSR1|MSLR1|MSRL1</t>
        </is>
      </c>
      <c r="I232" t="inlineStr">
        <is>
          <t>protein-coding</t>
        </is>
      </c>
      <c r="J232" t="inlineStr">
        <is>
          <t>scavenger receptor class A member 3</t>
        </is>
      </c>
      <c r="K232" t="inlineStr">
        <is>
          <t>This gene encodes a macrophage scavenger receptor-like protein. This protein has been shown to deplete reactive oxygen species, and thus play an important role in protecting cells from oxidative stress. The expression of this gene is induced by oxidative stress. Alternatively spliced transcript variants encoding distinct isoforms have been described. [provided by RefSeq, Jul 2008]</t>
        </is>
      </c>
      <c r="L232" t="inlineStr">
        <is>
          <t>chr8:27633463-27734141</t>
        </is>
      </c>
      <c r="M232" t="inlineStr">
        <is>
          <t>SCARA3 is a gene that encodes a protein called macrophage scavenger receptor-like protein. This protein is involved in protecting cells from oxidative stress by depleting reactive oxygen species. The expression of this gene is induced by oxidative stress. There are different versions of the gene that produce distinct isoforms of the protein.</t>
        </is>
      </c>
      <c r="N232" t="inlineStr">
        <is>
          <t>GO:0009650 UV protection;GO:0009411 response to UV;GO:0009416 response to light stimulus</t>
        </is>
      </c>
      <c r="O232" t="inlineStr">
        <is>
          <t>[GO:0043226] organelle; [GO:0005794] Golgi apparatus; [GO:0005783] endoplasmic reticulum; [GO:0016192] vesicle-mediated transport; [GO:0038024] cargo receptor activity</t>
        </is>
      </c>
      <c r="P232" t="inlineStr">
        <is>
          <t>GO:0005581 collagen trimer;GO:0000139 Golgi membrane;GO:0005789 endoplasmic reticulum membrane</t>
        </is>
      </c>
      <c r="Q232" t="inlineStr">
        <is>
          <t>GO:0005044 scavenger receptor activity;GO:0038024 cargo receptor activity;GO:0005515 protein binding</t>
        </is>
      </c>
      <c r="R232" t="inlineStr"/>
      <c r="S232" t="inlineStr"/>
      <c r="T232" t="inlineStr">
        <is>
          <t>[IPR008160] Collagen triple helix repeat</t>
        </is>
      </c>
      <c r="U232" t="inlineStr">
        <is>
          <t>Endoplasmic reticulum (Supported)</t>
        </is>
      </c>
      <c r="V232" t="inlineStr"/>
      <c r="W232" t="inlineStr"/>
      <c r="X232" t="inlineStr">
        <is>
          <t>yes</t>
        </is>
      </c>
      <c r="Y232" t="inlineStr">
        <is>
          <t>yes</t>
        </is>
      </c>
      <c r="Z232" t="inlineStr"/>
      <c r="AA232" t="inlineStr">
        <is>
          <t>principal1</t>
        </is>
      </c>
      <c r="AB232" t="inlineStr">
        <is>
          <t>yes</t>
        </is>
      </c>
      <c r="AC232" t="inlineStr">
        <is>
          <t>MP:0005376 homeostasis/metabolism phenotype</t>
        </is>
      </c>
      <c r="AD232" t="inlineStr"/>
      <c r="AE232" t="inlineStr"/>
      <c r="AF232" t="inlineStr"/>
      <c r="AG232" t="inlineStr">
        <is>
          <t>Hypertrophy, Left Ventricular</t>
        </is>
      </c>
      <c r="AH232" t="inlineStr">
        <is>
          <t>Alzheimer Disease;Clusterin</t>
        </is>
      </c>
      <c r="AI232" t="inlineStr"/>
      <c r="AJ232" t="inlineStr"/>
      <c r="AK232" t="inlineStr"/>
      <c r="AL232" t="inlineStr"/>
      <c r="AM232" t="inlineStr">
        <is>
          <t>Cheyne-Stokes Respiration; Primary peritoneal carcinoma; Recurrent Childhood Glioblastoma; Recurrent Glioblastoma; Hand, Foot and Mouth Disease; Vegetation; Malignant Childhood Neoplasm; Ductal Carcinoma; Myocarditis; Thymoma; Malnutrition; Craniosynostosis; Mesothelioma; SCOLIOSIS, ISOLATED, SUSCEPTIBILITY TO, 3; Adolescent idiopathic scoliosis; Cardiomyopathy, Familial Idiopathic; Heart failure; Pain; Prostatic Neoplasms; Multiple Myeloma; Congestive heart failure; Carcinoma; Primary malignant neoplasm of lung; Carcinoma of lung; Malignant neoplasm of lung; Prostate carcinoma; Malignant neoplasm of prostate; Liver carcinoma; Carcinogenesis; Neoplasm Metastasis; Tumor Cell Invasion; Breast Carcinoma; Malignant neoplasm of breast; Neoplasms</t>
        </is>
      </c>
      <c r="AN232" t="inlineStr"/>
      <c r="AO232" t="inlineStr"/>
      <c r="AP232" t="inlineStr">
        <is>
          <t>Research has shown that SCARA3 may play a role in various diseases, including cancer, atherosclerosis, and Alzheimer's disease. In cancer, SCARA3 has been found to be downregulated in certain types of tumors, suggesting that it may act as a tumor suppressor. In atherosclerosis, SCARA3 has been shown to be involved in the regulation of cholesterol metabolism and the development of plaques in blood vessels. In Alzheimer's disease, SCARA3 has been found to be upregulated in the brains of patients, indicating a potential role in the disease pathology.
There are currently no drugs specifically targeting SCARA3, but there are efforts to develop drugs that target oxidative stress pathways, which may indirectly affect SCARA3 function. For example, antioxidants such as vitamin E and N-acetylcysteine have been investigated for their potential to reduce oxidative stress and improve outcomes in various diseases.
One successful drug on the market that indirectly targets oxidative stress is statins, which are commonly used to lower cholesterol levels and reduce the risk of cardiovascular disease. Statins have been shown to have antioxidant properties and may reduce oxidative stress in blood vessels. Another example is edaravone, a drug approved for the treatment of amyotrophic lateral sclerosis (ALS), which acts as a free radical scavenger and reduces oxidative stress in the brain.</t>
        </is>
      </c>
      <c r="AQ232" t="inlineStr">
        <is>
          <t>16</t>
        </is>
      </c>
      <c r="AR232" t="inlineStr">
        <is>
          <t>38</t>
        </is>
      </c>
      <c r="AS232" t="inlineStr">
        <is>
          <t>[{"UniProt":"Q6AZY7","EnsemblGene":["ENSG00000168077"],"EnsemblTrans":[["ENST00000301904","ENSP00000301904","principal1"],["ENST00000337221","ENSP00000337985",""]],"RefSeq":[["NM_016240","NP_057324","REVIEWED"],["NM_182826","NP_878185","REVIEWED"],["XM_017013535","XP_016869024","MODEL"]],"UCSC":["uc003xga"],"SwissProt":["SCAR3_HUMAN"]}]</t>
        </is>
      </c>
      <c r="AT232" t="inlineStr"/>
      <c r="AU232" t="inlineStr">
        <is>
          <t>Distribution: Detected in many; Specificity: Low tissue specificity</t>
        </is>
      </c>
      <c r="AV232" t="inlineStr">
        <is>
          <t>General cytoplasmic expression.</t>
        </is>
      </c>
      <c r="AW232" t="inlineStr"/>
      <c r="AX232" t="inlineStr"/>
      <c r="AY232" t="inlineStr"/>
      <c r="AZ232" t="inlineStr"/>
      <c r="BA232" t="inlineStr"/>
      <c r="BB232" t="inlineStr">
        <is>
          <t>0.0</t>
        </is>
      </c>
      <c r="BC232" t="inlineStr">
        <is>
          <t>0.0</t>
        </is>
      </c>
      <c r="BD232" t="inlineStr">
        <is>
          <t>0.0</t>
        </is>
      </c>
      <c r="BE232" t="inlineStr">
        <is>
          <t>0.0</t>
        </is>
      </c>
      <c r="BF232" t="inlineStr">
        <is>
          <t>0.0</t>
        </is>
      </c>
      <c r="BG232" t="inlineStr">
        <is>
          <t>0.0</t>
        </is>
      </c>
      <c r="BH232" t="inlineStr">
        <is>
          <t>0.0</t>
        </is>
      </c>
      <c r="BI232" t="inlineStr">
        <is>
          <t>0.0</t>
        </is>
      </c>
      <c r="BJ232" t="inlineStr">
        <is>
          <t>0.0</t>
        </is>
      </c>
      <c r="BK232" t="inlineStr">
        <is>
          <t>0.0</t>
        </is>
      </c>
      <c r="BL232" t="inlineStr">
        <is>
          <t>0.0</t>
        </is>
      </c>
      <c r="BM232" t="inlineStr">
        <is>
          <t>0.0</t>
        </is>
      </c>
      <c r="BN232" t="inlineStr">
        <is>
          <t>0.0</t>
        </is>
      </c>
      <c r="BO232" t="inlineStr">
        <is>
          <t>0.0</t>
        </is>
      </c>
      <c r="BP232" t="inlineStr">
        <is>
          <t>0.0</t>
        </is>
      </c>
      <c r="BQ232" t="inlineStr">
        <is>
          <t>0.0</t>
        </is>
      </c>
      <c r="BR232" t="inlineStr">
        <is>
          <t>0.0</t>
        </is>
      </c>
      <c r="BS232" t="inlineStr">
        <is>
          <t>0.0</t>
        </is>
      </c>
      <c r="BT232" t="inlineStr">
        <is>
          <t>0.0</t>
        </is>
      </c>
      <c r="BU232" t="inlineStr">
        <is>
          <t>0.0</t>
        </is>
      </c>
    </row>
    <row r="233">
      <c r="A233" t="inlineStr">
        <is>
          <t>TAC3</t>
        </is>
      </c>
      <c r="B233" t="inlineStr">
        <is>
          <t>6866</t>
        </is>
      </c>
      <c r="C233" t="inlineStr">
        <is>
          <t>symbol</t>
        </is>
      </c>
      <c r="D233" t="inlineStr">
        <is>
          <t>H. sapiens</t>
        </is>
      </c>
      <c r="E233" t="inlineStr">
        <is>
          <t>6866</t>
        </is>
      </c>
      <c r="F233" t="inlineStr">
        <is>
          <t>H. sapiens</t>
        </is>
      </c>
      <c r="G233" t="inlineStr">
        <is>
          <t>TAC3</t>
        </is>
      </c>
      <c r="H233" t="inlineStr">
        <is>
          <t>HH10|LncZBTB39|NK3|NKB|NKNB|PRO1155|ZNEUROK1</t>
        </is>
      </c>
      <c r="I233" t="inlineStr">
        <is>
          <t>protein-coding</t>
        </is>
      </c>
      <c r="J233" t="inlineStr">
        <is>
          <t>tachykinin precursor 3</t>
        </is>
      </c>
      <c r="K233" t="inlineStr">
        <is>
          <t>This gene encodes a member of the tachykinin family of secreted neuropeptides. The encoded preproprotein is proteolytically processed to generate the mature peptide, which is primarily expressed in the central and peripheral nervous systems and functions as a neurotransmitter. This peptide is the ligand for the neurokinin-3 receptor. This protein is also expressed in the outer syncytiotrophoblast of the placenta and may be associated with pregnancy-induced hypertension and pre-eclampsia. Mutations in this gene are associated with normosmic hypogonadotropic hypogonadism. Alternative splicing results in multiple transcript variants, at least one of which encodes an isoform that is proteolytically processed. [provided by RefSeq, Feb 2016]</t>
        </is>
      </c>
      <c r="L233" t="inlineStr">
        <is>
          <t>chr12:57016529-57010000</t>
        </is>
      </c>
      <c r="M233" t="inlineStr">
        <is>
          <t>TAC3 is a gene that encodes a neuropeptide called tachykinin precursor 3. This neuropeptide is primarily expressed in the central and peripheral nervous systems and acts as a neurotransmitter by binding to the neurokinin-3 receptor. TAC3 is also expressed in the outer syncytiotrophoblast of the placenta and may be associated with pregnancy-induced hypertension and pre-eclampsia. Mutations in TAC3 are linked to normosmic hypogonadotropic hypogonadism, a condition characterized by delayed puberty and infertility. Alternative splicing of TAC3 results in multiple transcript variants, one of which encodes an isoform that is proteolytically processed.</t>
        </is>
      </c>
      <c r="N233" t="inlineStr">
        <is>
          <t>GO:0007217 tachykinin receptor signaling pathway;GO:0045777 positive regulation of blood pressure;GO:0007218 neuropeptide signaling pathway</t>
        </is>
      </c>
      <c r="O233" t="inlineStr">
        <is>
          <t>[GO:0023052] signaling; [GO:0005576] extracellular region; [GO:0005615] extracellular space; [GO:0022414] reproductive process; [GO:0003013] circulatory system process</t>
        </is>
      </c>
      <c r="P233" t="inlineStr">
        <is>
          <t>GO:0005615 extracellular space;GO:0005576 extracellular region;GO:0110165 cellular anatomical entity</t>
        </is>
      </c>
      <c r="Q233" t="inlineStr">
        <is>
          <t>GO:0005102 signaling receptor binding;GO:0005515 protein binding;GO:0005488 binding</t>
        </is>
      </c>
      <c r="R233" t="inlineStr"/>
      <c r="S233" t="inlineStr">
        <is>
          <t>Disease related genes; Predicted secreted proteins; Human disease related genes:Endocrine and metabolic diseases:Hypothalamus and pituitary gland diseases</t>
        </is>
      </c>
      <c r="T233" t="inlineStr">
        <is>
          <t>[IPR003635] Neurokinin-B/Tachykinin-3; [IPR013055] Tachykinin/Neurokinin-like, conserved site</t>
        </is>
      </c>
      <c r="U233" t="inlineStr">
        <is>
          <t>Vesicles (Approved)</t>
        </is>
      </c>
      <c r="V233" t="inlineStr">
        <is>
          <t>yes</t>
        </is>
      </c>
      <c r="W233" t="inlineStr">
        <is>
          <t>yes</t>
        </is>
      </c>
      <c r="X233" t="inlineStr"/>
      <c r="Y233" t="inlineStr"/>
      <c r="Z233" t="inlineStr"/>
      <c r="AA233" t="inlineStr">
        <is>
          <t>principal1</t>
        </is>
      </c>
      <c r="AB233" t="inlineStr"/>
      <c r="AC233" t="inlineStr">
        <is>
          <t>MP:0005389 reproductive system phenotype</t>
        </is>
      </c>
      <c r="AD233" t="inlineStr">
        <is>
          <t>[ORPHA:432] Normosmic congenital hypogonadotropic hypogonadism</t>
        </is>
      </c>
      <c r="AE233" t="inlineStr">
        <is>
          <t>OMIM ID:614839 Hypogonadotropic hypogonadism 10 with or without anosmia</t>
        </is>
      </c>
      <c r="AF233" t="inlineStr">
        <is>
          <t>Delayed puberty; Hypogonadotropic hypogonadism 7 with or without anosmia; Hypogonadotropic hypogonadism 10 with or without anosmia; Hypogonadotropic hypogonadism 10 without anosmia</t>
        </is>
      </c>
      <c r="AG233" t="inlineStr"/>
      <c r="AH233" t="inlineStr"/>
      <c r="AI233" t="inlineStr">
        <is>
          <t>OMIM ID:146110 Hypogonadotropic hypogonadism 7 with or without anosmia</t>
        </is>
      </c>
      <c r="AJ233" t="inlineStr">
        <is>
          <t>Clinvar: phenotype not specified: not provided,pathogenic; Delayed puberty: likely pathogenic; Hypogonadotropic hypogonadism 10 without anosmia: not provided,pathogenic; Hypogonadotropic hypogonadism 10 with or without anosmia: pathogenic; Hypogonadotropic hypogonadism 7 with or without anosmia: likely pathogenic</t>
        </is>
      </c>
      <c r="AK233" t="inlineStr">
        <is>
          <t>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HP:0000026:Male hypogonadism; HP:0008187:Absence of secondary sex characteristics; HP:0002761:Generalized joint laxity; HP:0003187:Breast hypoplasia; HP:0000118:Phenotypic abnormality; HP:0008724:Hypoplasia of the ovary; HP:0000802:Impotence; HP:0008527:Congenital sensorineural hearing impairment; HP:0000013:Hypoplasia of the uterus; HP:0002231:Sparse body hair; HP:0000869:Secondary amenorrhea; HP:0040171:Decreased serum testosterone concentration; HP:0040171:Decreased serum testosterone concentration; HP:0011961:Non-obstructive azoospermia; HP:0000458:Anosmia; HP:0001608:Abnormality of the voice; HP:0006610:Wide intermamillary distance; HP:0000771:Gynecomastia; HP:0000027:Azoospermia; HP:0012385:Camptodactyly; HP:0000786:Primary amenorrhea; HP:0000786:Primary amenorrhea; HP:0008734:Decreased testicular size; HP:0000044:Hypogonadotropic hypogonadism; HP:0000044:Hypogonadotropic hypogonadism; HP:0000823:Delayed puberty; HP:0000164:Abnormality of the dentition; HP:0000054:Micropenis; HP:0000939:Osteoporosis; HP:0000938:Osteopenia; HP:0001256:Intellectual disability, mild; HP:0002750:Delayed skeletal maturation; HP:0000739:Anxiety; HP:0000716:Depression; HP:0005280:Depressed nasal bridge; HP:0000175:Cleft palate; HP:0000028:Cryptorchidism; HP:0000316:Hypertelorism; HP:0000007:Autosomal recessive inheritance</t>
        </is>
      </c>
      <c r="AL233" t="inlineStr">
        <is>
          <t>Copper</t>
        </is>
      </c>
      <c r="AM233" t="inlineStr">
        <is>
          <t>HYPOGONADOTROPIC HYPOGONADISM 10 WITH OR WITHOUT ANOSMIA; HYPOGONADOTROPIC HYPOGONADISM 10 WITHOUT ANOSMIA; Idiopathic Precocious Puberty; male puberty; Hypothalamic amenorrhea; Idiopathic central precocious puberty; Abnormality of body height; Increased female libido; Premature Obstetric Labor; Eunuchoid habitus; Congenital hypogonadotropic hypogonadism; Absence of pubertal development; Female hypogonadism syndrome; Gonadotropin deficiency; Hot flushes; Congenital hypoplasia of breast; Hypogonadism, Isolated Hypogonadotropic; Infantile uterus; Absence of secondary sex characteristics; Congenital hypoplasia of ovary; Generalized joint laxity; Decreased serum testosterone level; Cartilage-hair hypoplasia; Secondary amenorrhea; Testicular hypogonadism; Sparse body hair; Secondary physiologic amenorrhea; Abnormality of the voice; Congenital sensorineural hearing loss; Primary hypogonadism; Idiopathic hypogonadotropic hypogonadism; Wide spaced nipples; AIDS related complex; Dystrophia myotonica 2; Acquired Camptodactyly; Gynecomastia; Congenital Camptodactyly; Primary physiologic amenorrhea; Small testicle; Precocious Puberty; Abnormality of the dentition; Linear atrophy; Klinefelter Syndrome; Pre-Eclampsia; Non-obstructive azoospermia; Hypogonadotropic hypogonadism; MYOTONIC DYSTROPHY 1; Zika Virus Infection; Delayed Puberty; Penis agenesis; Eclampsia; Erectile dysfunction; Delayed bone age; Hypogonadism; Fibroid Tumor; Depressed nasal bridge; Uterine Fibroids; Orbital separation excessive; RDW - Red blood cell distribution width result; Red cell distribution width determination; Cleft Palate; Cryptorchidism; Glaucoma; Osteopenia; Abnormal behavior; Polycystic Ovary Syndrome; Anxiety; Familial (FPAH); Congenital Abnormality; Osteoporosis; Diabetes Mellitus, Insulin-Dependent; Depressive disorder; Multiple Sclerosis; Asthma; Hypertensive disease; Obesity; Diabetes Mellitus, Non-Insulin-Dependent; Neoplasms</t>
        </is>
      </c>
      <c r="AN233" t="inlineStr">
        <is>
          <t>DOID:0090089 hypogonadotropic hypogonadism 10 with or without anosmia</t>
        </is>
      </c>
      <c r="AO233" t="inlineStr">
        <is>
          <t>Normosmic Congenital Hypogonadotropic Hypogonadism; Hypogonadotropic Hypogonadism With Or Without Anosmia; Female Hypogonadism Syndrome; Testicular Hypogonadism; Breast hypoplasia; Hypoplasia of the ovary; Congenital Sensorineural Hearing Loss; Secondary Physiologic Amenorrhea; Erectile Dysfunction; Non-obstructive azoospermia; Gynecomastia; Congenital Camptodactyly; Physiologic Amenorrhea; Hypogonadotropic Hypogonadism; Penis Agenesis; Osteopenia; Hypogonadism; Osteoporosis; Anxiety Disorder; Cryptorchidism; Mental Depression</t>
        </is>
      </c>
      <c r="AP233" t="inlineStr">
        <is>
          <t>TAC3 has been implicated in several diseases, including normosmic hypogonadotropic hypogonadism, pregnancy-induced hypertension, and pre-eclampsia. Targeted drug discovery efforts for TAC3 have focused on developing drugs that modulate the activity of the neurokinin-3 receptor, which is the primary receptor for the tachykinin precursor 3 neuropeptide. Several drugs that target the neurokinin-3 receptor have been developed, including the FDA-approved drug, Osphena (ospemifene), which is used to treat dyspareunia (painful intercourse) in postmenopausal women. Another drug, Fezolinetant, is currently in clinical trials for the treatment of vasomotor symptoms associated with menopause. These drugs work by blocking the activity of the neurokinin-3 receptor, which reduces the activity of tachykinin precursor 3 and its effects on the body.</t>
        </is>
      </c>
      <c r="AQ233" t="inlineStr">
        <is>
          <t>47</t>
        </is>
      </c>
      <c r="AR233" t="inlineStr">
        <is>
          <t>73</t>
        </is>
      </c>
      <c r="AS233" t="inlineStr">
        <is>
          <t>[{"UniProt":"Q9UHF0","EnsemblGene":["ENSG00000166863"],"EnsemblTrans":[["ENST00000300108","ENSP00000300108",""],["ENST00000357616","ENSP00000350236",""],["ENST00000379411","ENSP00000368721",""],["ENST00000393867","ENSP00000377445",""],["ENST00000415231","ENSP00000402995","principal1"],["ENST00000423597","ENSP00000416292",""],["ENST00000438756","ENSP00000408131",""],["ENST00000441881","ENSP00000408208",""],["ENST00000458521","ENSP00000404056","principal1"]],"RefSeq":[["NM_001178054","NP_001171525","REVIEWED"],["NM_013251","NP_037383","REVIEWED"]],"UCSC":["uc001smo"],"SwissProt":["TKNK_HUMAN"]}]</t>
        </is>
      </c>
      <c r="AT233" t="inlineStr">
        <is>
          <t>placenta</t>
        </is>
      </c>
      <c r="AU233" t="inlineStr">
        <is>
          <t>Distribution: Detected in many; Specificity: Tissue enriched</t>
        </is>
      </c>
      <c r="AV233" t="inlineStr">
        <is>
          <t>Positivity in extracellular deposits in placenta and cytoplasmic expression in neuronal cells.; antibody: Purkinje cells showed strong cytoplasmic positivity while the placenta displayed extracellular positivity. Remaining normal tissues were negative.</t>
        </is>
      </c>
      <c r="AW233" t="inlineStr">
        <is>
          <t>Antibody: Cancer cells were generally negative. Rare cases of ovarian and urothelial cancers showed moderate to strong cytoplasmic and membranous positivity.</t>
        </is>
      </c>
      <c r="AX233" t="inlineStr"/>
      <c r="AY233" t="inlineStr">
        <is>
          <t>(hsa04080)Neuroactive ligand-receptor interaction</t>
        </is>
      </c>
      <c r="AZ233" t="inlineStr"/>
      <c r="BA233" t="inlineStr"/>
      <c r="BB233" t="inlineStr">
        <is>
          <t>0.0</t>
        </is>
      </c>
      <c r="BC233" t="inlineStr">
        <is>
          <t>0.0</t>
        </is>
      </c>
      <c r="BD233" t="inlineStr">
        <is>
          <t>0.0</t>
        </is>
      </c>
      <c r="BE233" t="inlineStr">
        <is>
          <t>0.0</t>
        </is>
      </c>
      <c r="BF233" t="inlineStr">
        <is>
          <t>0.0</t>
        </is>
      </c>
      <c r="BG233" t="inlineStr">
        <is>
          <t>0.0</t>
        </is>
      </c>
      <c r="BH233" t="inlineStr">
        <is>
          <t>0.0</t>
        </is>
      </c>
      <c r="BI233" t="inlineStr">
        <is>
          <t>0.0</t>
        </is>
      </c>
      <c r="BJ233" t="inlineStr">
        <is>
          <t>0.0</t>
        </is>
      </c>
      <c r="BK233" t="inlineStr">
        <is>
          <t>0.0</t>
        </is>
      </c>
      <c r="BL233" t="inlineStr">
        <is>
          <t>0.0</t>
        </is>
      </c>
      <c r="BM233" t="inlineStr">
        <is>
          <t>1.0</t>
        </is>
      </c>
      <c r="BN233" t="inlineStr">
        <is>
          <t>0.0</t>
        </is>
      </c>
      <c r="BO233" t="inlineStr">
        <is>
          <t>0.0</t>
        </is>
      </c>
      <c r="BP233" t="inlineStr">
        <is>
          <t>0.0</t>
        </is>
      </c>
      <c r="BQ233" t="inlineStr">
        <is>
          <t>0.0</t>
        </is>
      </c>
      <c r="BR233" t="inlineStr">
        <is>
          <t>0.0</t>
        </is>
      </c>
      <c r="BS233" t="inlineStr">
        <is>
          <t>0.0</t>
        </is>
      </c>
      <c r="BT233" t="inlineStr">
        <is>
          <t>0.0</t>
        </is>
      </c>
      <c r="BU233" t="inlineStr">
        <is>
          <t>0.0</t>
        </is>
      </c>
    </row>
    <row r="234">
      <c r="A234" t="inlineStr">
        <is>
          <t>SYNPO2</t>
        </is>
      </c>
      <c r="B234" t="inlineStr">
        <is>
          <t>171024</t>
        </is>
      </c>
      <c r="C234" t="inlineStr">
        <is>
          <t>symbol</t>
        </is>
      </c>
      <c r="D234" t="inlineStr">
        <is>
          <t>H. sapiens</t>
        </is>
      </c>
      <c r="E234" t="inlineStr">
        <is>
          <t>171024</t>
        </is>
      </c>
      <c r="F234" t="inlineStr">
        <is>
          <t>H. sapiens</t>
        </is>
      </c>
      <c r="G234" t="inlineStr">
        <is>
          <t>SYNPO2</t>
        </is>
      </c>
      <c r="H234" t="inlineStr">
        <is>
          <t>SYISL</t>
        </is>
      </c>
      <c r="I234" t="inlineStr">
        <is>
          <t>protein-coding</t>
        </is>
      </c>
      <c r="J234" t="inlineStr">
        <is>
          <t>synaptopodin 2</t>
        </is>
      </c>
      <c r="K234" t="inlineStr">
        <is>
          <t>Enables alpha-actinin binding activity and filamin binding activity. Involved in positive regulation of actin filament bundle assembly; positive regulation of cell migration; and regulation of Rho-dependent protein serine/threonine kinase activity. Located in several cellular components, including Z disc; focal adhesion; and stress fiber. [provided by Alliance of Genome Resources, Apr 2022]</t>
        </is>
      </c>
      <c r="L234" t="inlineStr">
        <is>
          <t>chr4:118850681-119061247</t>
        </is>
      </c>
      <c r="M234" t="inlineStr">
        <is>
          <t>SYNPO2, also known as synaptopodin 2, is a human gene that plays a role in regulating actin filament bundle assembly, cell migration, and Rho-dependent protein serine/threonine kinase activity. It enables alpha-actinin and filamin binding activity and is located in various cellular components, including the Z disc, focal adhesion, and stress fiber. This gene is important for maintaining the structural integrity of cells and is involved in various cellular processes.</t>
        </is>
      </c>
      <c r="N234" t="inlineStr">
        <is>
          <t>GO:0032233 positive regulation of actin filament bundle assembly;GO:0032231 regulation of actin filament bundle assembly;GO:1902905 positive regulation of supramolecular fiber organization</t>
        </is>
      </c>
      <c r="O234" t="inlineStr">
        <is>
          <t>[GO:0043226] organelle; [GO:0005634] nucleus; [GO:0005654] nucleoplasm; [GO:0005829] cytosol; [GO:0008092] cytoskeletal protein binding; [GO:0005856] cytoskeleton; [GO:0007010] cytoskeleton organization; [GO:0048870] cell motility; [GO:0036211] protein modification process</t>
        </is>
      </c>
      <c r="P234" t="inlineStr">
        <is>
          <t>GO:0001725 stress fiber;GO:0097517 contractile actin filament bundle;GO:0042641 actomyosin</t>
        </is>
      </c>
      <c r="Q234" t="inlineStr">
        <is>
          <t>GO:0031005 filamin binding;GO:0051371 muscle alpha-actinin binding;GO:0051393 alpha-actinin binding</t>
        </is>
      </c>
      <c r="R234" t="inlineStr"/>
      <c r="S234" t="inlineStr">
        <is>
          <t>Predicted intracellular proteins</t>
        </is>
      </c>
      <c r="T234" t="inlineStr">
        <is>
          <t>[IPR001478] PDZ domain; [IPR036034] PDZ superfamily</t>
        </is>
      </c>
      <c r="U234" t="inlineStr">
        <is>
          <t>Actin filaments;Vesicles (Enhanced)</t>
        </is>
      </c>
      <c r="V234" t="inlineStr"/>
      <c r="W234" t="inlineStr"/>
      <c r="X234" t="inlineStr"/>
      <c r="Y234" t="inlineStr"/>
      <c r="Z234" t="inlineStr"/>
      <c r="AA234" t="inlineStr">
        <is>
          <t>principal1</t>
        </is>
      </c>
      <c r="AB234" t="inlineStr"/>
      <c r="AC234" t="inlineStr">
        <is>
          <t>MP:0010768 mortality/aging</t>
        </is>
      </c>
      <c r="AD234" t="inlineStr"/>
      <c r="AE234" t="inlineStr"/>
      <c r="AF234" t="inlineStr"/>
      <c r="AG234" t="inlineStr">
        <is>
          <t>Echocardiography;Hypertension;Platelet Function Tests</t>
        </is>
      </c>
      <c r="AH234" t="inlineStr">
        <is>
          <t>Amyotrophic lateral sclerosis 1;Asthma;Immunoglobulin E;Ovarian Neoplasms</t>
        </is>
      </c>
      <c r="AI234" t="inlineStr"/>
      <c r="AJ234" t="inlineStr"/>
      <c r="AK234" t="inlineStr"/>
      <c r="AL234" t="inlineStr"/>
      <c r="AM234" t="inlineStr">
        <is>
          <t>Invasive Prostate Carcinoma; Diastolic blood pressure; Vascular Diseases; Epithelial ovarian cancer; Triple-Negative Breast Carcinoma; Triple Negative Breast Neoplasms; Cardiovascular Diseases; Asthma; Carcinoma, Ovarian Epithelial; Primary malignant neoplasm of lung; Carcinoma of lung; Malignant neoplasm of lung; Prostate carcinoma; Malignant neoplasm of prostate; Neoplasm Metastasis; Tumor Cell Invasion; Breast Carcinoma; Malignant neoplasm of breast; Neoplasms</t>
        </is>
      </c>
      <c r="AN234" t="inlineStr"/>
      <c r="AO234" t="inlineStr">
        <is>
          <t>Ovarian Epithelial carcinoma; Ovarian cancer</t>
        </is>
      </c>
      <c r="AP234" t="inlineStr">
        <is>
          <t>There is limited information available on the disease implications of SYNPO2. However, studies have shown that mutations in this gene may be associated with the development of certain types of cancer, including breast cancer and hepatocellular carcinoma. Targeted drug discovery efforts for SYNPO2 are currently underway, with a focus on developing drugs that can modulate its activity and potentially treat cancer and other diseases. While there are currently no drugs on the market that specifically target SYNPO2, there are several drugs that target related proteins involved in actin filament assembly and cell migration, such as cytochalasin D and latrunculin A. These drugs have been used to treat various conditions, including cancer and autoimmune diseases, and may provide insights into potential drug targets for SYNPO2.</t>
        </is>
      </c>
      <c r="AQ234" t="inlineStr">
        <is>
          <t>15</t>
        </is>
      </c>
      <c r="AR234" t="inlineStr">
        <is>
          <t>43</t>
        </is>
      </c>
      <c r="AS234" t="inlineStr">
        <is>
          <t>[{"UniProt":"Q9UMS6","EnsemblGene":["ENSG00000172403"],"EnsemblTrans":[["ENST00000307142","ENSP00000306015","principal1"],["ENST00000429713","ENSP00000395143",""],["ENST00000434046","ENSP00000390965",""],["ENST00000610556","ENSP00000484885",""],["ENST00000627783","ENSP00000498985",""]],"RefSeq":[["NM_001128933","NP_001122405","VALIDATED"],["NM_001128934","NP_001122406","VALIDATED"],["NM_001286754","NP_001273683","VALIDATED"],["NM_133477","NP_597734","VALIDATED"]],"UCSC":["uc003icm"],"SwissProt":["SYNP2_HUMAN"]},{"UniProt":"B4E258","EnsemblGene":["ENSG00000172403"],"EnsemblTrans":[["ENST00000448416","ENSP00000412623",""]],"RefSeq":[["NM_001286755","NP_001273684","VALIDATED"]],"UCSC":["uc011cgh"],"SwissProt":["B4E258_HUMAN"]}]</t>
        </is>
      </c>
      <c r="AT234" t="inlineStr">
        <is>
          <t>muscle</t>
        </is>
      </c>
      <c r="AU234" t="inlineStr">
        <is>
          <t>Distribution: Detected in many; Specificity: Tissue enhanced</t>
        </is>
      </c>
      <c r="AV234" t="inlineStr">
        <is>
          <t>antibody: Muscle cells and myoepithelium displayed strong cytoplasmic positivity. Basal cells in squamous epithelia, decidual cells, fractions of neurons, ovarian and endmetrial stromal cells displayed moderate cytoplasmic positivity. Remaining normal cells were negative.; Cytoplasmic expression mainly in myocytes.</t>
        </is>
      </c>
      <c r="AW234" t="inlineStr">
        <is>
          <t>Antibody: A few cases of ductal breast carcinomas along cases of thyroid cancers, gliomas and melanomas displayed distinct cytoplasmic positivity. Remaining cancer cells were negative.</t>
        </is>
      </c>
      <c r="AX234" t="inlineStr"/>
      <c r="AY234" t="inlineStr"/>
      <c r="AZ234" t="inlineStr"/>
      <c r="BA234" t="inlineStr"/>
      <c r="BB234" t="inlineStr">
        <is>
          <t>0.0</t>
        </is>
      </c>
      <c r="BC234" t="inlineStr">
        <is>
          <t>0.0</t>
        </is>
      </c>
      <c r="BD234" t="inlineStr">
        <is>
          <t>0.0</t>
        </is>
      </c>
      <c r="BE234" t="inlineStr">
        <is>
          <t>0.0</t>
        </is>
      </c>
      <c r="BF234" t="inlineStr">
        <is>
          <t>0.0</t>
        </is>
      </c>
      <c r="BG234" t="inlineStr">
        <is>
          <t>0.0</t>
        </is>
      </c>
      <c r="BH234" t="inlineStr">
        <is>
          <t>0.0</t>
        </is>
      </c>
      <c r="BI234" t="inlineStr">
        <is>
          <t>0.0</t>
        </is>
      </c>
      <c r="BJ234" t="inlineStr">
        <is>
          <t>0.0</t>
        </is>
      </c>
      <c r="BK234" t="inlineStr">
        <is>
          <t>0.0</t>
        </is>
      </c>
      <c r="BL234" t="inlineStr">
        <is>
          <t>0.0</t>
        </is>
      </c>
      <c r="BM234" t="inlineStr">
        <is>
          <t>0.0</t>
        </is>
      </c>
      <c r="BN234" t="inlineStr">
        <is>
          <t>0.0</t>
        </is>
      </c>
      <c r="BO234" t="inlineStr">
        <is>
          <t>0.0</t>
        </is>
      </c>
      <c r="BP234" t="inlineStr">
        <is>
          <t>0.0</t>
        </is>
      </c>
      <c r="BQ234" t="inlineStr">
        <is>
          <t>0.0</t>
        </is>
      </c>
      <c r="BR234" t="inlineStr">
        <is>
          <t>0.0</t>
        </is>
      </c>
      <c r="BS234" t="inlineStr">
        <is>
          <t>0.0</t>
        </is>
      </c>
      <c r="BT234" t="inlineStr">
        <is>
          <t>0.0</t>
        </is>
      </c>
      <c r="BU234" t="inlineStr">
        <is>
          <t>0.0</t>
        </is>
      </c>
    </row>
    <row r="235">
      <c r="A235" t="inlineStr">
        <is>
          <t>CHRNA1</t>
        </is>
      </c>
      <c r="B235" t="inlineStr">
        <is>
          <t>1134</t>
        </is>
      </c>
      <c r="C235" t="inlineStr">
        <is>
          <t>symbol</t>
        </is>
      </c>
      <c r="D235" t="inlineStr">
        <is>
          <t>H. sapiens</t>
        </is>
      </c>
      <c r="E235" t="inlineStr">
        <is>
          <t>1134</t>
        </is>
      </c>
      <c r="F235" t="inlineStr">
        <is>
          <t>H. sapiens</t>
        </is>
      </c>
      <c r="G235" t="inlineStr">
        <is>
          <t>CHRNA1</t>
        </is>
      </c>
      <c r="H235" t="inlineStr">
        <is>
          <t>ACHRA|ACHRD|CHRNA|CMS1A|CMS1B|CMS2A|FCCMS|SCCMS</t>
        </is>
      </c>
      <c r="I235" t="inlineStr">
        <is>
          <t>protein-coding</t>
        </is>
      </c>
      <c r="J235" t="inlineStr">
        <is>
          <t>cholinergic receptor nicotinic alpha 1 subunit</t>
        </is>
      </c>
      <c r="K235" t="inlineStr">
        <is>
          <t>The muscle acetylcholine receptor consiststs of 5 subunits of 4 different types: 2 alpha subunits and 1 each of the beta, gamma, and delta subunits. This gene encodes an alpha subunit that plays a role in acetlycholine binding/channel gating. Alternatively spliced transcript variants encoding different isoforms have been identified. [provided by RefSeq, Nov 2012]</t>
        </is>
      </c>
      <c r="L235" t="inlineStr">
        <is>
          <t>chr2:174764472-174747592</t>
        </is>
      </c>
      <c r="M235" t="inlineStr">
        <is>
          <t>The CHRNA1 gene encodes the alpha subunit of the muscle acetylcholine receptor, which is responsible for binding and channel gating of acetylcholine. This receptor is composed of five subunits, including two alpha subunits and one each of the beta, gamma, and delta subunits. Different isoforms of the CHRNA1 gene have been identified due to alternative splicing of its transcript variants.</t>
        </is>
      </c>
      <c r="N235" t="inlineStr">
        <is>
          <t>GO:0048630 skeletal muscle tissue growth;GO:0007271 synaptic transmission, cholinergic;GO:0007274 neuromuscular synaptic transmission</t>
        </is>
      </c>
      <c r="O235" t="inlineStr">
        <is>
          <t>[GO:0005215] transporter activity; [GO:0060089] molecular transducer activity; [GO:0005886] plasma membrane; [GO:0055085] transmembrane transport; [GO:0023052] signaling; [GO:0050877] nervous system process; [GO:0003012] muscle system process; [GO:0034330] cell junction organization; [GO:0048856] anatomical structure development; [GO:0043226] organelle</t>
        </is>
      </c>
      <c r="P235" t="inlineStr">
        <is>
          <t>GO:0005892 acetylcholine-gated channel complex;GO:0031594 neuromuscular junction;GO:0099634 postsynaptic specialization membrane</t>
        </is>
      </c>
      <c r="Q235" t="inlineStr">
        <is>
          <t>GO:0042166 acetylcholine binding;GO:0022848 acetylcholine-gated monoatomic cation-selective channel activity;GO:0015464 acetylcholine receptor activity</t>
        </is>
      </c>
      <c r="R235" t="inlineStr"/>
      <c r="S235" t="inlineStr">
        <is>
          <t>Transporters:Transporter channels and pores; Human disease related genes:Nervous system diseases:Other nervous and sensory system diseases; Human disease related genes:Congenital malformations:Other congenital malformations; Disease related genes</t>
        </is>
      </c>
      <c r="T235"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U235" t="inlineStr">
        <is>
          <t>Plasma membrane (Supported)</t>
        </is>
      </c>
      <c r="V235" t="inlineStr"/>
      <c r="W235" t="inlineStr"/>
      <c r="X235" t="inlineStr">
        <is>
          <t>yes</t>
        </is>
      </c>
      <c r="Y235" t="inlineStr">
        <is>
          <t>yes</t>
        </is>
      </c>
      <c r="Z235" t="inlineStr"/>
      <c r="AA235" t="inlineStr">
        <is>
          <t>principal1</t>
        </is>
      </c>
      <c r="AB235" t="inlineStr">
        <is>
          <t>yes</t>
        </is>
      </c>
      <c r="AC235" t="inlineStr">
        <is>
          <t>MP:0010768 mortality/aging</t>
        </is>
      </c>
      <c r="AD235" t="inlineStr">
        <is>
          <t>[ORPHA:33108] Lethal multiple pterygium syndrome; [ORPHA:98913] Postsynaptic congenital myasthenic syndromes</t>
        </is>
      </c>
      <c r="AE235" t="inlineStr">
        <is>
          <t>OMIM ID:253290 Multiple pterygium syndrome, lethal type</t>
        </is>
      </c>
      <c r="AF235" t="inlineStr">
        <is>
          <t>Lethal multiple pterygium syndrome; Congenital myasthenic syndrome; Congenital myasthenic syndrome 1A; Myasthenic syndrome, congenital, 1B, fast-channel; Myasthenic syndrome, slow-channel congenital</t>
        </is>
      </c>
      <c r="AG235" t="inlineStr">
        <is>
          <t>Child Development Disorders, Pervasive</t>
        </is>
      </c>
      <c r="AH235" t="inlineStr">
        <is>
          <t>Bronchodilator Agents;Electromagnetic Radiation;Forced Expiratory Volume;Prostatic Neoplasms</t>
        </is>
      </c>
      <c r="AI235" t="inlineStr">
        <is>
          <t>OMIM ID:253290 Multiple pterygium syndrome, lethal type</t>
        </is>
      </c>
      <c r="AJ235" t="inlineStr">
        <is>
          <t>Clinvar: phenotype not specified: likely pathogenic,pathogenic; Congenital myasthenic syndrome 1b, fast-channel: pathogenic; Inborn genetic diseases: likely pathogenic,pathogenic; Lethal multiple pterygium syndrome: likely pathogenic,pathogenic,uncertain significance; Myasthenic syndrome, slow-channel congenital: likely pathogenic,pathogenic,uncertain significance; Non-immune hydrops fetalis: likely pathogenic; Seizures: likely pathogenic,pathogenic</t>
        </is>
      </c>
      <c r="AK235" t="inlineStr">
        <is>
          <t>HP:0001961:Hypoplastic heart; HP:0005905:Abnormal cervical curvature; HP:0003634:Amyoplasia; HP:0003436:Prolonged miniature endplate currents; HP:0001040:Multiple pterygia; HP:0001446:Abnormality of the musculature of the upper limbs; HP:0030199:Fatigable weakness of neck muscles; HP:0004889:Intermittent episodes of respiratory insufficiency due to muscle weakness; HP:0009113:Diaphragmatic weakness; HP:0012515:Hip flexor weakness; HP:0003402:Decreased miniature endplate potentials; HP:0003402:Decreased miniature endplate potentials; HP:0031374:Ankle weakness; HP:0031108:Triceps weakness; HP:0003443:Decreased size of nerve terminals; HP:0003443:Decreased size of nerve terminals; HP:0025709:Intermediate young adult onset; HP:0009077:Weakness of long finger extensor muscles; HP:0009130:Hand muscle atrophy; HP:0410011:Abnormality of masticatory muscle; HP:0003554:Type 2 muscle fiber atrophy; HP:0003554:Type 2 muscle fiber atrophy; HP:0005659:Thoracic kyphoscoliosis; HP:0030208:Anti-acetylcholine receptor antibody positivity; HP:0030208:Anti-acetylcholine receptor antibody positivity; HP:0009005:Weakness of the intrinsic hand muscles; HP:0012764:Orthopnea; HP:0008954:Intrinsic hand muscle atrophy; HP:0002792:Reduced vital capacity; HP:0002047:Malignant hyperthermia; HP:0001989:Fetal akinesia sequence; HP:0002329:Drowsiness; HP:0002948:Vertebral fusion; HP:0003473:Fatigable weakness; HP:0002304:Akinesia; HP:0003403:EMG: decremental response of compound muscle action potential to repetitive nerve stimulation; HP:0003403:EMG: decremental response of compound muscle action potential to repetitive nerve stimulation; HP:0003722:Neck flexor weakness; HP:0001283:Bulbar palsy; HP:0001612:Weak cry; HP:0000883:Thin ribs; HP:0005216:Impaired mastication; HP:0000476:Cystic hygroma; HP:0030196:Fatigable weakness of respiratory muscles; HP:0003547:Shoulder girdle muscle weakness; HP:0003690:Limb muscle weakness; HP:0001373:Joint dislocation; HP:0002659:Increased susceptibility to fractures; HP:0009381:Short finger; HP:0003484:Upper limb muscle weakness; HP:0003484:Upper limb muscle weakness; HP:0000467:Neck muscle weakness; HP:0000961:Cyanosis; HP:0000597:Ophthalmoparesis; HP:0000597:Ophthalmoparesis; HP:0000597:Ophthalmoparesis; HP:0003391:Gowers sign; HP:0000496:Abnormality of eye movement; HP:0030319:Weakness of facial musculature; HP:0003803:Type 1 muscle fiber predominance; HP:0000651:Diplopia; HP:0002875:Exertional dyspnea; HP:0002091:Restrictive ventilatory defect; HP:0002747:Respiratory insufficiency due to muscle weakness; HP:0003388:Easy fatigability; HP:0003388:Easy fatigability; HP:0007340:Lower limb muscle weakness; HP:0003324:Generalized muscle weakness; HP:0003324:Generalized muscle weakness; HP:0002089:Pulmonary hypoplasia; HP:0003458:EMG: myopathic abnormalities; HP:0002804:Arthrogryposis multiplex congenita; HP:0000457:Depressed nasal ridge; HP:0001315:Reduced tendon reflexes; HP:0000969:Edema; HP:0002194:Delayed gross motor development; HP:0002033:Poor suck; HP:0010628:Facial palsy; HP:0010628:Facial palsy; HP:0001319:Neonatal hypotonia; HP:0000602:Ophthalmoplegia; HP:0003596:Middle age onset; HP:0000400:Macrotia; HP:0002878:Respiratory failure; HP:0001999:Abnormal facial shape; HP:0001561:Polyhydramnios; HP:0003202:Skeletal muscle atrophy; HP:0001371:Flexion contracture; HP:0001324:Muscle weakness; HP:0002015:Dysphagia; HP:0002015:Dysphagia; HP:0003621:Juvenile onset; HP:0000286:Epicanthus; HP:0001260:Dysarthria; HP:0001260:Dysarthria; HP:0001511:Intrauterine growth retardation; HP:0001270:Motor delay; HP:0000175:Cleft palate; HP:0000369:Low-set ears; HP:0000508:Ptosis; HP:0000508:Ptosis; HP:0000508:Ptosis; HP:0000218:High palate; HP:0000218:High palate; HP:0000218:High palate; HP:0011968:Feeding difficulties; HP:0000347:Micrognathia; HP:0000347:Micrognathia; HP:0003577:Congenital onset; HP:0000316:Hypertelorism; HP:0003593:Infantile onset; HP:0003593:Infantile onset; HP:0002650:Scoliosis; HP:0002650:Scoliosis; HP:0001252:Hypotonia; HP:0000006:Autosomal dominant inheritance; HP:0000006:Autosomal dominant inheritance; HP:0000007:Autosomal recessive inheritance; HP:0000007:Autosomal recessive inheritance</t>
        </is>
      </c>
      <c r="AL235" t="inlineStr">
        <is>
          <t>Lamotrigine; Agmatine</t>
        </is>
      </c>
      <c r="AM235" t="inlineStr">
        <is>
          <t>Myasthenic syndrome, congenital, postsynaptic slow-channel; Hypoplastic heart; MYASTHENIC SYNDROME, CONGENITAL, 1B, FAST-CHANNEL; Myasthenic Syndrome, Congenital, Fast-Channel; Prolonged miniature endplate currents; Abnormal cervical curvature; MYASTHENIC SYNDROME, CONGENITAL, 1A, SLOW-CHANNEL; Multiple pterygia; MULTIPLE PTERYGIUM SYNDROME, LETHAL TYPE; Aplasia of muscle; Decreased miniature endplate potentials; Fatigable weakness of neck muscles; Orthopnea; Intermittent episodes of respiratory insufficiency due to muscle weakness; Type 2 muscle fiber atrophy; Decreased size of nerve terminals; Ankle weakness; Hip flexor weakness; Abnormality of masticatory muscle; Triceps weakness; Weakness of long finger extensor muscles; Thoracic kyphoscoliosis; Weakness of the intrinsic hand muscles; EMG: decremental response of compound muscle action potential to repetitive nerve stimulation; Reduced vital capacity; Neck flexor weakness; Drowsiness; Tobacco Dependence; Short finger; Hypoplastic finger; Shoulder girdle weakness; Pena-Shokeir syndrome type I; Myasthenias; Increased susceptibility to fractures; Thin rib; Weak cry; Akinesia; Lymphangioma, Cystic; Type 1 muscle fiber predominance; Bulbar palsy; Neck muscle weakness; Hydrops Fetalis, Non-Immune; Cyanosis; Gowers sign; Myasthenic Syndromes, Congenital; Fatigable weakness of respiratory muscles; Malignant hyperpyrexia due to anesthesia; Ophthalmoparesis; Restrictive ventilatory defect; Spinal fusion; Easy fatigability; Diplopia; Respiratory insufficiency due to muscle weakness; Somnolence; Dyspnea on exertion; Poor suck; Airway Obstruction; EMG: myopathic abnormalities; Depressed nasal ridge; Generalized Muscle Weakness, CTCAE; Gross motor development delay; Reduced tendon reflexes; Edema; Generalized muscle weakness; Neonatal Hypotonia; Nicotine Dependence; Congenital hypoplasia of lung; Facial paralysis; Fibrosis; Macrotia; Arthrogryposis; Polyhydramnios; Flexion contracture; Ophthalmoplegia; Dysmorphic facies; Forced expiratory volume function; Thymoma; Skeletal muscle atrophy; Respiratory Failure; Variable expressivity; Myasthenia Gravis; Motor delay; Deglutition Disorders; Clumsiness - motor delay; Mechanical Allodynia; Congenital Epicanthus; Feeding difficulties; Dysarthria; Low set ears; Byzanthine arch palate; Micrognathism; Orbital separation excessive; Blepharoptosis; Ptosis; Cleft Palate; Scoliosis, unspecified; Cirrhosis; Muscle hypotonia; Fetal Growth Retardation; Autistic Disorder; Chronic Obstructive Airway Disease; Seizures; Squamous cell carcinoma; Schizophrenia; Leukemia, Myelocytic, Acute; Primary malignant neoplasm of lung; Carcinoma of lung; Malignant neoplasm of lung; Neoplasms</t>
        </is>
      </c>
      <c r="AN235" t="inlineStr">
        <is>
          <t>DOID:0110663 congenital myasthenic syndrome 1A;DOID:0110662 congenital myasthenic syndrome 1B</t>
        </is>
      </c>
      <c r="AO235" t="inlineStr">
        <is>
          <t>Aplasia Of Muscle; Lethal Multiple Pterygium Syndrome; Multiple Pterygium Syndrome; Akinesia; Pena Shokeir syndrome; Myasthenic Syndrome; Cystic hygroma; Bulbar palsy; Developmental delay; Myasthenia Gravis; Hydrops Fetalis; Pulmonary hypoplasia; Arthrogryposis multiplex congenita; Cirrhosis; Hypotonia; Facial paralysis; Respiratory Failure; Macrotia; Dysphagia; Motor delay; Congenital Epicanthus; Dysarthria; High palate; Micrognathism; Ptosis; Autism; Scoliosis; Leukemia</t>
        </is>
      </c>
      <c r="AP235" t="inlineStr">
        <is>
          <t>Mutations in the CHRNA1 gene have been associated with several neuromuscular disorders, including congenital myasthenic syndrome (CMS) and autosomal dominant nocturnal frontal lobe epilepsy (ADNFLE). CMS is a rare genetic disorder characterized by muscle weakness and fatigue, which can affect various muscles in the body. ADNFLE is a type of epilepsy that causes seizures during sleep and is often misdiagnosed as nightmares or sleepwalking.
Targeted drug discovery efforts for CHRNA1-related disorders have focused on developing drugs that can enhance or modulate the function of the muscle acetylcholine receptor. One example is pyridostigmine, a drug commonly used to treat CMS, which works by inhibiting the enzyme that breaks down acetylcholine, thereby increasing its availability at the receptor. Another example is varenicline, a drug used to help people quit smoking, which acts as a partial agonist of the alpha4beta2 subtype of the nicotinic acetylcholine receptor.
In addition to pyridostigmine and varenicline, other drugs targeting the muscle acetylcholine receptor have been developed for various indications, including anesthesia, muscle relaxation, and pain management. These include succinylcholine, atracurium, and cisatracurium. However, these drugs can also have side effects, such as respiratory depression and muscle weakness, and must be used with caution.
Overall, the CHRNA1 gene and its associated muscle acetylcholine receptor have been the target of drug discovery efforts for several neuromuscular disorders. While some drugs have been successful in treating these disorders, further research is needed to develop safer and more effective treatments.</t>
        </is>
      </c>
      <c r="AQ235" t="inlineStr">
        <is>
          <t>38</t>
        </is>
      </c>
      <c r="AR235" t="inlineStr">
        <is>
          <t>73</t>
        </is>
      </c>
      <c r="AS235" t="inlineStr">
        <is>
          <t>[{"UniProt":"P02708","EnsemblGene":["ENSG00000138435"],"EnsemblTrans":[["ENST00000261007","ENSP00000261007",""],["ENST00000348749","ENSP00000261008","principal1"]],"RefSeq":[["NM_000079","NP_000070","REVIEWED"],["NM_001039523","NP_001034612","REVIEWED"]],"UCSC":["uc002ujd"],"SwissProt":["ACHA_HUMAN"]},{"UniProt":"Q53SH4","RefSeq":[["NM_000079","NP_000070","REVIEWED"],["NM_001039523","NP_001034612","REVIEWED"]],"UCSC":["uc002uje"],"SwissProt":["Q53SH4_HUMAN"]}]</t>
        </is>
      </c>
      <c r="AT235" t="inlineStr">
        <is>
          <t>muscle;tongue</t>
        </is>
      </c>
      <c r="AU235" t="inlineStr">
        <is>
          <t>Distribution: Detected in some; Specificity: Tissue enriched</t>
        </is>
      </c>
      <c r="AV235" t="inlineStr">
        <is>
          <t>Distinct cytoplasmic expression in a subset of skeletal and cardiac myocytes.; antibody: Strong staining was observed in a subset of heart and skeletal muscle fibers. All remaining normal tissues were negative.</t>
        </is>
      </c>
      <c r="AW235" t="inlineStr">
        <is>
          <t>Antibody: All cancer types were negative.</t>
        </is>
      </c>
      <c r="AX235" t="inlineStr">
        <is>
          <t>(M175)PID ERBB2 ERBB3 PATHWAY</t>
        </is>
      </c>
      <c r="AY235" t="inlineStr">
        <is>
          <t>(hsa03265)Virion - Lyssavirus; (hsa04080)Neuroactive ligand-receptor interaction</t>
        </is>
      </c>
      <c r="AZ235" t="inlineStr">
        <is>
          <t>(M5909)HALLMARK MYOGENESIS</t>
        </is>
      </c>
      <c r="BA235" t="inlineStr">
        <is>
          <t>(M22086)BIOCARTA BOTULIN PATHWAY; (M4383)BIOCARTA NO1 PATHWAY; (M6220)BIOCARTA AGR PATHWAY</t>
        </is>
      </c>
      <c r="BB235" t="inlineStr">
        <is>
          <t>0.0</t>
        </is>
      </c>
      <c r="BC235" t="inlineStr">
        <is>
          <t>0.0</t>
        </is>
      </c>
      <c r="BD235" t="inlineStr">
        <is>
          <t>0.0</t>
        </is>
      </c>
      <c r="BE235" t="inlineStr">
        <is>
          <t>0.0</t>
        </is>
      </c>
      <c r="BF235" t="inlineStr">
        <is>
          <t>0.0</t>
        </is>
      </c>
      <c r="BG235" t="inlineStr">
        <is>
          <t>0.0</t>
        </is>
      </c>
      <c r="BH235" t="inlineStr">
        <is>
          <t>0.0</t>
        </is>
      </c>
      <c r="BI235" t="inlineStr">
        <is>
          <t>0.0</t>
        </is>
      </c>
      <c r="BJ235" t="inlineStr">
        <is>
          <t>0.0</t>
        </is>
      </c>
      <c r="BK235" t="inlineStr">
        <is>
          <t>0.0</t>
        </is>
      </c>
      <c r="BL235" t="inlineStr">
        <is>
          <t>0.0</t>
        </is>
      </c>
      <c r="BM235" t="inlineStr">
        <is>
          <t>0.0</t>
        </is>
      </c>
      <c r="BN235" t="inlineStr">
        <is>
          <t>0.0</t>
        </is>
      </c>
      <c r="BO235" t="inlineStr">
        <is>
          <t>0.0</t>
        </is>
      </c>
      <c r="BP235" t="inlineStr">
        <is>
          <t>0.0</t>
        </is>
      </c>
      <c r="BQ235" t="inlineStr">
        <is>
          <t>0.0</t>
        </is>
      </c>
      <c r="BR235" t="inlineStr">
        <is>
          <t>0.0</t>
        </is>
      </c>
      <c r="BS235" t="inlineStr">
        <is>
          <t>0.0</t>
        </is>
      </c>
      <c r="BT235" t="inlineStr">
        <is>
          <t>0.0</t>
        </is>
      </c>
      <c r="BU235" t="inlineStr">
        <is>
          <t>0.0</t>
        </is>
      </c>
    </row>
    <row r="236">
      <c r="A236" t="inlineStr">
        <is>
          <t>MRGPRX3</t>
        </is>
      </c>
      <c r="B236" t="inlineStr">
        <is>
          <t>117195</t>
        </is>
      </c>
      <c r="C236" t="inlineStr">
        <is>
          <t>symbol</t>
        </is>
      </c>
      <c r="D236" t="inlineStr">
        <is>
          <t>H. sapiens</t>
        </is>
      </c>
      <c r="E236" t="inlineStr">
        <is>
          <t>117195</t>
        </is>
      </c>
      <c r="F236" t="inlineStr">
        <is>
          <t>H. sapiens</t>
        </is>
      </c>
      <c r="G236" t="inlineStr">
        <is>
          <t>MRGPRX3</t>
        </is>
      </c>
      <c r="H236" t="inlineStr">
        <is>
          <t>GPCR|MRGX3|SNSR1|SNSR2</t>
        </is>
      </c>
      <c r="I236" t="inlineStr">
        <is>
          <t>protein-coding</t>
        </is>
      </c>
      <c r="J236" t="inlineStr">
        <is>
          <t>MAS related GPR family member X3</t>
        </is>
      </c>
      <c r="K236" t="inlineStr">
        <is>
          <t>This gene encodes a member of the mas-related/sensory neuron specific subfamily of G protein coupled receptors. The encoded protein may be involved in sensory neuron regulation and in the modulation of pain. [provided by RefSeq, Oct 2009]</t>
        </is>
      </c>
      <c r="L236" t="inlineStr">
        <is>
          <t>chr11:18120955-18138488</t>
        </is>
      </c>
      <c r="M236" t="inlineStr">
        <is>
          <t>The human gene MRGPRX3 belongs to the mas-related/sensory neuron specific subfamily of G protein coupled receptors. It is believed to play a role in regulating sensory neurons and modulating pain. The gene's function is not fully understood, but it is thought to be involved in the perception of pain and may be a potential target for pain management therapies. This information was provided by RefSeq in October 2009.</t>
        </is>
      </c>
      <c r="N236" t="inlineStr">
        <is>
          <t>GO:0007186 G protein-coupled receptor signaling pathway;GO:0007165 signal transduction;GO:0023052 signaling</t>
        </is>
      </c>
      <c r="O236" t="inlineStr">
        <is>
          <t>[GO:0023052] signaling; [GO:0060089] molecular transducer activity; [GO:0005886] plasma membrane</t>
        </is>
      </c>
      <c r="P236" t="inlineStr">
        <is>
          <t>GO:0005886 plasma membrane;GO:0071944 cell periphery;GO:0016020 membrane</t>
        </is>
      </c>
      <c r="Q236" t="inlineStr">
        <is>
          <t>GO:0004930 G protein-coupled receptor activity;GO:0004888 transmembrane signaling receptor activity;GO:0038023 signaling receptor activity</t>
        </is>
      </c>
      <c r="R236" t="inlineStr"/>
      <c r="S236" t="inlineStr">
        <is>
          <t>G-protein coupled receptors:GPCRs excl olfactory receptors</t>
        </is>
      </c>
      <c r="T236" t="inlineStr">
        <is>
          <t>[IPR000276] G protein-coupled receptor, rhodopsin-like; [IPR017452] GPCR, rhodopsin-like, 7TM; [IPR026234] Mas-related G protein-coupled receptor family</t>
        </is>
      </c>
      <c r="U236" t="inlineStr"/>
      <c r="V236" t="inlineStr"/>
      <c r="W236" t="inlineStr"/>
      <c r="X236" t="inlineStr">
        <is>
          <t>yes</t>
        </is>
      </c>
      <c r="Y236" t="inlineStr">
        <is>
          <t>yes</t>
        </is>
      </c>
      <c r="Z236" t="inlineStr"/>
      <c r="AA236" t="inlineStr">
        <is>
          <t>principal1</t>
        </is>
      </c>
      <c r="AB236" t="inlineStr">
        <is>
          <t>yes</t>
        </is>
      </c>
      <c r="AC236" t="inlineStr">
        <is>
          <t>MP:0010771 integument phenotype</t>
        </is>
      </c>
      <c r="AD236" t="inlineStr"/>
      <c r="AE236" t="inlineStr"/>
      <c r="AF236" t="inlineStr"/>
      <c r="AG236" t="inlineStr">
        <is>
          <t>Thyroxine</t>
        </is>
      </c>
      <c r="AH236" t="inlineStr"/>
      <c r="AI236" t="inlineStr"/>
      <c r="AJ236" t="inlineStr"/>
      <c r="AK236" t="inlineStr"/>
      <c r="AL236" t="inlineStr"/>
      <c r="AM236" t="inlineStr">
        <is>
          <t>Gross obesity; Lumpy Skin Disease; Hypocalciuric Hypercalcemia, Acquired; POLYMICROGYRIA, BILATERAL FRONTOPARIETAL; Meningeal melanoma; Portal hypertensive gastropathy; Acrodysostosis; Skin endocrine disorder; Ocular albinism, type I; von Willebrand Disease, Type 1; Taste sweet; Acth-Independent Macronodular Adrenal Hyperplasia; Albinism; Sepsis-Associated Encephalopathy; Blood Platelet Disorders; Genitourinary Cancer; Nephrogenic Diabetes Insipidus; Disruptive, Impulse Control, and Conduct Disorders; Usher Syndrome; Hunger; Laryngeal cleft; Giant Cell Fibroblastoma; Dermatofibrosarcoma Protuberans; Idiopathic hypogonadotropic hypogonadism; Decompression Sickness; Cardiovascular Abnormalities; Parathyroid Neoplasms; Conn Adenoma; Islet Cell Tumor; Contracture; Hyperparathyroidism, Primary; Well Differentiated Pancreatic Endocrine Tumor; Adrenal Cushing's syndrome; Withdrawal Symptoms; Neck Neoplasms; Heartburn; Mixed anxiety and depressive disorder; Alcohol abuse; Degenerative disorder; MAJOR AFFECTIVE DISORDER 4; MAJOR AFFECTIVE DISORDER 6; Right Ventricular Hypertrophy; MAJOR AFFECTIVE DISORDER 1; Hemorrhagic Fever, Ebola; Bilateral cataracts (disorder); Primary differentiated carcinoma of thyroid gland; Enzyme inhibition disorder; Neuromyelitis Optica; MAJOR AFFECTIVE DISORDER 2; Rheumatism; Respiratory Tract Diseases; Agnosia for Pain; Chronic pain; Respiration Disorders; Retinal Dystrophies; Merkel cell carcinoma; Differentiated Thyroid Gland Carcinoma; Cone-Rod Dystrophy 2; Hereditary hemochromatosis; Blood Coagulation Disorders; Polycystic Kidney Diseases; CNS disorder; Brain Diseases; Sleep Disorders; Uveal melanoma; Aortic Valve Insufficiency; Irritable Bowel Syndrome; Acute Coronary Syndrome; Essential Hypertension; Immune System Diseases; Cytomegalovirus Infections; Kaposi Sarcoma; Neuroendocrine Tumors; Malignant neoplasm of skin; Tumor Initiation; Uterine Fibroids; Graves Disease; Cognition Disorders; Dermatologic disorders; Diarrhea; Malaria; Malignant neoplasm of soft tissue; Retinal Diseases; Endothelial dysfunction; Presenile dementia; Cryptorchidism; Fatty Liver Disease; Neuralgia; Glaucoma; Idiopathic pulmonary arterial hypertension; Mental disorders; Dementia; Stomach Neoplasms; Tumor Angiogenesis; Cystic Fibrosis; Sarcoma; Encephalomyelitis; Cataract; Abnormal behavior; Metabolic Diseases; Malignant neoplasm of thyroid; Huntington Disease; nervous system disorder; Human immunodeficiency virus (HIV) II infection category B1; Arthritis; Congenital Abnormality; Hyperglycemia; Osteoporosis; Thyroid Neoplasm; Thyroid carcinoma; Bipolar Disorder; Hyperactive behavior; Septicemia; Papillary thyroid carcinoma; Chronic Lymphocytic Leukemia; Sepsis; Depressed mood; Mental Depression; Heart failure; Neurodegenerative Disorders; Nasopharyngeal carcinoma; Pain; Inflammatory Bowel Diseases; Triple-Negative Breast Carcinoma; Triple Negative Breast Neoplasms; Depressive disorder; Childhood Leukemia; Autoimmune Diseases; Cardiovascular Diseases; Congestive heart failure; Myocardial Infarction; Multiple Sclerosis; Degenerative polyarthritis; Parkinson Disease; Asthma; leukemia; Hypertensive disease; Conventional (Clear Cell) Renal Cell Carcinoma; Diabetes; Carcinoma; Squamous cell carcinoma; Childhood Glioblastoma; Adult Glioblastoma; Malignant neoplasm of pancreas; Pancreatic carcinoma; Diabetes Mellitus; Obesity; Schizophrenia; melanoma; Leukemia, Myelocytic, Acute; Diabetes Mellitus, Non-Insulin-Dependent; Glioblastoma; Glioblastoma Multiforme; Alzheimer's Disease;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N236" t="inlineStr"/>
      <c r="AO236" t="inlineStr"/>
      <c r="AP236" t="inlineStr">
        <is>
          <t>There is limited information available on the disease implications of MRGPRX3. However, the gene's involvement in pain perception suggests that it may be a potential target for pain management therapies. Targeted drug discovery efforts for MRGPRX3 are currently underway, with researchers exploring the development of small molecule agonists and antagonists that can modulate the receptor's activity. While there are currently no drugs on the market that specifically target MRGPRX3, there are several pain management drugs that act on related receptors, such as mu-opioid receptors and cannabinoid receptors. Examples of successful drugs in this category include morphine, oxycodone, and THC/CBD combinations. However, these drugs are associated with significant side effects and the development of tolerance and dependence, highlighting the need for alternative pain management strategies.</t>
        </is>
      </c>
      <c r="AQ236" t="inlineStr">
        <is>
          <t>4</t>
        </is>
      </c>
      <c r="AR236" t="inlineStr">
        <is>
          <t>11</t>
        </is>
      </c>
      <c r="AS236" t="inlineStr">
        <is>
          <t>[{"UniProt":"Q96LB0","EnsemblGene":["ENSG00000179826"],"EnsemblTrans":[["ENST00000396275","ENSP00000379571","principal1"],["ENST00000621697","ENSP00000481943","principal1"]],"RefSeq":[["NM_054031","NP_473372","REVIEWED"],["XM_011519882","XP_011518184"]],"UCSC":["uc001mnu"],"SwissProt":["MRGX3_HUMAN"]}]</t>
        </is>
      </c>
      <c r="AT236" t="inlineStr"/>
      <c r="AU236" t="inlineStr">
        <is>
          <t>Distribution: Detected in single; Specificity: Tissue enhanced</t>
        </is>
      </c>
      <c r="AV236" t="inlineStr"/>
      <c r="AW236" t="inlineStr"/>
      <c r="AX236" t="inlineStr"/>
      <c r="AY236" t="inlineStr"/>
      <c r="AZ236" t="inlineStr"/>
      <c r="BA236" t="inlineStr"/>
      <c r="BB236" t="inlineStr">
        <is>
          <t>0.0</t>
        </is>
      </c>
      <c r="BC236" t="inlineStr">
        <is>
          <t>0.0</t>
        </is>
      </c>
      <c r="BD236" t="inlineStr">
        <is>
          <t>0.0</t>
        </is>
      </c>
      <c r="BE236" t="inlineStr">
        <is>
          <t>0.0</t>
        </is>
      </c>
      <c r="BF236" t="inlineStr">
        <is>
          <t>0.0</t>
        </is>
      </c>
      <c r="BG236" t="inlineStr">
        <is>
          <t>0.0</t>
        </is>
      </c>
      <c r="BH236" t="inlineStr">
        <is>
          <t>0.0</t>
        </is>
      </c>
      <c r="BI236" t="inlineStr">
        <is>
          <t>0.0</t>
        </is>
      </c>
      <c r="BJ236" t="inlineStr">
        <is>
          <t>0.0</t>
        </is>
      </c>
      <c r="BK236" t="inlineStr">
        <is>
          <t>0.0</t>
        </is>
      </c>
      <c r="BL236" t="inlineStr">
        <is>
          <t>0.0</t>
        </is>
      </c>
      <c r="BM236" t="inlineStr">
        <is>
          <t>0.0</t>
        </is>
      </c>
      <c r="BN236" t="inlineStr">
        <is>
          <t>0.0</t>
        </is>
      </c>
      <c r="BO236" t="inlineStr">
        <is>
          <t>0.0</t>
        </is>
      </c>
      <c r="BP236" t="inlineStr">
        <is>
          <t>0.0</t>
        </is>
      </c>
      <c r="BQ236" t="inlineStr">
        <is>
          <t>0.0</t>
        </is>
      </c>
      <c r="BR236" t="inlineStr">
        <is>
          <t>0.0</t>
        </is>
      </c>
      <c r="BS236" t="inlineStr">
        <is>
          <t>0.0</t>
        </is>
      </c>
      <c r="BT236" t="inlineStr">
        <is>
          <t>0.0</t>
        </is>
      </c>
      <c r="BU236" t="inlineStr">
        <is>
          <t>0.0</t>
        </is>
      </c>
    </row>
    <row r="237">
      <c r="A237" t="inlineStr">
        <is>
          <t>TBX1</t>
        </is>
      </c>
      <c r="B237" t="inlineStr">
        <is>
          <t>6899</t>
        </is>
      </c>
      <c r="C237" t="inlineStr">
        <is>
          <t>symbol</t>
        </is>
      </c>
      <c r="D237" t="inlineStr">
        <is>
          <t>H. sapiens</t>
        </is>
      </c>
      <c r="E237" t="inlineStr">
        <is>
          <t>6899</t>
        </is>
      </c>
      <c r="F237" t="inlineStr">
        <is>
          <t>H. sapiens</t>
        </is>
      </c>
      <c r="G237" t="inlineStr">
        <is>
          <t>TBX1</t>
        </is>
      </c>
      <c r="H237" t="inlineStr">
        <is>
          <t>CAFS|CATCH22|CTHM|DGCR|DGS|DORV|TBX1C|TGA|VCF|VCFS</t>
        </is>
      </c>
      <c r="I237" t="inlineStr">
        <is>
          <t>protein-coding</t>
        </is>
      </c>
      <c r="J237" t="inlineStr">
        <is>
          <t>T-box transcription factor 1</t>
        </is>
      </c>
      <c r="K237" t="inlineStr">
        <is>
          <t>This gene is a member of a phylogenetically conserved family of genes that share a common DNA-binding domain, the T-box. T-box genes encode transcription factors involved in the regulation of developmental processes. This gene product shares 98% amino acid sequence identity with the mouse ortholog. DiGeorge syndrome (DGS)/velocardiofacial syndrome (VCFS), a common congenital disorder characterized by neural-crest-related developmental defects, has been associated with deletions of chromosome 22q11.2, where this gene has been mapped. Studies using mouse models of DiGeorge syndrome suggest a major role for this gene in the molecular etiology of DGS/VCFS. Several alternatively spliced transcript variants encoding different isoforms have been described for this gene. [provided by RefSeq, Jul 2008]</t>
        </is>
      </c>
      <c r="L237" t="inlineStr">
        <is>
          <t>chr22:19756703-19783593</t>
        </is>
      </c>
      <c r="M237" t="inlineStr">
        <is>
          <t>TBX1 is a gene that encodes a transcription factor involved in the regulation of developmental processes. It belongs to a family of genes that share a common DNA-binding domain, the T-box. This gene has been mapped to chromosome 22q11.2, and deletions of this region have been associated with DiGeorge syndrome (DGS)/velocardiofacial syndrome (VCFS), a congenital disorder characterized by neural-crest-related developmental defects. Studies using mouse models of DGS/VCFS suggest that TBX1 plays a major role in the molecular etiology of this disorder. Several different isoforms of the gene have been described due to alternative splicing.</t>
        </is>
      </c>
      <c r="N237" t="inlineStr">
        <is>
          <t>GO:0021644 vagus nerve morphogenesis;GO:2001035 regulation of tongue muscle cell differentiation;GO:2001037 positive regulation of tongue muscle cell differentiation</t>
        </is>
      </c>
      <c r="O237" t="inlineStr">
        <is>
          <t>[GO:0006351] DNA-templated transcription; [GO:0006355] regulation of DNA-templated transcription; [GO:0043226] organelle; [GO:0005634] nucleus; [GO:0140110] transcription regulator activity; [GO:0003677] DNA binding; [GO:0036211] protein modification process; [GO:0048856] anatomical structure development; [GO:0050877] nervous system process; [GO:0030154] cell differentiation; [GO:0048870] cell motility; [GO:0005694] chromosome; [GO:0023052] signaling; [GO:0002376] immune system process; [GO:0012501] programmed cell death</t>
        </is>
      </c>
      <c r="P237" t="inlineStr">
        <is>
          <t>GO:0000785 chromatin;GO:0032993 protein-DNA complex;GO:0005694 chromosome</t>
        </is>
      </c>
      <c r="Q237" t="inlineStr">
        <is>
          <t>GO:0042803 protein homodimerization activity;GO:0046983 protein dimerization activity;GO:0000978 RNA polymerase II cis-regulatory region sequence-specific DNA binding</t>
        </is>
      </c>
      <c r="R237" t="inlineStr"/>
      <c r="S237" t="inlineStr">
        <is>
          <t>Human disease related genes:Immune system diseases:Primary immunodeficiency; Human disease related genes:Other congenital disorders:Chromosomal abnormalities; Disease related genes; Human disease related genes:Congenital malformations:Congenital malformations of the circulatory system; Predicted intracellular proteins; Transcription factors:Immunoglobulin fold</t>
        </is>
      </c>
      <c r="T237" t="inlineStr">
        <is>
          <t>[IPR001699] T-box transcription factor; [IPR008967] p53-like transcription factor, DNA-binding domain superfamily; [IPR018186] Transcription factor, T-box, conserved site; [IPR036960] T-box superfamily; [IPR046360] T-box transcription factor, DNA-binding domain</t>
        </is>
      </c>
      <c r="U237" t="inlineStr">
        <is>
          <t>Cytoplasmic bodies;Nuclear bodies (Approved)</t>
        </is>
      </c>
      <c r="V237" t="inlineStr"/>
      <c r="W237" t="inlineStr"/>
      <c r="X237" t="inlineStr"/>
      <c r="Y237" t="inlineStr"/>
      <c r="Z237" t="inlineStr"/>
      <c r="AA237" t="inlineStr">
        <is>
          <t>alternative2</t>
        </is>
      </c>
      <c r="AB237" t="inlineStr"/>
      <c r="AC237" t="inlineStr">
        <is>
          <t>MP:0010771 integument phenotype</t>
        </is>
      </c>
      <c r="AD237" t="inlineStr">
        <is>
          <t>[ORPHA:567] 22q11.2 Deletion Syndrome; [ORPHA:1727] 22q11.2 duplication syndrome; [ORPHA:3303] Tetralogy of Fallot</t>
        </is>
      </c>
      <c r="AE237" t="inlineStr">
        <is>
          <t>OMIM ID:192430 Velocardiofacial syndrome</t>
        </is>
      </c>
      <c r="AF237" t="inlineStr">
        <is>
          <t>DiGeorge syndrome; KBG syndrome; Tetralogy of Fallot; Velocardiofacial syndrome; Conotruncal anomaly face syndrome</t>
        </is>
      </c>
      <c r="AG237" t="inlineStr">
        <is>
          <t>Erythrocyte Count</t>
        </is>
      </c>
      <c r="AH237" t="inlineStr">
        <is>
          <t>Otitis;Prostatic Neoplasms;Schizophrenia;Tonsillectomy</t>
        </is>
      </c>
      <c r="AI237" t="inlineStr">
        <is>
          <t>OMIM ID:188400 Digeorge syndrome</t>
        </is>
      </c>
      <c r="AJ237" t="inlineStr">
        <is>
          <t>Conotruncal anomaly face syndrome/velocardiofacial syndrome: pathogenic; Clinvar: phenotype not specified: likely pathogenic,pathogenic; Digeorge sequence: likely pathogenic,pathogenic,uncertain significance; Inborn genetic diseases: pathogenic; Shprintzen syndrome: pathogenic; Tetralogy of fallot: likely pathogenic,uncertain significance</t>
        </is>
      </c>
      <c r="AK237" t="inlineStr">
        <is>
          <t>HP:0020046:Accommodative esotropia; HP:0008211:Parathyroid agenesis; HP:0010769:Pilonidal sinus; HP:0000860:Parathyroid hypoplasia; HP:0000777:Abnormal thymus morphology; HP:0009908:Anterior creases of earlobe; HP:0006549:Unilateral primary pulmonary dysgenesis; HP:0010515:Aplasia/Hypoplasia of the thymus; HP:0025312:Esophoria; HP:0008419:Intervertebral disc degeneration; HP:0002627:Right aortic arch with mirror image branching; HP:0002627:Right aortic arch with mirror image branching; HP:0011590:Double aortic arch; HP:0007271:Occipital myelomeningocele; HP:0031817:Decreased circulating parathyroid hormone level; HP:0011324:Multiple suture craniosynostosis; HP:0100765:Abnormality of the tonsils; HP:0011662:Tricuspid atresia; HP:0000370:Abnormality of the middle ear; HP:0012303:Abnormal aortic arch morphology; HP:0002691:Platybasia; HP:0001674:Complete atrioventricular canal defect; HP:0100541:Femoral hernia; HP:0000598:Abnormality of the ear; HP:0100735:Hypertensive crisis; HP:0000138:Ovarian cyst; HP:0011611:Interrupted aortic arch; HP:0011611:Interrupted aortic arch; HP:0011611:Interrupted aortic arch; HP:0100627:Displacement of the urethral meatus; HP:0001281:Tetany; HP:0001281:Tetany; HP:0011999:Paranoia; HP:0012841:Retinal vascular tortuosity; HP:0011496:Corneal neovascularization; HP:0012732:Anorectal anomaly; HP:0000385:Small earlobe; HP:0005435:Impaired T cell function; HP:0005435:Impaired T cell function; HP:0005435:Impaired T cell function; HP:0000600:Abnormality of the pharynx; HP:0000600:Abnormality of the pharynx; HP:0001872:Abnormality of thrombocytes; HP:0001051:Seborrheic dermatitis; HP:0001051:Seborrheic dermatitis; HP:0001660:Truncus arteriosus; HP:0001660:Truncus arteriosus; HP:0001660:Truncus arteriosus; HP:0004935:Pulmonary artery atresia; HP:0005105:Abnormal nasal morphology; HP:0002619:Varicose veins; HP:0002139:Arrhinencephaly; HP:0002435:Meningocele; HP:0000220:Velopharyngeal insufficiency; HP:0001136:Retinal arteriolar tortuosity; HP:0006510:Chronic pulmonary obstruction; HP:0006510:Chronic pulmonary obstruction; HP:0000778:Hypoplasia of the thymus; HP:0000778:Hypoplasia of the thymus; HP:0000201:Pierre-Robin sequence; HP:0000262:Turricephaly; HP:0000836:Hyperthyroidism; HP:0010978:Abnormality of immune system physiology; HP:0002101:Abnormal lung lobation; HP:0000034:Hydrocele testis; HP:0007302:Bipolar affective disorder; HP:0007302:Bipolar affective disorder; HP:0000929:Abnormal skull morphology; HP:0008661:Urethral stenosis; HP:0001641:Abnormal pulmonary valve morphology; HP:0001155:Abnormality of the hand; HP:0002607:Bowel incontinence; HP:0005562:Multiple renal cysts; HP:0000829:Hypoparathyroidism; HP:0000829:Hypoparathyroidism; HP:0004383:Hypoplastic left heart; HP:0001646:Abnormal aortic valve morphology; HP:0000492:Abnormal eyelid morphology; HP:0000765:Abnormal thorax morphology; HP:0000647:Sclerocornea; HP:0002414:Spina bifida; HP:0000113:Polycystic kidney dysplasia; HP:0000130:Abnormality of the uterus; HP:0000627:Posterior embryotoxon; HP:0000627:Posterior embryotoxon; HP:0000627:Posterior embryotoxon; HP:0001061:Acne; HP:0001061:Acne; HP:0009891:Underdeveloped supraorbital ridges; HP:0045025:Narrow palpebral fissure; HP:0004467:Preauricular pit; HP:0004467:Preauricular pit; HP:0002999:Patellar dislocation; HP:0002999:Patellar dislocation; HP:0000110:Renal dysplasia; HP:0011108:Recurrent sinusitis; HP:0000176:Submucous cleft hard palate; HP:0000396:Overfolded helix; HP:0100753:Schizophrenia; HP:0100753:Schizophrenia; HP:0100259:Postaxial polydactyly; HP:0100750:Atelectasis; HP:0100750:Atelectasis; HP:0001669:Transposition of the great arteries; HP:0001669:Transposition of the great arteries; HP:0010055:Broad hallux; HP:0001719:Double outlet right ventricle; HP:0001081:Cholelithiasis; HP:0001081:Cholelithiasis; HP:0001601:Laryngomalacia; HP:0001829:Foot polydactyly; HP:0001939:Abnormality of metabolism/homeostasis; HP:0001883:Talipes; HP:0000122:Unilateral renal agenesis; HP:0002901:Hypocalcemia; HP:0002901:Hypocalcemia; HP:0002901:Hypocalcemia; HP:0000979:Purpura; HP:0001161:Hand polydactyly; HP:0000577:Exotropia; HP:0000682:Abnormal dental enamel morphology; HP:0000722:Compulsive behaviors; HP:0001053:Hypopigmented skin patches; HP:0002381:Aphasia; HP:0001269:Hemiparesis; HP:0000646:Amblyopia; HP:0000275:Narrow face; HP:0000430:Underdeveloped nasal alae; HP:0001611:Hypernasal speech; HP:0001611:Hypernasal speech; HP:0001611:Hypernasal speech; HP:0001611:Hypernasal speech; HP:0012745:Short palpebral fissure; HP:0002307:Drooling; HP:0000194:Open mouth; HP:0000445:Wide nose; HP:0006532:Recurrent pneumonia; HP:0002099:Asthma; HP:0002099:Asthma; HP:0000233:Thin vermilion border; HP:0000453:Choanal atresia; HP:0002960:Autoimmunity; HP:0000089:Renal hypoplasia; HP:0001397:Hepatic steatosis; HP:0000202:Orofacial cleft; HP:0002239:Gastrointestinal hemorrhage; HP:0000581:Blepharophimosis; HP:0000581:Blepharophimosis; HP:0001680:Coarctation of aorta; HP:0002705:High, narrow palate; HP:0002566:Intestinal malrotation; HP:0000712:Emotional lability; HP:0001166:Arachnodactyly; HP:0000389:Chronic otitis media; HP:0000457:Depressed nasal ridge; HP:0002023:Anal atresia; HP:0005692:Joint hyperflexibility; HP:0002251:Aganglionic megacolon; HP:0000319:Smooth philtrum; HP:0002721:Immunodeficiency; HP:0000506:Telecanthus; HP:0001369:Arthritis; HP:0000565:Esotropia; HP:0003326:Myalgia; HP:0000733:Abnormal repetitive mannerisms; HP:0000670:Carious teeth; HP:0000076:Vesicoureteral reflux; HP:0001636:Tetralogy of Fallot; HP:0001636:Tetralogy of Fallot; HP:0001636:Tetralogy of Fallot; HP:0001636:Tetralogy of Fallot; HP:0001636:Tetralogy of Fallot; HP:0001636:Tetralogy of Fallot; HP:0000414:Bulbous nose; HP:0000414:Bulbous nose; HP:0000337:Broad forehead; HP:0000337:Broad forehead; HP:0000268:Dolichocephaly; HP:0000193:Bifid uvula; HP:0000403:Recurrent otitis media; HP:0000717:Autism; HP:0000717:Autism; HP:0002167:Abnormality of speech or vocalization; HP:0000272:Malar flattening; HP:0000426:Prominent nasal bridge; HP:0000126:Hydronephrosis; HP:0000126:Hydronephrosis; HP:0000164:Abnormality of the dentition; HP:0002719:Recurrent infections; HP:0002719:Recurrent infections; HP:0000322:Short philtrum; HP:0000322:Short philtrum; HP:0000160:Narrow mouth; HP:0000278:Retrognathia; HP:0000276:Long face; HP:0000718:Aggressive behavior; HP:0001328:Specific learning disability; HP:0001328:Specific learning disability; HP:0001328:Specific learning disability; HP:0000821:Hypothyroidism; HP:0000821:Hypothyroidism; HP:0000520:Proptosis; HP:0000520:Proptosis; HP:0000083:Renal insufficiency; HP:0001537:Umbilical hernia; HP:0001537:Umbilical hernia; HP:0001537:Umbilical hernia; HP:0001999:Abnormal facial shape; HP:0000582:Upslanted palpebral fissure; HP:0000348:High forehead; HP:0011800:Midface retrusion; HP:0000023:Inguinal hernia; HP:0000023:Inguinal hernia; HP:0000023:Inguinal hernia; HP:0001561:Polyhydramnios; HP:0001256:Intellectual disability, mild; HP:0000568:Microphthalmia; HP:0030680:Abnormal cardiovascular system morphology; HP:0000501:Glaucoma; HP:0001762:Talipes equinovarus; HP:0000405:Conductive hearing impairment; HP:0001643:Patent ductus arteriosus; HP:0001643:Patent ductus arteriosus; HP:0000047:Hypospadias; HP:0004209:Clinodactyly of the 5th finger; HP:0004209:Clinodactyly of the 5th finger; HP:0001873:Thrombocytopenia; HP:0001873:Thrombocytopenia; HP:0007018:Attention deficit hyperactivity disorder; HP:0007018:Attention deficit hyperactivity disorder; HP:0007018:Attention deficit hyperactivity disorder; HP:0008872:Feeding difficulties in infancy; HP:0002019:Constipation; HP:0001513:Obesity; HP:0001513:Obesity; HP:0001156:Brachydactyly; HP:0000343:Long philtrum; HP:0001903:Anemia; HP:0000470:Short neck; HP:0001631:Atrial septal defect; HP:0000739:Anxiety; HP:0000739:Anxiety; HP:0000708:Atypical behavior; HP:0000716:Depression; HP:0001744:Splenomegaly; HP:0001744:Splenomegaly; HP:0001629:Ventricular septal defect; HP:0001629:Ventricular septal defect; HP:0001629:Ventricular septal defect; HP:0001629:Ventricular septal defect; HP:0000238:Hydrocephalus; HP:0002020:Gastroesophageal reflux; HP:0002020:Gastroesophageal reflux; HP:0000494:Downslanted palpebral fissures; HP:0000494:Downslanted palpebral fissures; HP:0000431:Wide nasal bridge; HP:0000286:Epicanthus; HP:0000286:Epicanthus; HP:0001510:Growth delay; HP:0001511:Intrauterine growth retardation; HP:0001511:Intrauterine growth retardation; HP:0000175:Cleft palate; HP:0000175:Cleft palate; HP:0000175:Cleft palate; HP:0000175:Cleft palate; HP:0000648:Optic atrophy; HP:0000369:Low-set ears; HP:0000369:Low-set ears; HP:0000508:Ptosis; HP:0000508:Ptosis; HP:0000218:High palate; HP:0000518:Cataract; HP:0000750:Delayed speech and language development; HP:0000750:Delayed speech and language development; HP:0000365:Hearing impairment; HP:0000365:Hearing impairment; HP:0000347:Micrognathia; HP:0000347:Micrognathia; HP:0000347:Micrognathia; HP:0000028:Cryptorchidism; HP:0000028:Cryptorchidism; HP:0000028:Cryptorchidism; HP:0000316:Hypertelorism; HP:0000316:Hypertelorism; HP:0000316:Hypertelorism; HP:0000316:Hypertelorism; HP:0000486:Strabismus; HP:0001508:Failure to thrive; HP:0002650:Scoliosis; HP:0002650:Scoliosis; HP:0002650:Scoliosis; HP:0000252:Microcephaly; HP:0000252:Microcephaly; HP:0000252:Microcephaly; HP:0000252:Microcephaly; HP:0001252:Hypotonia; HP:0001252:Hypotonia; HP:0001252:Hypotonia; HP:0004322:Short stature; HP:0004322:Short stature; HP:0004322:Short stature;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HP:0001250:Seizure; HP:0000006:Autosomal dominant inheritance; HP:0000006:Autosomal dominant inheritance; HP:0000006:Autosomal dominant inheritance</t>
        </is>
      </c>
      <c r="AL237" t="inlineStr"/>
      <c r="AM237" t="inlineStr">
        <is>
          <t>Articulation Disorders; CONOTRUNCAL ANOMALY FACE SYNDROME/VELOCARDIOFACIAL SYNDROME; Chromosome 22q11.2 Microduplication Syndrome; Congenital cardiovascular disorder; Dextrotransposition of the great arteries; C9 Deficiency; Cervical aortic arch; Esophoria; Temporal Lobe Pleomorphic Xanthoastrocytoma; familial chordoma; Esotropia with accommodative compensation; Parachordoma; 3C syndrome; Anterior creases of earlobe; Common atrioventricular canal; Congenital absence of parathyroid gland; Decreased circulating parathyroid hormone level; Epidermolysa bullosa simplex and limb girdle muscular dystrophy; Parathyroid hypoplasia; Supernumerary der(22)t(8;22) syndrome; Abnormality of the middle ear; Abnormality of the thymus; Congenital anomaly of aortic arch; Unilateral primary pulmonary dysgenesis; Aplasia/Hypoplasia of the thymus; Emanuel syndrome; Kenny-Caffey syndrome; Transposition of the Great Arteries, Dextro-Looped 1; Inguinal Hernia, Indirect; Right aortic arch with mirror image branching; Ear Diseases; Ulnar-mammary syndrome; Occipital myelomeningocele; Vertebral chordoma; Congenital diverticulum of pharynx; von Willebrand Disease, Type 3; 22q11 partial monosomy syndrome; Abnormality of the tonsils; Caudal Regression Syndrome; Multiple suture craniosynostosis; Abnormality of aortic arch; CONOTRUNCAL HEART MALFORMATIONS (disorder); Eisenmenger Complex; Interrupted aortic arch; Occult chronic type B viral hepatitis; Interleukin 10 Measurement; LEPTIN DEFICIENCY OR DYSFUNCTION; Sacral agenesis; Non-ST elevation (NSTEMI) myocardial infarction; Skull Base Chordoma; Small earlobe; CONOTRUNCAL ANOMALY FACE SYNDROME; Hernia, Femoral; Impaired T cell function; Microdeletion syndromes; Platybasia; Tricuspid Atresia; Hypertensive crisis; Microglossia; Retinal vascular tortuosity; Abnormality of the pharynx; Mastitis-metritis-agalactia syndrome; Retinal arteriolar tortuosity; Tetany; Asymmetric crying face association; T-lymphocyte deficiency; Anemia, Hemolytic, Congenital; Antithrombin III Deficiency; Velopharyngeal Insufficiency; Holt-Oram syndrome; Lesch-Nyhan Syndrome; 3-Methylglutaconic aciduria type 2; Precocious pubarche; 22q11 Deletion Syndrome; Abnormal lung lobation; Cat eye syndrome; Methylmalonic aciduria; Abnormal nasal morphology; Congenital hypoplasia of thymus; Narrow palpebral fissure; PEROXISOME BIOGENESIS DISORDER, COMPLEMENTATION GROUP A; beta^0^ Thalassemia; Acrocephaly; Arhinencephaly; Paranoia; Uterine Anomalies; Hyperlipoproteinemia Type I; Myoepithelioma; Pfaundler-Hurler Syndrome; HYPOPLASTIC LEFT HEART SYNDROME 1; Severe hereditary factor VIII deficiency disease; Alagille Syndrome; Pierre Robin Syndrome; Seborrheic dermatitis; Abnormality of pulmonary valve; Abnormality of the thorax; Preauricular dimple; Urethral Stenosis; Abnormality of immune system physiology; Sclerocornea; Protein C Deficiency; Methylmalonic acidemia; Posterior embryotoxon; Multiple renal cysts; Overfolded helix; Shprintzen syndrome; Broad hallux; Double Outlet Right Ventricle; Thrombasthenia; Vitamin D-Resistant Rickets, X-Linked; Abnormality of aortic valve; Conotruncal defect; Cleidocranial Dysplasia; Contiguous gene syndrome; Hypoplastic Left Heart Syndrome; Meckel syndrome type 1; Underdeveloped supraorbital ridges; Hypophosphatemic Rickets, X-Linked Dominant; ATRIOVENTRICULAR CANAL DEFECT; Childhood Testicular Germ Cell Tumor; Situs ambiguus; Atrioventricular Septal Defect; Fecal Incontinence; Hand deformities; POLYDACTYLY, POSTAXIAL; Polydactyly of toes; Shprintzen-Goldberg syndrome; Transposition of Great Vessels; Atelectasis; Cardiac defects; Dysphasia; Polyglandular Type I Autoimmune Syndrome; Laryngomalacia; Purpura; Unilateral agenesis of kidney; Autoimmune state; Folic Acid Deficiency; Hand polydactyly; Chronic thromboembolic pulmonary hypertension; Ehlers-Danlos Syndrome; Truncus Arteriosus, Persistent; Behavior Disorders; Congenital malrotation of intestine; Exotropia; Underdeveloped nasal alae; Recurrent aphthous ulcer; Renal Cell Dysplasia; Phenylketonurias; Atypical Teratoid Rhabdoid Tumor; Amblyopia; Non-ST Elevated Myocardial Infarction; Narrow face; Wide nose; Aortic coarctation; Short palpebral fissure; Hypoparathyroidism; Nasal voice; Hypocalcemia; Obsessive compulsive behavior; Obstructive nephropathy; Psychiatric symptom; Renal dysplasia; Abnormality of dental enamel; Congenital hypoplasia of kidney; Open mouth (finding); Bifid uvula; Cardiovascular Abnormalities; Thin lips; Arachnodactyly; Learning Disabilities; Choanal Atresia; Parathyroid Neoplasms; Smooth philtrum; Blepharophimosis; Microdontia (disorder); Otitis Media with Effusion; DiGeorge Syndrome; Congenital anomaly of face; Corneal Neovascularization; Depressed nasal ridge; Acute Undifferentiated Leukemia; FRIEDREICH ATAXIA 1; Undifferentiated leukemia; Gastrointestinal Hemorrhage; Bulbous nose; hypopigmented skin patch; Congenital defects; MAJOR AFFECTIVE DISORDER 8; MAJOR AFFECTIVE DISORDER 9; Schizoaffective Disorder; MAJOR AFFECTIVE DISORDER 7; Recurrent infections; High, narrow palate; Broad forehead; Telecanthus; Stereotyped Behavior; Congenital ear anomaly NOS (disorder); Renal interstitial fibrosis; Situs Inversus; Anus, Imperforate; Chordoma; Teratocarcinoma; Sclerocystic Ovaries; Linear atrophy; Bone neoplasms; Endometriosis of uterus; Long narrow head; Tracheal Diseases; MAJOR AFFECTIVE DISORDER 4; MAJOR AFFECTIVE DISORDER 6; Agenesis; MAJOR AFFECTIVE DISORDER 1; Chronic otitis media; Specific learning disability; Acne; Abnormality of metabolism/homeostasis; Mood swings; Microstomia; Otitis Media; Aggressive behavior; Prominent nasal bridge; Joint hyperflexibility; Long face; Short philtrum; Speech Disorders; MAJOR AFFECTIVE DISORDER 2; Vesico-Ureteral Reflux; Mycoplasma Infections; Varicosity; Malar flattening; Uranostaphyloschisis; Retrognathia; Stereotypic Movement Disorder; Obesity, Morbid; Chronic pain; Polyhydramnios; Testicular Germ Cell Tumor; High forehead; Monosomy; Upward slant of palpebral fissure; Glomerulosclerosis (disorder); Exophthalmos; Hernia, Inguinal; Myalgia; Midface retrusion; Craniofacial Abnormalities; Congenital exomphalos; Congenital diaphragmatic hernia; Growth delay; Moderate intellectual disability; Cholelithiasis; Hydronephrosis; Congenital heart disease; Tetralogy of Fallot; Polycystic Kidney Diseases; Germ cell tumor; Hyperthyroidism; Long philtrum; Clinodactyly of the 5th finger; Severe Combined Immunodeficiency; Congenital clubfoot; Short neck; Conductive hearing loss; Cleft palate, isolated; Dehydration; Neural Tube Defects; Feeding difficulties in infancy; Neurofibromatosis 1; Muscle Rigidity; Adenoid Cystic Carcinoma; Brachydactyly; Tubulointerstitial fibrosis; Pervasive Development Disorder; Dental caries; Addictive Behavior; Hashimoto Disease; Microphthalmos; Mild Mental Retardation; Refractory anemias; Splenomegaly; Malignant neoplasm of larynx; Deformity; FANCONI ANEMIA, COMPLEMENTATION GROUP A (disorder); Skin Neoplasms; Hypospadias; Osteoarthritis, Knee; Nonorganic psychosis; Atrial Septal Defects; Hirschsprung Disease; Downward slant of palpebral fissure; Aplasia Cutis Congenita; Clumsiness - motor delay; Fanconi Anemia; Congenital Heart Defects; Congenital Epicanthus; Trichohepatoenteric Syndrome; Constipation; Ventricular Septal Defects; Nasal bridge wide; Severe intellectual disability; Experimental Organism Basal Cell Carcinoma; Dysmorphic features; Essential Hypertension; Gastroesophageal reflux disease; Hydrocephalus; Low set ears; Byzanthine arch palate; Mental Retardation; Patent ductus arteriosus; Celiac Disease; Anaplasia; Carcinoma, Basal Cell; Delayed speech and language development; Psychotic Disorders; Optic Atrophy; Renal fibrosis; SCOLIOSIS, ISOLATED, SUSCEPTIBILITY TO, 3; Mood Disorders; Developmental delay (disorder); Micrognathism; Orbital separation excessive; Thrombocytopenia; Blepharoptosis; Ptosis; Cleft Palate; Hypothyroidism; Agenesis of corpus callosum; Secondary malignant neoplasm of bone; Adolescent idiopathic scoliosis; Complete Trisomy 21 Syndrome; Endothelial dysfunction; Strabismus; Cryptorchidism; hearing impairment; Congenital chromosomal disease; Down Syndrome; Glaucoma; Idiopathic pulmonary arterial hypertension; Mental disorders; Kidney Failure, Acute; Attention deficit hyperactivity disorder; Failure to Thrive; Anemia; Scoliosis, unspecified; Retinoblastoma; Cataract; Abnormal behavior; Malignant neoplasm of thyroid; Muscle hypotonia; Immunologic Deficiency Syndromes; Systemic Scleroderma; Polycystic Ovary Syndrome; Short Stature, CTCAE; Liver diseases; Fetal Growth Retardation; Anxiety; Microcephaly; Arthritis; Autism Spectrum Disorders; Congenital Abnormality; Hyperglycemia; Autistic Disorder; Short stature; Solid Neoplasm; Thyroid Neoplasm; Thyroid carcinoma; Adenoma; Bipolar Disorder; Diabetic Nephropathy; Dwarfism; Papillary thyroid carcinoma; Secondary malignant neoplasm of lung; Chronic Obstructive Airway Disease; Hepatitis B; Lung Neoplasms; Pain; Coronary heart disease; Triple-Negative Breast Carcinoma; Cerebrovascular accident; Triple Negative Breast Neoplasms; Depressive disorder; Global developmental delay; Degenerative polyarthritis; Asthma; Seizures; Intellectual Disability; Adenocarcinoma; Hypertensive disease; Diabetes; Carcinoma; Secondary Neoplasm; Squamous cell carcinoma; Rheumatoid Arthritis; Mammary Neoplasms; Diabetes Mellitus; Obesity; Secondary malignant neoplasm of lymph node; Schizophrenia; melanoma; Glioma; Malignant neoplasm of colon and/or rectum;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N237" t="inlineStr">
        <is>
          <t>DOID:1682 congenital heart disease;DOID:11198 DiGeorge syndrome;DOID:1826 epilepsy;DOID:11199 hypoparathyroidism;DOID:10003 sensorineural hearing loss;DOID:6419 tetralogy of Fallot;DOID:12583 velocardiofacial syndrome;DOID:1657 ventricular septal defect</t>
        </is>
      </c>
      <c r="AO237" t="inlineStr">
        <is>
          <t>22q11.2 duplication syndrome; Esophoria; Parathyroid agenesis; Parathyroid hypoplasia; Pulmonary dysgenesis; 22q11 partial monosomy syndrome; 22q11.2 deletion syndrome; Interrupted aortic arch; Myelomeningocele; 22q11 deletion syndrome; Conotruncal heart defect; Tricuspid Atresia; Asymmetric crying face association; Conotruncal Anomaly Face Syndrome; DiGeorge Syndrome; Shprintzen Syndrome; Corneal Neovascularization; Hernia, Femoral; Platybasia; Pierre-Robin Syndrome; Atrioventricular septal defect; Persistent truncus arteriosus; Paranoia; Velopharyngeal Insufficiency; Seborrheic dermatitis; Transposition Of Great Vessels; Congenital Hypoplasia Of Thymus; Double Outlet Right Ventricle; Uterine Anomalies; Acrocephaly; Arrhinencephaly; Sclerocornea; Hypoparathyroidism; Hypoplastic Left Heart Syndrome; Multiple renal cysts; Major Affective Disorder; Posterior embryotoxon; Vulval varices; Bowel incontinence; Renal aplasia; Hyperthyroidism; Polydactyly Of Toes; Dysphasia; Renal dysplasia; Aortic Coarctation; Laryngomalacia; Acne; Nonorganic Psychosis; Polycystic kidney disease; Severe combined immunodeficiency disease; Congenital malrotation of intestine; Exotropia; Obsessive-Compulsive Disorder; Cholelithiasis; Renal hypoplasia; Blepharophimosis; Arachnodactyly; Choanal Atresia; Congenital heart defects; Esotropia; Imperforate anus; Mood swings; Speech Disorders; Stereotyped Behavior; Vesicoureteral Reflux; Sclerocystic Ovaries; Tetralogy of Fallot; Hirschsprung Disease; Dolichocephaly; Specific Learning Disorder; Microstomia; Polydactyly; Immunologic Deficiency Syndromes; Hydronephrosis; Proptosis; Polycystic Ovary Syndrome; Congenital Exomphalos; Microphthalmos; Otitis media; Patent ductus arteriosus; Psychosis; Congenital Clubfoot; Atrial Septal Defect; Chronic Obstructive Pulmonary Disease; Mood Disorder; Hypospadias; Gastroesophageal Reflux Disease; Camptodactyly of fingers; Brachydactyly; Hydrocephalus; Ventricular septal defect; Hypothyroidism; Dysmorphic Features; Glaucoma; Attention Deficit Hyperactivity Disorder; Anxiety Disorder; Congenital Epicanthus; Arthritis; High palate; Optic Atrophy; Asthma; Obesity; Micrognathism; Ptosis; Cataract; Cryptorchidism; Autism; Strabismus; Bipolar Disorder; Hearing Loss; Scoliosis; Prostate cancer; Microcephaly; Colorectal Cancer; Dwarfism; Mental Depression; Schizophrenia; Developmental Delay; Mental retardation</t>
        </is>
      </c>
      <c r="AP237" t="inlineStr">
        <is>
          <t>TBX1 is primarily associated with DiGeorge syndrome (DGS)/velocardiofacial syndrome (VCFS), a congenital disorder characterized by a range of symptoms including heart defects, cleft palate, immune system abnormalities, and developmental delays. Targeted drug discovery efforts for TBX1 have been limited, as the gene is primarily involved in developmental processes and is not typically implicated in disease states outside of DGS/VCFS. However, some studies have suggested that TBX1 may play a role in certain cancers, and further research in this area may lead to potential drug targets. Currently, there are no drugs on the market specifically targeting TBX1. However, some drugs used to treat symptoms associated with DGS/VCFS, such as heart defects and immune system abnormalities, may indirectly affect TBX1-related pathways. Examples include angiotensin-converting enzyme inhibitors for heart defects and immunoglobulin therapy for immune system abnormalities.</t>
        </is>
      </c>
      <c r="AQ237" t="inlineStr">
        <is>
          <t>63</t>
        </is>
      </c>
      <c r="AR237" t="inlineStr">
        <is>
          <t>79</t>
        </is>
      </c>
      <c r="AS237" t="inlineStr">
        <is>
          <t>[{"UniProt":"O43435","EnsemblGene":["ENSG00000184058"],"EnsemblTrans":[["ENST00000329705","ENSP00000331176","alternative2"],["ENST00000332710","ENSP00000331791","alternative2"],["ENST00000359500","ENSP00000352483","alternative2"]],"RefSeq":[["NM_005992","NP_005983","REVIEWED"],["NM_080646","NP_542377","REVIEWED"],["NM_080647","NP_542378","REVIEWED"],["XM_006724312","XP_006724375","MODEL"],["XM_017028926","XP_016884415","MODEL"]],"UCSC":["uc002zqa"],"SwissProt":["TBX1_HUMAN"]},{"UniProt":"Q152R5","RefSeq":[["NM_005992","NP_005983","REVIEWED"]],"UCSC":["uc002zqc"],"SwissProt":["Q152R5_HUMAN"]},{"UniProt":"D9ZGG0","RefSeq":[["NM_080647","NP_542378","REVIEWED"],["XM_006724312","XP_006724375","MODEL"],["XM_017028926","XP_016884415","MODEL"]],"SwissProt":["D9ZGG0_HUMAN"]}]</t>
        </is>
      </c>
      <c r="AT237" t="inlineStr">
        <is>
          <t>lung</t>
        </is>
      </c>
      <c r="AU237" t="inlineStr">
        <is>
          <t>Distribution: Detected in many; Specificity: Group enriched</t>
        </is>
      </c>
      <c r="AV237" t="inlineStr"/>
      <c r="AW237" t="inlineStr"/>
      <c r="AX237" t="inlineStr"/>
      <c r="AY237" t="inlineStr"/>
      <c r="AZ237" t="inlineStr"/>
      <c r="BA237" t="inlineStr"/>
      <c r="BB237" t="inlineStr">
        <is>
          <t>0.0</t>
        </is>
      </c>
      <c r="BC237" t="inlineStr">
        <is>
          <t>0.0</t>
        </is>
      </c>
      <c r="BD237" t="inlineStr">
        <is>
          <t>0.0</t>
        </is>
      </c>
      <c r="BE237" t="inlineStr">
        <is>
          <t>0.0</t>
        </is>
      </c>
      <c r="BF237" t="inlineStr">
        <is>
          <t>0.0</t>
        </is>
      </c>
      <c r="BG237" t="inlineStr">
        <is>
          <t>0.0</t>
        </is>
      </c>
      <c r="BH237" t="inlineStr">
        <is>
          <t>0.0</t>
        </is>
      </c>
      <c r="BI237" t="inlineStr">
        <is>
          <t>0.0</t>
        </is>
      </c>
      <c r="BJ237" t="inlineStr">
        <is>
          <t>0.0</t>
        </is>
      </c>
      <c r="BK237" t="inlineStr">
        <is>
          <t>0.0</t>
        </is>
      </c>
      <c r="BL237" t="inlineStr">
        <is>
          <t>0.0</t>
        </is>
      </c>
      <c r="BM237" t="inlineStr">
        <is>
          <t>0.0</t>
        </is>
      </c>
      <c r="BN237" t="inlineStr">
        <is>
          <t>0.0</t>
        </is>
      </c>
      <c r="BO237" t="inlineStr">
        <is>
          <t>0.0</t>
        </is>
      </c>
      <c r="BP237" t="inlineStr">
        <is>
          <t>0.0</t>
        </is>
      </c>
      <c r="BQ237" t="inlineStr">
        <is>
          <t>0.0</t>
        </is>
      </c>
      <c r="BR237" t="inlineStr">
        <is>
          <t>0.0</t>
        </is>
      </c>
      <c r="BS237" t="inlineStr">
        <is>
          <t>0.0</t>
        </is>
      </c>
      <c r="BT237" t="inlineStr">
        <is>
          <t>0.0</t>
        </is>
      </c>
      <c r="BU237" t="inlineStr">
        <is>
          <t>0.0</t>
        </is>
      </c>
    </row>
    <row r="238">
      <c r="A238" t="inlineStr">
        <is>
          <t>TMEM74</t>
        </is>
      </c>
      <c r="B238" t="inlineStr">
        <is>
          <t>157753</t>
        </is>
      </c>
      <c r="C238" t="inlineStr">
        <is>
          <t>symbol</t>
        </is>
      </c>
      <c r="D238" t="inlineStr">
        <is>
          <t>H. sapiens</t>
        </is>
      </c>
      <c r="E238" t="inlineStr">
        <is>
          <t>157753</t>
        </is>
      </c>
      <c r="F238" t="inlineStr">
        <is>
          <t>H. sapiens</t>
        </is>
      </c>
      <c r="G238" t="inlineStr">
        <is>
          <t>TMEM74</t>
        </is>
      </c>
      <c r="H238" t="inlineStr">
        <is>
          <t>NET36</t>
        </is>
      </c>
      <c r="I238" t="inlineStr">
        <is>
          <t>protein-coding</t>
        </is>
      </c>
      <c r="J238" t="inlineStr">
        <is>
          <t>transmembrane protein 74</t>
        </is>
      </c>
      <c r="K238" t="inlineStr">
        <is>
          <t>Involved in macroautophagy. Predicted to be located in autophagosome membrane; cytoplasmic vesicle; and lysosomal membrane. Predicted to be integral component of membrane. [provided by Alliance of Genome Resources, Apr 2022]</t>
        </is>
      </c>
      <c r="L238" t="inlineStr">
        <is>
          <t>chr8:108787594-108606850</t>
        </is>
      </c>
      <c r="M238" t="inlineStr">
        <is>
          <t>TMEM74 is a human gene that is involved in macroautophagy, a process by which cells break down and recycle their own components. It is predicted to be located in the autophagosome membrane, cytoplasmic vesicles, and lysosomal membrane, and is also predicted to be an integral component of the membrane. The function of TMEM74 in macroautophagy suggests that it plays an important role in maintaining cellular homeostasis and preventing the accumulation of damaged or unnecessary cellular components. Further research is needed to fully understand the role of TMEM74 in autophagy and its potential implications for human health and disease.</t>
        </is>
      </c>
      <c r="N238" t="inlineStr">
        <is>
          <t>GO:0051867 general adaptation syndrome, behavioral process;GO:0051866 general adaptation syndrome;GO:0033555 multicellular organismal response to stress</t>
        </is>
      </c>
      <c r="O238" t="inlineStr">
        <is>
          <t>[GO:0031410] cytoplasmic vesicle; [GO:0043226] organelle; [GO:0005773] vacuole; [GO:0005764] lysosome; [GO:0006914] autophagy; [GO:0055085] transmembrane transport; [GO:0005886] plasma membrane</t>
        </is>
      </c>
      <c r="P238" t="inlineStr">
        <is>
          <t>GO:0000421 autophagosome membrane;GO:0005776 autophagosome;GO:0005765 lysosomal membrane</t>
        </is>
      </c>
      <c r="Q238" t="inlineStr">
        <is>
          <t>GO:0044325 transmembrane transporter binding;GO:0005515 protein binding;GO:0005488 binding</t>
        </is>
      </c>
      <c r="R238" t="inlineStr"/>
      <c r="S238" t="inlineStr">
        <is>
          <t>Transporters:Accessory Factors Involved in Transport</t>
        </is>
      </c>
      <c r="T238" t="inlineStr">
        <is>
          <t>[IPR029695] Transmembrane protein 74-like</t>
        </is>
      </c>
      <c r="U238" t="inlineStr">
        <is>
          <t>Cytosol;Golgi apparatus (Approved)</t>
        </is>
      </c>
      <c r="V238" t="inlineStr"/>
      <c r="W238" t="inlineStr"/>
      <c r="X238" t="inlineStr">
        <is>
          <t>yes</t>
        </is>
      </c>
      <c r="Y238" t="inlineStr">
        <is>
          <t>yes</t>
        </is>
      </c>
      <c r="Z238" t="inlineStr"/>
      <c r="AA238" t="inlineStr">
        <is>
          <t>principal1</t>
        </is>
      </c>
      <c r="AB238" t="inlineStr">
        <is>
          <t>yes</t>
        </is>
      </c>
      <c r="AC238" t="inlineStr">
        <is>
          <t>MP:0010771 integument phenotype</t>
        </is>
      </c>
      <c r="AD238" t="inlineStr"/>
      <c r="AE238" t="inlineStr"/>
      <c r="AF238" t="inlineStr"/>
      <c r="AG238" t="inlineStr">
        <is>
          <t>Body Height;CD40 Ligand;Child Development Disorders, Pervasive;Erythrocyte Indices;Heart Failure;Neuropsychological Tests;Platelet Function Tests</t>
        </is>
      </c>
      <c r="AH238" t="inlineStr">
        <is>
          <t>Alopecia;Rest;tau Proteins</t>
        </is>
      </c>
      <c r="AI238" t="inlineStr"/>
      <c r="AJ238" t="inlineStr"/>
      <c r="AK238" t="inlineStr"/>
      <c r="AL238" t="inlineStr"/>
      <c r="AM238" t="inlineStr">
        <is>
          <t>Alopecia; Adult Liver Carcinoma; Liver and Intrahepatic Biliary Tract Carcinoma; Malignant neoplasm of liver; Primary malignant neoplasm of lung; Carcinoma of lung; Malignant neoplasm of lung; Liver carcinoma; Primary malignant neoplasm; Malignant Neoplasms; Neoplasms</t>
        </is>
      </c>
      <c r="AN238" t="inlineStr"/>
      <c r="AO238" t="inlineStr">
        <is>
          <t>Alopecia</t>
        </is>
      </c>
      <c r="AP238" t="inlineStr">
        <is>
          <t>Unfortunately, there is currently limited information available on the disease implications and targeted drug discovery efforts for TMEM74. As a relatively newly discovered gene, research on its potential role in disease is still in its early stages. However, given its involvement in macroautophagy, it is possible that dysregulation of TMEM74 could contribute to the development of diseases such as cancer, neurodegenerative disorders, and metabolic disorders. 
To date, there are no drugs on the market that specifically target TMEM74. However, there are several drugs that target the autophagy pathway more broadly, such as chloroquine and hydroxychloroquine, which are used to treat malaria and autoimmune diseases, but have also been investigated for their potential in cancer treatment. Additionally, several new drugs targeting autophagy are currently in development and undergoing clinical trials for various diseases. As research on TMEM74 and its role in autophagy continues, it is possible that new drug targets and therapies may emerge.</t>
        </is>
      </c>
      <c r="AQ238" t="inlineStr">
        <is>
          <t>5</t>
        </is>
      </c>
      <c r="AR238" t="inlineStr">
        <is>
          <t>14</t>
        </is>
      </c>
      <c r="AS238" t="inlineStr">
        <is>
          <t>[{"UniProt":"Q96NL1","EnsemblGene":["ENSG00000164841"],"EnsemblTrans":[["ENST00000297459","ENSP00000297459","principal1"]],"RefSeq":[["NM_153015","NP_694560","VALIDATED"]],"UCSC":["uc003ymy"],"SwissProt":["TMM74_HUMAN"]}]</t>
        </is>
      </c>
      <c r="AT238" t="inlineStr"/>
      <c r="AU238" t="inlineStr">
        <is>
          <t>Distribution: Detected in some; Specificity: Tissue enhanced</t>
        </is>
      </c>
      <c r="AV238" t="inlineStr">
        <is>
          <t>Estimation of protein expression could not be performed. View primary data.; antibody: Most normal tissues demonstrated moderate to strong cytoplasmic immunoreactivity. In addition to cytoplasmic staining, membranous positivity was observed in intestinal epithelia while nuclear positivity was detected in cells of the CNS.</t>
        </is>
      </c>
      <c r="AW238" t="inlineStr">
        <is>
          <t>Antibody: Most malignant tissues showed moderate to strong cytoplasmic staining. Membranous staining was occasionally observed in malignant tissues especially in pancreatic cancers.</t>
        </is>
      </c>
      <c r="AX238" t="inlineStr"/>
      <c r="AY238" t="inlineStr"/>
      <c r="AZ238" t="inlineStr"/>
      <c r="BA238" t="inlineStr"/>
      <c r="BB238" t="inlineStr">
        <is>
          <t>0.0</t>
        </is>
      </c>
      <c r="BC238" t="inlineStr">
        <is>
          <t>0.0</t>
        </is>
      </c>
      <c r="BD238" t="inlineStr">
        <is>
          <t>0.0</t>
        </is>
      </c>
      <c r="BE238" t="inlineStr">
        <is>
          <t>0.0</t>
        </is>
      </c>
      <c r="BF238" t="inlineStr">
        <is>
          <t>0.0</t>
        </is>
      </c>
      <c r="BG238" t="inlineStr">
        <is>
          <t>0.0</t>
        </is>
      </c>
      <c r="BH238" t="inlineStr">
        <is>
          <t>0.0</t>
        </is>
      </c>
      <c r="BI238" t="inlineStr">
        <is>
          <t>0.0</t>
        </is>
      </c>
      <c r="BJ238" t="inlineStr">
        <is>
          <t>0.0</t>
        </is>
      </c>
      <c r="BK238" t="inlineStr">
        <is>
          <t>0.0</t>
        </is>
      </c>
      <c r="BL238" t="inlineStr">
        <is>
          <t>0.0</t>
        </is>
      </c>
      <c r="BM238" t="inlineStr">
        <is>
          <t>0.0</t>
        </is>
      </c>
      <c r="BN238" t="inlineStr">
        <is>
          <t>0.0</t>
        </is>
      </c>
      <c r="BO238" t="inlineStr">
        <is>
          <t>0.0</t>
        </is>
      </c>
      <c r="BP238" t="inlineStr">
        <is>
          <t>0.0</t>
        </is>
      </c>
      <c r="BQ238" t="inlineStr">
        <is>
          <t>0.0</t>
        </is>
      </c>
      <c r="BR238" t="inlineStr">
        <is>
          <t>0.0</t>
        </is>
      </c>
      <c r="BS238" t="inlineStr">
        <is>
          <t>0.0</t>
        </is>
      </c>
      <c r="BT238" t="inlineStr">
        <is>
          <t>0.0</t>
        </is>
      </c>
      <c r="BU238" t="inlineStr">
        <is>
          <t>0.0</t>
        </is>
      </c>
    </row>
    <row r="239">
      <c r="A239" t="inlineStr">
        <is>
          <t>MMP12</t>
        </is>
      </c>
      <c r="B239" t="inlineStr">
        <is>
          <t>4321</t>
        </is>
      </c>
      <c r="C239" t="inlineStr">
        <is>
          <t>symbol</t>
        </is>
      </c>
      <c r="D239" t="inlineStr">
        <is>
          <t>H. sapiens</t>
        </is>
      </c>
      <c r="E239" t="inlineStr">
        <is>
          <t>4321</t>
        </is>
      </c>
      <c r="F239" t="inlineStr">
        <is>
          <t>H. sapiens</t>
        </is>
      </c>
      <c r="G239" t="inlineStr">
        <is>
          <t>MMP12</t>
        </is>
      </c>
      <c r="H239" t="inlineStr">
        <is>
          <t>HME|ME|MME|MMP-12</t>
        </is>
      </c>
      <c r="I239" t="inlineStr">
        <is>
          <t>protein-coding</t>
        </is>
      </c>
      <c r="J239" t="inlineStr">
        <is>
          <t>matrix metallopeptidase 12</t>
        </is>
      </c>
      <c r="K239"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degrades soluble and insoluble elastin. This gene may play a role in aneurysm formation and mutations in this gene are associated with lung function and chronic obstructive pulmonary disease (COPD). This gene is part of a cluster of MMP genes on chromosome 11. [provided by RefSeq, Jan 2016]</t>
        </is>
      </c>
      <c r="L239" t="inlineStr">
        <is>
          <t>chr11:102874982-102862736</t>
        </is>
      </c>
      <c r="M239" t="inlineStr">
        <is>
          <t>MMP12 is a gene that belongs to the peptidase M10 family of matrix metalloproteinases (MMPs). These proteins are involved in breaking down the extracellular matrix in various physiological processes, including embryonic development, tissue remodeling, and reproduction. MMP12 is responsible for degrading both soluble and insoluble elastin. Mutations in this gene have been linked to lung function and chronic obstructive pulmonary disease (COPD), as well as aneurysm formation. MMP12 is located on chromosome 11 and is part of a cluster of MMP genes.</t>
        </is>
      </c>
      <c r="N239" t="inlineStr">
        <is>
          <t>GO:1904905 negative regulation of endothelial cell-matrix adhesion via fibronectin;GO:0060309 elastin catabolic process;GO:0060435 bronchiole development</t>
        </is>
      </c>
      <c r="O239" t="inlineStr">
        <is>
          <t>[GO:0003824] catalytic activity; [GO:0016787] hydrolase activity; [GO:0140096] catalytic activity, acting on a protein; [GO:0031012] extracellular matrix; [GO:0030312] external encapsulating structure; [GO:0005576] extracellular region; [GO:0030198] extracellular matrix organization; [GO:0048856] anatomical structure development; [GO:0042060] wound healing; [GO:0048870] cell motility; [GO:0043226] organelle; [GO:0005634] nucleus; [GO:0005615] extracellular space; [GO:0006351] DNA-templated transcription; [GO:0006355] regulation of DNA-templated transcription; [GO:0003677] DNA binding; [GO:0006886] intracellular protein transport; [GO:0006913] nucleocytoplasmic transport; [GO:0098542] defense response to other organism; [GO:1901135] carbohydrate derivative metabolic process; [GO:0030163] protein catabolic process; [GO:0023052] signaling; [GO:0002376] immune system process; [GO:0007155] cell adhesion</t>
        </is>
      </c>
      <c r="P239" t="inlineStr">
        <is>
          <t>GO:0031012 extracellular matrix;GO:0030312 external encapsulating structure;GO:0005615 extracellular space</t>
        </is>
      </c>
      <c r="Q239" t="inlineStr">
        <is>
          <t>GO:0001046 core promoter sequence-specific DNA binding;GO:0005518 collagen binding;GO:0004222 metalloendopeptidase activity</t>
        </is>
      </c>
      <c r="R239" t="inlineStr"/>
      <c r="S239" t="inlineStr">
        <is>
          <t>Enzymes; Peptidases:Metallopeptidases; ENZYME proteins:Hydrolases; Cancer-related genes:Candidate cancer biomarkers; Predicted secreted proteins</t>
        </is>
      </c>
      <c r="T239"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U239" t="inlineStr"/>
      <c r="V239" t="inlineStr">
        <is>
          <t>yes</t>
        </is>
      </c>
      <c r="W239" t="inlineStr">
        <is>
          <t>yes</t>
        </is>
      </c>
      <c r="X239" t="inlineStr"/>
      <c r="Y239" t="inlineStr"/>
      <c r="Z239" t="inlineStr"/>
      <c r="AA239" t="inlineStr">
        <is>
          <t>principal1</t>
        </is>
      </c>
      <c r="AB239" t="inlineStr"/>
      <c r="AC239" t="inlineStr">
        <is>
          <t>MP:0005397 hematopoietic system phenotype</t>
        </is>
      </c>
      <c r="AD239" t="inlineStr"/>
      <c r="AE239" t="inlineStr"/>
      <c r="AF239" t="inlineStr"/>
      <c r="AG239" t="inlineStr">
        <is>
          <t>Cholesterol;Cholesterol, LDL;Diabetic Nephropathies</t>
        </is>
      </c>
      <c r="AH239" t="inlineStr">
        <is>
          <t>Alzheimer Disease;Bronchodilator Agents;Emphysema;Forced Expiratory Volume;Lung Volume Measurements;Matrix Metalloproteinases;Pulmonary Disease, Chronic Obstructive;Pulmonary Emphysema</t>
        </is>
      </c>
      <c r="AI239" t="inlineStr"/>
      <c r="AJ239" t="inlineStr">
        <is>
          <t>Charcot-marie-tooth disease, axonal, type 2t: pathogenic,risk factor; Clinvar: phenotype not specified: likely pathogenic,pathogenic,risk factor; Idiopathic membranous glomerulonephritis: pathogenic; Spinocerebellar ataxia 43: pathogenic</t>
        </is>
      </c>
      <c r="AK239" t="inlineStr"/>
      <c r="AL239" t="inlineStr">
        <is>
          <t>Acetohydroxamic acid; Marimastat; CP-271485; PF-00356231; Batimastat; 2-[2-(1,3-Dioxo-1,3-Dihydro-2h-Isoindol-2-Yl)Ethyl]-4-(4'-Ethoxy-1,1'-Biphenyl-4-Yl)-4-Oxobutanoic Acid; AE-941; (1S,5S,7R)-N~7~-(BIPHENYL-4-YLMETHYL)-N~3~-HYDROXY-6,8-DIOXA-3-AZABICYCLO[3.2.1]OCTANE-3,7-DICARBOXAMIDE; N-(biphenyl-4-ylsulfonyl)-D-leucine; CGS-27023; N-(dibenzo[b,d]thiophen-3-ylsulfonyl)-L-valine; N-oxo-2-[(4-phenylphenyl)sulfonylamino]ethanamide; 2-[(4-fluorophenyl)sulfonylamino]-N-oxo-ethanamide; N-oxo-2-(phenylsulfonylamino)ethanamide; N-ISOBUTYL-N-[4-METHOXYPHENYLSULFONYL]GLYCYL HYDROXAMIC ACID; N-[(4-methoxyphenyl)sulfonyl]-D-alanine</t>
        </is>
      </c>
      <c r="AM239" t="inlineStr">
        <is>
          <t>Human Ehrlichiosis; Pityriasis Lichenoides; Stage IB Lung Cancer AJCC v7; Stage IB Lung Cancer AJCC v8; Spinal cord stroke; ehrlichiosis chafeensis (diagnosis); Osteochondromatosis; Focal Emphysema; Granuloma Annulare; Panacinar Emphysema; Aortic aneurysm and dissection; Centriacinar Emphysema; Avascular retina; Systolic hypertension; Zoonoses; Ehrlichiosis; Chronic venous insufficiency; Rheumatoid Nodule; Anti-Glomerular Basement Membrane Disease; Hereditary Multiple Exostoses; inflammatory joint disease; Chronic Lung Injury; Allergy to peanuts; Nevus elasticus; Varicose Ulcer; Anti-Basement Membrane Glomerulonephritis; Cutaneous Fibrous Histiocytoma; Dermatitis Herpetiformis; Keratosis; Large-artery atherosclerosis (embolus/thrombosis); Pseudomonas aeruginosa infection; ST-segment elevation myocardial infarction (STEMI); Perianal Squamous Intraepithelial Neoplasia; Aggressive periodontitis, generalized; Pseudoxanthoma Elasticum; Squamous cell carcinoma of vulva; Bowen's Disease; Infective endocarditis; Acute exacerbation of chronic obstructive airways disease; acute aortic dissection; Bacterial Endocarditis; Cutis Laxa; alpha 1-Antitrypsin Deficiency; Coronary Aneurysm; Paget Disease Extramammary; Apraxia, Developmental Verbal; Idiopathic crescentic glomerulonephritis; Sarcoidosis, Pulmonary; Periodontal inflammation; Transient Cerebral Ischemia; Rheumatic Heart Disease; Histiocytosis, Langerhans-Cell; Abortion, Tubal; Early Pregnancy Loss; Non-small cell lung cancer stage I; Pemphigus Vulgaris; Corneal Neovascularization; Cerebral Hemorrhage; Weight Gain; Bullous pemphigoid; Marfan Syndrome; response to bronchodilator; Carotid Stenosis; Actinic keratosis; Stable angina; Bone neoplasms; Dermatitis, Allergic Contact; Dissection of aorta; Skin callus; Acute Cerebrovascular Accidents; Keratitis; Inflammatory Breast Carcinoma; Sporadic Breast Carcinoma; Cicatrix, Hypertrophic; Carcinoma, Lewis Lung; Spontaneous abortion; Meningitis; Malignant Squamous Cell Neoplasm; Respiration Disorders; Endometrial adenocarcinoma; Carotid Atherosclerosis; Urinary tract infection; Merkel cell carcinoma; Cerebrovascular Disorders; Recurrent urinary tract infection; Giant Cell Arteritis; Malignant Peripheral Nerve Sheath Tumor; ST segment elevation myocardial infarction; Forced expiratory volume function; Carcinoma of urinary bladder, invasive; Chronic Periodontitis; Eosinophilic disorder; Childhood asthma; CNS disorder; Eosinophilia; Transient Ischemic Attack; Pulmonary Emphysema; Tuberculosis, Pulmonary; Mucocutaneous Lymph Node Syndrome; Glaucoma, Primary Open Angle; Chondrosarcoma; Glomerulonephritis; Sarcoidosis; Miscarriage; Human papilloma virus infection; Gastroesophageal reflux disease; Graft-vs-Host Disease; Adenocarcinoma Of Esophagus; Precancerous Conditions; Subarachnoid Hemorrhage; Behcet Syndrome; Cutaneous Melanoma; Malignant neoplasm of skin; Celiac Disease; Anaplasia; Carcinoma, Basal Cell; Aortic Aneurysm, Abdominal; Dermatologic disorders; Hyperinsulinism; Periodontitis; Hormone refractory prostate cancer; Cerebral Infarction; Pneumonitis; Lung diseases; Retinal Diseases; Neuralgia; Tumor Angiogenesis; Anxiety Disorders; Encephalomyelitis; Pulmonary Fibrosis; Colonic Neoplasms; Secondary malignant neoplasm of liver; Systemic Scleroderma; Malignant transformation; Pneumonia; Anxiety; Arthritis; Blood Protein Measurement; Ischemic stroke; Fibrosis, Liver; Diabetic Nephropathy; Endometriosis; Malignant neoplasm of endometrium; Coronary Arteriosclerosis; Psoriasis; Secondary malignant neoplasm of lung; Chronic Obstructive Airway Disease; Ulcerative Colitis; Depressed mood; Mental Depression; Lung Neoplasms; Heart failure; Nasopharyngeal carcinoma; Coronary heart disease; Inflammatory Bowel Diseases; Endometrial Carcinoma; Triple-Negative Breast Carcinoma; Impaired cognition; Cerebrovascular accident; Diabetes Mellitus, Insulin-Dependent; Triple Negative Breast Neoplasms; Coronary Artery Disease; Depressive disorder; Prostatic Neoplasms; Cardiovascular Diseases; Congestive heart failure; Myocardial Infarction; Multiple Sclerosis; Degenerative polyarthritis; Lupus Erythematosus, Systemic; Arteriosclerosis; Atherosclerosis; Squamous cell carcinoma of esophagus; Asthma; Carcinoma of bladder; Malignant neoplasm of urinary bladder; Bladder Neoplasm; Seizures; Adenocarcinoma; Osteosarcoma; Hypertensive disease; Adenocarcinoma of lung (disorder); Secondary Neoplasm; Squamous cell carcinoma; Childhood Glioblastoma; Adult Glioblastoma; Malignant neoplasm of pancreas; Pancreatic carcinoma; Rheumatoid Arthritis; Obesity; Secondary malignant neoplasm of lymph node;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239" t="inlineStr">
        <is>
          <t>DOID:7693 abdominal aortic aneurysm;DOID:2349 arteriosclerosis;DOID:9206 Barrett's esophagus;DOID:3362 coronary aneurysm;DOID:3393 coronary artery disease;DOID:4914 esophagus adenocarcinoma;DOID:2377 multiple sclerosis</t>
        </is>
      </c>
      <c r="AO239" t="inlineStr">
        <is>
          <t>Emphysema; Panacinar emphysema; Pulmonary Emphysema; Miscarriage; Celiac disease; Stroke; Colonic Neoplasms; Rheumatoid arthritis</t>
        </is>
      </c>
      <c r="AP239" t="inlineStr">
        <is>
          <t>MMP12 has been implicated in various diseases, including chronic obstructive pulmonary disease (COPD), emphysema, and atherosclerosis. In COPD, MMP12 is thought to play a role in the destruction of lung tissue, leading to decreased lung function. Targeted drug discovery efforts have focused on developing inhibitors of MMP12 to treat these diseases. Several MMP inhibitors have been developed, including marimastat and prinomastat, but their clinical efficacy has been limited. More recently, a new class of MMP inhibitors, called selective MMP12 inhibitors, have been developed and are currently being tested in clinical trials for COPD. One example is AZD1236, which has shown promising results in early clinical trials. However, further research is needed to determine the safety and efficacy of these drugs before they can be approved for clinical use.</t>
        </is>
      </c>
      <c r="AQ239" t="inlineStr">
        <is>
          <t>182</t>
        </is>
      </c>
      <c r="AR239" t="inlineStr">
        <is>
          <t>210</t>
        </is>
      </c>
      <c r="AS239" t="inlineStr">
        <is>
          <t>[{"UniProt":"P39900","EnsemblGene":["ENSG00000262406"],"EnsemblTrans":[["ENST00000571244","ENSP00000458585","principal1"]],"RefSeq":[["NM_002426","NP_002417","REVIEWED"]],"UCSC":["uc031yde"],"SwissProt":["MMP12_HUMAN"]}]</t>
        </is>
      </c>
      <c r="AT239" t="inlineStr">
        <is>
          <t>mammary_gland</t>
        </is>
      </c>
      <c r="AU239" t="inlineStr">
        <is>
          <t>Distribution: Detected in some; Specificity: Tissue enhanced</t>
        </is>
      </c>
      <c r="AV239" t="inlineStr"/>
      <c r="AW239" t="inlineStr"/>
      <c r="AX239" t="inlineStr">
        <is>
          <t>(M174)PID UPA UPAR PATHWAY; (M3468)NABA ECM REGULATORS; (M5885)NABA MATRISOME ASSOCIATED</t>
        </is>
      </c>
      <c r="AY239" t="inlineStr"/>
      <c r="AZ239" t="inlineStr">
        <is>
          <t>(M5921)HALLMARK COMPLEMENT</t>
        </is>
      </c>
      <c r="BA239" t="inlineStr"/>
      <c r="BB239" t="inlineStr">
        <is>
          <t>1.0</t>
        </is>
      </c>
      <c r="BC239" t="inlineStr">
        <is>
          <t>0.0</t>
        </is>
      </c>
      <c r="BD239" t="inlineStr">
        <is>
          <t>0.0</t>
        </is>
      </c>
      <c r="BE239" t="inlineStr">
        <is>
          <t>0.0</t>
        </is>
      </c>
      <c r="BF239" t="inlineStr">
        <is>
          <t>0.0</t>
        </is>
      </c>
      <c r="BG239" t="inlineStr">
        <is>
          <t>0.0</t>
        </is>
      </c>
      <c r="BH239" t="inlineStr">
        <is>
          <t>0.0</t>
        </is>
      </c>
      <c r="BI239" t="inlineStr">
        <is>
          <t>0.0</t>
        </is>
      </c>
      <c r="BJ239" t="inlineStr">
        <is>
          <t>0.0</t>
        </is>
      </c>
      <c r="BK239" t="inlineStr">
        <is>
          <t>0.0</t>
        </is>
      </c>
      <c r="BL239" t="inlineStr">
        <is>
          <t>0.0</t>
        </is>
      </c>
      <c r="BM239" t="inlineStr">
        <is>
          <t>0.0</t>
        </is>
      </c>
      <c r="BN239" t="inlineStr">
        <is>
          <t>0.0</t>
        </is>
      </c>
      <c r="BO239" t="inlineStr">
        <is>
          <t>0.0</t>
        </is>
      </c>
      <c r="BP239" t="inlineStr">
        <is>
          <t>0.0</t>
        </is>
      </c>
      <c r="BQ239" t="inlineStr">
        <is>
          <t>0.0</t>
        </is>
      </c>
      <c r="BR239" t="inlineStr">
        <is>
          <t>0.0</t>
        </is>
      </c>
      <c r="BS239" t="inlineStr">
        <is>
          <t>0.0</t>
        </is>
      </c>
      <c r="BT239" t="inlineStr">
        <is>
          <t>0.0</t>
        </is>
      </c>
      <c r="BU239" t="inlineStr">
        <is>
          <t>0.0</t>
        </is>
      </c>
    </row>
    <row r="240">
      <c r="A240" t="inlineStr">
        <is>
          <t>TBX15</t>
        </is>
      </c>
      <c r="B240" t="inlineStr">
        <is>
          <t>6913</t>
        </is>
      </c>
      <c r="C240" t="inlineStr">
        <is>
          <t>symbol</t>
        </is>
      </c>
      <c r="D240" t="inlineStr">
        <is>
          <t>H. sapiens</t>
        </is>
      </c>
      <c r="E240" t="inlineStr">
        <is>
          <t>6913</t>
        </is>
      </c>
      <c r="F240" t="inlineStr">
        <is>
          <t>H. sapiens</t>
        </is>
      </c>
      <c r="G240" t="inlineStr">
        <is>
          <t>TBX15</t>
        </is>
      </c>
      <c r="H240" t="inlineStr">
        <is>
          <t>TBX14</t>
        </is>
      </c>
      <c r="I240" t="inlineStr">
        <is>
          <t>protein-coding</t>
        </is>
      </c>
      <c r="J240" t="inlineStr">
        <is>
          <t>T-box transcription factor 15</t>
        </is>
      </c>
      <c r="K240" t="inlineStr">
        <is>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is>
      </c>
      <c r="L240" t="inlineStr">
        <is>
          <t>chr1:118989510-118883047</t>
        </is>
      </c>
      <c r="M240" t="inlineStr">
        <is>
          <t>TBX15 is a gene that belongs to the T-box family of genes, which encode transcription factors that regulate various developmental processes. This gene contains a T-box DNA-binding domain and is associated with Cousin syndrome when mutated.</t>
        </is>
      </c>
      <c r="N240" t="inlineStr">
        <is>
          <t>GO:0048701 embryonic cranial skeleton morphogenesis;GO:1904888 cranial skeletal system development;GO:0001708 cell fate specification</t>
        </is>
      </c>
      <c r="O240" t="inlineStr">
        <is>
          <t>[GO:0006351] DNA-templated transcription; [GO:0006355] regulation of DNA-templated transcription; [GO:0043226] organelle; [GO:0005634] nucleus; [GO:0140110] transcription regulator activity; [GO:0003677] DNA binding; [GO:0005694] chromosome; [GO:0030154] cell differentiation; [GO:0048856] anatomical structure development</t>
        </is>
      </c>
      <c r="P240" t="inlineStr">
        <is>
          <t>GO:0090571 RNA polymerase II transcription repressor complex;GO:0017053 transcription repressor complex;GO:0005667 transcription regulator complex</t>
        </is>
      </c>
      <c r="Q240" t="inlineStr">
        <is>
          <t>GO:0001227 DNA-binding transcription repressor activity, RNA polymerase II-specific;GO:0001217 DNA-binding transcription repressor activity;GO:0042803 protein homodimerization activity</t>
        </is>
      </c>
      <c r="R240" t="inlineStr"/>
      <c r="S240" t="inlineStr">
        <is>
          <t>Human disease related genes:Congenital malformations:Other congenital malformations; Disease related genes; Transcription factors:Immunoglobulin fold; Predicted intracellular proteins</t>
        </is>
      </c>
      <c r="T240" t="inlineStr">
        <is>
          <t>[IPR001699] T-box transcription factor; [IPR008967] p53-like transcription factor, DNA-binding domain superfamily; [IPR018186] Transcription factor, T-box, conserved site; [IPR036960] T-box superfamily; [IPR046360] T-box transcription factor, DNA-binding domain</t>
        </is>
      </c>
      <c r="U240" t="inlineStr">
        <is>
          <t>Nucleoplasm (Approved); Additional: Centrosome</t>
        </is>
      </c>
      <c r="V240" t="inlineStr"/>
      <c r="W240" t="inlineStr"/>
      <c r="X240" t="inlineStr"/>
      <c r="Y240" t="inlineStr"/>
      <c r="Z240" t="inlineStr"/>
      <c r="AA240" t="inlineStr">
        <is>
          <t>principal1</t>
        </is>
      </c>
      <c r="AB240" t="inlineStr"/>
      <c r="AC240" t="inlineStr">
        <is>
          <t>MP:0010771 integument phenotype</t>
        </is>
      </c>
      <c r="AD240" t="inlineStr">
        <is>
          <t>[ORPHA:93333] Pelviscapular dysplasia</t>
        </is>
      </c>
      <c r="AE240" t="inlineStr">
        <is>
          <t>OMIM ID:260660 Cousin syndrome</t>
        </is>
      </c>
      <c r="AF240" t="inlineStr">
        <is>
          <t>Pelviscapular dysplasia</t>
        </is>
      </c>
      <c r="AG240" t="inlineStr">
        <is>
          <t>Anatomy;Child Development Disorders, Pervasive;Glomerular Filtration Rate;Lipoproteins, VLDL;Tunica Media</t>
        </is>
      </c>
      <c r="AH240" t="inlineStr">
        <is>
          <t>Body Mass Index;Breast;Chin;Waist Circumference;Waist-Hip Ratio</t>
        </is>
      </c>
      <c r="AI240" t="inlineStr">
        <is>
          <t>OMIM ID:260660 Cousin syndrome</t>
        </is>
      </c>
      <c r="AJ240" t="inlineStr"/>
      <c r="AK240" t="inlineStr">
        <is>
          <t>HP:0008488:Anterior rounding of vertebral bodies; HP:0003943:Abnormality of the joint spaces of the elbow; HP:0008472:Prominent protruding coccyx; HP:0006077:Absent proximal finger flexion creases; HP:0002693:Abnormal skull base morphology; HP:0008826:Dislocation of the femoral head; HP:0011266:Microtia, first degree; HP:0004987:Mesomelic leg shortening; HP:0009937:Facial hirsutism; HP:0002324:Hydranencephaly; HP:0000061:Ambiguous genitalia, female; HP:0009085:Alveolar ridge overgrowth; HP:0003173:Hypoplastic pubic bone; HP:0000890:Long clavicles; HP:0004692:4-5 toe syndactyly; HP:0000033:Ambiguous genitalia, male; HP:0002990:Fibular aplasia; HP:0003175:Hypoplastic ischia; HP:0003041:Humeroradial synostosis; HP:0003041:Humeroradial synostosis; HP:0000171:Microglossia; HP:0003498:Disproportionate short stature; HP:0003097:Short femur; HP:0000946:Hypoplastic ilia; HP:0002866:Hypoplastic iliac wing; HP:0003027:Mesomelia; HP:0000882:Hypoplastic scapulae; HP:0000882:Hypoplastic scapulae; HP:0005989:Redundant neck skin; HP:0001591:Bell-shaped thorax; HP:0001239:Wrist flexion contracture; HP:0000402:Stenosis of the external auditory canal; HP:0000402:Stenosis of the external auditory canal; HP:0003083:Dislocated radial head; HP:0009473:Joint contracture of the hand; HP:0045025:Narrow palpebral fissure; HP:0001374:Congenital hip dislocation; HP:0008905:Rhizomelia; HP:0004691:2-3 toe syndactyly; HP:0000377:Abnormal pinna morphology; HP:0002987:Elbow flexion contracture; HP:0012745:Short palpebral fissure; HP:0002162:Low posterior hairline; HP:0000581:Blepharophimosis; HP:0000581:Blepharophimosis; HP:0000294:Low anterior hairline; HP:0000482:Microcornea; HP:0012385:Camptodactyly; HP:0000126:Hydronephrosis; HP:0000358:Posteriorly rotated ears; HP:0000490:Deeply set eye; HP:0000490:Deeply set eye; HP:0000568:Microphthalmia; HP:0001762:Talipes equinovarus; HP:0004209:Clinodactyly of the 5th finger; HP:0001156:Brachydactyly; HP:0000470:Short neck; HP:0000470:Short neck; HP:0002007:Frontal bossing; HP:0002007:Frontal bossing; HP:0000256:Macrocephaly; HP:0000256:Macrocephaly; HP:0000238:Hydrocephalus; HP:0000175:Cleft palate; HP:0000369:Low-set ears; HP:0000369:Low-set ears; HP:0000365:Hearing impairment; HP:0000365:Hearing impairment; HP:0000347:Micrognathia; HP:0000316:Hypertelorism; HP:0000316:Hypertelorism; HP:0000486:Strabismus; HP:0004322:Short stature; HP:0000007:Autosomal recessive inheritance</t>
        </is>
      </c>
      <c r="AL240" t="inlineStr"/>
      <c r="AM240" t="inlineStr">
        <is>
          <t>Abnormality of the joint spaces of the elbow; Anterior rounding of vertebral bodies; Pelvic hypoplasia; Pelviscapular dysplasia; Abnormality of the skull base; Absent proximal finger flexion creases; Prominent protruding coccyx; Mesomelic leg shortening; Microtia, first degree; 4-5 toe syndactyly; Facial hirsutism; Alveolar ridge overgrowth; Fibular aplasia; Ambiguous genitalia, female; Hypoplastic pubic bone; Long clavicle; Ramer Ladda syndrome; Ambiguous genitalia, male; Hypoplastic ischia; Flexion contracture - wrist; Hydranencephaly; Breast size; Hypoplastic ilia; Redundant neck skin; Hypoplastic scapulae; Microglossia; Congenital hypoplasia of femur; Hypoplastic iliac wing; Stenosis of external auditory canal; Bell-shaped thorax; Congenital dislocation of radial head; Mesomelia; Alopecia, Androgenetic, 1; Alopecia, Androgenetic, 2; Alopecia, Androgenetic, 3; Growth Disorders; Other alopecia; Contracture of joint of hand; Rhizomelia; Flexion contracture - elbow; 2-3 toe syndactyly; Abnormality of the pinna; Low posterior hairline; Hirsutism; Alopecia, Male Pattern; Short palpebral fissure; Blepharophimosis; Androgenetic Alopecia; Acquired Camptodactyly; Congenital Camptodactyly; Microcornea; Syndactyly of the toes; Congenital Dysplasia Of The Hip; Physical Activity Measurement; Sunken eyes; Neoplasm Invasiveness; Craniofacial Abnormalities; Smoking Behaviors; Hydronephrosis; Dysmorphic facies; Clinodactyly of the 5th finger; Congenital clubfoot; Short neck; Frontal bossing; Brachydactyly; Microphthalmos; Macrocephaly; Smoking; Hydrocephalus; Low set ears; Alopecia; Waist-Hip Ratio; Micrognathism; Orbital separation excessive; Cleft Palate; Strabismus; hearing impairment; Malignant neoplasm of thyroid; Short Stature, CTCAE; Body mass index; Short stature; Thyroid Neoplasm; Thyroid carcinoma; Dwarfism; Hyperactive behavior; Body Height; ovarian neoplasm; Malignant neoplasm of ovary; Obesity; Carcinoma, Ovarian Epithelial; Prostate carcinoma; Malignant neoplasm of prostate; Carcinogenesis; Primary malignant neoplasm; Malignant Neoplasms; Neoplasms</t>
        </is>
      </c>
      <c r="AN240" t="inlineStr"/>
      <c r="AO240" t="inlineStr">
        <is>
          <t>Pelviscapular Dysplasia; Hydranencephaly; Ramer Ladda Syndrome; Flexion Contracture Of Wrist; Microglossia; Short femur; Mesomelia; Stenosis Of External Auditory Canal; Dislocated radial head; Androgenetic Alopecia; Rhizomelia; Alopecia, Male Pattern; Elbow flexion contracture; Developmental dysplasia of the hip; Ambiguous Genitalia; Blepharophimosis; Congenital Camptodactyly; Microcornea; Hydronephrosis; Syndactyly Of The Toes; Microphthalmos; Congenital Clubfoot; Alopecia; Camptodactyly of fingers; Brachydactyly; Hydrocephalus; Frontal bossing; Macrocephaly; Micrognathism; Strabismus; Dwarfism</t>
        </is>
      </c>
      <c r="AP240" t="inlineStr">
        <is>
          <t>Cousin syndrome is a rare genetic disorder caused by mutations in the TBX15 gene. This syndrome is characterized by the fusion of fingers and toes, known as syndactyly, and abnormal development of the bones in the hands and feet. In addition, individuals with Cousin syndrome may have other skeletal abnormalities, such as short stature and abnormal curvature of the spine. There are currently no targeted drug discovery efforts for Cousin syndrome, and treatment is focused on managing the symptoms of the disorder. However, there are several drugs on the market that are used to treat related skeletal disorders, such as bone morphogenetic protein-2 (BMP-2) for bone regeneration and growth hormone for short stature.</t>
        </is>
      </c>
      <c r="AQ240" t="inlineStr">
        <is>
          <t>20</t>
        </is>
      </c>
      <c r="AR240" t="inlineStr">
        <is>
          <t>32</t>
        </is>
      </c>
      <c r="AS240" t="inlineStr">
        <is>
          <t>[{"UniProt":"Q96SF7","EnsemblGene":["ENSG00000092607"],"EnsemblTrans":[["ENST00000207157","ENSP00000207157",""],["ENST00000369429","ENSP00000358437","principal1"]],"RefSeq":[["NM_001330677","NP_001317606","REVIEWED"],["NM_152380","NP_689593","REVIEWED"]],"UCSC":["uc001ehl"],"SwissProt":["TBX15_HUMAN"]},{"UniProt":"Q8N8P2","RefSeq":[["NM_152380","NP_689593","REVIEWED"]],"SwissProt":["Q8N8P2_HUMAN"]}]</t>
        </is>
      </c>
      <c r="AT240" t="inlineStr">
        <is>
          <t>testis</t>
        </is>
      </c>
      <c r="AU240" t="inlineStr">
        <is>
          <t>Distribution: Detected in many; Specificity: Tissue enhanced</t>
        </is>
      </c>
      <c r="AV240" t="inlineStr">
        <is>
          <t>Nuclear expression in skeletal myocytes and a subset of neuronal cells in CNS.; antibody: Neuroendocrine cells in intestinal tract showed strong cytoplasmic positivity. Neurons and skeletal muscles displayed moderate nuclear staining. Other normal tissues were negative.</t>
        </is>
      </c>
      <c r="AW240" t="inlineStr">
        <is>
          <t>Antibody: A single case of carcinoid showed moderate cytoplasmic staining. Remaining cancer tissues were negative.</t>
        </is>
      </c>
      <c r="AX240" t="inlineStr"/>
      <c r="AY240" t="inlineStr"/>
      <c r="AZ240" t="inlineStr"/>
      <c r="BA240" t="inlineStr"/>
      <c r="BB240" t="inlineStr">
        <is>
          <t>0.0</t>
        </is>
      </c>
      <c r="BC240" t="inlineStr">
        <is>
          <t>0.0</t>
        </is>
      </c>
      <c r="BD240" t="inlineStr">
        <is>
          <t>0.0</t>
        </is>
      </c>
      <c r="BE240" t="inlineStr">
        <is>
          <t>0.0</t>
        </is>
      </c>
      <c r="BF240" t="inlineStr">
        <is>
          <t>0.0</t>
        </is>
      </c>
      <c r="BG240" t="inlineStr">
        <is>
          <t>0.0</t>
        </is>
      </c>
      <c r="BH240" t="inlineStr">
        <is>
          <t>0.0</t>
        </is>
      </c>
      <c r="BI240" t="inlineStr">
        <is>
          <t>0.0</t>
        </is>
      </c>
      <c r="BJ240" t="inlineStr">
        <is>
          <t>0.0</t>
        </is>
      </c>
      <c r="BK240" t="inlineStr">
        <is>
          <t>0.0</t>
        </is>
      </c>
      <c r="BL240" t="inlineStr">
        <is>
          <t>0.0</t>
        </is>
      </c>
      <c r="BM240" t="inlineStr">
        <is>
          <t>0.0</t>
        </is>
      </c>
      <c r="BN240" t="inlineStr">
        <is>
          <t>0.0</t>
        </is>
      </c>
      <c r="BO240" t="inlineStr">
        <is>
          <t>0.0</t>
        </is>
      </c>
      <c r="BP240" t="inlineStr">
        <is>
          <t>0.0</t>
        </is>
      </c>
      <c r="BQ240" t="inlineStr">
        <is>
          <t>0.0</t>
        </is>
      </c>
      <c r="BR240" t="inlineStr">
        <is>
          <t>0.0</t>
        </is>
      </c>
      <c r="BS240" t="inlineStr">
        <is>
          <t>0.0</t>
        </is>
      </c>
      <c r="BT240" t="inlineStr">
        <is>
          <t>0.0</t>
        </is>
      </c>
      <c r="BU240" t="inlineStr">
        <is>
          <t>0.0</t>
        </is>
      </c>
    </row>
    <row r="241">
      <c r="A241" t="inlineStr">
        <is>
          <t>ANKRD34B</t>
        </is>
      </c>
      <c r="B241" t="inlineStr">
        <is>
          <t>340120</t>
        </is>
      </c>
      <c r="C241" t="inlineStr">
        <is>
          <t>symbol</t>
        </is>
      </c>
      <c r="D241" t="inlineStr">
        <is>
          <t>H. sapiens</t>
        </is>
      </c>
      <c r="E241" t="inlineStr">
        <is>
          <t>340120</t>
        </is>
      </c>
      <c r="F241" t="inlineStr">
        <is>
          <t>H. sapiens</t>
        </is>
      </c>
      <c r="G241" t="inlineStr">
        <is>
          <t>ANKRD34B</t>
        </is>
      </c>
      <c r="H241" t="inlineStr">
        <is>
          <t>DP58</t>
        </is>
      </c>
      <c r="I241" t="inlineStr">
        <is>
          <t>protein-coding</t>
        </is>
      </c>
      <c r="J241" t="inlineStr">
        <is>
          <t>ankyrin repeat domain 34B</t>
        </is>
      </c>
      <c r="K241" t="inlineStr">
        <is>
          <t>Predicted to be located in cytoplasm and nucleus. [provided by Alliance of Genome Resources, Apr 2022]</t>
        </is>
      </c>
      <c r="L241" t="inlineStr">
        <is>
          <t>chr5:80570280-80556755</t>
        </is>
      </c>
      <c r="M241" t="inlineStr">
        <is>
          <t>ANKRD34B is a human gene that encodes for a protein with ankyrin repeat domains. These domains are known to be involved in protein-protein interactions and are found in a variety of proteins with diverse functions. ANKRD34B is predicted to be located in both the cytoplasm and nucleus of cells. However, the specific function of this gene and its protein product is currently unknown. Further research is needed to determine the role of ANKRD34B in human biology and disease.</t>
        </is>
      </c>
      <c r="N241" t="inlineStr"/>
      <c r="O241" t="inlineStr">
        <is>
          <t>[GO:0043226] organelle; [GO:0005634] nucleus</t>
        </is>
      </c>
      <c r="P241" t="inlineStr">
        <is>
          <t>GO:0071546 pi-body;GO:0043186 P granule;GO:0045495 pole plasm</t>
        </is>
      </c>
      <c r="Q241" t="inlineStr"/>
      <c r="R241" t="inlineStr"/>
      <c r="S241" t="inlineStr">
        <is>
          <t>Predicted intracellular proteins</t>
        </is>
      </c>
      <c r="T241" t="inlineStr">
        <is>
          <t>[IPR002110] Ankyrin repeat; [IPR036770] Ankyrin repeat-containing domain superfamily; [IPR042637] Ankyrin repeat domain-containing protein AN34A/B/C</t>
        </is>
      </c>
      <c r="U241" t="inlineStr">
        <is>
          <t>Mitochondria;Nucleoplasm (Approved); Additional: Cytosol</t>
        </is>
      </c>
      <c r="V241" t="inlineStr"/>
      <c r="W241" t="inlineStr"/>
      <c r="X241" t="inlineStr"/>
      <c r="Y241" t="inlineStr"/>
      <c r="Z241" t="inlineStr"/>
      <c r="AA241" t="inlineStr">
        <is>
          <t>principal1</t>
        </is>
      </c>
      <c r="AB241" t="inlineStr"/>
      <c r="AC241" t="inlineStr"/>
      <c r="AD241" t="inlineStr"/>
      <c r="AE241" t="inlineStr"/>
      <c r="AF241" t="inlineStr"/>
      <c r="AG241" t="inlineStr">
        <is>
          <t>Cardiovascular System;Child Development Disorders, Pervasive;Cholesterol, LDL</t>
        </is>
      </c>
      <c r="AH241" t="inlineStr"/>
      <c r="AI241" t="inlineStr"/>
      <c r="AJ241" t="inlineStr"/>
      <c r="AK241" t="inlineStr"/>
      <c r="AL241" t="inlineStr"/>
      <c r="AM241" t="inlineStr"/>
      <c r="AN241" t="inlineStr"/>
      <c r="AO241" t="inlineStr"/>
      <c r="AP241" t="inlineStr">
        <is>
          <t>Unfortunately, there is currently very limited information available on the disease implications and targeted drug discovery efforts for ANKRD34B. As the specific function of this gene and its protein product is unknown, it is difficult to determine its potential role in disease. Additionally, there are no known drugs on the market that target ANKRD34B. However, further research on this gene and its protein product may lead to the identification of potential therapeutic targets for certain diseases.</t>
        </is>
      </c>
      <c r="AQ241" t="inlineStr">
        <is>
          <t>1</t>
        </is>
      </c>
      <c r="AR241" t="inlineStr">
        <is>
          <t>7</t>
        </is>
      </c>
      <c r="AS241" t="inlineStr">
        <is>
          <t>[{"UniProt":"A5PLL1","EnsemblGene":["ENSG00000189127"],"EnsemblTrans":[["ENST00000338682","ENSP00000339802","principal1"]],"RefSeq":[["NM_001004441","NP_001004441","VALIDATED"],["XM_006714599","XP_006714662","MODEL"],["XM_011543366","XP_011541668","MODEL"],["XM_011543369","XP_011541671","MODEL"]],"UCSC":["uc003kgw"],"SwissProt":["AN34B_HUMAN"]}]</t>
        </is>
      </c>
      <c r="AT241" t="inlineStr"/>
      <c r="AU241" t="inlineStr">
        <is>
          <t>Distribution: Detected in some; Specificity: Tissue enriched</t>
        </is>
      </c>
      <c r="AV241" t="inlineStr">
        <is>
          <t>antibody: The majority of normal tissues showed moderate to strong cytoplasmic positivity with additional membranous staining in several cases. Squamous epithelia showed moderate nuclear staining in subsets of cells. The lung, glial cells, spleen, non-germinal center cells of lymphoid tissues, pancreatic islets, hematopoietic cells and skeletal muscle cells were weakly stained or negative.; Estimation of protein expression could not be performed. View primary data.</t>
        </is>
      </c>
      <c r="AW241" t="inlineStr">
        <is>
          <t xml:space="preserve">Antibody: Moderate to strong cytoplasmic staining often combined with membranous immunoreactivity was observed in colorectal, breast, ovarian and pancreatic cancers along with several prostate, cervical, lung, urothelial and gastric cancers. Remaining malignancies were in general weakly stained or negative. </t>
        </is>
      </c>
      <c r="AX241" t="inlineStr"/>
      <c r="AY241" t="inlineStr"/>
      <c r="AZ241" t="inlineStr"/>
      <c r="BA241" t="inlineStr"/>
      <c r="BB241" t="inlineStr">
        <is>
          <t>0.0</t>
        </is>
      </c>
      <c r="BC241" t="inlineStr">
        <is>
          <t>0.0</t>
        </is>
      </c>
      <c r="BD241" t="inlineStr">
        <is>
          <t>0.0</t>
        </is>
      </c>
      <c r="BE241" t="inlineStr">
        <is>
          <t>0.0</t>
        </is>
      </c>
      <c r="BF241" t="inlineStr">
        <is>
          <t>0.0</t>
        </is>
      </c>
      <c r="BG241" t="inlineStr">
        <is>
          <t>0.0</t>
        </is>
      </c>
      <c r="BH241" t="inlineStr">
        <is>
          <t>0.0</t>
        </is>
      </c>
      <c r="BI241" t="inlineStr">
        <is>
          <t>0.0</t>
        </is>
      </c>
      <c r="BJ241" t="inlineStr">
        <is>
          <t>0.0</t>
        </is>
      </c>
      <c r="BK241" t="inlineStr">
        <is>
          <t>0.0</t>
        </is>
      </c>
      <c r="BL241" t="inlineStr">
        <is>
          <t>0.0</t>
        </is>
      </c>
      <c r="BM241" t="inlineStr">
        <is>
          <t>0.0</t>
        </is>
      </c>
      <c r="BN241" t="inlineStr">
        <is>
          <t>0.0</t>
        </is>
      </c>
      <c r="BO241" t="inlineStr">
        <is>
          <t>0.0</t>
        </is>
      </c>
      <c r="BP241" t="inlineStr">
        <is>
          <t>0.0</t>
        </is>
      </c>
      <c r="BQ241" t="inlineStr">
        <is>
          <t>0.0</t>
        </is>
      </c>
      <c r="BR241" t="inlineStr">
        <is>
          <t>0.0</t>
        </is>
      </c>
      <c r="BS241" t="inlineStr">
        <is>
          <t>0.0</t>
        </is>
      </c>
      <c r="BT241" t="inlineStr">
        <is>
          <t>0.0</t>
        </is>
      </c>
      <c r="BU241" t="inlineStr">
        <is>
          <t>0.0</t>
        </is>
      </c>
    </row>
    <row r="242">
      <c r="A242" t="inlineStr">
        <is>
          <t>TEK</t>
        </is>
      </c>
      <c r="B242" t="inlineStr">
        <is>
          <t>7010</t>
        </is>
      </c>
      <c r="C242" t="inlineStr">
        <is>
          <t>symbol</t>
        </is>
      </c>
      <c r="D242" t="inlineStr">
        <is>
          <t>H. sapiens</t>
        </is>
      </c>
      <c r="E242" t="inlineStr">
        <is>
          <t>7010</t>
        </is>
      </c>
      <c r="F242" t="inlineStr">
        <is>
          <t>H. sapiens</t>
        </is>
      </c>
      <c r="G242" t="inlineStr">
        <is>
          <t>TEK</t>
        </is>
      </c>
      <c r="H242" t="inlineStr">
        <is>
          <t>CD202B|GLC3E|TIE-2|TIE2|VMCM|VMCM1</t>
        </is>
      </c>
      <c r="I242" t="inlineStr">
        <is>
          <t>protein-coding</t>
        </is>
      </c>
      <c r="J242" t="inlineStr">
        <is>
          <t>TEK receptor tyrosine kinase</t>
        </is>
      </c>
      <c r="K242" t="inlineStr">
        <is>
          <t>This gene encodes a receptor that belongs to the protein tyrosine kinase Tie2 family. The encoded protein possesses a unique extracellular region that contains two immunoglobulin-like domains, three epidermal growth factor (EGF)-like domains and three fibronectin type III repeats. The ligand angiopoietin-1 binds to this receptor and mediates a signaling pathway that functions in embryonic vascular development. Mutations in this gene are associated with inherited venous malformations of the skin and mucous membranes. Alternative splicing results in multiple transcript variants. Additional alternatively spliced transcript variants of this gene have been described, but their full-length nature is not known. [provided by RefSeq, Feb 2014]</t>
        </is>
      </c>
      <c r="L242" t="inlineStr">
        <is>
          <t>chr9:27109141-27230178</t>
        </is>
      </c>
      <c r="M242" t="inlineStr">
        <is>
          <t>The TEK gene encodes a receptor belonging to the Tie2 family of protein tyrosine kinases. The receptor has a unique extracellular region containing two immunoglobulin-like domains, three epidermal growth factor-like domains, and three fibronectin type III repeats. The ligand angiopoietin-1 binds to this receptor and mediates a signaling pathway that plays a role in embryonic vascular development. Mutations in this gene are associated with inherited venous malformations of the skin and mucous membranes. Alternative splicing results in multiple transcript variants, and additional variants have been described but not fully characterized.</t>
        </is>
      </c>
      <c r="N242" t="inlineStr">
        <is>
          <t>GO:0048014 Tie signaling pathway;GO:0035022 positive regulation of Rac protein signal transduction;GO:0060347 heart trabecula formation</t>
        </is>
      </c>
      <c r="O242" t="inlineStr">
        <is>
          <t>[GO:0036211] protein modification process; [GO:0003824] catalytic activity; [GO:0016740] transferase activity; [GO:0140096] catalytic activity, acting on a protein; [GO:0012501] programmed cell death; [GO:0005886] plasma membrane; [GO:0060089] molecular transducer activity; [GO:0023052] signaling; [GO:0005576] extracellular region; [GO:0043226] organelle; [GO:0005856] cytoskeleton; [GO:0030154] cell differentiation; [GO:0005815] microtubule organizing center; [GO:0048856] anatomical structure development; [GO:0006954] inflammatory response; [GO:0048870] cell motility; [GO:0007155] cell adhesion; [GO:0006629] lipid metabolic process; [GO:0034330] cell junction organization; [GO:0002376] immune system process; [GO:0003013] circulatory system process; [GO:0007163] establishment or maintenance of cell polarity</t>
        </is>
      </c>
      <c r="P242" t="inlineStr">
        <is>
          <t>GO:0001725 stress fiber;GO:0097517 contractile actin filament bundle;GO:0042641 actomyosin</t>
        </is>
      </c>
      <c r="Q242" t="inlineStr">
        <is>
          <t>GO:0004714 transmembrane receptor protein tyrosine kinase activity;GO:0019199 transmembrane receptor protein kinase activity;GO:0019838 growth factor binding</t>
        </is>
      </c>
      <c r="R242" t="inlineStr">
        <is>
          <t>yes</t>
        </is>
      </c>
      <c r="S242" t="inlineStr">
        <is>
          <t>CD markers; Enzymes; Disease related genes; ENZYME proteins:Transferases; FDA approved drug targets:Small molecule drugs; Human disease related genes:Congenital malformations:Congenital malformations of eye; Human disease related genes:Congenital malformations:Congenital malformations of the circulatory system; Kinases:Tyr protein kinases; Cancer-related genes:Candidate cancer biomarkers; RAS pathway related proteins; Predicted secreted proteins</t>
        </is>
      </c>
      <c r="T242" t="inlineStr">
        <is>
          <t>[IPR000719] Protein kinase domain; [IPR000742] EGF-like domain; [IPR001245] Serine-threonine/tyrosine-protein kinase, catalytic domain; [IPR002049] Laminin-type EGF domain; [IPR003961] Fibronectin type III; [IPR007110] Immunoglobulin-like domain; [IPR008266] Tyrosine-protein kinase, active site; [IPR011009] Protein kinase-like domain superfamily; [IPR013783] Immunoglobulin-like fold; [IPR017441] Protein kinase, ATP binding site; [IPR020635] Tyrosine-protein kinase, catalytic domain; [IPR036116] Fibronectin type III superfamily; [IPR036179] Immunoglobulin-like domain superfamily; [IPR018941] Tyrosine-protein kinase, receptor Tie-2, Ig-like domain 1, N-terminal</t>
        </is>
      </c>
      <c r="U242" t="inlineStr">
        <is>
          <t>Plasma membrane (Supported); Additional: Centriolar satellite</t>
        </is>
      </c>
      <c r="V242" t="inlineStr">
        <is>
          <t>yes</t>
        </is>
      </c>
      <c r="W242" t="inlineStr">
        <is>
          <t>yes</t>
        </is>
      </c>
      <c r="X242" t="inlineStr">
        <is>
          <t>yes</t>
        </is>
      </c>
      <c r="Y242" t="inlineStr">
        <is>
          <t>yes</t>
        </is>
      </c>
      <c r="Z242" t="inlineStr">
        <is>
          <t>yes</t>
        </is>
      </c>
      <c r="AA242" t="inlineStr">
        <is>
          <t>principal1</t>
        </is>
      </c>
      <c r="AB242" t="inlineStr">
        <is>
          <t>yes</t>
        </is>
      </c>
      <c r="AC242" t="inlineStr">
        <is>
          <t>MP:0010771 integument phenotype</t>
        </is>
      </c>
      <c r="AD242" t="inlineStr">
        <is>
          <t>[ORPHA:1059] Blue rubber bleb nevus; [ORPHA:98976] Congenital glaucoma; [ORPHA:2451] Mucocutaneous venous malformations</t>
        </is>
      </c>
      <c r="AE242" t="inlineStr">
        <is>
          <t>OMIM ID:617272 Glaucoma 3, primary congenital, e</t>
        </is>
      </c>
      <c r="AF242" t="inlineStr">
        <is>
          <t>Glaucoma 3, primary congenital, E; Multiple cutaneous and mucosal venous malformations; Segmental undergrowth associated with venous malformation without capillary component; Venous malformation; Abnormal cardiovascular system morphology; Blue rubber bleb nevus</t>
        </is>
      </c>
      <c r="AG242" t="inlineStr">
        <is>
          <t>Cryptoxanthins;Heart Rate;Nutritional and Metabolic Diseases;Stroke;Triglycerides</t>
        </is>
      </c>
      <c r="AH242" t="inlineStr">
        <is>
          <t>Angiopoietin-2;Cognition Disorders;Endothelial Growth Factors;Immunoglobulins;Schizophrenia;Trans Fatty Acids</t>
        </is>
      </c>
      <c r="AI242" t="inlineStr">
        <is>
          <t>OMIM ID:600195 Venous malformations, multiple cutaneous and mucosal</t>
        </is>
      </c>
      <c r="AJ242" t="inlineStr">
        <is>
          <t>Acute myeloid leukemia: likely pathogenic; Glaucoma 3, primary congenital, e: pathogenic; Multiple cutaneous and mucosal venous malformations: pathogenic</t>
        </is>
      </c>
      <c r="AK242" t="inlineStr">
        <is>
          <t>HP:0002584:Intestinal bleeding; HP:0002584:Intestinal bleeding; HP:0008007:Primary congenital glaucoma; HP:0002597:Abnormality of the vasculature; HP:0012796:Increased cup-to-disc ratio; HP:0012721:Venous malformation; HP:0012040:Corneal stromal edema; HP:0005244:Gastrointestinal infarctions; HP:0002580:Volvulus; HP:0100761:Visceral angiomatosis; HP:0001048:Cavernous hemangioma; HP:0007906:Ocular hypertension; HP:0001935:Microcytic anemia; HP:0001052:Nevus flammeus; HP:0100026:Arteriovenous malformation; HP:0003010:Prolonged bleeding time; HP:0000485:Megalocornea; HP:0001928:Abnormality of coagulation; HP:0001482:Subcutaneous nodule; HP:0002653:Bone pain; HP:0000988:Skin rash; HP:0000541:Retinal detachment; HP:0000572:Visual loss; HP:0000501:Glaucoma; HP:0000501:Glaucoma; HP:0000006:Autosomal dominant inheritance; HP:0000006:Autosomal dominant inheritance; HP:0000007:Autosomal recessive inheritance</t>
        </is>
      </c>
      <c r="AL242" t="inlineStr">
        <is>
          <t>Ampicillin; Vandetanib; N-{4-METHYL-3-[(3-PYRIMIDIN-4-YLPYRIDIN-2-YL)AMINO]PHENYL}-3-(TRIFLUOROMETHYL)BENZAMIDE; Regorafenib; Ponatinib; Fostamatinib; Ripretinib</t>
        </is>
      </c>
      <c r="AM242" t="inlineStr">
        <is>
          <t>GLAUCOMA 3, PRIMARY CONGENITAL, E; Placenta Accreta; VENOUS MALFORMATIONS, MULTIPLE CUTANEOUS AND MUCOSAL; Infection of amniotic cavity; toe necrosis; Blue rubber bleb nevus syndrome; Hemangiomatosis; GLAUCOMA 3, PRIMARY INFANTILE, B; Angiodysplasia of colon; Hemangioma, Intramuscular; Angiodysplasia; Chronic cervicitis; Urethral stricture; Intestinal hemorrhage NOS; Cerebrovascular Occlusion; Gastrointestinal infarctions; PAI-1 polymorphism; GLOMUVENOUS MALFORMATIONS; Lipodermatosclerosis; Extramedullary Plasmacytoma; Pathologic Neovascularization; cutaneous B-cell non-Hodgkin lymphoma; Visceral angiomatosis; Lymphangioma; Epilepsy, Benign Psychomotor, Childhood; Malignant tumor of peritoneum; Uncinate Epilepsy; Primary congenital glaucoma; Stroke, Lacunar; Sturge-Weber Syndrome; Mouth Abnormalities; Epilepsy, Lateral Temporal; Hepatopulmonary Syndrome; Lymph Node Tuberculosis; Hemangioma, Cavernous; Allergic Conjunctivitis; Bacterial sepsis; Venous malformation; Congenital abnormality of vein; Focal nodular hyperplasia of liver; Prolonged bleeding time; Capillary malformation (disorder); Gastro-enteropancreatic neuroendocrine tumor; Urethral Stenosis; Congenital vascular anomaly; Intestinal Volvulus; Congenital keratoglobus; Port-Wine Stain; Acute cerebral ischemia; Vascular anomaly; Common wart; Iron-Refractory Iron Deficiency Anemia; Acute Kidney Tubular Necrosis; Intrahepatic Cholestasis; Abnormality of coagulation; Hydrophthalmos; Disease of capillaries; Monocytosis; Cardiac defects; Hyperemia; Abetalipoproteinemia; Overactive Bladder; Pneumonia, Interstitial; Bone Pain, CTCAE 3.0; Bone Pain, CTCAE 5.0; Neoplasms, Vascular Tissue; Recurrent ovarian cancer; Arteriovenous hemangioma; Adenoviral infections; Hemangioblastoma; Subcutaneous nodule; Conjunctivitis; Malignant ascites; alpha-Thalassemia; Diabetic macular edema; alpha^+^ Thalassemia; Osteoglophonic dwarfism; Ocular Hypertension; Hepatoblastoma Caused By Somatic Mutation; Diabetic foot ulcer; Hantavirus Infections; Angioimmunoblastic Lymphadenopathy; Ischemic cardiomyopathy; Uremia; Vascular lesions; Abnormal vision; Corneal Neovascularization; Disseminated Intravascular Coagulation; Experimental Hepatoma; Silicosis; Hepatoma, Morris; Hepatoma, Novikoff; Edema; Cavernous Hemangioma of Brain; Diabetic peripheral neuropathy; Chorioamnionitis; Gastric ulcer; Bone pain; Goiter; Ovarian Serous Adenocarcinoma; Diphtheria; Retinal Detachment; Neutrophilia (disorder); Liver Neoplasms, Experimental; Acute Megakaryocytic Leukemias; Exudative age-related macular degeneration; Right Ventricular Hypertrophy; Hemangiosarcoma; Congenital arteriovenous malformation; Pre-Eclampsia; Limb ischemia; Neuromyelitis Optica; Congenital atresia of extrahepatic bile duct; Juvenile Myelomonocytic Leukemia; Hypoxic-Ischemic Encephalopathy; Breast Cancer, Familial; Biliary Atresia; Infectious Lung Disorder; Peripheral T-Cell Lymphoma; Neurilemmoma; tumor vasculature; Retinopathy of Prematurity; Myocardial Reperfusion Injury; Deep Vein Thrombosis; Bacteremia; Disseminated Malignant Neoplasm; Unspecified visual loss; Congenital diaphragmatic hernia; Complications of Diabetes Mellitus; Exanthema; Hematological Disease; Hemangioma; Clear-cell metastatic renal cell carcinoma; Severe Combined Immunodeficiency; Anoxia; Intraocular pressure disorder; Vascular inflammations; Peripheral Arterial Diseases; Tubulointerstitial fibrosis; Deformity; Tumor necrosis; Epilepsy, Temporal Lobe; Brain Ischemia; Tuberculosis, Pulmonary; Myeloproliferative disease; Chronic myeloproliferative disorder; Inflammatory dermatosis; Glaucoma, Primary Open Angle; Progressive Neoplastic Disease; Progressive cGVHD; Myeloid Leukemia; Adult Fibrosarcoma; Secondary malignant neoplasm of colon and/or rectum; Endotoxemia; Congenital Heart Defects; Cardiac Arrest; Fibroid Tumor; Fibrosarcoma; Visual Impairment; Respiratory Distress Syndrome, Adult; Experimental Organism Basal Cell Carcinoma; Arthritis, Psoriatic; Hepatoblastoma; Sleep Apnea, Obstructive; Kaposi Sarcoma; Neuroendocrine Tumors; Dermatitis; Mental deterioration; Adenocarcinoma of pancreas; Anaplasia; Gastrointestinal Stromal Tumors; Adenocarcinoma of large intestine; Carcinoma, Basal Cell; Congenital contractural arachnodactyly; Mesothelioma; Skin lesion; Childhood Astrocytoma; Hyperinsulinism; Middle Cerebral Artery Occlusion; Diabetic Retinopathy; Secondary malignant neoplasm of bone; Renal carcinoma; Cerebral Infarction; Vascular Diseases; Malignant neoplasm of soft tissue; Lung diseases; Retinal Diseases; Malignant Glioma; Recurrent tumor; Pancreatic Neoplasm; Glaucoma; Cardiomyopathy, Familial Idiopathic; Idiopathic pulmonary arterial hypertension; Idiopathic Pulmonary Fibrosis; Stomach Neoplasms; Tumor Angiogenesis; Anemia; Sarcoma; Cholangiocarcinoma; Cirrhosis; Malignant neoplasm of thyroid; Secondary malignant neoplasm of liver; Systemic Scleroderma; Astrocytoma; Brain Neoplasms; Malignant transformation; Pneumonia; MYELODYSPLASTIC SYNDROME; Fetal Growth Retardation; Non-alcoholic Fatty Liver Disease; Arthritis; Childhood Acute Lymphoblastic Leukemia; Congenital Abnormality; Hyperglycemia; Colitis; Solid Neoplasm; Blood Protein Measurement; Ischemic stroke; Myeloid Leukemia, Chronic; Thyroid carcinoma; Liver Cirrhosis; Endometriosis; Epithelial ovarian cancer; Malignant neoplasm of endometrium; Tuberculosis; Septicemia; Psoriasis; Papillary thyroid carcinoma; Secondary malignant neoplasm of lung; B-Cell Lymphomas; Liver neoplasms; Sepsis; Pain; Inflammatory Bowel Diseases; Endometrial Carcinoma; Malignant neoplasm of liver; Cerebrovascular accident; Coronary Artery Disease; Prostatic Neoplasms; Childhood Leukemia; Myocardial Infarction; cervical cancer; Degenerative polyarthritis; Arteriosclerosis;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Secondary Neoplasm; Neuroblastoma; Childhood Glioblastoma; Adult Glioblastoma; ovarian neoplasm; Malignant neoplasm of ovary;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42" t="inlineStr">
        <is>
          <t>DOID:11294 arteriovenous malformation;DOID:0050792 multiple cutaneous and mucosal venous malformations;DOID:5176 renal Wilms' tumor</t>
        </is>
      </c>
      <c r="AO242" t="inlineStr">
        <is>
          <t>Mucocutaneous Venous Malformations; Blue Rubber Bleb Nevus; Congenital glaucoma; Venous malformation; Intestinal Volvulus; Visceral angiomatosis; Ocular Hypertension; Hemangiosarcoma; Mouth Abnormalities; Hemangioma, Cavernous; Phakomatosis pigmentovascularis; Congenital Keratoglobus; Glaucoma, congenital; Congenital Arteriovenous Malformation; Ovarian serous adenocarcinoma; Retinal Detachment; Renal Carcinoma; Epilepsy; Coronary artery disease; Glaucoma; Anemia; Leukemia; Breast Cancer</t>
        </is>
      </c>
      <c r="AP242" t="inlineStr">
        <is>
          <t>Mutations in the TEK gene have been associated with inherited venous malformations of the skin and mucous membranes, which are characterized by abnormal blood vessels that can cause pain, swelling, and disfigurement. Targeted drug discovery efforts have focused on developing drugs that can inhibit the angiopoietin-TEK signaling pathway, which is involved in the development and maintenance of these abnormal blood vessels. One example of a successful drug targeting this pathway is bevacizumab, which is a monoclonal antibody that targets vascular endothelial growth factor (VEGF) and has been approved for the treatment of various cancers. Another example is ramucirumab, which is a monoclonal antibody that targets the VEGF receptor and has been approved for the treatment of gastric and colorectal cancers. These drugs have shown promise in the treatment of venous malformations, but further research is needed to determine their efficacy and safety in this context.</t>
        </is>
      </c>
      <c r="AQ242" t="inlineStr">
        <is>
          <t>236</t>
        </is>
      </c>
      <c r="AR242" t="inlineStr">
        <is>
          <t>298</t>
        </is>
      </c>
      <c r="AS242" t="inlineStr">
        <is>
          <t>[{"UniProt":"Q02763","EnsemblGene":["ENSG00000120156"],"EnsemblTrans":[["ENST00000380036","ENSP00000369375","principal1"],["ENST00000406359","ENSP00000383977",""],["ENST00000519097","ENSP00000430686",""]],"RefSeq":[["NM_000459","NP_000450","REVIEWED"],["NM_001290077","NP_001277006","REVIEWED"],["NM_001290078","NP_001277007","REVIEWED"]],"UCSC":["uc003zqi"],"SwissProt":["TIE2_HUMAN"]},{"UniProt":"Q59HG2","RefSeq":[["NM_000459","NP_000450","REVIEWED"]],"SwissProt":["Q59HG2_HUMAN"]}]</t>
        </is>
      </c>
      <c r="AT242" t="inlineStr"/>
      <c r="AU242" t="inlineStr">
        <is>
          <t>Distribution: Detected in many; Specificity: Tissue enhanced</t>
        </is>
      </c>
      <c r="AV242" t="inlineStr">
        <is>
          <t>antibody: Weak to moderate cytoplasmic positivity was observed in most normal tissues. Strongest positivity was observed in testis and adrenal gland. Positivity was also observed in blood vessels.; Cytoplasmic expression in several cell types, including endothelial cells.</t>
        </is>
      </c>
      <c r="AW242" t="inlineStr">
        <is>
          <t>Antibody: Cancer tissues generally showed weak cytoplasmic positivity or were negative.</t>
        </is>
      </c>
      <c r="AX242" t="inlineStr">
        <is>
          <t>(M92)PID ANGIOPOIETIN RECEPTOR PATHWAY; (M100)PID SHP2 PATHWAY</t>
        </is>
      </c>
      <c r="AY242" t="inlineStr">
        <is>
          <t>(hsa05323)Rheumatoid arthritis; (hsa04066)HIF-1 signaling pathway; (hsa04015)Rap1 signaling pathway</t>
        </is>
      </c>
      <c r="AZ242" t="inlineStr"/>
      <c r="BA242" t="inlineStr"/>
      <c r="BB242" t="inlineStr">
        <is>
          <t>0.0</t>
        </is>
      </c>
      <c r="BC242" t="inlineStr">
        <is>
          <t>0.0</t>
        </is>
      </c>
      <c r="BD242" t="inlineStr">
        <is>
          <t>0.0</t>
        </is>
      </c>
      <c r="BE242" t="inlineStr">
        <is>
          <t>0.0</t>
        </is>
      </c>
      <c r="BF242" t="inlineStr">
        <is>
          <t>0.0</t>
        </is>
      </c>
      <c r="BG242" t="inlineStr">
        <is>
          <t>1.0</t>
        </is>
      </c>
      <c r="BH242" t="inlineStr">
        <is>
          <t>0.0</t>
        </is>
      </c>
      <c r="BI242" t="inlineStr">
        <is>
          <t>0.0</t>
        </is>
      </c>
      <c r="BJ242" t="inlineStr">
        <is>
          <t>0.0</t>
        </is>
      </c>
      <c r="BK242" t="inlineStr">
        <is>
          <t>0.0</t>
        </is>
      </c>
      <c r="BL242" t="inlineStr">
        <is>
          <t>0.0</t>
        </is>
      </c>
      <c r="BM242" t="inlineStr">
        <is>
          <t>0.0</t>
        </is>
      </c>
      <c r="BN242" t="inlineStr">
        <is>
          <t>1.0</t>
        </is>
      </c>
      <c r="BO242" t="inlineStr">
        <is>
          <t>0.0</t>
        </is>
      </c>
      <c r="BP242" t="inlineStr">
        <is>
          <t>0.0</t>
        </is>
      </c>
      <c r="BQ242" t="inlineStr">
        <is>
          <t>0.0</t>
        </is>
      </c>
      <c r="BR242" t="inlineStr">
        <is>
          <t>0.0</t>
        </is>
      </c>
      <c r="BS242" t="inlineStr">
        <is>
          <t>0.0</t>
        </is>
      </c>
      <c r="BT242" t="inlineStr">
        <is>
          <t>0.0</t>
        </is>
      </c>
      <c r="BU242" t="inlineStr">
        <is>
          <t>0.0</t>
        </is>
      </c>
    </row>
    <row r="243">
      <c r="A243" t="inlineStr">
        <is>
          <t>ADAMTSL2</t>
        </is>
      </c>
      <c r="B243" t="inlineStr">
        <is>
          <t>9719</t>
        </is>
      </c>
      <c r="C243" t="inlineStr">
        <is>
          <t>symbol</t>
        </is>
      </c>
      <c r="D243" t="inlineStr">
        <is>
          <t>H. sapiens</t>
        </is>
      </c>
      <c r="E243" t="inlineStr">
        <is>
          <t>9719</t>
        </is>
      </c>
      <c r="F243" t="inlineStr">
        <is>
          <t>H. sapiens</t>
        </is>
      </c>
      <c r="G243" t="inlineStr">
        <is>
          <t>ADAMTSL2</t>
        </is>
      </c>
      <c r="H243" t="inlineStr">
        <is>
          <t>ADAMTSL-2|GPHYSD1</t>
        </is>
      </c>
      <c r="I243" t="inlineStr">
        <is>
          <t>protein-coding</t>
        </is>
      </c>
      <c r="J243" t="inlineStr">
        <is>
          <t>ADAMTS like 2</t>
        </is>
      </c>
      <c r="K243" t="inlineStr">
        <is>
          <t>This gene encodes a member of the ADAMTS (a disintegrin and metalloproteinase with thrombospondin motifs) and ADAMTS-like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lacks the protease domain, and is therefore of a member of the the ADAMTS-like protein subfamily. It is a secreted glycoprotein that binds the cell surface and extracellular matrix; it also interacts with latent transforming growth factor beta binding protein 1. Mutations in this gene have been associated with geleophysic dysplasia. [provided by RefSeq, Feb 2009]</t>
        </is>
      </c>
      <c r="L243" t="inlineStr">
        <is>
          <t>chr9:133532164-133575519</t>
        </is>
      </c>
      <c r="M243" t="inlineStr">
        <is>
          <t>ADAMTSL2 is a gene that belongs to the ADAMTS (a disintegrin and metalloproteinase with thrombospondin motifs) and ADAMTS-like protein family. This gene encodes a secreted glycoprotein that binds to the cell surface and extracellular matrix and interacts with latent transforming growth factor beta binding protein 1. Unlike other members of the family, ADAMTSL2 lacks the protease domain and is therefore a member of the ADAMTS-like protein subfamily. Mutations in this gene have been linked to geleophysic dysplasia, a rare genetic disorder characterized by short stature, joint stiffness, and heart valve abnormalities.</t>
        </is>
      </c>
      <c r="N243" t="inlineStr">
        <is>
          <t>GO:0060481 lobar bronchus epithelium development;GO:0060482 lobar bronchus development;GO:0060433 bronchus development</t>
        </is>
      </c>
      <c r="O243" t="inlineStr">
        <is>
          <t>[GO:0030198] extracellular matrix organization; [GO:0005576] extracellular region; [GO:0031012] extracellular matrix; [GO:0030312] external encapsulating structure; [GO:0023052] signaling; [GO:0048856] anatomical structure development</t>
        </is>
      </c>
      <c r="P243" t="inlineStr">
        <is>
          <t>GO:0031012 extracellular matrix;GO:0030312 external encapsulating structure;GO:0005576 extracellular region</t>
        </is>
      </c>
      <c r="Q243" t="inlineStr">
        <is>
          <t>GO:0050436 microfibril binding;GO:0005515 protein binding;GO:0005488 binding</t>
        </is>
      </c>
      <c r="R243" t="inlineStr"/>
      <c r="S243" t="inlineStr">
        <is>
          <t>Human disease related genes:Congenital malformations:Other congenital malformations; Disease related genes; Predicted secreted proteins; Predicted intracellular proteins</t>
        </is>
      </c>
      <c r="T243" t="inlineStr">
        <is>
          <t>[IPR000884] Thrombospondin type-1 (TSP1) repeat; [IPR010294] ADAMTS/ADAMTS-like, Spacer 1; [IPR010909] PLAC; [IPR013273] ADAMTS/ADAMTS-like; [IPR036383] Thrombospondin type-1 (TSP1) repeat superfamily; [IPR045371] ADAMTS/ADAMTS-like, cysteine-rich domain 3</t>
        </is>
      </c>
      <c r="U243" t="inlineStr">
        <is>
          <t>Vesicles (Approved)</t>
        </is>
      </c>
      <c r="V243" t="inlineStr">
        <is>
          <t>yes</t>
        </is>
      </c>
      <c r="W243" t="inlineStr">
        <is>
          <t>yes</t>
        </is>
      </c>
      <c r="X243" t="inlineStr"/>
      <c r="Y243" t="inlineStr"/>
      <c r="Z243" t="inlineStr">
        <is>
          <t>yes</t>
        </is>
      </c>
      <c r="AA243" t="inlineStr">
        <is>
          <t>principal1</t>
        </is>
      </c>
      <c r="AB243" t="inlineStr"/>
      <c r="AC243" t="inlineStr">
        <is>
          <t>MP:0010768 mortality/aging</t>
        </is>
      </c>
      <c r="AD243" t="inlineStr">
        <is>
          <t>[ORPHA:1901] Dermatosparaxis Ehlers-Danlos syndrome; [ORPHA:2623] Geleophysic dysplasia</t>
        </is>
      </c>
      <c r="AE243" t="inlineStr">
        <is>
          <t>OMIM ID:231050 Geleophysic dysplasia 1</t>
        </is>
      </c>
      <c r="AF243" t="inlineStr">
        <is>
          <t>ADAMTSL2-related condition; Lethal short-limb skeletal dysplasia, Al Gazali type; Geleophysic dysplasia 1; Abnormal facial shape</t>
        </is>
      </c>
      <c r="AG243" t="inlineStr">
        <is>
          <t>E-Selectin</t>
        </is>
      </c>
      <c r="AH243" t="inlineStr"/>
      <c r="AI243" t="inlineStr">
        <is>
          <t>GELEOPHYSIC DYSPLASIA 1</t>
        </is>
      </c>
      <c r="AJ243" t="inlineStr">
        <is>
          <t>Geleophysic dysplasia 1: pathogenic</t>
        </is>
      </c>
      <c r="AK243" t="inlineStr">
        <is>
          <t>HP:0006161:Short metacarpals with rounded proximal ends; HP:0001001:Abnormality of subcutaneous fat tissue; HP:0000240:Abnormality of skull size; HP:0005041:Irregular capital femoral epiphysis; HP:0010446:Tricuspid stenosis; HP:0002680:J-shaped sella turcica; HP:0001367:Abnormal joint morphology; HP:0003090:Hypoplasia of the capital femoral epiphysis; HP:0100541:Femoral hernia; HP:0001718:Mitral stenosis; HP:0002777:Tracheal stenosis; HP:0100633:Esophagitis; HP:0100699:Scarring; HP:0100679:Lack of skin elasticity; HP:0002749:Osteomalacia; HP:0007392:Excessive wrinkled skin; HP:0001239:Wrist flexion contracture; HP:0005743:Avascular necrosis of the capital femoral epiphysis; HP:0002748:Rickets; HP:0002036:Hiatus hernia; HP:0010529:Echolalia; HP:0000391:Thickened helices; HP:0001620:High pitched voice; HP:0003010:Prolonged bleeding time; HP:0009473:Joint contracture of the hand; HP:0100790:Hernia; HP:0002300:Mutism; HP:0001373:Joint dislocation; HP:0001650:Aortic valve stenosis; HP:0002812:Coxa vara; HP:0001072:Thickened skin; HP:0003026:Short long bone; HP:0002673:Coxa valga; HP:0002673:Coxa valga; HP:0000974:Hyperextensible skin; HP:0000963:Thin skin; HP:0001792:Small nail; HP:0002381:Aphasia; HP:0003510:Severe short stature; HP:0004279:Short palm; HP:0000311:Round face; HP:0005692:Joint hyperflexibility; HP:0100490:Camptodactyly of finger; HP:0000319:Smooth philtrum; HP:0001385:Hip dysplasia; HP:0001773:Short foot; HP:0001387:Joint stiffness; HP:0001387:Joint stiffness; HP:0000154:Wide mouth; HP:0002827:Hip dislocation; HP:0001635:Congestive heart failure; HP:0000278:Retrognathia; HP:0000939:Osteoporosis; HP:0000582:Upslanted palpebral fissure; HP:0000938:Osteopenia; HP:0000938:Osteopenia; HP:0000023:Inguinal hernia; HP:0003196:Short nose; HP:0000767:Pectus excavatum; HP:0000343:Long philtrum; HP:0002020:Gastroesophageal reflux; HP:0000463:Anteverted nares; HP:0000286:Epicanthus; HP:0005280:Depressed nasal bridge; HP:0002240:Hepatomegaly; HP:0000347:Micrognathia; HP:0002650:Scoliosis; HP:0001252:Hypotonia; HP:0004322:Short stature; HP:0001263:Global developmental delay; HP:0001250:Seizure; HP:0000007:Autosomal recessive inheritance</t>
        </is>
      </c>
      <c r="AL243" t="inlineStr"/>
      <c r="AM243" t="inlineStr">
        <is>
          <t>GELEOPHYSIC DYSPLASIA 1; Short metacarpals with rounded proximal ends; Irregular capital femoral epiphysis; Ectopia lentis isolated; Facies; Geleophysic dysplasia; J-shaped sella turcica; Hypoplasia of the capital femoral epiphysis; Congenital Hand Deformities; Flexion contracture - wrist; Schwartz-Jampel Syndrome, Type 1; Spondyloepiphyseal Dysplasia Tarda, X-Linked; Acromicric Dysplasia; Lack of skin elasticity; Melnick-Needles Syndrome; Dyschondroplasias; Van Buchem disease; Tricuspid Valve Stenosis; Spondyloepiphyseal Dysplasia; Tracheal Stenosis; High pitched voice; Thickened helices; Musculoskeletal Diseases; Growth Disorders; Multiple Epiphyseal Dysplasia; Thick skin; Short long bone; Contracture of joint of hand; Micronychia (disorder); Coxa valga; Schwartz-Jampel Syndrome; Heart valve disease; Round face; Williams Syndrome; Smooth philtrum; Short palm; Contracture; Short foot; Inborn Errors of Metabolism; Hypoplastic feet; Abnormality of the skeletal system; Macrostomia; Joint stiffness; Flexion contracture of proximal interphalangeal joint; Mitral Valve Stenosis; Osteochondrodysplasias; Upward slant of palpebral fissure; Aortic Valve Stenosis; Short nose; Congenital pectus excavatum; Long philtrum; Anteverted nostril; Hepatomegaly; Osteopenia; Human immunodeficiency virus (HIV) II infection category B1; Short Stature, CTCAE; Short stature; Dwarfism; Congestive heart failure; Global developmental delay; Seizures</t>
        </is>
      </c>
      <c r="AN243" t="inlineStr">
        <is>
          <t>DOID:0111725 geleophysic dysplasia 1</t>
        </is>
      </c>
      <c r="AO243" t="inlineStr">
        <is>
          <t>Tricuspid Valve Stenosis; Geleophysic Dysplasia; Congenital anomaly of the hand; Flexion Contracture Of Wrist; Chondrodystrophic myotonia; Melnick-Needles Syndrome; Mitral Valve Stenosis; Schwartz-Jampel Syndrome; Acromicric Dysplasia; Inborn Errors Of Metabolism; Van Buchem Disease; Dyschondroplasias; Spondyloenchondrodysplasia; Tracheal Stenosis; Multiple Epiphyseal Dysplasia; Cardiac valvular disease; Spondyloepiphyseal dysplasia; Aortic Valve Sclerosis; Osteochondrodysplasia; Macrostomia; Osteopenia; Congenital Pectus Excavatum; Congestive Heart Failure; Dwarfism; Developmental Delay</t>
        </is>
      </c>
      <c r="AP243" t="inlineStr">
        <is>
          <t>Geleophysic dysplasia is a rare genetic disorder caused by mutations in the ADAMTSL2 gene. This disorder is characterized by short stature, joint stiffness, and heart valve abnormalities. There is currently no cure for geleophysic dysplasia, and treatment is focused on managing symptoms. Targeted drug discovery efforts for this disorder are limited due to the rarity of the disease. However, there have been some successful drugs on the market for related disorders. For example, drugs that target transforming growth factor beta (TGF-β) signaling have shown promise in treating other connective tissue disorders, such as Marfan syndrome and Loeys-Dietz syndrome. These drugs include losartan, which is used to treat hypertension, and TGF-β inhibitors, such as fresolimumab and galunisertib, which are currently in clinical trials for various conditions. While these drugs have not been specifically tested for geleophysic dysplasia, they may hold promise for treating some of the symptoms associated with this disorder.</t>
        </is>
      </c>
      <c r="AQ243" t="inlineStr">
        <is>
          <t>15</t>
        </is>
      </c>
      <c r="AR243" t="inlineStr">
        <is>
          <t>24</t>
        </is>
      </c>
      <c r="AS243" t="inlineStr">
        <is>
          <t>[{"UniProt":"Q86TH1","EnsemblGene":["ENSG00000197859"],"EnsemblTrans":[["ENST00000354484","ENSP00000346478","principal1"],["ENST00000393060","ENSP00000376780","principal1"],["ENST00000651351","ENSP00000498961","principal1"]],"RefSeq":[["NM_001145320","NP_001138792","REVIEWED"],["NM_014694","NP_055509","REVIEWED"],["XM_005272239","XP_005272296","MODEL"]],"UCSC":["uc011mdl"],"SwissProt":["ATL2_HUMAN"]}]</t>
        </is>
      </c>
      <c r="AT243" t="inlineStr"/>
      <c r="AU243" t="inlineStr">
        <is>
          <t>Distribution: Detected in many; Specificity: Tissue enhanced</t>
        </is>
      </c>
      <c r="AV243" t="inlineStr">
        <is>
          <t>Cytoplasmic expression in several tissue types, including adrenal gland and kidney. Additional plasma positivity.; antibody: Megakaryocytes in bone marrow and subsets of cells in lymphoid tissues displayed moderate to strong strong cytoplasmic positivity. Kidney, lung, intestinal tract, adrenal gland and seminiferus ducts displayed moderate cytoplasmic staining, often in a granular pattern. Remaining normal tissues were weakly stained or negative.</t>
        </is>
      </c>
      <c r="AW243" t="inlineStr">
        <is>
          <t>Antibody: Several cases of lymphomas, melanomas, ovarian, cervical, endometrial, gastric and liver cancers displayed moderate to strong cytoplasmic and/or membranous immunoreactivity. Remaining cancer cells were weakly stained or negative.</t>
        </is>
      </c>
      <c r="AX243" t="inlineStr">
        <is>
          <t>(M3468)NABA ECM REGULATORS; (M5885)NABA MATRISOME ASSOCIATED; (M5889)NABA MATRISOME</t>
        </is>
      </c>
      <c r="AY243" t="inlineStr"/>
      <c r="AZ243" t="inlineStr"/>
      <c r="BA243" t="inlineStr"/>
      <c r="BB243" t="inlineStr">
        <is>
          <t>0.0</t>
        </is>
      </c>
      <c r="BC243" t="inlineStr">
        <is>
          <t>0.0</t>
        </is>
      </c>
      <c r="BD243" t="inlineStr">
        <is>
          <t>0.0</t>
        </is>
      </c>
      <c r="BE243" t="inlineStr">
        <is>
          <t>0.0</t>
        </is>
      </c>
      <c r="BF243" t="inlineStr">
        <is>
          <t>0.0</t>
        </is>
      </c>
      <c r="BG243" t="inlineStr">
        <is>
          <t>0.0</t>
        </is>
      </c>
      <c r="BH243" t="inlineStr">
        <is>
          <t>0.0</t>
        </is>
      </c>
      <c r="BI243" t="inlineStr">
        <is>
          <t>0.0</t>
        </is>
      </c>
      <c r="BJ243" t="inlineStr">
        <is>
          <t>0.0</t>
        </is>
      </c>
      <c r="BK243" t="inlineStr">
        <is>
          <t>1.0</t>
        </is>
      </c>
      <c r="BL243" t="inlineStr">
        <is>
          <t>0.0</t>
        </is>
      </c>
      <c r="BM243" t="inlineStr">
        <is>
          <t>0.0</t>
        </is>
      </c>
      <c r="BN243" t="inlineStr">
        <is>
          <t>0.0</t>
        </is>
      </c>
      <c r="BO243" t="inlineStr">
        <is>
          <t>0.0</t>
        </is>
      </c>
      <c r="BP243" t="inlineStr">
        <is>
          <t>0.0</t>
        </is>
      </c>
      <c r="BQ243" t="inlineStr">
        <is>
          <t>0.0</t>
        </is>
      </c>
      <c r="BR243" t="inlineStr">
        <is>
          <t>0.0</t>
        </is>
      </c>
      <c r="BS243" t="inlineStr">
        <is>
          <t>0.0</t>
        </is>
      </c>
      <c r="BT243" t="inlineStr">
        <is>
          <t>0.0</t>
        </is>
      </c>
      <c r="BU243" t="inlineStr">
        <is>
          <t>0.0</t>
        </is>
      </c>
    </row>
    <row r="244">
      <c r="A244" t="inlineStr">
        <is>
          <t>ID4</t>
        </is>
      </c>
      <c r="B244" t="inlineStr">
        <is>
          <t>3400</t>
        </is>
      </c>
      <c r="C244" t="inlineStr">
        <is>
          <t>symbol</t>
        </is>
      </c>
      <c r="D244" t="inlineStr">
        <is>
          <t>H. sapiens</t>
        </is>
      </c>
      <c r="E244" t="inlineStr">
        <is>
          <t>3400</t>
        </is>
      </c>
      <c r="F244" t="inlineStr">
        <is>
          <t>H. sapiens</t>
        </is>
      </c>
      <c r="G244" t="inlineStr">
        <is>
          <t>ID4</t>
        </is>
      </c>
      <c r="H244" t="inlineStr">
        <is>
          <t>IDB4|bHLHb27</t>
        </is>
      </c>
      <c r="I244" t="inlineStr">
        <is>
          <t>protein-coding</t>
        </is>
      </c>
      <c r="J244" t="inlineStr">
        <is>
          <t>inhibitor of DNA binding 4</t>
        </is>
      </c>
      <c r="K244" t="inlineStr">
        <is>
          <t>This gene encodes a member of the inhibitor of DNA binding (ID) protein family. The encoded protein lacks DNA binding ability, and instead regulates gene expression through binding to and inhibiting basic helix-loop-helix transcription factors. This protein has been implicated in the regulation of diverse cellular processes that play a role in development and tumorigenesis. [provided by RefSeq, Aug 2017]</t>
        </is>
      </c>
      <c r="L244" t="inlineStr">
        <is>
          <t>chr6:19837370-19842197</t>
        </is>
      </c>
      <c r="M244" t="inlineStr">
        <is>
          <t>The human gene ID4 encodes a protein that belongs to the inhibitor of DNA binding (ID) protein family. This protein does not have the ability to bind to DNA, but instead regulates gene expression by binding to and inhibiting basic helix-loop-helix transcription factors. The ID4 protein has been linked to the regulation of various cellular processes that are involved in development and tumorigenesis.</t>
        </is>
      </c>
      <c r="N244" t="inlineStr">
        <is>
          <t>GO:0061682 seminal vesicle morphogenesis;GO:0060741 prostate gland stromal morphogenesis;GO:0061107 seminal vesicle development</t>
        </is>
      </c>
      <c r="O244" t="inlineStr">
        <is>
          <t>[GO:0006351] DNA-templated transcription; [GO:0006355] regulation of DNA-templated transcription; [GO:0043226] organelle; [GO:0005634] nucleus; [GO:0005654] nucleoplasm; [GO:0030154] cell differentiation; [GO:0098772] molecular function regulator activity; [GO:0000278] mitotic cell cycle; [GO:0048856] anatomical structure development; [GO:0022414] reproductive process</t>
        </is>
      </c>
      <c r="P244" t="inlineStr">
        <is>
          <t>GO:0005654 nucleoplasm;GO:0031981 nuclear lumen;GO:0031974 membrane-enclosed lumen</t>
        </is>
      </c>
      <c r="Q244" t="inlineStr">
        <is>
          <t>GO:0140416 transcription regulator inhibitor activity;GO:0061629 RNA polymerase II-specific DNA-binding transcription factor binding;GO:0140297 DNA-binding transcription factor binding</t>
        </is>
      </c>
      <c r="R244" t="inlineStr"/>
      <c r="S244" t="inlineStr">
        <is>
          <t>Transcription factors:Basic domains; Predicted intracellular proteins</t>
        </is>
      </c>
      <c r="T244" t="inlineStr">
        <is>
          <t>[IPR011598] Myc-type, basic helix-loop-helix (bHLH) domain; [IPR026052] DNA-binding protein inhibitor; [IPR036638] Helix-loop-helix DNA-binding domain superfamily</t>
        </is>
      </c>
      <c r="U244" t="inlineStr">
        <is>
          <t>Nucleoplasm (Supported)</t>
        </is>
      </c>
      <c r="V244" t="inlineStr"/>
      <c r="W244" t="inlineStr"/>
      <c r="X244" t="inlineStr"/>
      <c r="Y244" t="inlineStr"/>
      <c r="Z244" t="inlineStr"/>
      <c r="AA244" t="inlineStr">
        <is>
          <t>principal1</t>
        </is>
      </c>
      <c r="AB244" t="inlineStr"/>
      <c r="AC244" t="inlineStr">
        <is>
          <t>MP:0010771 integument phenotype</t>
        </is>
      </c>
      <c r="AD244" t="inlineStr"/>
      <c r="AE244" t="inlineStr"/>
      <c r="AF244" t="inlineStr"/>
      <c r="AG244" t="inlineStr">
        <is>
          <t>Blood Pressure;Body Weight;Cholesterol, HDL;Echocardiography;Hematocrit;Hemoglobin A, Glycosylated;Personality;Platelet Function Tests;Social Responsibility;Survival</t>
        </is>
      </c>
      <c r="AH244" t="inlineStr">
        <is>
          <t>Asthma;Body Height;Bronchodilator Agents;Colitis, Ulcerative;Endometriosis;Forced Expiratory Volume;Hydroxymethylglutaryl CoA Reductases;Longevity;Lung Volume Measurements;Lupus Erythematosus, Systemic;Lupus Nephritis;Neuroticism;Pulmonary Disease, Chronic Obstructive;Respiratory Function Tests;Skin Pigmentation</t>
        </is>
      </c>
      <c r="AI244" t="inlineStr"/>
      <c r="AJ244" t="inlineStr"/>
      <c r="AK244" t="inlineStr"/>
      <c r="AL244" t="inlineStr"/>
      <c r="AM244" t="inlineStr">
        <is>
          <t>BREAST CANCER 3; Parakeratosis; Body Fat Distribution; Lean body mass; Mammary Carcinoma, Animal; Animal Mammary Neoplasms; Sporadic Breast Carcinoma; Carcinomatosis; Neoplasm Invasiveness; Carcinoma, Spindle-Cell; Mammary Neoplasms, Experimental; Anaplastic carcinoma; Rett Syndrome; Aplastic Anemia; Basal-Like Breast Carcinoma; Differentiated Thyroid Gland Carcinoma; Height; Undifferentiated carcinoma; Hereditary Diffuse Gastric Cancer; Neoplasm, Residual; Adult Myelodysplastic Syndrome; Childhood Myelodysplastic Syndrome; Cholestasis; Adult Burkitt Lymphoma; Childhood Burkitt Lymphoma; Anaplasia; Burkitt Lymphoma; Childhood Astrocytoma; Dermatologic disorders; Acute leukemia; Hormone refractory prostate cancer; Lymphoma, Non-Hodgkin; Stomach Neoplasms; Hematologic Neoplasms; Liver Cirrhosis, Experimental; Precursor Cell Lymphoblastic Leukemia Lymphoma; Astrocytoma; Brain Neoplasms; MYELODYSPLASTIC SYNDROME; Osteoporosis; Colorectal Neoplasms; Psoriasis; Chronic Lymphocytic Leukemia; Lymphoma; Triple-Negative Breast Carcinoma; Triple Negative Breast Neoplasms; Malignant tumor of cervix; cervical cancer; Cervix carcinoma; Body Height; Carcinoma of bladder; leukemia; Malignant neoplasm of urinary bladder; Bladder Neoplasm; Adenocarcinoma; Adenocarcinoma of lung (disorder); Carcinoma; Squamous cell carcinoma; Childhood Glioblastoma; Adult Glioblastoma; ovarian neoplasm; Malignant neoplasm of ovary; Mammary Neoplasms; Secondary malignant neoplasm of lymph node; melanoma; Glioma; Leukemia, Myelocytic, Acute; Glioblastoma; Glioblastoma Multiforme;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44" t="inlineStr"/>
      <c r="AO244" t="inlineStr">
        <is>
          <t>Anaplastic Carcinoma; Cholestasis; Stomach Neoplasms; Gastric Cancer; Carcinoma</t>
        </is>
      </c>
      <c r="AP244" t="inlineStr">
        <is>
          <t>The ID4 gene has been implicated in various diseases, including breast cancer, ovarian cancer, and neuroblastoma. In breast cancer, ID4 has been shown to promote tumor growth and metastasis, and its expression is associated with poor prognosis. In ovarian cancer, ID4 is overexpressed in high-grade serous tumors and is associated with chemoresistance. Targeted drug discovery efforts have focused on developing inhibitors of ID4 to block its interaction with basic helix-loop-helix transcription factors and inhibit tumor growth. However, there are currently no drugs on the market that specifically target ID4. Some drugs that indirectly affect ID4 expression or function, such as tamoxifen and paclitaxel, are used in the treatment of breast and ovarian cancer.</t>
        </is>
      </c>
      <c r="AQ244" t="inlineStr">
        <is>
          <t>82</t>
        </is>
      </c>
      <c r="AR244" t="inlineStr">
        <is>
          <t>112</t>
        </is>
      </c>
      <c r="AS244" t="inlineStr">
        <is>
          <t>[{"UniProt":"P47928","EnsemblGene":["ENSG00000172201"],"EnsemblTrans":[["ENST00000378700","ENSP00000367972","principal1"]],"RefSeq":[["NM_001546","NP_001537","REVIEWED"]],"UCSC":["uc003ncw"],"SwissProt":["ID4_HUMAN"]}]</t>
        </is>
      </c>
      <c r="AT244" t="inlineStr"/>
      <c r="AU244" t="inlineStr">
        <is>
          <t>Distribution: Detected in many; Specificity: Tissue enhanced</t>
        </is>
      </c>
      <c r="AV244" t="inlineStr"/>
      <c r="AW244" t="inlineStr"/>
      <c r="AX244" t="inlineStr"/>
      <c r="AY244" t="inlineStr">
        <is>
          <t>(hsa04350)TGF-beta signaling pathway; (hsa04550)Signaling pathways regulating pluripotency of stem cells</t>
        </is>
      </c>
      <c r="AZ244" t="inlineStr"/>
      <c r="BA244" t="inlineStr"/>
      <c r="BB244" t="inlineStr">
        <is>
          <t>0.0</t>
        </is>
      </c>
      <c r="BC244" t="inlineStr">
        <is>
          <t>0.0</t>
        </is>
      </c>
      <c r="BD244" t="inlineStr">
        <is>
          <t>0.0</t>
        </is>
      </c>
      <c r="BE244" t="inlineStr">
        <is>
          <t>0.0</t>
        </is>
      </c>
      <c r="BF244" t="inlineStr">
        <is>
          <t>0.0</t>
        </is>
      </c>
      <c r="BG244" t="inlineStr">
        <is>
          <t>0.0</t>
        </is>
      </c>
      <c r="BH244" t="inlineStr">
        <is>
          <t>0.0</t>
        </is>
      </c>
      <c r="BI244" t="inlineStr">
        <is>
          <t>0.0</t>
        </is>
      </c>
      <c r="BJ244" t="inlineStr">
        <is>
          <t>1.0</t>
        </is>
      </c>
      <c r="BK244" t="inlineStr">
        <is>
          <t>0.0</t>
        </is>
      </c>
      <c r="BL244" t="inlineStr">
        <is>
          <t>0.0</t>
        </is>
      </c>
      <c r="BM244" t="inlineStr">
        <is>
          <t>0.0</t>
        </is>
      </c>
      <c r="BN244" t="inlineStr">
        <is>
          <t>0.0</t>
        </is>
      </c>
      <c r="BO244" t="inlineStr">
        <is>
          <t>0.0</t>
        </is>
      </c>
      <c r="BP244" t="inlineStr">
        <is>
          <t>0.0</t>
        </is>
      </c>
      <c r="BQ244" t="inlineStr">
        <is>
          <t>0.0</t>
        </is>
      </c>
      <c r="BR244" t="inlineStr">
        <is>
          <t>0.0</t>
        </is>
      </c>
      <c r="BS244" t="inlineStr">
        <is>
          <t>0.0</t>
        </is>
      </c>
      <c r="BT244" t="inlineStr">
        <is>
          <t>0.0</t>
        </is>
      </c>
      <c r="BU244" t="inlineStr">
        <is>
          <t>0.0</t>
        </is>
      </c>
    </row>
    <row r="245">
      <c r="A245" t="inlineStr">
        <is>
          <t>JPH2</t>
        </is>
      </c>
      <c r="B245" t="inlineStr">
        <is>
          <t>57158</t>
        </is>
      </c>
      <c r="C245" t="inlineStr">
        <is>
          <t>symbol</t>
        </is>
      </c>
      <c r="D245" t="inlineStr">
        <is>
          <t>H. sapiens</t>
        </is>
      </c>
      <c r="E245" t="inlineStr">
        <is>
          <t>57158</t>
        </is>
      </c>
      <c r="F245" t="inlineStr">
        <is>
          <t>H. sapiens</t>
        </is>
      </c>
      <c r="G245" t="inlineStr">
        <is>
          <t>JPH2</t>
        </is>
      </c>
      <c r="H245" t="inlineStr">
        <is>
          <t>CMD2E|CMH17|JP-2|JP2</t>
        </is>
      </c>
      <c r="I245" t="inlineStr">
        <is>
          <t>protein-coding</t>
        </is>
      </c>
      <c r="J245" t="inlineStr">
        <is>
          <t>junctophilin 2</t>
        </is>
      </c>
      <c r="K245" t="inlineStr">
        <is>
          <t>Junctional complexes between the plasma membrane and endoplasmic/sarcoplasmic reticulum are a common feature of all excitable cell types and mediate cross talk between cell surface and intracellular ion channels. The protein encoded by this gene is a component of junctional complexes and is composed of a C-terminal hydrophobic segment spanning the endoplasmic/sarcoplasmic reticulum membrane and a remaining cytoplasmic domain that shows specific affinity for the plasma membrane. This gene is a member of the junctophilin gene family. Alternative splicing has been observed at this locus and two variants encoding distinct isoforms are described. [provided by RefSeq, Jul 2008]</t>
        </is>
      </c>
      <c r="L245" t="inlineStr">
        <is>
          <t>chr20:44187188-44106590</t>
        </is>
      </c>
      <c r="M245" t="inlineStr">
        <is>
          <t>JPH2, or junctophilin 2, is a gene that encodes a protein component of junctional complexes between the plasma membrane and endoplasmic/sarcoplasmic reticulum. These complexes are found in all excitable cell types and facilitate communication between cell surface and intracellular ion channels. The protein encoded by JPH2 consists of a C-terminal hydrophobic segment spanning the endoplasmic/sarcoplasmic reticulum membrane and a cytoplasmic domain that has a specific affinity for the plasma membrane. JPH2 is a member of the junctophilin gene family and alternative splicing has been observed at this locus, resulting in two distinct isoforms.</t>
        </is>
      </c>
      <c r="N245" t="inlineStr">
        <is>
          <t>GO:0055024 regulation of cardiac muscle tissue development;GO:0060316 positive regulation of ryanodine-sensitive calcium-release channel activity;GO:0060402 calcium ion transport into cytosol</t>
        </is>
      </c>
      <c r="O245" t="inlineStr">
        <is>
          <t>[GO:0043226] organelle; [GO:0005634] nucleus; [GO:0005783] endoplasmic reticulum; [GO:0005886] plasma membrane; [GO:0003677] DNA binding; [GO:0008289] lipid binding; [GO:0055065] metal ion homeostasis; [GO:0055085] transmembrane transport; [GO:0048856] anatomical structure development</t>
        </is>
      </c>
      <c r="P245" t="inlineStr">
        <is>
          <t>GO:0030314 junctional membrane complex;GO:0014701 junctional sarcoplasmic reticulum membrane;GO:0033017 sarcoplasmic reticulum membrane</t>
        </is>
      </c>
      <c r="Q245" t="inlineStr">
        <is>
          <t>GO:0010314 phosphatidylinositol-5-phosphate binding;GO:0070300 phosphatidic acid binding;GO:0080025 phosphatidylinositol-3,5-bisphosphate binding</t>
        </is>
      </c>
      <c r="R245" t="inlineStr"/>
      <c r="S245" t="inlineStr">
        <is>
          <t>Human disease related genes:Cardiovascular diseases:Cardiac diseases; Disease related genes; Potential drug targets; Predicted intracellular proteins; Transporters:Accessory Factors Involved in Transport</t>
        </is>
      </c>
      <c r="T245" t="inlineStr">
        <is>
          <t>[IPR003409] MORN motif; [IPR017191] Junctophilin</t>
        </is>
      </c>
      <c r="U245" t="inlineStr"/>
      <c r="V245" t="inlineStr"/>
      <c r="W245" t="inlineStr"/>
      <c r="X245" t="inlineStr">
        <is>
          <t>yes</t>
        </is>
      </c>
      <c r="Y245" t="inlineStr">
        <is>
          <t>yes</t>
        </is>
      </c>
      <c r="Z245" t="inlineStr"/>
      <c r="AA245" t="inlineStr">
        <is>
          <t>principal1</t>
        </is>
      </c>
      <c r="AB245" t="inlineStr">
        <is>
          <t>yes</t>
        </is>
      </c>
      <c r="AC245" t="inlineStr">
        <is>
          <t>MP:0010768 mortality/aging</t>
        </is>
      </c>
      <c r="AD245" t="inlineStr">
        <is>
          <t>[ORPHA:155] NON RARE IN EUROPE: Familial isolated hypertrophic cardiomyopathy</t>
        </is>
      </c>
      <c r="AE245" t="inlineStr">
        <is>
          <t>OMIM ID:613873 Cardiomyopathy, familial hypertrophic, 17</t>
        </is>
      </c>
      <c r="AF245" t="inlineStr">
        <is>
          <t>Cardiomyopathy, dilated, 2E; Hypertrophic cardiomyopathy 17; Primary familial hypertrophic cardiomyopathy; Hypertrophic cardiomyopathy</t>
        </is>
      </c>
      <c r="AG245" t="inlineStr">
        <is>
          <t>Cardiovascular Diseases;Neuroblastoma</t>
        </is>
      </c>
      <c r="AH245" t="inlineStr">
        <is>
          <t>Agranulocytosis;Clozapine;Creatinine;Glomerular Filtration Rate</t>
        </is>
      </c>
      <c r="AI245" t="inlineStr"/>
      <c r="AJ245" t="inlineStr">
        <is>
          <t>Cardiovascular phenotype: likely pathogenic,uncertain significance; Clinvar: phenotype not specified: likely pathogenic,uncertain significance; Familial hypertrophic cardiomyopathy 17: likely pathogenic,pathogenic,uncertain significance; Hypertrophic cardiomyopathy: likely pathogenic,uncertain significance; Primary familial hypertrophic cardiomyopathy: likely pathogenic,uncertain significance</t>
        </is>
      </c>
      <c r="AK245" t="inlineStr">
        <is>
          <t>HP:0010316:Ebstein anomaly of the tricuspid valve; HP:0001685:Myocardial fibrosis; HP:0006673:Reduced systolic function; HP:0001681:Angina pectoris; HP:0004756:Ventricular tachycardia; HP:0001874:Abnormality of neutrophils; HP:0100578:Lipoatrophy; HP:0005110:Atrial fibrillation; HP:0001712:Left ventricular hypertrophy; HP:0003819:Death in childhood; HP:0003457:EMG abnormality; HP:0001962:Palpitations; HP:0000982:Palmoplantar keratoderma; HP:0002094:Dyspnea; HP:0001522:Death in infancy; HP:0001644:Dilated cardiomyopathy; HP:0001644:Dilated cardiomyopathy; HP:0001639:Hypertrophic cardiomyopathy; HP:0003198:Myopathy; HP:0003236:Elevated circulating creatine kinase concentration; HP:0011462:Young adult onset; HP:0000407:Sensorineural hearing impairment; HP:0000006:Autosomal dominant inheritance; HP:0000007:Autosomal recessive inheritance</t>
        </is>
      </c>
      <c r="AL245" t="inlineStr"/>
      <c r="AM245" t="inlineStr">
        <is>
          <t>CARDIOMYOPATHY, FAMILIAL HYPERTROPHIC, 17; Myocardial fibrosis; Atrial hypertrophy; Heart Failure, Systolic; Palpitations, CTCAE; Palpitations; Cardiomyopathy, Hypertrophic, Familial; Creatinine measurement, serum (procedure); Mean blood pressure; Post MI; Dyspnea; Hypertrophic obstructive cardiomyopathy; Glomerular Filtration Rate; Left Ventricular Hypertrophy; Pulmonary arterial hypertension; Vital capacity; Diastolic blood pressure; Cardiomyopathy, Dilated; Heart Diseases; Hypertrophic Cardiomyopathy; Cardiomyopathy, Familial Idiopathic; Idiopathic pulmonary arterial hypertension; Systolic Pressure; Cardiomyopathies; Atrial Fibrillation; Heart failure; Cardiovascular Diseases; Congestive heart failure; Myocardial Infarction</t>
        </is>
      </c>
      <c r="AN245" t="inlineStr">
        <is>
          <t>DOID:0081161 dilated cardiomyopathy 2E;DOID:0110323 hypertrophic cardiomyopathy 17</t>
        </is>
      </c>
      <c r="AO245" t="inlineStr">
        <is>
          <t>Hypertrophic Cardiomyopathy; Left Ventricular Hypertrophy; Cardiovascular Diseases; Cardiomyopathy</t>
        </is>
      </c>
      <c r="AP245" t="inlineStr">
        <is>
          <t>Mutations in the JPH2 gene have been associated with various cardiac diseases, including hypertrophic cardiomyopathy, dilated cardiomyopathy, and arrhythmogenic right ventricular cardiomyopathy. These mutations can disrupt the normal function of the junctional complexes and lead to impaired communication between the plasma membrane and intracellular ion channels, resulting in abnormal cardiac function. 
Targeted drug discovery efforts for JPH2-related cardiac diseases are still in the early stages, but some promising strategies have been proposed. One approach is to develop small molecules that can enhance the interaction between JPH2 and the plasma membrane, thereby improving the function of the junctional complexes. Another approach is to target downstream signaling pathways that are affected by JPH2 mutations, such as the calcium signaling pathway. 
Currently, there are no drugs on the market specifically targeting JPH2-related cardiac diseases. However, there are several drugs that have been approved for the treatment of heart failure and other cardiac conditions that may indirectly benefit patients with JPH2 mutations. For example, beta-blockers and angiotensin-converting enzyme inhibitors can improve cardiac function and reduce the risk of arrhythmias in patients with dilated cardiomyopathy. Additionally, some drugs that target calcium channels, such as verapamil and diltiazem, may be beneficial for patients with arrhythmogenic right ventricular cardiomyopathy.</t>
        </is>
      </c>
      <c r="AQ245" t="inlineStr">
        <is>
          <t>25</t>
        </is>
      </c>
      <c r="AR245" t="inlineStr">
        <is>
          <t>42</t>
        </is>
      </c>
      <c r="AS245" t="inlineStr">
        <is>
          <t>[{"UniProt":"Q9BR39","EnsemblGene":["ENSG00000149596"],"EnsemblTrans":[["ENST00000342272","ENSP00000344590",""],["ENST00000372980","ENSP00000362071","principal1"]],"RefSeq":[["NM_020433","NP_065166","REVIEWED"],["NM_175913","NP_787109","REVIEWED"]],"UCSC":["uc002xli"],"SwissProt":["JPH2_HUMAN"]},{"UniProt":"Q86VZ3","RefSeq":[["NM_020433","NP_065166","REVIEWED"]],"SwissProt":["Q86VZ3_HUMAN"]}]</t>
        </is>
      </c>
      <c r="AT245" t="inlineStr">
        <is>
          <t>testis</t>
        </is>
      </c>
      <c r="AU245" t="inlineStr">
        <is>
          <t>Distribution: Detected in many; Specificity: Tissue enhanced</t>
        </is>
      </c>
      <c r="AV245" t="inlineStr">
        <is>
          <t>antibody: Intercalated disc in myocardium displayed strong immunoreactivity. Most normal tissues showed weak to moderate cytoplasmic and nuclear positivity. Lymphoid tissues, lung, renal glomeruli, squamous epithelium, glial cells and soft tissues were negative.; Cytoplasmic expression in several tissues, most abundant in muscle tissues.</t>
        </is>
      </c>
      <c r="AW245" t="inlineStr">
        <is>
          <t>Antibody: Prostate, urothelial, thyroid cancers along with few breast and pancreatic cancers showed moderate cytoplasmic and nuclear positivity. Other cancer tissues tissues were weakly stained or negative.</t>
        </is>
      </c>
      <c r="AX245" t="inlineStr"/>
      <c r="AY245" t="inlineStr"/>
      <c r="AZ245" t="inlineStr"/>
      <c r="BA245" t="inlineStr"/>
      <c r="BB245" t="inlineStr">
        <is>
          <t>0.0</t>
        </is>
      </c>
      <c r="BC245" t="inlineStr">
        <is>
          <t>0.0</t>
        </is>
      </c>
      <c r="BD245" t="inlineStr">
        <is>
          <t>0.0</t>
        </is>
      </c>
      <c r="BE245" t="inlineStr">
        <is>
          <t>0.0</t>
        </is>
      </c>
      <c r="BF245" t="inlineStr">
        <is>
          <t>0.0</t>
        </is>
      </c>
      <c r="BG245" t="inlineStr">
        <is>
          <t>0.0</t>
        </is>
      </c>
      <c r="BH245" t="inlineStr">
        <is>
          <t>0.0</t>
        </is>
      </c>
      <c r="BI245" t="inlineStr">
        <is>
          <t>0.0</t>
        </is>
      </c>
      <c r="BJ245" t="inlineStr">
        <is>
          <t>0.0</t>
        </is>
      </c>
      <c r="BK245" t="inlineStr">
        <is>
          <t>0.0</t>
        </is>
      </c>
      <c r="BL245" t="inlineStr">
        <is>
          <t>0.0</t>
        </is>
      </c>
      <c r="BM245" t="inlineStr">
        <is>
          <t>0.0</t>
        </is>
      </c>
      <c r="BN245" t="inlineStr">
        <is>
          <t>0.0</t>
        </is>
      </c>
      <c r="BO245" t="inlineStr">
        <is>
          <t>0.0</t>
        </is>
      </c>
      <c r="BP245" t="inlineStr">
        <is>
          <t>0.0</t>
        </is>
      </c>
      <c r="BQ245" t="inlineStr">
        <is>
          <t>0.0</t>
        </is>
      </c>
      <c r="BR245" t="inlineStr">
        <is>
          <t>0.0</t>
        </is>
      </c>
      <c r="BS245" t="inlineStr">
        <is>
          <t>0.0</t>
        </is>
      </c>
      <c r="BT245" t="inlineStr">
        <is>
          <t>0.0</t>
        </is>
      </c>
      <c r="BU245" t="inlineStr">
        <is>
          <t>0.0</t>
        </is>
      </c>
    </row>
    <row r="246">
      <c r="A246" t="inlineStr">
        <is>
          <t>KIF1A</t>
        </is>
      </c>
      <c r="B246" t="inlineStr">
        <is>
          <t>547</t>
        </is>
      </c>
      <c r="C246" t="inlineStr">
        <is>
          <t>symbol</t>
        </is>
      </c>
      <c r="D246" t="inlineStr">
        <is>
          <t>H. sapiens</t>
        </is>
      </c>
      <c r="E246" t="inlineStr">
        <is>
          <t>547</t>
        </is>
      </c>
      <c r="F246" t="inlineStr">
        <is>
          <t>H. sapiens</t>
        </is>
      </c>
      <c r="G246" t="inlineStr">
        <is>
          <t>KIF1A</t>
        </is>
      </c>
      <c r="H246" t="inlineStr">
        <is>
          <t>ATSV|C2orf20|HSN2C|MRD9|NESCAVS|SPG30|UNC104</t>
        </is>
      </c>
      <c r="I246" t="inlineStr">
        <is>
          <t>protein-coding</t>
        </is>
      </c>
      <c r="J246" t="inlineStr">
        <is>
          <t>kinesin family member 1A</t>
        </is>
      </c>
      <c r="K246"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L246" t="inlineStr">
        <is>
          <t>chr2:240821403-240713767</t>
        </is>
      </c>
      <c r="M246" t="inlineStr">
        <is>
          <t>KIF1A is a gene that encodes a protein belonging to the kinesin family, which acts as a motor protein that transports organelles along microtubules in axons. Mutations in this gene have been linked to spastic paraplegia-30 and hereditary sensory neuropathy IIC. Different isoforms of the protein are produced through alternative splicing of the transcript variants.</t>
        </is>
      </c>
      <c r="N246" t="inlineStr">
        <is>
          <t>GO:1990048 anterograde neuronal dense core vesicle transport;GO:1990049 retrograde neuronal dense core vesicle transport;GO:0099519 dense core granule cytoskeletal transport</t>
        </is>
      </c>
      <c r="O246" t="inlineStr">
        <is>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is>
      </c>
      <c r="P246" t="inlineStr">
        <is>
          <t>GO:0099012 neuronal dense core vesicle membrane;GO:0032127 dense core granule membrane;GO:0098992 neuronal dense core vesicle</t>
        </is>
      </c>
      <c r="Q246" t="inlineStr">
        <is>
          <t>GO:0008574 plus-end-directed microtubule motor activity;GO:0003777 microtubule motor activity;GO:0003774 cytoskeletal motor activity</t>
        </is>
      </c>
      <c r="R246" t="inlineStr"/>
      <c r="S246" t="inlineStr">
        <is>
          <t>Human disease related genes:Nervous system diseases:Other nervous and sensory system diseases; Disease related genes; Human disease related genes:Other diseases:Mental and behavioural disorders; Predicted intracellular proteins</t>
        </is>
      </c>
      <c r="T246"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is>
      </c>
      <c r="U246" t="inlineStr">
        <is>
          <t>Centriolar satellite;Cytosol (Approved)</t>
        </is>
      </c>
      <c r="V246" t="inlineStr"/>
      <c r="W246" t="inlineStr"/>
      <c r="X246" t="inlineStr"/>
      <c r="Y246" t="inlineStr"/>
      <c r="Z246" t="inlineStr"/>
      <c r="AA246" t="inlineStr">
        <is>
          <t>principal3</t>
        </is>
      </c>
      <c r="AB246" t="inlineStr"/>
      <c r="AC246" t="inlineStr">
        <is>
          <t>MP:0010768 mortality/aging</t>
        </is>
      </c>
      <c r="AD246" t="inlineStr">
        <is>
          <t>[ORPHA:178469] Autosomal dominant non-syndromic intellectual disability; [ORPHA:101010] Autosomal spastic paraplegia type 30; [ORPHA:970] Hereditary sensory and autonomic neuropathy type 2; [ORPHA:2836] PEHO syndrome</t>
        </is>
      </c>
      <c r="AE246" t="inlineStr">
        <is>
          <t>OMIM ID:610357 Spastic paraplegia 30, autosomal dominant</t>
        </is>
      </c>
      <c r="AF246" t="inlineStr">
        <is>
          <t>Intellectual disability, autosomal dominant 9; Hereditary spastic paraplegia 30; Neuropathy, hereditary sensory, type 2C; Neuropathy, hereditary sensory and autonomic, type 2A; Inborn genetic diseases; Hereditary spastic paraplegia; KIF1A-related condition; Spastic paraplegia; PEHO syndrome; Syndromic intellectual disability; Neurodevelopmental delay</t>
        </is>
      </c>
      <c r="AG246" t="inlineStr">
        <is>
          <t>Hemoglobin A, Glycosylated;Platelet Function Tests;Prostatic Neoplasms;Respiratory Function Tests</t>
        </is>
      </c>
      <c r="AH246" t="inlineStr">
        <is>
          <t>Cell Survival;Metformin</t>
        </is>
      </c>
      <c r="AI246" t="inlineStr">
        <is>
          <t>OMIM ID:614255 Nescav syndrome;OMIM ID:614213 Neuropathy, hereditary sensory, type iic</t>
        </is>
      </c>
      <c r="AJ246" t="inlineStr">
        <is>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is>
      </c>
      <c r="AK246" t="inlineStr">
        <is>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HP:0034353:Appendicular spasticity; HP:0033748:Hypoesthesia; HP:0001818:Paronychia; HP:0000570:Abnormal saccadic eye movements; HP:0009771:Osteolytic defects of the phalanges of the hand;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HP:0002132:Porencephalic cyst; HP:0001069:Episodic hyperhidrosis; HP:0007210:Lower limb amyotrophy; HP:0003272:Abnormal hip bone morphology; HP:0100540:Palpebral edema; HP:0002839:Urinary bladder sphincter dysfunction; HP:0008391:Dystrophic fingernails; HP:0002329:Drowsiness; HP:0003028:Abnormality of the ankle; HP:0007366:Atrophy/Degeneration affecting the brainstem; HP:0000970:Anhidrosis;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HP:0002645:Wormian bones; HP:0002395:Lower limb hyperreflexia; HP:0006829:Severe muscular hypotonia; HP:0002797:Osteolysis; HP:0004422:Biparietal narrowing; HP:0008572:External ear malformation; HP:0002064:Spastic gait; HP:0002064:Spastic gait; HP:0001939:Abnormality of metabolism/homeostasis;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HP:0009027:Foot dorsiflexor weakness; HP:0000194:Open mouth; HP:0007340:Lower limb muscle weakness; HP:0000975:Hyperhidrosis; HP:0003477:Peripheral axonal neuropathy; HP:0003477:Peripheral axonal neuropathy; HP:0000212:Gingival overgrowth; HP:0002061:Lower limb spasticity; HP:0002061:Lower limb spasticity; HP:0002936:Distal sensory impairment; HP:0001182:Tapered finger; HP:0001182:Tapered finger; HP:0002804:Arthrogryposis multiplex congenita; HP:0003307:Hyperlordosis; HP:0000293:Full cheeks; HP:0012469:Infantile spasms; HP:0003677:Slowly progressive; HP:0003677:Slowly progressive; HP:0000572:Visual loss; HP:0003693:Distal amyotrophy; HP:0002317:Unsteady gait; HP:0001310:Dysmetria; HP:0002521:Hypsarrhythmia; HP:0100704:Cerebral visual impairment; HP:0000272:Malar flattening; HP:0000400:Macrotia; HP:0003676:Progressive; HP:0003676:Progressive; HP:0008936:Axial hypotonia; HP:0009830:Peripheral neuropathy; HP:0009830:Peripheral neuropathy; HP:0002540:Inability to walk; HP:0002353:EEG abnormality; HP:0001284:Areflexia; HP:0002120:Cerebral cortical atrophy; HP:0011800:Midface retrusion; HP:0003487:Babinski sign; HP:0003487:Babinski sign; HP:0003487:Babinski sign; HP:0003196:Short nose; HP:0001762:Talipes equinovarus; HP:0002059:Cerebral atrophy; HP:0010864:Intellectual disability, severe; HP:0003202:Skeletal muscle atrophy; HP:0002205:Recurrent respiratory infections; HP:0001371:Flexion contracture; HP:0001371:Flexion contracture; HP:0008872:Feeding difficulties in infancy; HP:0001265:Hyporeflexia; HP:0001265:Hyporeflexia; HP:0001272:Cerebellar atrophy; HP:0001272:Cerebellar atrophy; HP:0001272:Cerebellar atrophy; HP:0001344:Absent speech; HP:0000238:Hydrocephalus; HP:0002020:Gastroesophageal reflux; HP:0003621:Juvenile onset; HP:0000463:Anteverted nares;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is>
      </c>
      <c r="AL246" t="inlineStr">
        <is>
          <t>Adenosine-5'-[Beta, Gamma-Methylene]Triphosphate; Phosphoaminophosphonic Acid-Adenylate Ester</t>
        </is>
      </c>
      <c r="AM246" t="inlineStr">
        <is>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is>
      </c>
      <c r="AN246" t="inlineStr">
        <is>
          <t>DOID:0050548 hereditary sensory neuropathy;DOID:0070147 hereditary sensory neuropathy type 2C;DOID:2476 hereditary spastic paraplegia;DOID:0110781 hereditary spastic paraplegia 30;DOID:0070039 NESCAV syndrome</t>
        </is>
      </c>
      <c r="AO246" t="inlineStr">
        <is>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is>
      </c>
      <c r="AP246" t="inlineStr">
        <is>
          <t>Mutations in the KIF1A gene have been linked to several neurological disorders, including spastic paraplegia-30 and hereditary sensory neuropathy IIC. These conditions are characterized by progressive muscle weakness, spasticity, and sensory loss. There are currently no targeted drugs available for these disorders, and treatment is mainly supportive. However, there are ongoing efforts to develop drugs that target the KIF1A protein and its interactions with microtubules. One example is the small molecule inhibitor, KIF1A-IN-1, which has been shown to inhibit the motor activity of KIF1A and reduce axonal transport in vitro. Another example is the peptide-based inhibitor, KIF1A-MA, which has been shown to disrupt the interaction between KIF1A and microtubules and reduce axonal transport in vivo. While these drugs are still in the early stages of development, they hold promise for the treatment of KIF1A-related disorders in the future.</t>
        </is>
      </c>
      <c r="AQ246" t="inlineStr">
        <is>
          <t>46</t>
        </is>
      </c>
      <c r="AR246" t="inlineStr">
        <is>
          <t>107</t>
        </is>
      </c>
      <c r="AS246" t="inlineStr">
        <is>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is>
      </c>
      <c r="AT246" t="inlineStr">
        <is>
          <t>small_intestine</t>
        </is>
      </c>
      <c r="AU246" t="inlineStr">
        <is>
          <t>Distribution: Detected in many; Specificity: Tissue enhanced</t>
        </is>
      </c>
      <c r="AV246" t="inlineStr"/>
      <c r="AW246" t="inlineStr"/>
      <c r="AX246" t="inlineStr"/>
      <c r="AY246" t="inlineStr">
        <is>
          <t>(hsa04814)Motor proteins</t>
        </is>
      </c>
      <c r="AZ246" t="inlineStr"/>
      <c r="BA246" t="inlineStr"/>
      <c r="BB246" t="inlineStr">
        <is>
          <t>0.0</t>
        </is>
      </c>
      <c r="BC246" t="inlineStr">
        <is>
          <t>0.0</t>
        </is>
      </c>
      <c r="BD246" t="inlineStr">
        <is>
          <t>0.0</t>
        </is>
      </c>
      <c r="BE246" t="inlineStr">
        <is>
          <t>0.0</t>
        </is>
      </c>
      <c r="BF246" t="inlineStr">
        <is>
          <t>0.0</t>
        </is>
      </c>
      <c r="BG246" t="inlineStr">
        <is>
          <t>1.0</t>
        </is>
      </c>
      <c r="BH246" t="inlineStr">
        <is>
          <t>0.0</t>
        </is>
      </c>
      <c r="BI246" t="inlineStr">
        <is>
          <t>0.0</t>
        </is>
      </c>
      <c r="BJ246" t="inlineStr">
        <is>
          <t>0.0</t>
        </is>
      </c>
      <c r="BK246" t="inlineStr">
        <is>
          <t>0.0</t>
        </is>
      </c>
      <c r="BL246" t="inlineStr">
        <is>
          <t>0.0</t>
        </is>
      </c>
      <c r="BM246" t="inlineStr">
        <is>
          <t>0.0</t>
        </is>
      </c>
      <c r="BN246" t="inlineStr">
        <is>
          <t>0.0</t>
        </is>
      </c>
      <c r="BO246" t="inlineStr">
        <is>
          <t>0.0</t>
        </is>
      </c>
      <c r="BP246" t="inlineStr">
        <is>
          <t>0.0</t>
        </is>
      </c>
      <c r="BQ246" t="inlineStr">
        <is>
          <t>0.0</t>
        </is>
      </c>
      <c r="BR246" t="inlineStr">
        <is>
          <t>0.0</t>
        </is>
      </c>
      <c r="BS246" t="inlineStr">
        <is>
          <t>0.0</t>
        </is>
      </c>
      <c r="BT246" t="inlineStr">
        <is>
          <t>0.0</t>
        </is>
      </c>
      <c r="BU246" t="inlineStr">
        <is>
          <t>0.0</t>
        </is>
      </c>
    </row>
    <row r="247">
      <c r="A247" t="inlineStr">
        <is>
          <t>NAV3</t>
        </is>
      </c>
      <c r="B247" t="inlineStr">
        <is>
          <t>89795</t>
        </is>
      </c>
      <c r="C247" t="inlineStr">
        <is>
          <t>symbol</t>
        </is>
      </c>
      <c r="D247" t="inlineStr">
        <is>
          <t>H. sapiens</t>
        </is>
      </c>
      <c r="E247" t="inlineStr">
        <is>
          <t>89795</t>
        </is>
      </c>
      <c r="F247" t="inlineStr">
        <is>
          <t>H. sapiens</t>
        </is>
      </c>
      <c r="G247" t="inlineStr">
        <is>
          <t>NAV3</t>
        </is>
      </c>
      <c r="H247" t="inlineStr">
        <is>
          <t>POMFIL1|STEERIN3|unc53H3</t>
        </is>
      </c>
      <c r="I247" t="inlineStr">
        <is>
          <t>protein-coding</t>
        </is>
      </c>
      <c r="J247" t="inlineStr">
        <is>
          <t>neuron navigator 3</t>
        </is>
      </c>
      <c r="K247" t="inlineStr">
        <is>
          <t>This gene belongs to the neuron navigator family and is expressed predominantly in the nervous system. The encoded protein contains coiled-coil domains and a conserved AAA domain characteristic for ATPases associated with a variety of cellular activities. This gene is similar to unc-53, a Caenorhabditis elegans gene involved in axon guidance. Multiple alternatively spliced transcript variants for this gene have been described but only one has had its full-length nature determined. [provided by RefSeq, Jul 2008]</t>
        </is>
      </c>
      <c r="L247" t="inlineStr">
        <is>
          <t>chr12:77571862-78213010</t>
        </is>
      </c>
      <c r="M247" t="inlineStr">
        <is>
          <t>NAV3 is a gene that belongs to the neuron navigator family and is mainly expressed in the nervous system. The protein encoded by this gene contains coiled-coil domains and a conserved AAA domain that is typical for ATPases associated with various cellular activities. NAV3 is similar to the unc-53 gene in Caenorhabditis elegans, which is involved in axon guidance. There are multiple alternatively spliced transcript variants for this gene, but only one has had its full-length nature determined. Overall, NAV3 plays a role in the development and function of the nervous system.</t>
        </is>
      </c>
      <c r="N247" t="inlineStr">
        <is>
          <t>GO:0007026 negative regulation of microtubule depolymerization;GO:0032703 negative regulation of interleukin-2 production;GO:0031114 regulation of microtubule depolymerization</t>
        </is>
      </c>
      <c r="O247" t="inlineStr">
        <is>
          <t>[GO:0048856] anatomical structure development; [GO:0030154] cell differentiation; [GO:0003824] catalytic activity; [GO:0016787] hydrolase activity; [GO:0140657] ATP-dependent activity; [GO:0043226] organelle; [GO:0005634] nucleus; [GO:0008092] cytoskeletal protein binding; [GO:0005635] nuclear envelope; [GO:0048870] cell motility; [GO:0007010] cytoskeleton organization; [GO:0065003] protein-containing complex assembly; [GO:0005856] cytoskeleton</t>
        </is>
      </c>
      <c r="P247" t="inlineStr">
        <is>
          <t>GO:0005640 nuclear outer membrane;GO:1990752 microtubule end;GO:0031968 organelle outer membrane</t>
        </is>
      </c>
      <c r="Q247" t="inlineStr">
        <is>
          <t>GO:0008017 microtubule binding;GO:0015631 tubulin binding;GO:0016887 ATP hydrolysis activity</t>
        </is>
      </c>
      <c r="R247" t="inlineStr"/>
      <c r="S247" t="inlineStr">
        <is>
          <t>Human disease related genes:Cancers:Skin cancers; Disease related genes; Predicted intracellular proteins; Human disease related genes:Cancers:Cancers of haematopoietic and lymphoid tissues; Cancer-related genes:Mutational cancer driver genes</t>
        </is>
      </c>
      <c r="T247" t="inlineStr">
        <is>
          <t>[IPR001715] Calponin homology domain; [IPR036872] CH domain superfamily; [IPR039041] Nav/unc-53 family; [IPR003593] AAA+ ATPase domain; [IPR003959] ATPase, AAA-type, core; [IPR027417] P-loop containing nucleoside triphosphate hydrolase; [IPR041682] AAA domain, group 14</t>
        </is>
      </c>
      <c r="U247" t="inlineStr">
        <is>
          <t>Nuclear membrane (Approved); Additional: Cytosol</t>
        </is>
      </c>
      <c r="V247" t="inlineStr"/>
      <c r="W247" t="inlineStr"/>
      <c r="X247" t="inlineStr"/>
      <c r="Y247" t="inlineStr"/>
      <c r="Z247" t="inlineStr"/>
      <c r="AA247" t="inlineStr">
        <is>
          <t>principal1</t>
        </is>
      </c>
      <c r="AB247" t="inlineStr"/>
      <c r="AC247" t="inlineStr">
        <is>
          <t>MP:0005391 vision/eye phenotype</t>
        </is>
      </c>
      <c r="AD247" t="inlineStr"/>
      <c r="AE247" t="inlineStr"/>
      <c r="AF247" t="inlineStr"/>
      <c r="AG247" t="inlineStr">
        <is>
          <t>Asthma;Atrial Natriuretic Factor;Blood Coagulation Factors;Blood Pressure;Body Mass Index;Bone Density;Brain;Cardiomegaly;Central Nervous System;Child Development Disorders, Pervasive;Cholesterol;Cholesterol, LDL;Creatinine;Echocardiography;Erythrocyte Count;Erythrocyte Indices;Hemoglobins;Iron;Macular Degeneration;Muscle, Skeletal;Myocardial Infarction;Personality;Platelet Function Tests;Potassium;Pulse Wave Analysis;Rotator Cuff;Subcutaneous Fat</t>
        </is>
      </c>
      <c r="AH247" t="inlineStr">
        <is>
          <t>Bupropion;Depressive Disorder;Diabetic Nephropathies;Diagnostic Self Evaluation;Hippocampus;Methadone;Mood Disorders;Myopia, Degenerative;Opioid-Related Disorders;Smoking;Tuberculosis</t>
        </is>
      </c>
      <c r="AI247" t="inlineStr"/>
      <c r="AJ247" t="inlineStr"/>
      <c r="AK247" t="inlineStr"/>
      <c r="AL247" t="inlineStr"/>
      <c r="AM247" t="inlineStr">
        <is>
          <t>Leucine measurement; Narcotic Abuse; Interleukin 17 Measurement; Narcotic Dependence; Opiate Abuse; Opioid-Related Disorders; Opioid abuse; Myopia, Degenerative; Amino acids measurement; Nervous System Neoplasms; Opiate Addiction; Marinesco-Sjogren syndrome; Sarcomatoid Renal Cell Carcinoma; Collecting Duct Carcinoma of the Kidney; Chromophobe Renal Cell Carcinoma; Sezary Syndrome; Papillary Renal Cell Carcinoma; Mycosis Fungoides; Lymphoma, T-Cell, Cutaneous; T-Cell Lymphoma; Skin lesion; Waist-Hip Ratio; Mood Disorders; Unipolar Depression; Amyloidosis; Autistic Disorder; Adenoma; Diabetic Nephropathy; Major Depressive Disorder; Endometrial Carcinoma; Degenerative polyarthritis; Renal Cell Carcinoma; Conventional (Clear Cell) Renal Cell Carcinoma; Carcinoma; Neuroblastoma; ovarian neoplasm; Secondary malignant neoplasm of lymph node; melanoma; Leukemia, Myelocytic, Acute; Alzheimer's Disease; Malignant neoplasm of colon and/or rectum; Malignant neoplasm of lung; Colorectal Carcinoma; Primary malignant neoplasm; Malignant Neoplasms; Neoplasms</t>
        </is>
      </c>
      <c r="AN247" t="inlineStr"/>
      <c r="AO247" t="inlineStr">
        <is>
          <t>Diabetic Nephropathy; Endometrial carcinoma; Chromophobe Carcinoma; Papillary Renal Carcinoma; Renal Carcinoma; Mood Disorder; Myopia; Arthritis; Autism; Leukemia; Mental Depression</t>
        </is>
      </c>
      <c r="AP247" t="inlineStr">
        <is>
          <t>There is limited information available on the disease implications of NAV3. However, some studies have suggested that mutations in this gene may be associated with certain neurological disorders, such as autism spectrum disorder and schizophrenia. Targeted drug discovery efforts for NAV3 are also limited, as the exact function of the protein encoded by this gene is not fully understood. However, some studies have suggested that NAV3 may play a role in cancer progression, and there have been efforts to develop drugs that target the protein in cancer cells. One example is the drug MLN8237, which targets the related protein Aurora A kinase and has shown promise in preclinical studies for the treatment of various types of cancer. However, there are currently no drugs on the market that specifically target NAV3.</t>
        </is>
      </c>
      <c r="AQ247" t="inlineStr">
        <is>
          <t>12</t>
        </is>
      </c>
      <c r="AR247" t="inlineStr">
        <is>
          <t>34</t>
        </is>
      </c>
      <c r="AS247" t="inlineStr">
        <is>
          <t>[{"UniProt":"Q8IVL0","EnsemblGene":["ENSG00000067798"],"EnsemblTrans":[["ENST00000397909","ENSP00000381007",""],["ENST00000536525","ENSP00000446132","principal1"]],"RefSeq":[["NM_001024383","NP_001019554","VALIDATED"],["NM_014903","NP_055718","VALIDATED"],["XM_011538944","XP_011537246","MODEL"]],"UCSC":["uc001syo"],"SwissProt":["NAV3_HUMAN"]},{"UniProt":"A0A2R8YFX5","EnsemblGene":["ENSG00000067798"],"EnsemblTrans":[["ENST00000644176","ENSP00000495503",""]],"RefSeq":[["XM_017020172","XP_016875661","MODEL"]],"SwissProt":["A0A2R8YFX5_HUMAN"]}]</t>
        </is>
      </c>
      <c r="AT247" t="inlineStr"/>
      <c r="AU247" t="inlineStr">
        <is>
          <t>Distribution: Detected in many; Specificity: Tissue enhanced</t>
        </is>
      </c>
      <c r="AV247" t="inlineStr">
        <is>
          <t>Cytoplasmic expression in brain and peripheral nerve.</t>
        </is>
      </c>
      <c r="AW247" t="inlineStr"/>
      <c r="AX247" t="inlineStr"/>
      <c r="AY247" t="inlineStr"/>
      <c r="AZ247" t="inlineStr"/>
      <c r="BA247" t="inlineStr"/>
      <c r="BB247" t="inlineStr">
        <is>
          <t>0.0</t>
        </is>
      </c>
      <c r="BC247" t="inlineStr">
        <is>
          <t>0.0</t>
        </is>
      </c>
      <c r="BD247" t="inlineStr">
        <is>
          <t>0.0</t>
        </is>
      </c>
      <c r="BE247" t="inlineStr">
        <is>
          <t>0.0</t>
        </is>
      </c>
      <c r="BF247" t="inlineStr">
        <is>
          <t>0.0</t>
        </is>
      </c>
      <c r="BG247" t="inlineStr">
        <is>
          <t>0.0</t>
        </is>
      </c>
      <c r="BH247" t="inlineStr">
        <is>
          <t>0.0</t>
        </is>
      </c>
      <c r="BI247" t="inlineStr">
        <is>
          <t>0.0</t>
        </is>
      </c>
      <c r="BJ247" t="inlineStr">
        <is>
          <t>0.0</t>
        </is>
      </c>
      <c r="BK247" t="inlineStr">
        <is>
          <t>0.0</t>
        </is>
      </c>
      <c r="BL247" t="inlineStr">
        <is>
          <t>0.0</t>
        </is>
      </c>
      <c r="BM247" t="inlineStr">
        <is>
          <t>0.0</t>
        </is>
      </c>
      <c r="BN247" t="inlineStr">
        <is>
          <t>0.0</t>
        </is>
      </c>
      <c r="BO247" t="inlineStr">
        <is>
          <t>0.0</t>
        </is>
      </c>
      <c r="BP247" t="inlineStr">
        <is>
          <t>0.0</t>
        </is>
      </c>
      <c r="BQ247" t="inlineStr">
        <is>
          <t>0.0</t>
        </is>
      </c>
      <c r="BR247" t="inlineStr">
        <is>
          <t>0.0</t>
        </is>
      </c>
      <c r="BS247" t="inlineStr">
        <is>
          <t>0.0</t>
        </is>
      </c>
      <c r="BT247" t="inlineStr">
        <is>
          <t>0.0</t>
        </is>
      </c>
      <c r="BU247" t="inlineStr">
        <is>
          <t>0.0</t>
        </is>
      </c>
    </row>
    <row r="248">
      <c r="A248" t="inlineStr">
        <is>
          <t>SLCO2A1</t>
        </is>
      </c>
      <c r="B248" t="inlineStr">
        <is>
          <t>6578</t>
        </is>
      </c>
      <c r="C248" t="inlineStr">
        <is>
          <t>symbol</t>
        </is>
      </c>
      <c r="D248" t="inlineStr">
        <is>
          <t>H. sapiens</t>
        </is>
      </c>
      <c r="E248" t="inlineStr">
        <is>
          <t>6578</t>
        </is>
      </c>
      <c r="F248" t="inlineStr">
        <is>
          <t>H. sapiens</t>
        </is>
      </c>
      <c r="G248" t="inlineStr">
        <is>
          <t>SLCO2A1</t>
        </is>
      </c>
      <c r="H248" t="inlineStr">
        <is>
          <t>MATR1|OATP2A1|PGT|PHOAD|PHOAR2|SLC21A2</t>
        </is>
      </c>
      <c r="I248" t="inlineStr">
        <is>
          <t>protein-coding</t>
        </is>
      </c>
      <c r="J248" t="inlineStr">
        <is>
          <t>solute carrier organic anion transporter family member 2A1</t>
        </is>
      </c>
      <c r="K248" t="inlineStr">
        <is>
          <t>This gene encodes a prostaglandin transporter that is a member of the 12-membrane-spanning superfamily of transporters. The encoded protein may be involved in mediating the uptake and clearance of prostaglandins in numerous tissues. [provided by RefSeq, Dec 2011]</t>
        </is>
      </c>
      <c r="L248" t="inlineStr">
        <is>
          <t>chr3:134029925-133932701</t>
        </is>
      </c>
      <c r="M248" t="inlineStr">
        <is>
          <t>SLCO2A1 is a gene that encodes a protein involved in transporting prostaglandins, which are important signaling molecules, across cell membranes. The protein is a member of a family of transporters that span the cell membrane 12 times. SLCO2A1 is thought to play a role in the uptake and clearance of prostaglandins in various tissues throughout the body. This gene is important for understanding the regulation of prostaglandin signaling and may have implications for the development of therapies for conditions such as inflammation and pain.</t>
        </is>
      </c>
      <c r="N248" t="inlineStr">
        <is>
          <t>GO:0043252 sodium-independent organic anion transport;GO:0015732 prostaglandin transport;GO:0071715 icosanoid transport</t>
        </is>
      </c>
      <c r="O248" t="inlineStr">
        <is>
          <t>[GO:0055085] transmembrane transport; [GO:0005215] transporter activity; [GO:0005886] plasma membrane; [GO:0043226] organelle; [GO:0005773] vacuole; [GO:0005764] lysosome</t>
        </is>
      </c>
      <c r="P248" t="inlineStr">
        <is>
          <t>GO:0016323 basolateral plasma membrane;GO:0009925 basal plasma membrane;GO:0045178 basal part of cell</t>
        </is>
      </c>
      <c r="Q248" t="inlineStr">
        <is>
          <t>GO:0015132 prostaglandin transmembrane transporter activity;GO:0071714 icosanoid transmembrane transporter activity;GO:0015347 sodium-independent organic anion transmembrane transporter activity</t>
        </is>
      </c>
      <c r="R248" t="inlineStr"/>
      <c r="S248" t="inlineStr">
        <is>
          <t>Human disease related genes:Musculoskeletal diseases:Skeletal diseases; Human disease related genes:Digestive system diseases:Gastrointestinal diseases; Disease related genes; Transporters:Electrochemical Potential-driven transporters; Potential drug targets</t>
        </is>
      </c>
      <c r="T248" t="inlineStr">
        <is>
          <t>[IPR002350] Kazal domain; [IPR004156] Organic anion transporter polypeptide; [IPR020846] Major facilitator superfamily domain; [IPR036058] Kazal domain superfamily; [IPR036259] MFS transporter superfamily</t>
        </is>
      </c>
      <c r="U248" t="inlineStr"/>
      <c r="V248" t="inlineStr"/>
      <c r="W248" t="inlineStr"/>
      <c r="X248" t="inlineStr">
        <is>
          <t>yes</t>
        </is>
      </c>
      <c r="Y248" t="inlineStr">
        <is>
          <t>yes</t>
        </is>
      </c>
      <c r="Z248" t="inlineStr"/>
      <c r="AA248" t="inlineStr">
        <is>
          <t>principal1</t>
        </is>
      </c>
      <c r="AB248" t="inlineStr">
        <is>
          <t>yes</t>
        </is>
      </c>
      <c r="AC248" t="inlineStr">
        <is>
          <t>MP:0010768 mortality/aging</t>
        </is>
      </c>
      <c r="AD248" t="inlineStr">
        <is>
          <t>[ORPHA:468641] Chronic enteropathy associated with SLCO2A1 gene; [ORPHA:2796] Pachydermoperiostosis</t>
        </is>
      </c>
      <c r="AE248" t="inlineStr">
        <is>
          <t>OMIM ID:614441 Hypertrophic osteoarthropathy, primary, autosomal recessive, 2</t>
        </is>
      </c>
      <c r="AF248" t="inlineStr">
        <is>
          <t>Hypertrophic osteoarthropathy, primary, autosomal recessive, 2; Hypertrophic osteoarthropathy, primary, autosomal dominant</t>
        </is>
      </c>
      <c r="AG248" t="inlineStr">
        <is>
          <t>Child Development Disorders, Pervasive;Platelet Function Tests</t>
        </is>
      </c>
      <c r="AH248" t="inlineStr"/>
      <c r="AI248" t="inlineStr"/>
      <c r="AJ248" t="inlineStr">
        <is>
          <t>Primary hypertrophic osteoarthropathy, autosomal recessive 2: likely pathogenic,pathogenic</t>
        </is>
      </c>
      <c r="AK248" t="inlineStr">
        <is>
          <t>HP:0030314:Periostosis; HP:0034049:Elevated urinary prostaglandin E2 level; HP:0006465:Periosteal thickening of long tubular bones; HP:0010541:Cutis gyrata of scalp; HP:0010541:Cutis gyrata of scalp; HP:0000976:Eczematoid dermatitis; HP:0100774:Hyperostosis; HP:0005208:Secretory diarrhea; HP:0005208:Secretory diarrhea; HP:0030839:Knee pain; HP:0030839:Knee pain; HP:0010720:Abnormal hair pattern; HP:0005561:Abnormal bone marrow cell morphology; HP:0000845:Elevated circulating growth hormone concentration; HP:0001051:Seborrheic dermatitis; HP:0001051:Seborrheic dermatitis; HP:0001051:Seborrheic dermatitis; HP:0100760:Clubbing of toes; HP:0100526:Neoplasm of the lung; HP:0011362:Abnormal hair quantity; HP:0004398:Peptic ulcer; HP:0100759:Clubbing of fingers; HP:0010829:Impaired temperature sensation; HP:0003103:Abnormal cortical bone morphology; HP:0010885:Avascular necrosis; HP:0001386:Joint swelling; HP:0100021:Cerebral palsy; HP:0001061:Acne; HP:0001061:Acne; HP:0001061:Acne; HP:0002754:Osteomyelitis; HP:0002970:Genu varum; HP:0008069:Neoplasm of the skin; HP:0002797:Osteolysis; HP:0001072:Thickened skin; HP:0001072:Thickened skin; HP:0001072:Thickened skin; HP:0005930:Abnormal epiphysis morphology; HP:0001217:Clubbing; HP:0002653:Bone pain; HP:0001376:Limitation of joint mobility; HP:0001231:Abnormal fingernail morphology; HP:0003073:Hypoalbuminemia; HP:0000771:Gynecomastia; HP:0000975:Hyperhidrosis; HP:0000975:Hyperhidrosis; HP:0000975:Hyperhidrosis; HP:0200055:Small hand; HP:0002239:Gastrointestinal hemorrhage; HP:0000969:Edema; HP:0002024:Malabsorption; HP:0000982:Palmoplantar keratoderma; HP:0001369:Arthritis; HP:0002829:Arthralgia; HP:0000280:Coarse facial features; HP:0000939:Osteoporosis; HP:0011462:Young adult onset; HP:0011462:Young adult onset; HP:0001903:Anemia; HP:0001744:Splenomegaly; HP:0003621:Juvenile onset; HP:0002240:Hepatomegaly; HP:0000508:Ptosis; HP:0000508:Ptosis; HP:0002650:Scoliosis; HP:0000006:Autosomal dominant inheritance; HP:0000007:Autosomal recessive inheritance</t>
        </is>
      </c>
      <c r="AL248" t="inlineStr"/>
      <c r="AM248" t="inlineStr">
        <is>
          <t>HYPERTROPHIC OSTEOARTHROPATHY, PRIMARY, AUTOSOMAL RECESSIVE, 1; HYPERTROPHIC OSTEOARTHROPATHY, PRIMARY, AUTOSOMAL RECESSIVE, 2; Hereditary clubbing; Hypertrophic Osteoarthropathy, Primary, Autosomal Dominant; Periostosis; Cutis verticis gyrata; Impaired temperature sensation; CRANIOOSTEOARTHROPATHY; Primary ulcer of intestine; Osteoarthropathy, Primary Hypertrophic; Abnormal hair pattern; Abnormality of bone marrow cell morphology; Growth hormone excess; Abnormal hair quantity; Clubbing of toes; Clubbing; Joint swelling; Seborrheic dermatitis; Abnormal cortical bone morphology; Aseptic necrosis; Avascular Necrosis, CTCAE; Avascular necrosis; Ventricular Fibrillation, Paroxysmal Familial, 1; Diminished ovarian reserve; Hyperostosis; Genu varum; Osteolysis; Anemia, severe; Bone Pain, CTCAE 3.0; Bone Pain, CTCAE 5.0; Avascular necrosis of bone; Limitation of joint mobility; Abnormality of epiphysis morphology; Drug toxicity; Adverse reaction to drug; Clubbed Fingers; Small hand; Hyperhidrosis disorder; Gynecomastia; Osteomyelitis; Gastrointestinal Hemorrhage; Congenital defects; Bone pain; Peptic Ulcer; beta^+^ Thalassemia; Myelofibrosis; COLORECTAL CANCER, SUSCEPTIBILITY TO, 3; Keratoderma, Palmoplantar; COLORECTAL CANCER, SUSCEPTIBILITY TO, 1; COLORECTAL CANCER, SUSCEPTIBILITY TO, 10; COLORECTAL CANCER, SUSCEPTIBILITY TO, 12; Acne; Malignant neoplasm of large intestine; Malabsorption; Malabsorption, CTCAE; Coarse facial features; beta Thalassemia; Intestinal Diseases; Malabsorption Syndrome; Cerebral Palsy; Arthralgia; Primary Myelofibrosis; Intraocular pressure disorder; Spinal Muscular Atrophy; Splenomegaly; Skin Neoplasms; Malnutrition; Miscarriage; Serum albumin measurement; Adenoma of large intestine; Gastric Adenocarcinoma; Male infertility; Hepatomegaly; Adenocarcinoma of large intestine; Blepharoptosis; Ptosis; Adenomatous Polyposis Coli; Congenital chromosomal disease; Glaucoma; Anemia; Scoliosis, unspecified; Eczema; Colonic Neoplasms; Huntington Disease; Fever; Arthritis; Congenital Abnormality; Osteoporosis; Hyperactive behavior; Colorectal Neoplasms; Crohn Disease; Lung Neoplasms; Squamous cell carcinoma of the head and neck; Inflammatory Bowel Diseases; Depressive disorder; Colon Carcinoma; Malignant tumor of colon; Malignant neoplasm of colon and/or rectum; Stomach Carcinoma; Malignant neoplasm of stomach; Primary malignant neoplasm of lung; Carcinoma of lung; Malignant neoplasm of lung; Prostate carcinoma; Colorectal Carcinoma; Liver carcinoma; Tumor Cell Invasion; Breast Carcinoma; Malignant neoplasm of breast; Primary malignant neoplasm; Malignant Neoplasms; Neoplasms</t>
        </is>
      </c>
      <c r="AN248" t="inlineStr">
        <is>
          <t>DOID:14283 primary hypertrophic osteoarthropathy</t>
        </is>
      </c>
      <c r="AO248" t="inlineStr">
        <is>
          <t>Enteropathy Associated With SLCO2A1 Gene; Periostosis; Cranioosteoarthropathy; Hereditary Clubbing; Hypertrophic Osteoarthropathy; Pachydermoperiostosis syndrome; Cutis Verticis Gyrata; Hyperostosis; Peptic Ulcer; Seborrheic dermatitis; Osteomyelitis; Cerebral palsy; Acne; Colorectal adenoma; Gynecomastia; Skin Neoplasms; Palmoplantar keratoderma; Malabsorption Syndrome; Eczema; Osteoporosis; Lung Neoplasms; Colonic Neoplasms; Colorectal Neoplasms; Arthritis; Anemia; Ptosis; Scoliosis; Prostate cancer; Colorectal Cancer</t>
        </is>
      </c>
      <c r="AP248" t="inlineStr">
        <is>
          <t>SLCO2A1 has been implicated in several diseases, including osteoarthritis, rheumatoid arthritis, and cancer. In osteoarthritis, SLCO2A1 expression is decreased, leading to reduced prostaglandin uptake and increased inflammation. In rheumatoid arthritis, SLCO2A1 expression is also decreased, and this has been linked to increased joint destruction. In cancer, SLCO2A1 has been shown to be downregulated in several types of tumors, and its loss has been associated with increased tumor growth and metastasis.
Targeted drug discovery efforts for SLCO2A1 have focused on developing inhibitors of the transporter to reduce prostaglandin uptake and decrease inflammation. One example is the drug celecoxib, which is a selective inhibitor of the COX-2 enzyme that produces prostaglandins. Celecoxib has been used to treat osteoarthritis, rheumatoid arthritis, and other inflammatory conditions. Another example is the drug methotrexate, which is a disease-modifying antirheumatic drug that has been shown to increase SLCO2A1 expression and reduce inflammation in rheumatoid arthritis.
In conclusion, SLCO2A1 is an important gene involved in the regulation of prostaglandin signaling and has implications for the development of therapies for inflammation and pain. Targeted drug discovery efforts have led to the development of successful drugs such as celecoxib and methotrexate, which have been used to treat osteoarthritis, rheumatoid arthritis, and other inflammatory conditions.</t>
        </is>
      </c>
      <c r="AQ248" t="inlineStr">
        <is>
          <t>48</t>
        </is>
      </c>
      <c r="AR248" t="inlineStr">
        <is>
          <t>58</t>
        </is>
      </c>
      <c r="AS248" t="inlineStr">
        <is>
          <t>[{"UniProt":"Q92959","EnsemblGene":["ENSG00000174640"],"EnsemblTrans":[["ENST00000310926","ENSP00000311291","principal1"]],"RefSeq":[["NM_005630","NP_005621","REVIEWED"]],"UCSC":["uc003eqa"],"SwissProt":["SO2A1_HUMAN"]}]</t>
        </is>
      </c>
      <c r="AT248" t="inlineStr"/>
      <c r="AU248" t="inlineStr">
        <is>
          <t>Distribution: Detected in many; Specificity: Tissue enhanced</t>
        </is>
      </c>
      <c r="AV248" t="inlineStr">
        <is>
          <t>antibody: Strong cytoplasmic and membranous positivity was observed in endothelial cells, glandular cells of seminal vesicle and glomeruli of kidney. Neuronal cells displayed nuclear positivity. Remaining normal tissues were generally negative.; Cytoplasmic and membranous expression in several cell types, highly abundant in glandular cells of seminal vesicle and in endothelial cells.</t>
        </is>
      </c>
      <c r="AW248" t="inlineStr">
        <is>
          <t>Antibody: Most cancer tissues were negative or showed weak cytoplasmic and/or nuclear immunoreactivity.</t>
        </is>
      </c>
      <c r="AX248" t="inlineStr"/>
      <c r="AY248" t="inlineStr"/>
      <c r="AZ248" t="inlineStr">
        <is>
          <t>(M5944)HALLMARK ANGIOGENESIS</t>
        </is>
      </c>
      <c r="BA248" t="inlineStr"/>
      <c r="BB248" t="inlineStr">
        <is>
          <t>0.0</t>
        </is>
      </c>
      <c r="BC248" t="inlineStr">
        <is>
          <t>0.0</t>
        </is>
      </c>
      <c r="BD248" t="inlineStr">
        <is>
          <t>0.0</t>
        </is>
      </c>
      <c r="BE248" t="inlineStr">
        <is>
          <t>0.0</t>
        </is>
      </c>
      <c r="BF248" t="inlineStr">
        <is>
          <t>0.0</t>
        </is>
      </c>
      <c r="BG248" t="inlineStr">
        <is>
          <t>0.0</t>
        </is>
      </c>
      <c r="BH248" t="inlineStr">
        <is>
          <t>0.0</t>
        </is>
      </c>
      <c r="BI248" t="inlineStr">
        <is>
          <t>0.0</t>
        </is>
      </c>
      <c r="BJ248" t="inlineStr">
        <is>
          <t>0.0</t>
        </is>
      </c>
      <c r="BK248" t="inlineStr">
        <is>
          <t>0.0</t>
        </is>
      </c>
      <c r="BL248" t="inlineStr">
        <is>
          <t>0.0</t>
        </is>
      </c>
      <c r="BM248" t="inlineStr">
        <is>
          <t>0.0</t>
        </is>
      </c>
      <c r="BN248" t="inlineStr">
        <is>
          <t>0.0</t>
        </is>
      </c>
      <c r="BO248" t="inlineStr">
        <is>
          <t>0.0</t>
        </is>
      </c>
      <c r="BP248" t="inlineStr">
        <is>
          <t>0.0</t>
        </is>
      </c>
      <c r="BQ248" t="inlineStr">
        <is>
          <t>0.0</t>
        </is>
      </c>
      <c r="BR248" t="inlineStr">
        <is>
          <t>1.0</t>
        </is>
      </c>
      <c r="BS248" t="inlineStr">
        <is>
          <t>0.0</t>
        </is>
      </c>
      <c r="BT248" t="inlineStr">
        <is>
          <t>0.0</t>
        </is>
      </c>
      <c r="BU248" t="inlineStr">
        <is>
          <t>0.0</t>
        </is>
      </c>
    </row>
    <row r="249">
      <c r="A249" t="inlineStr">
        <is>
          <t>MYO1D</t>
        </is>
      </c>
      <c r="B249" t="inlineStr">
        <is>
          <t>4642</t>
        </is>
      </c>
      <c r="C249" t="inlineStr">
        <is>
          <t>symbol</t>
        </is>
      </c>
      <c r="D249" t="inlineStr">
        <is>
          <t>H. sapiens</t>
        </is>
      </c>
      <c r="E249" t="inlineStr">
        <is>
          <t>4642</t>
        </is>
      </c>
      <c r="F249" t="inlineStr">
        <is>
          <t>H. sapiens</t>
        </is>
      </c>
      <c r="G249" t="inlineStr">
        <is>
          <t>MYO1D</t>
        </is>
      </c>
      <c r="H249" t="inlineStr">
        <is>
          <t>PPP1R108|myr4</t>
        </is>
      </c>
      <c r="I249" t="inlineStr">
        <is>
          <t>protein-coding</t>
        </is>
      </c>
      <c r="J249" t="inlineStr">
        <is>
          <t>myosin ID</t>
        </is>
      </c>
      <c r="K249" t="inlineStr">
        <is>
          <t>Enables protein domain specific binding activity. Predicted to be involved in actin filament organization; early endosome to recycling endosome transport; and vesicle transport along actin filament. Located in extracellular exosome. [provided by Alliance of Genome Resources, Apr 2022]</t>
        </is>
      </c>
      <c r="L249" t="inlineStr">
        <is>
          <t>chr17:32877124-32492522</t>
        </is>
      </c>
      <c r="M249" t="inlineStr">
        <is>
          <t>MYO1D is a human gene that encodes for the protein myosin ID. This protein is involved in various cellular processes, including actin filament organization, transport of vesicles along actin filaments, and early endosome to recycling endosome transport. It is located in extracellular exosomes and enables protein domain specific binding activity. MYO1D is predicted to play a role in various biological processes, including cell migration, cytokinesis, and membrane trafficking. Dysregulation of MYO1D has been associated with various diseases, including cancer and hearing loss.</t>
        </is>
      </c>
      <c r="N249" t="inlineStr">
        <is>
          <t>GO:0061502 early endosome to recycling endosome transport;GO:0098927 vesicle-mediated transport between endosomal compartments;GO:0030048 actin filament-based movement</t>
        </is>
      </c>
      <c r="O249" t="inlineStr">
        <is>
          <t>[GO:0003774] cytoskeletal motor activity; [GO:0043226] organelle; [GO:0005856] cytoskeleton; [GO:0031410] cytoplasmic vesicle; [GO:0005768] endosome; [GO:0008092] cytoskeletal protein binding; [GO:0005829] cytosol; [GO:0005886] plasma membrane; [GO:0005576] extracellular region; [GO:0005615] extracellular space; [GO:0007010] cytoskeleton organization; [GO:0140657] ATP-dependent activity; [GO:0005783] endoplasmic reticulum; [GO:0016192] vesicle-mediated transport</t>
        </is>
      </c>
      <c r="P249" t="inlineStr">
        <is>
          <t>GO:0030673 axolemma;GO:0097440 apical dendrite;GO:0005790 smooth endoplasmic reticulum</t>
        </is>
      </c>
      <c r="Q249" t="inlineStr">
        <is>
          <t>GO:0000146 microfilament motor activity;GO:0048306 calcium-dependent protein binding;GO:0003774 cytoskeletal motor activity</t>
        </is>
      </c>
      <c r="R249" t="inlineStr"/>
      <c r="S249" t="inlineStr">
        <is>
          <t>Predicted intracellular proteins</t>
        </is>
      </c>
      <c r="T249"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U249" t="inlineStr">
        <is>
          <t>Cytosol (Approved)</t>
        </is>
      </c>
      <c r="V249" t="inlineStr"/>
      <c r="W249" t="inlineStr"/>
      <c r="X249" t="inlineStr"/>
      <c r="Y249" t="inlineStr"/>
      <c r="Z249" t="inlineStr">
        <is>
          <t>yes</t>
        </is>
      </c>
      <c r="AA249" t="inlineStr">
        <is>
          <t>principal1</t>
        </is>
      </c>
      <c r="AB249" t="inlineStr"/>
      <c r="AC249" t="inlineStr">
        <is>
          <t>MP:0010768 mortality/aging</t>
        </is>
      </c>
      <c r="AD249" t="inlineStr"/>
      <c r="AE249" t="inlineStr"/>
      <c r="AF249" t="inlineStr"/>
      <c r="AG249" t="inlineStr">
        <is>
          <t>Body Height;Cholesterol, HDL;Erythrocyte Indices;Personality;Platelet Function Tests</t>
        </is>
      </c>
      <c r="AH249" t="inlineStr">
        <is>
          <t>Hypertension;Myopia;Neurofibrillary Tangles;Pancreatic Carcinoma;Pulmonary Emphysema;Refraction, Ocular;Sleep Wake Disorders</t>
        </is>
      </c>
      <c r="AI249" t="inlineStr"/>
      <c r="AJ249" t="inlineStr"/>
      <c r="AK249" t="inlineStr"/>
      <c r="AL249" t="inlineStr"/>
      <c r="AM249" t="inlineStr">
        <is>
          <t>Abnormality of refraction; RETINITIS PIGMENTOSA 1; Refractive Errors; Reticulocyte count (procedure); RDW - Red blood cell distribution width result; Red cell distribution width determination; Finding of Mean Corpuscular Hemoglobin; Autistic Disorder; Colitis; Chronic Obstructive Airway Disease; Schizophrenia; Leukemia, Myelocytic, Acute; Carcinogenesis; Breast Carcinoma; Malignant neoplasm of breast; Neoplasms</t>
        </is>
      </c>
      <c r="AN249" t="inlineStr"/>
      <c r="AO249" t="inlineStr">
        <is>
          <t>Autism; Leukemia</t>
        </is>
      </c>
      <c r="AP249" t="inlineStr">
        <is>
          <t>Dysregulation of MYO1D has been implicated in various diseases, including cancer and hearing loss. In cancer, MYO1D has been shown to promote tumor cell migration and invasion, making it a potential therapeutic target. Targeted drug discovery efforts have focused on developing small molecule inhibitors of MYO1D to block its activity and prevent cancer cell metastasis. However, there are currently no drugs on the market that specifically target MYO1D. In hearing loss, mutations in MYO1D have been linked to autosomal dominant non-syndromic hearing loss, highlighting its importance in auditory function. While there are no drugs currently available to treat MYO1D-related hearing loss, research is ongoing to develop gene therapies and other treatments to restore hearing function.</t>
        </is>
      </c>
      <c r="AQ249" t="inlineStr">
        <is>
          <t>5</t>
        </is>
      </c>
      <c r="AR249" t="inlineStr">
        <is>
          <t>90</t>
        </is>
      </c>
      <c r="AS249" t="inlineStr">
        <is>
          <t>[{"UniProt":"O94832","EnsemblGene":["ENSG00000176658"],"EnsemblTrans":[["ENST00000318217","ENSP00000324527","principal1"]],"RefSeq":[["NM_001303279","NP_001290208","VALIDATED"],["NM_015194","NP_056009","VALIDATED"]],"UCSC":["uc002hho"],"SwissProt":["MYO1D_HUMAN"]},{"UniProt":"J3KRL0","EnsemblGene":["ENSG00000176658"],"EnsemblTrans":[["ENST00000583621","ENSP00000462055",""]],"RefSeq":[["NM_001303280","NP_001290209","VALIDATED"]],"UCSC":["uc010wcb"],"SwissProt":["J3KRL0_HUMAN"]},{"UniProt":"J3QRN6","EnsemblGene":["ENSG00000176658"],"EnsemblTrans":[["ENST00000579584","ENSP00000464305",""]],"RefSeq":[["NM_001303279","NP_001290208","VALIDATED"]],"UCSC":["uc002hhp"],"SwissProt":["J3QRN6_HUMAN"]},{"UniProt":"Q8N618","RefSeq":[["NM_015194","NP_056009","VALIDATED"]],"SwissProt":["Q8N618_HUMAN"]}]</t>
        </is>
      </c>
      <c r="AT249" t="inlineStr"/>
      <c r="AU249" t="inlineStr">
        <is>
          <t>Distribution: Detected in all; Specificity: Tissue enhanced</t>
        </is>
      </c>
      <c r="AV249" t="inlineStr">
        <is>
          <t>antibody: Stomach, intestine, hepatocytes, exocrine glands in pancreas, thyroid, parathyroid, epididymis, prostate, neurons and myocardium showed moderate to strong immunoreactivity. Other normal tissues were weakly stained or negative.; Cytoplasmic expression in most tissues.</t>
        </is>
      </c>
      <c r="AW249" t="inlineStr">
        <is>
          <t>Antibody: Thyroid cancers along with few cases of carcinoids, colorectal, stomach, liver and occasional pancreatic cancers showed moderate cytoplasmic positivity. Other cancaer tissues were weakly stained or negative.</t>
        </is>
      </c>
      <c r="AX249" t="inlineStr"/>
      <c r="AY249" t="inlineStr">
        <is>
          <t>(hsa04814)Motor proteins; (hsa05130)Pathogenic Escherichia coli infection</t>
        </is>
      </c>
      <c r="AZ249" t="inlineStr"/>
      <c r="BA249" t="inlineStr"/>
      <c r="BB249" t="inlineStr">
        <is>
          <t>0.0</t>
        </is>
      </c>
      <c r="BC249" t="inlineStr">
        <is>
          <t>0.0</t>
        </is>
      </c>
      <c r="BD249" t="inlineStr">
        <is>
          <t>0.0</t>
        </is>
      </c>
      <c r="BE249" t="inlineStr">
        <is>
          <t>0.0</t>
        </is>
      </c>
      <c r="BF249" t="inlineStr">
        <is>
          <t>0.0</t>
        </is>
      </c>
      <c r="BG249" t="inlineStr">
        <is>
          <t>0.0</t>
        </is>
      </c>
      <c r="BH249" t="inlineStr">
        <is>
          <t>0.0</t>
        </is>
      </c>
      <c r="BI249" t="inlineStr">
        <is>
          <t>0.0</t>
        </is>
      </c>
      <c r="BJ249" t="inlineStr">
        <is>
          <t>0.0</t>
        </is>
      </c>
      <c r="BK249" t="inlineStr">
        <is>
          <t>0.0</t>
        </is>
      </c>
      <c r="BL249" t="inlineStr">
        <is>
          <t>0.0</t>
        </is>
      </c>
      <c r="BM249" t="inlineStr">
        <is>
          <t>0.0</t>
        </is>
      </c>
      <c r="BN249" t="inlineStr">
        <is>
          <t>0.0</t>
        </is>
      </c>
      <c r="BO249" t="inlineStr">
        <is>
          <t>0.0</t>
        </is>
      </c>
      <c r="BP249" t="inlineStr">
        <is>
          <t>0.0</t>
        </is>
      </c>
      <c r="BQ249" t="inlineStr">
        <is>
          <t>0.0</t>
        </is>
      </c>
      <c r="BR249" t="inlineStr">
        <is>
          <t>0.0</t>
        </is>
      </c>
      <c r="BS249" t="inlineStr">
        <is>
          <t>0.0</t>
        </is>
      </c>
      <c r="BT249" t="inlineStr">
        <is>
          <t>0.0</t>
        </is>
      </c>
      <c r="BU249" t="inlineStr">
        <is>
          <t>0.0</t>
        </is>
      </c>
    </row>
    <row r="250">
      <c r="A250" t="inlineStr">
        <is>
          <t>FNDC1</t>
        </is>
      </c>
      <c r="B250" t="inlineStr">
        <is>
          <t>84624</t>
        </is>
      </c>
      <c r="C250" t="inlineStr">
        <is>
          <t>symbol</t>
        </is>
      </c>
      <c r="D250" t="inlineStr">
        <is>
          <t>H. sapiens</t>
        </is>
      </c>
      <c r="E250" t="inlineStr">
        <is>
          <t>84624</t>
        </is>
      </c>
      <c r="F250" t="inlineStr">
        <is>
          <t>H. sapiens</t>
        </is>
      </c>
      <c r="G250" t="inlineStr">
        <is>
          <t>FNDC1</t>
        </is>
      </c>
      <c r="H250" t="inlineStr">
        <is>
          <t>AGS8|FNDC2|MEL4B3|bA243O10.1|dJ322A24.1</t>
        </is>
      </c>
      <c r="I250" t="inlineStr">
        <is>
          <t>protein-coding</t>
        </is>
      </c>
      <c r="J250" t="inlineStr">
        <is>
          <t>fibronectin type III domain containing 1</t>
        </is>
      </c>
      <c r="K250" t="inlineStr">
        <is>
          <t>Predicted to act upstream of or within several processes, including cellular response to hypoxia; positive regulation of cardiac muscle cell apoptotic process; and positive regulation of protein phosphorylation. Located in nuclear speck. [provided by Alliance of Genome Resources, Apr 2022]</t>
        </is>
      </c>
      <c r="L250" t="inlineStr">
        <is>
          <t>chr6:159169400-159272108</t>
        </is>
      </c>
      <c r="M250" t="inlineStr">
        <is>
          <t>FNDC1 is a human gene that encodes for a protein containing a fibronectin type III domain. It is predicted to play a role in various cellular processes, including responding to low oxygen levels, promoting programmed cell death in heart muscle cells, and regulating protein phosphorylation. The protein is located in the nuclear speck, a subnuclear structure involved in RNA processing.</t>
        </is>
      </c>
      <c r="N250" t="inlineStr"/>
      <c r="O250" t="inlineStr">
        <is>
          <t>[GO:0005576] extracellular region</t>
        </is>
      </c>
      <c r="P250" t="inlineStr">
        <is>
          <t>GO:0005576 extracellular region;GO:0110165 cellular anatomical entity;GO:0005575 cellular_component</t>
        </is>
      </c>
      <c r="Q250" t="inlineStr"/>
      <c r="R250" t="inlineStr"/>
      <c r="S250" t="inlineStr">
        <is>
          <t>Predicted secreted proteins; Predicted intracellular proteins</t>
        </is>
      </c>
      <c r="T250" t="inlineStr">
        <is>
          <t>[IPR003961] Fibronectin type III; [IPR013783] Immunoglobulin-like fold; [IPR036116] Fibronectin type III superfamily</t>
        </is>
      </c>
      <c r="U250" t="inlineStr">
        <is>
          <t>Nuclear speckles (Approved)</t>
        </is>
      </c>
      <c r="V250" t="inlineStr">
        <is>
          <t>yes</t>
        </is>
      </c>
      <c r="W250" t="inlineStr">
        <is>
          <t>yes</t>
        </is>
      </c>
      <c r="X250" t="inlineStr"/>
      <c r="Y250" t="inlineStr"/>
      <c r="Z250" t="inlineStr"/>
      <c r="AA250" t="inlineStr">
        <is>
          <t>principal1</t>
        </is>
      </c>
      <c r="AB250" t="inlineStr"/>
      <c r="AC250" t="inlineStr"/>
      <c r="AD250" t="inlineStr"/>
      <c r="AE250" t="inlineStr"/>
      <c r="AF250" t="inlineStr"/>
      <c r="AG250" t="inlineStr">
        <is>
          <t>Body Fat Distribution;Erythrocytes;Fantasy;Interleukin-8;Platelet Function Tests;Pulse;lipoprotein A-I</t>
        </is>
      </c>
      <c r="AH250" t="inlineStr">
        <is>
          <t>Arthritis, Rheumatoid;Celiac Disease;Coronary Disease;Crohn Disease;Electrocardiography;Inflammatory Bowel Diseases;Joint Instability;Lipoprotein(a)</t>
        </is>
      </c>
      <c r="AI250" t="inlineStr"/>
      <c r="AJ250" t="inlineStr"/>
      <c r="AK250" t="inlineStr"/>
      <c r="AL250" t="inlineStr"/>
      <c r="AM250" t="inlineStr">
        <is>
          <t>Interleukin 4 Measurement; Lipoprotein (a) measurement; Transient ischemia; Tumor-Associated Vasculature; Osteoporosis, Postmenopausal; Age related macular degeneration; Osteopenia; Osteoporosis; Coronary heart disease; Hypertensive disease; Secondary Neoplasm; Stomach Carcinoma; Malignant neoplasm of stomach; Prostate carcinoma; Malignant neoplasm of prostate; Neoplasm Metastasis; Tumor Cell Invasion; Primary malignant neoplasm; Malignant Neoplasms</t>
        </is>
      </c>
      <c r="AN250" t="inlineStr"/>
      <c r="AO250" t="inlineStr">
        <is>
          <t>Coronary Heart Disease</t>
        </is>
      </c>
      <c r="AP250" t="inlineStr">
        <is>
          <t>FNDC1 has been implicated in various diseases, including cancer, cardiovascular disease, and metabolic disorders. In cancer, FNDC1 has been shown to promote tumor growth and metastasis, making it a potential target for cancer therapy. In cardiovascular disease, FNDC1 has been linked to heart failure and ischemic injury, suggesting it may be a target for cardioprotective drugs. In metabolic disorders, FNDC1 has been associated with insulin resistance and obesity, making it a potential target for drugs aimed at improving glucose metabolism and reducing body weight.
There are currently no drugs on the market that specifically target FNDC1. However, there have been efforts to develop drugs that modulate the protein's activity. For example, a study published in 2019 identified a small molecule that inhibits FNDC1 expression and reduces tumor growth in mice. Another study published in 2020 found that a peptide derived from FNDC1 can protect against heart failure in mice.
Overall, while there is still much to learn about the role of FNDC1 in disease, the protein's potential as a therapeutic target is promising and may lead to the development of new drugs in the future.</t>
        </is>
      </c>
      <c r="AQ250" t="inlineStr">
        <is>
          <t>11</t>
        </is>
      </c>
      <c r="AR250" t="inlineStr">
        <is>
          <t>17</t>
        </is>
      </c>
      <c r="AS250" t="inlineStr">
        <is>
          <t>[{"UniProt":"Q4ZHG4","EnsemblGene":["ENSG00000164694"],"EnsemblTrans":[["ENST00000297267","ENSP00000297267","principal1"]],"RefSeq":[["NM_032532","NP_115921","VALIDATED"]],"UCSC":["uc010kjv"],"SwissProt":["FNDC1_HUMAN"]}]</t>
        </is>
      </c>
      <c r="AT250" t="inlineStr"/>
      <c r="AU250" t="inlineStr">
        <is>
          <t>Distribution: Detected in many; Specificity: Tissue enhanced</t>
        </is>
      </c>
      <c r="AV250" t="inlineStr">
        <is>
          <t>antibody: Strong cytoplasmic immunoreactivity was observed in heart muscle and neuronal cells. A majority of glandular cells and skeletal muscle cells displayed moderate staining. Lymphoid cells, liver and lung were negative.; Cytoplasmic expression in most tissues.</t>
        </is>
      </c>
      <c r="AW250" t="inlineStr">
        <is>
          <t>Antibody: Cholangiocarcinomas and a few cases of pancreatic cancers were strongly stained in cytoplasm. Moderate positivity was observed in a majority of squamous cell carcinomas, gastric, colorectal and urothelial cancers. Remaining cancer cells were generally negative.</t>
        </is>
      </c>
      <c r="AX250" t="inlineStr">
        <is>
          <t>(M3008)NABA ECM GLYCOPROTEINS; (M5884)NABA CORE MATRISOME; (M5889)NABA MATRISOME</t>
        </is>
      </c>
      <c r="AY250" t="inlineStr"/>
      <c r="AZ250" t="inlineStr"/>
      <c r="BA250" t="inlineStr"/>
      <c r="BB250" t="inlineStr">
        <is>
          <t>0.0</t>
        </is>
      </c>
      <c r="BC250" t="inlineStr">
        <is>
          <t>0.0</t>
        </is>
      </c>
      <c r="BD250" t="inlineStr">
        <is>
          <t>0.0</t>
        </is>
      </c>
      <c r="BE250" t="inlineStr">
        <is>
          <t>0.0</t>
        </is>
      </c>
      <c r="BF250" t="inlineStr">
        <is>
          <t>0.0</t>
        </is>
      </c>
      <c r="BG250" t="inlineStr">
        <is>
          <t>0.0</t>
        </is>
      </c>
      <c r="BH250" t="inlineStr">
        <is>
          <t>0.0</t>
        </is>
      </c>
      <c r="BI250" t="inlineStr">
        <is>
          <t>0.0</t>
        </is>
      </c>
      <c r="BJ250" t="inlineStr">
        <is>
          <t>0.0</t>
        </is>
      </c>
      <c r="BK250" t="inlineStr">
        <is>
          <t>0.0</t>
        </is>
      </c>
      <c r="BL250" t="inlineStr">
        <is>
          <t>0.0</t>
        </is>
      </c>
      <c r="BM250" t="inlineStr">
        <is>
          <t>0.0</t>
        </is>
      </c>
      <c r="BN250" t="inlineStr">
        <is>
          <t>0.0</t>
        </is>
      </c>
      <c r="BO250" t="inlineStr">
        <is>
          <t>0.0</t>
        </is>
      </c>
      <c r="BP250" t="inlineStr">
        <is>
          <t>0.0</t>
        </is>
      </c>
      <c r="BQ250" t="inlineStr">
        <is>
          <t>0.0</t>
        </is>
      </c>
      <c r="BR250" t="inlineStr">
        <is>
          <t>0.0</t>
        </is>
      </c>
      <c r="BS250" t="inlineStr">
        <is>
          <t>0.0</t>
        </is>
      </c>
      <c r="BT250" t="inlineStr">
        <is>
          <t>0.0</t>
        </is>
      </c>
      <c r="BU250" t="inlineStr">
        <is>
          <t>0.0</t>
        </is>
      </c>
    </row>
    <row r="251">
      <c r="A251" t="inlineStr">
        <is>
          <t>TMPO</t>
        </is>
      </c>
      <c r="B251" t="inlineStr">
        <is>
          <t>7112</t>
        </is>
      </c>
      <c r="C251" t="inlineStr">
        <is>
          <t>symbol</t>
        </is>
      </c>
      <c r="D251" t="inlineStr">
        <is>
          <t>H. sapiens</t>
        </is>
      </c>
      <c r="E251" t="inlineStr">
        <is>
          <t>7112</t>
        </is>
      </c>
      <c r="F251" t="inlineStr">
        <is>
          <t>H. sapiens</t>
        </is>
      </c>
      <c r="G251" t="inlineStr">
        <is>
          <t>TMPO</t>
        </is>
      </c>
      <c r="H251" t="inlineStr">
        <is>
          <t>CMD1T|LAP2|LEMD4|PRO0868|TP</t>
        </is>
      </c>
      <c r="I251" t="inlineStr">
        <is>
          <t>protein-coding</t>
        </is>
      </c>
      <c r="J251" t="inlineStr">
        <is>
          <t>thymopoietin</t>
        </is>
      </c>
      <c r="K251" t="inlineStr">
        <is>
          <t>Through alternative splicing, this gene encodes several distinct LEM domain containing protein isoforms. LEM domain proteins include inner nuclear membrane and intranuclear proteins, and are involved in a variety of cellular functions including gene expression, chromatin organization, and replication and cell cycle control. The encoded alpha isoform is broadly diffuse in the nucleus and contains a lamin binding domain, while the beta and gamma isoforms are localized to the nuclear membrane and contain an HDAC3 interaction domain. The distinct isoforms may compete with each other when acting to chaperone other proteins and regulate transcription. [provided by RefSeq, Aug 2019]</t>
        </is>
      </c>
      <c r="L251" t="inlineStr">
        <is>
          <t>chr12:98515573-98550351</t>
        </is>
      </c>
      <c r="M251" t="inlineStr">
        <is>
          <t>TMPO is a human gene that encodes several distinct isoforms of LEM domain containing proteins through alternative splicing. LEM domain proteins are involved in various cellular functions such as gene expression, chromatin organization, replication, and cell cycle control. The alpha isoform of TMPO is widely distributed in the nucleus and contains a lamin binding domain, while the beta and gamma isoforms are localized to the nuclear membrane and contain an HDAC3 interaction domain. These isoforms may compete with each other to regulate transcription and chaperone other proteins.</t>
        </is>
      </c>
      <c r="N251" t="inlineStr"/>
      <c r="O251" t="inlineStr">
        <is>
          <t>[GO:0003677] DNA binding; [GO:0043226] organelle; [GO:0005634] nucleus; [GO:0005635] nuclear envelope; [GO:0005694] chromosome</t>
        </is>
      </c>
      <c r="P251" t="inlineStr">
        <is>
          <t>GO:0005635 nuclear envelope;GO:0031967 organelle envelope;GO:0031975 envelope</t>
        </is>
      </c>
      <c r="Q251" t="inlineStr">
        <is>
          <t>GO:0005521 lamin binding;GO:0045296 cadherin binding;GO:0050839 cell adhesion molecule binding</t>
        </is>
      </c>
      <c r="R251" t="inlineStr"/>
      <c r="S251" t="inlineStr">
        <is>
          <t>Human disease related genes:Cardiovascular diseases:Cardiac diseases; Predicted intracellular proteins</t>
        </is>
      </c>
      <c r="T251" t="inlineStr">
        <is>
          <t>[IPR003887] LEM domain; [IPR011015] LEM/LEM-like domain superfamily; [IPR013146] LEM-like domain; [IPR021623] Lamina-associated polypeptide 2 alpha, C-terminal</t>
        </is>
      </c>
      <c r="U251" t="inlineStr">
        <is>
          <t>Nuclear membrane (Enhanced)</t>
        </is>
      </c>
      <c r="V251" t="inlineStr"/>
      <c r="W251" t="inlineStr"/>
      <c r="X251" t="inlineStr">
        <is>
          <t>yes</t>
        </is>
      </c>
      <c r="Y251" t="inlineStr">
        <is>
          <t>yes</t>
        </is>
      </c>
      <c r="Z251" t="inlineStr">
        <is>
          <t>yes</t>
        </is>
      </c>
      <c r="AA251" t="inlineStr">
        <is>
          <t>principal1</t>
        </is>
      </c>
      <c r="AB251" t="inlineStr">
        <is>
          <t>yes</t>
        </is>
      </c>
      <c r="AC251" t="inlineStr">
        <is>
          <t>MP:0010771 integument phenotype</t>
        </is>
      </c>
      <c r="AD251" t="inlineStr">
        <is>
          <t>[ORPHA:154] Familial isolated dilated cardiomyopathy</t>
        </is>
      </c>
      <c r="AE251" t="inlineStr"/>
      <c r="AF251" t="inlineStr"/>
      <c r="AG251" t="inlineStr"/>
      <c r="AH251" t="inlineStr"/>
      <c r="AI251" t="inlineStr"/>
      <c r="AJ251" t="inlineStr"/>
      <c r="AK251"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L251" t="inlineStr"/>
      <c r="AM251" t="inlineStr">
        <is>
          <t>Hormone refractory breast cancer; Neutrophil abnormality; Medullary carcinoma; Familial dilated cardiomyopathy; prostatitis; Carcinoma, Large Cell; Bile duct carcinoma; Lipoatrophy; Electromyogram abnormal; Fibroadenoma; Progression of non-small cell lung cancer; Luminal A Breast Carcinoma; Keratoderma, Palmoplantar; Carcinoma, Papillary; Lipodystrophy; Creatine phosphokinase serum increased; Neuropathy; Oestrogen receptor positive breast cancer; Cardiomyopathy, Dilated; Carcinoma, Basal Cell; Hypertrophic Cardiomyopathy; Myopathy; Herpes Simplex Infections; Hormone refractory prostate cancer; Myocardial Ischemia; Cardiomyopathy, Familial Idiopathic; Sensorineural Hearing Loss (disorder); Cardiomyopathies; Pancreatic Ductal Adenocarcinoma; Fetal Growth Retardation; Non-alcoholic Fatty Liver Disease; Esophageal Neoplasms; Malignant neoplasm of esophagus; Esophageal carcinoma; ANOPHTHALMIA AND PULMONARY HYPOPLASIA; Lung Neoplasms; Carcinoma; Childhood Glioblastoma; Adult Glioblastoma; Rheumatoid Arthritis; Glioblastoma; Glioblastoma Multiforme; Stomach Carcinoma; Malignant neoplasm of stomach; Tumor Progression;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N251" t="inlineStr"/>
      <c r="AO251" t="inlineStr">
        <is>
          <t>Dilated Cardiomyopathy; Lipoatrophy; Lipodystrophy; Palmoplantar keratoderma; Myocardial Ischemia; Hypertrophic cardiomyopathy; Myopathy; Cardiomyopathy; Rheumatoid arthritis; Hearing Loss</t>
        </is>
      </c>
      <c r="AP251" t="inlineStr">
        <is>
          <t>There is limited information on the disease implications of TMPO, but some studies have suggested its involvement in cancer progression and metastasis. Targeted drug discovery efforts for TMPO are also limited, but some studies have identified potential small molecule inhibitors of the protein-protein interactions between TMPO and HDAC3, which could have therapeutic implications for cancer treatment. However, there are currently no drugs on the market that specifically target TMPO. Some drugs that indirectly affect TMPO function include HDAC inhibitors, which have been approved for the treatment of certain cancers, and lamin-targeting drugs, which are being investigated for their potential in treating laminopathies. Further research is needed to fully understand the disease implications of TMPO and to develop targeted therapies for its potential involvement in cancer.</t>
        </is>
      </c>
      <c r="AQ251" t="inlineStr">
        <is>
          <t>25</t>
        </is>
      </c>
      <c r="AR251" t="inlineStr">
        <is>
          <t>272</t>
        </is>
      </c>
      <c r="AS251" t="inlineStr">
        <is>
          <t>[{"UniProt":"P42166","EnsemblGene":["ENSG00000120802"],"EnsemblTrans":[["ENST00000266732","ENSP00000266732","principal1"]],"RefSeq":[["NM_003276","NP_003267","REVIEWED"]],"UCSC":["uc001tfh"],"SwissProt":["LAP2A_HUMAN"]},{"UniProt":"G5E972","EnsemblGene":["ENSG00000120802"],"EnsemblTrans":[["ENST00000343315","ENSP00000340251",""]],"RefSeq":[["NM_001307975","NP_001294904","REVIEWED"]],"UCSC":["uc058scd"],"SwissProt":["G5E972_HUMAN"]},{"UniProt":"P42167","EnsemblGene":["ENSG00000120802"],"EnsemblTrans":[["ENST00000261210","ENSP00000261210",""],["ENST00000393053","ENSP00000376773",""],["ENST00000556029","ENSP00000450627",""]],"RefSeq":[["NM_001032283","NP_001027454","REVIEWED"],["NM_001032284","NP_001027455","REVIEWED"],["NM_001307975","NP_001294904","REVIEWED"]],"UCSC":["uc001tfi"],"SwissProt":["LAP2B_HUMAN"]},{"UniProt":"Q59G12","RefSeq":[["NM_001032283","NP_001027454","REVIEWED"],["NM_001032284","NP_001027455","REVIEWED"]],"SwissProt":["Q59G12_HUMAN"]}]</t>
        </is>
      </c>
      <c r="AT251" t="inlineStr"/>
      <c r="AU251" t="inlineStr">
        <is>
          <t>Distribution: Detected in all; Specificity: Tissue enhanced</t>
        </is>
      </c>
      <c r="AV251" t="inlineStr">
        <is>
          <t>antibody: Moderate to strong nuclear membranous positivity was observed in normal tissues. Salivary glands, endocrine cells and muscle cells were weakly stained or negative. ; Highly abundant expression in the nuclear membranes of most cells.</t>
        </is>
      </c>
      <c r="AW251" t="inlineStr">
        <is>
          <t xml:space="preserve">Antibody: Malignant cells displayed moderate to strong nuclear membranous positivity. Prostate cancers were in general weakly stained or negative. </t>
        </is>
      </c>
      <c r="AX251" t="inlineStr"/>
      <c r="AY251" t="inlineStr"/>
      <c r="AZ251" t="inlineStr">
        <is>
          <t>(M5901)HALLMARK G2M CHECKPOINT; (M5925)HALLMARK E2F TARGETS</t>
        </is>
      </c>
      <c r="BA251" t="inlineStr"/>
      <c r="BB251" t="inlineStr">
        <is>
          <t>0.0</t>
        </is>
      </c>
      <c r="BC251" t="inlineStr">
        <is>
          <t>0.0</t>
        </is>
      </c>
      <c r="BD251" t="inlineStr">
        <is>
          <t>0.0</t>
        </is>
      </c>
      <c r="BE251" t="inlineStr">
        <is>
          <t>0.0</t>
        </is>
      </c>
      <c r="BF251" t="inlineStr">
        <is>
          <t>0.0</t>
        </is>
      </c>
      <c r="BG251" t="inlineStr">
        <is>
          <t>0.0</t>
        </is>
      </c>
      <c r="BH251" t="inlineStr">
        <is>
          <t>0.0</t>
        </is>
      </c>
      <c r="BI251" t="inlineStr">
        <is>
          <t>0.0</t>
        </is>
      </c>
      <c r="BJ251" t="inlineStr">
        <is>
          <t>0.0</t>
        </is>
      </c>
      <c r="BK251" t="inlineStr">
        <is>
          <t>0.0</t>
        </is>
      </c>
      <c r="BL251" t="inlineStr">
        <is>
          <t>0.0</t>
        </is>
      </c>
      <c r="BM251" t="inlineStr">
        <is>
          <t>0.0</t>
        </is>
      </c>
      <c r="BN251" t="inlineStr">
        <is>
          <t>0.0</t>
        </is>
      </c>
      <c r="BO251" t="inlineStr">
        <is>
          <t>0.0</t>
        </is>
      </c>
      <c r="BP251" t="inlineStr">
        <is>
          <t>0.0</t>
        </is>
      </c>
      <c r="BQ251" t="inlineStr">
        <is>
          <t>0.0</t>
        </is>
      </c>
      <c r="BR251" t="inlineStr">
        <is>
          <t>0.0</t>
        </is>
      </c>
      <c r="BS251" t="inlineStr">
        <is>
          <t>0.0</t>
        </is>
      </c>
      <c r="BT251" t="inlineStr">
        <is>
          <t>0.0</t>
        </is>
      </c>
      <c r="BU251" t="inlineStr">
        <is>
          <t>0.0</t>
        </is>
      </c>
    </row>
    <row r="252">
      <c r="A252" t="inlineStr">
        <is>
          <t>RSPO3</t>
        </is>
      </c>
      <c r="B252" t="inlineStr">
        <is>
          <t>84870</t>
        </is>
      </c>
      <c r="C252" t="inlineStr">
        <is>
          <t>symbol</t>
        </is>
      </c>
      <c r="D252" t="inlineStr">
        <is>
          <t>H. sapiens</t>
        </is>
      </c>
      <c r="E252" t="inlineStr">
        <is>
          <t>84870</t>
        </is>
      </c>
      <c r="F252" t="inlineStr">
        <is>
          <t>H. sapiens</t>
        </is>
      </c>
      <c r="G252" t="inlineStr">
        <is>
          <t>RSPO3</t>
        </is>
      </c>
      <c r="H252" t="inlineStr">
        <is>
          <t>CRISTIN1|PWTSR|THSD2</t>
        </is>
      </c>
      <c r="I252" t="inlineStr">
        <is>
          <t>protein-coding</t>
        </is>
      </c>
      <c r="J252" t="inlineStr">
        <is>
          <t>R-spondin 3</t>
        </is>
      </c>
      <c r="K252" t="inlineStr">
        <is>
          <t>This gene belongs to the R-spondin family. The encoded protein plays a role in the regulation of Wnt (wingless-type MMTV integration site family)/beta-catenin and Wnt/planar cell polarity (PCP) signaling pathways, which are involved in development, cell growth and disease pathogenesis. Genome-wide association studies suggest a correlation of this gene with bone mineral density and risk of fracture. This gene may be involved in tumor development. [provided by RefSeq, Jul 2013]</t>
        </is>
      </c>
      <c r="L252" t="inlineStr">
        <is>
          <t>chr6:127118671-127199481</t>
        </is>
      </c>
      <c r="M252" t="inlineStr">
        <is>
          <t>RSPO3 is a gene that belongs to the R-spondin family and plays a crucial role in regulating the Wnt/beta-catenin and Wnt/planar cell polarity signaling pathways. These pathways are involved in various cellular processes such as development, cell growth, and disease pathogenesis. Studies have shown that this gene is associated with bone mineral density and the risk of fracture. Additionally, RSPO3 may also be involved in tumor development.</t>
        </is>
      </c>
      <c r="N252" t="inlineStr">
        <is>
          <t>GO:2000096 positive regulation of Wnt signaling pathway, planar cell polarity pathway;GO:0060670 branching involved in labyrinthine layer morphogenesis;GO:2000052 positive regulation of non-canonical Wnt signaling pathway</t>
        </is>
      </c>
      <c r="O252" t="inlineStr">
        <is>
          <t>[GO:0005576] extracellular region; [GO:0023052] signaling; [GO:0048856] anatomical structure development</t>
        </is>
      </c>
      <c r="P252" t="inlineStr">
        <is>
          <t>GO:0005576 extracellular region;GO:0110165 cellular anatomical entity;GO:0005575 cellular_component</t>
        </is>
      </c>
      <c r="Q252" t="inlineStr">
        <is>
          <t>GO:0005109 frizzled binding;GO:0008201 heparin binding;GO:0005539 glycosaminoglycan binding</t>
        </is>
      </c>
      <c r="R252" t="inlineStr"/>
      <c r="S252" t="inlineStr">
        <is>
          <t>Cancer-related genes; Predicted secreted proteins</t>
        </is>
      </c>
      <c r="T252" t="inlineStr">
        <is>
          <t>[IPR000884] Thrombospondin type-1 (TSP1) repeat; [IPR006212] Furin-like repeat; [IPR009030] Growth factor receptor cysteine-rich domain superfamily; [IPR036383] Thrombospondin type-1 (TSP1) repeat superfamily; [IPR043601] R-spondin, Fu-CRD domain; [IPR044004] Spondin-like TSP1 domain</t>
        </is>
      </c>
      <c r="U252" t="inlineStr"/>
      <c r="V252" t="inlineStr">
        <is>
          <t>yes</t>
        </is>
      </c>
      <c r="W252" t="inlineStr">
        <is>
          <t>yes</t>
        </is>
      </c>
      <c r="X252" t="inlineStr"/>
      <c r="Y252" t="inlineStr"/>
      <c r="Z252" t="inlineStr"/>
      <c r="AA252" t="inlineStr">
        <is>
          <t>principal1</t>
        </is>
      </c>
      <c r="AB252" t="inlineStr"/>
      <c r="AC252" t="inlineStr">
        <is>
          <t>MP:0010768 mortality/aging</t>
        </is>
      </c>
      <c r="AD252" t="inlineStr"/>
      <c r="AE252" t="inlineStr"/>
      <c r="AF252" t="inlineStr"/>
      <c r="AG252" t="inlineStr">
        <is>
          <t>Myocardial Infarction</t>
        </is>
      </c>
      <c r="AH252" t="inlineStr">
        <is>
          <t>Alopecia;Biomarkers;Blood Pressure;Blood Urea Nitrogen;Body Mass Index;Bone Density;C-Reactive Protein;Cholesterol, HDL;Crohn Disease;Eating;Fractures, Bone;Hip;Iron;Mental Health;Triglycerides;Uric Acid;Waist Circumference;Waist-Hip Ratio</t>
        </is>
      </c>
      <c r="AI252" t="inlineStr"/>
      <c r="AJ252" t="inlineStr"/>
      <c r="AK252" t="inlineStr"/>
      <c r="AL252" t="inlineStr"/>
      <c r="AM252" t="inlineStr">
        <is>
          <t>Serum urea measurement; Colorectal Traditional Serrated Adenoma; Hip circumference; Waist Circumference; Vitelliform Macular Dystrophy; Becker Muscular Dystrophy; Body mass index procedure; Finding of body mass index; Intestinal Cancer; Blood urea nitrogen measurement; Traditional Serrated Adenoma; Osteophyte; Osteoporotic Fractures; External exotoses; Hemoglobin measurement; Bone Density; Physical Activity Measurement; Smoking Behaviors; Primary sclerosing cholangitis; Uric acid measurement (procedure); Smoking; Choriocarcinoma; Serum albumin measurement; Precancerous Conditions; Mammary Neoplasms, Human; High density lipoprotein measurement; Mammary Carcinoma, Human; Triglycerides measurement; Waist-Hip Ratio; RDW - Red blood cell distribution width result; Red cell distribution width determination; Red Blood Cell Count measurement; Colonic Neoplasms; Osteoporosis; Colitis; Blood Protein Measurement; Colorectal Neoplasms; Crohn Disease; Inflammatory Bowel Diseases; Carcinoma of bladder; Malignant neoplasm of urinary bladder; Bladder Neoplasm; Adenocarcinoma of lung (disorder); Carcinoma; Mammary Neoplasms; Colon Carcinoma; Malignant tumor of colon;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N252" t="inlineStr"/>
      <c r="AO252" t="inlineStr">
        <is>
          <t>Crohn Disease; Marfan Syndrome; Mammary Neoplasms; Liver carcinoma; Breast Carcinoma; Breast Cancer</t>
        </is>
      </c>
      <c r="AP252" t="inlineStr">
        <is>
          <t>There is limited information available on the disease implications of RSPO3, but studies have suggested its involvement in various types of cancer, including colorectal, gastric, and ovarian cancer. Targeted drug discovery efforts have focused on developing inhibitors of the Wnt/beta-catenin pathway, which is regulated by RSPO3. One example is the drug vantictumab, which is a monoclonal antibody that targets the Wnt pathway and is being investigated in clinical trials for the treatment of multiple types of cancer. Another example is the drug ipafricept, which is a fusion protein that binds to Wnt ligands and is being studied in clinical trials for the treatment of pancreatic cancer. However, there are currently no drugs on the market that specifically target RSPO3.</t>
        </is>
      </c>
      <c r="AQ252" t="inlineStr">
        <is>
          <t>33</t>
        </is>
      </c>
      <c r="AR252" t="inlineStr">
        <is>
          <t>68</t>
        </is>
      </c>
      <c r="AS252" t="inlineStr">
        <is>
          <t>[{"UniProt":"Q9BXY4","EnsemblGene":["ENSG00000146374"],"EnsemblTrans":[["ENST00000356698","ENSP00000349131","principal1"],["ENST00000368317","ENSP00000357300",""]],"RefSeq":[["NM_032784","NP_116173","REVIEWED"]],"UCSC":["uc003qar"],"SwissProt":["RSPO3_HUMAN"]}]</t>
        </is>
      </c>
      <c r="AT252" t="inlineStr">
        <is>
          <t>heart</t>
        </is>
      </c>
      <c r="AU252" t="inlineStr">
        <is>
          <t>Distribution: Detected in many; Specificity: Tissue enhanced</t>
        </is>
      </c>
      <c r="AV252" t="inlineStr">
        <is>
          <t>Cytoplasmic expression in several different cell types, including endothelial cells.; antibody: Most of the normal tissues displayed moderate cytoplasmic and membrane immunoreactivity. Strong staining was observed in gall bladder, lymphoid tissues, glomeruli of kidney and Purkinje cells of cerebellum. Glial cells, prostate, squamous epithelia and hepatocytes were either negative or weakly stained.</t>
        </is>
      </c>
      <c r="AW252" t="inlineStr">
        <is>
          <t>Antibody: Most of the malignant cells showed weak to moderate positivity. A few cases of malignant lymphomas expressed strong staining. Most cases of renal cancers were negative.</t>
        </is>
      </c>
      <c r="AX252" t="inlineStr">
        <is>
          <t>(M3008)NABA ECM GLYCOPROTEINS; (M5884)NABA CORE MATRISOME; (M5889)NABA MATRISOME</t>
        </is>
      </c>
      <c r="AY252" t="inlineStr">
        <is>
          <t>(hsa04310)Wnt signaling pathway</t>
        </is>
      </c>
      <c r="AZ252" t="inlineStr"/>
      <c r="BA252" t="inlineStr"/>
      <c r="BB252" t="inlineStr">
        <is>
          <t>0.0</t>
        </is>
      </c>
      <c r="BC252" t="inlineStr">
        <is>
          <t>0.0</t>
        </is>
      </c>
      <c r="BD252" t="inlineStr">
        <is>
          <t>0.0</t>
        </is>
      </c>
      <c r="BE252" t="inlineStr">
        <is>
          <t>0.0</t>
        </is>
      </c>
      <c r="BF252" t="inlineStr">
        <is>
          <t>0.0</t>
        </is>
      </c>
      <c r="BG252" t="inlineStr">
        <is>
          <t>0.0</t>
        </is>
      </c>
      <c r="BH252" t="inlineStr">
        <is>
          <t>0.0</t>
        </is>
      </c>
      <c r="BI252" t="inlineStr">
        <is>
          <t>0.0</t>
        </is>
      </c>
      <c r="BJ252" t="inlineStr">
        <is>
          <t>0.0</t>
        </is>
      </c>
      <c r="BK252" t="inlineStr">
        <is>
          <t>0.0</t>
        </is>
      </c>
      <c r="BL252" t="inlineStr">
        <is>
          <t>0.0</t>
        </is>
      </c>
      <c r="BM252" t="inlineStr">
        <is>
          <t>0.0</t>
        </is>
      </c>
      <c r="BN252" t="inlineStr">
        <is>
          <t>0.0</t>
        </is>
      </c>
      <c r="BO252" t="inlineStr">
        <is>
          <t>0.0</t>
        </is>
      </c>
      <c r="BP252" t="inlineStr">
        <is>
          <t>0.0</t>
        </is>
      </c>
      <c r="BQ252" t="inlineStr">
        <is>
          <t>0.0</t>
        </is>
      </c>
      <c r="BR252" t="inlineStr">
        <is>
          <t>0.0</t>
        </is>
      </c>
      <c r="BS252" t="inlineStr">
        <is>
          <t>0.0</t>
        </is>
      </c>
      <c r="BT252" t="inlineStr">
        <is>
          <t>0.0</t>
        </is>
      </c>
      <c r="BU252" t="inlineStr">
        <is>
          <t>0.0</t>
        </is>
      </c>
    </row>
    <row r="253">
      <c r="A253" t="inlineStr">
        <is>
          <t>POSTN</t>
        </is>
      </c>
      <c r="B253" t="inlineStr">
        <is>
          <t>10631</t>
        </is>
      </c>
      <c r="C253" t="inlineStr">
        <is>
          <t>symbol</t>
        </is>
      </c>
      <c r="D253" t="inlineStr">
        <is>
          <t>H. sapiens</t>
        </is>
      </c>
      <c r="E253" t="inlineStr">
        <is>
          <t>10631</t>
        </is>
      </c>
      <c r="F253" t="inlineStr">
        <is>
          <t>H. sapiens</t>
        </is>
      </c>
      <c r="G253" t="inlineStr">
        <is>
          <t>POSTN</t>
        </is>
      </c>
      <c r="H253" t="inlineStr">
        <is>
          <t>OSF-2|OSF2|PDLPOSTN|PN</t>
        </is>
      </c>
      <c r="I253" t="inlineStr">
        <is>
          <t>protein-coding</t>
        </is>
      </c>
      <c r="J253" t="inlineStr">
        <is>
          <t>periostin</t>
        </is>
      </c>
      <c r="K253"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c r="L253" t="inlineStr">
        <is>
          <t>chr13:37598768-37562585</t>
        </is>
      </c>
      <c r="M253" t="inlineStr">
        <is>
          <t>POSTN is a gene that encodes a protein called periostin, which is involved in tissue development and regeneration, including wound healing and ventricular remodeling after a heart attack. The protein binds to integrins, which helps with the adhesion and movement of epithelial cells. POSTN also plays a role in maintaining cancer stem cells and promoting metastasis. Mice lacking this gene exhibit cardiac valve disease, skeletal defects, and dental abnormalities. There are multiple transcript variants of the gene that encode different isoforms due to alternative splicing.</t>
        </is>
      </c>
      <c r="N253" t="inlineStr">
        <is>
          <t>GO:0071307 cellular response to vitamin K;GO:1990523 bone regeneration;GO:0032571 response to vitamin K</t>
        </is>
      </c>
      <c r="O253" t="inlineStr">
        <is>
          <t>[GO:0007155] cell adhesion; [GO:0043226] organelle; [GO:0005794] Golgi apparatus; [GO:0005576] extracellular region; [GO:0003013] circulatory system process; [GO:0023052] signaling; [GO:0048856] anatomical structure development; [GO:0048870] cell motility; [GO:0030198] extracellular matrix organization; [GO:0030154] cell differentiation; [GO:0005615] extracellular space; [GO:0031012] extracellular matrix; [GO:0030312] external encapsulating structure; [GO:0005198] structural molecule activity</t>
        </is>
      </c>
      <c r="P253" t="inlineStr">
        <is>
          <t>GO:0031594 neuromuscular junction;GO:0005802 trans-Golgi network;GO:0098791 Golgi apparatus subcompartment</t>
        </is>
      </c>
      <c r="Q253" t="inlineStr">
        <is>
          <t>GO:0005201 extracellular matrix structural constituent;GO:0008201 heparin binding;GO:0005539 glycosaminoglycan binding</t>
        </is>
      </c>
      <c r="R253" t="inlineStr"/>
      <c r="S253" t="inlineStr">
        <is>
          <t>Predicted secreted proteins; Cancer-related genes:Candidate cancer biomarkers</t>
        </is>
      </c>
      <c r="T253" t="inlineStr">
        <is>
          <t>[IPR000782] FAS1 domain; [IPR011489] EMI domain; [IPR016666] TGF beta-induced protein/periostin; [IPR036378] FAS1 domain superfamily</t>
        </is>
      </c>
      <c r="U253" t="inlineStr">
        <is>
          <t>Golgi apparatus (Approved)</t>
        </is>
      </c>
      <c r="V253" t="inlineStr">
        <is>
          <t>yes</t>
        </is>
      </c>
      <c r="W253" t="inlineStr">
        <is>
          <t>yes</t>
        </is>
      </c>
      <c r="X253" t="inlineStr"/>
      <c r="Y253" t="inlineStr"/>
      <c r="Z253" t="inlineStr">
        <is>
          <t>yes</t>
        </is>
      </c>
      <c r="AA253" t="inlineStr">
        <is>
          <t>principal3</t>
        </is>
      </c>
      <c r="AB253" t="inlineStr"/>
      <c r="AC253" t="inlineStr">
        <is>
          <t>MP:0010768 mortality/aging</t>
        </is>
      </c>
      <c r="AD253" t="inlineStr"/>
      <c r="AE253" t="inlineStr"/>
      <c r="AF253" t="inlineStr"/>
      <c r="AG253" t="inlineStr"/>
      <c r="AH253" t="inlineStr">
        <is>
          <t>Cerebrospinal Fluid;Emotions</t>
        </is>
      </c>
      <c r="AI253" t="inlineStr"/>
      <c r="AJ253" t="inlineStr"/>
      <c r="AK253" t="inlineStr"/>
      <c r="AL253" t="inlineStr"/>
      <c r="AM253" t="inlineStr">
        <is>
          <t>Acute bronchitis due to respiratory syncytial virus; Otorhinolaryngologic Diseases; Idiopathic eosinophilic pneumonia; Myeloblastoma; Bone Tuberculosis; Congenital ectodermal dysplasia of face; Corneal deposit; Warfarin syndrome; Elastofibroma; Cumulative Trauma Disorders; allergic rhinitis with asthma; Gingival Hypertrophy; Tuberculosis, Osteoarticular; Late onset asthma; Simple Pulmonary Eosinophilia; Ventricular Dysfunction; Duchenne and Becker Muscular Dystrophy; Carditis; Childhood atopic dermatitis; Nose Diseases; Bronchiolitis, Viral; Cervical Disc Degenerative Disorder; Scleroderma, Limited; Eosinophilic Pneumonia; Tendinitis; Inflammatory neuropathy; Osteitis Fibrosa Disseminata; Porphyria, Erythropoietic; Sclerosis of the skin; Cardiovascular Pathology; Degenerative Intervertebral Discs; Familial Idiopathic Pulmonary Fibrosis; Eosinophilia, Tropical; Asthma, Aspirin-Induced; Invasive Cutaneous Melanoma; Sturge-Weber Syndrome; Ethylmalonic encephalopathy; Neurocutaneous Syndromes; Right ventricular failure; asthma with copd; IgG4-Related Sclerosing Disease; Saethre-Chotzen Syndrome; Aspergillosis, Allergic Bronchopulmonary; Glucose Metabolism Disorders; COPD exacerbation; Dermatofibrosarcoma; GASTRIC CANCER, INTESTINAL; Peripheral arterial occlusive disease; Drug Allergy; Adult Craniopharyngioma; Allergic Conjunctivitis; Childhood Craniopharyngioma; Eosinophilic granulomatosis with polyangiitis; Epithelial cyst; Rhinosinusitis; Adult Langerhans Cell Histiocytosis; Childhood Langerhans Cell Histiocytosis; Enchondroma; Peyronie Disease; Asthma, Occupational; Macular Holes; McCune-Albright Syndrome; Osteitis; Adamantinous Craniopharyngioma; Lobular Neoplasia; Intraductal papillary mucinous neoplasm; Skin Manifestations; Hallopeau-Siemens Disease; Localized scleroderma; Fibrous Dysplasia; Mesenchymal Cell Neoplasm; hypertensive nephropathy; Bronchitis; Dupuytren's Disease; Genitourinary Cancer; Asthmatic pulmonary eosinophilia; Craniopharyngioma; Idiopathic Interstitial Pneumonias; skin damage; Extrinsic allergic alveolitis; Elastosis perforans serpiginosa; Metabolic Bone Disorder; Cutis Laxa; Endometriosis of ovary; Pulmonary Eosinophilia; Stomach Diseases; Primary Lesion; End stage cardiac failure; Giant Cell Fibroblastoma; Dermatofibrosarcoma Protuberans; EAR, PATELLA, SHORT STATURE SYNDROME; Epithelial hyperplasia of skin; Heart valve disease; Immunoglobulin G4-Related Disease; Periosteal Disorder; Fibromatosis, Aggressive; Pancreatic Intraductal Papillary Mucinous Neoplasm; Allergic sensitization; Becker Muscular Dystrophy; Malignant ascites; Stromal Neoplasm; Bile duct carcinoma; Aspirin exacerbated respiratory disease; Rheumatic Fever; Sinusitis; Polyp of large intestine; Phyllodes Tumor; Simple renal cyst; Arteriopathic disease; Epiretinal Membrane; Histiocytosis, Langerhans-Cell; Peritoneal Fibrosis; Esophagitis; Corneal dystrophy; Avellino corneal dystrophy; Pemphigus Vulgaris; Desmoplastic; Bronchiolitis; Pleural Effusion, Malignant; Bullous pemphigoid; Neurofibromatosis 2; IgE-mediated allergic asthma; Osteitis Deformans; Metastatic castration-resistant prostate cancer; Mouth Neoplasms; Early-Stage Breast Carcinoma; Proliferative vitreoretinopathy; invasive cancer; Acquired Kyphoscoliosis; Congenital kyphoscoliosis; Episodic Kinesigenic Dyskinesia 1; Heart Failure, Right-Sided; Kyphoscoliosis deformity of spine; Polyneuropathy; Primary Ciliary Dyskinesia; Mammary Tumorigenesis; Keloid; Chronic rhinosinusitis with nasal polyps; Renal cyst; Ameloblastoma; Rhinitis; Proliferative diabetic retinopathy; Eosinophilic esophagitis; Follicular adenoma; Juvenile rheumatoid arthritis; Aggressive Periodontitis; Cicatrix, Hypertrophic; Chronic liver disease; Respiratory Tract Diseases; airway disease; Niemann-Pick Disease, Type C; Anorexia Nervosa; Post MI; Chronic sinusitis; PIGMENTARY DISORDER, RETICULATE, WITH SYSTEMIC MANIFESTATIONS; Respiration Disorders; Pterygium; Cyst; Skin Erosion; Merkel cell carcinoma; Superficial ulcer; Basal-Like Breast Carcinoma; Malignant neoplasm of testis; Lichen Planus, Oral; Gonorrhea; TARSAL-CARPAL COALITION SYNDROME; Cardiomegaly; Primary cholangiocarcinoma of intrahepatic biliary tract; Polycystic Kidney Diseases; Polycystic Kidney, Autosomal Dominant; Eosinophilic disorder; Follicular thyroid carcinoma; Cardiac fibrosis; Childhood asthma; Scleroderma; Bone Diseases; Lung Diseases, Interstitial; Eosinophilia; Hypertriglyceridemia; Intervertebral Disc Degeneration; Liver regeneration disorder; Ureteral obstruction; Lymphoma, T-Cell, Cutaneous; Osteoarthritis, Knee; Mucocutaneous Lymph Node Syndrome; Allergic asthma; Muscular Dystrophy, Duchenne; Inflammatory dermatosis; Chondrosarcoma; polyps; Inflammatory disorder; Progression of prostate cancer; Disorder of eye; Left Ventricular Hypertrophy; Pulmonary arterial hypertension; Sarcoidosis; Invasive Ductal Breast Carcinoma; Bronchopulmonary Dysplasia; Miscarriage; Allergic rhinitis (disorder); Gastroesophageal reflux disease; Juvenile arthritis; Hepatitis A; Hepatoblastoma; IGA Glomerulonephritis; Respiratory syncytial virus (RSV) infection in conditions classified elsewhere and of unspecified site; Intrahepatic Cholangiocarcinoma; Invasive carcinoma of breast; Nasal Polyps; Noninfiltrating Intraductal Carcinoma; Craniosynostosis; Dermatitis; Subarachnoid Hemorrhage; Lupus Nephritis; Laryngeal Squamous Cell Carcinoma; Metastatic melanoma; Cardiomyopathy, Dilated; Tumor Initiation; Anaplasia; Congenital contractural arachnodactyly; Skin lesion; Uterine Fibroids; Renal fibrosis; Aortic Aneurysm, Abdominal; Dermatologic disorders; Carcinoma, Transitional Cell; Immunosuppression; Diabetic Retinopathy; Secondary malignant neoplasm of bone; Hepatitis; Malignant neoplasm of kidney; Renal carcinoma; Chronic kidney disease stage 5; Periodontitis; Age related macular degeneration; Cerebral Infarction; Vascular Diseases; Pneumonitis; Lung diseases; Ankylosing spondylitis; Lip and Oral Cavity Carcinoma; Recurrent tumor; Dermatitis, Atopic; Malignant neoplasm of mouth; Pancreatic Neoplasm; Acute myocardial infarction; Malignant Head and Neck Neoplasm; Glaucoma; Benign Prostatic Hyperplasia; Cardiomyopathy, Familial Idiopathic; Idiopathic pulmonary arterial hypertension; Head and Neck Carcinoma; Idiopathic Pulmonary Fibrosis; Stomach Neoplasms; Tumor Angiogenesis; Kidney Failure, Acute; Hematologic Neoplasms; Kidney Failure, Chronic; Eczema; Encephalomyelitis; Fatty Liver; Cholangiocarcinoma; Pulmonary Fibrosis; Metabolic Diseases; Colonic Neoplasms; Malignant neoplasm of thyroid; Secondary malignant neoplasm of liver; Systemic Scleroderma; Polycystic Ovary Syndrome; Liver diseases; Pneumonia; Non-alcoholic Fatty Liver Disease; Chronic Kidney Diseases; Osteoporosis; Colitis; Steatohepatitis; Solid Neoplasm; Blood Protein Measurement; Thyroid Neoplasm; Thyroid carcinoma; Kidney Diseases; Fibrosis, Liver; Adenoma; Diabetic Nephropathy; Endometriosis; Epithelial ovarian cancer; Esophageal Neoplasms; Coronary Arteriosclerosis; Malignant neoplasm of esophagus; Esophageal carcinoma; Colorectal Neoplasms; Psoriasis; Papillary thyroid carcinoma; Secondary malignant neoplasm of lung; Adult Liver Carcinoma; Liver and Intrahepatic Biliary Tract Carcinoma; ANOPHTHALMIA AND PULMONARY HYPOPLASIA; Chronic Obstructive Airway Disease; Lung Neoplasms; Heart failure; Squamous cell carcinoma of the head and neck; Nasopharyngeal carcinoma; Pain; Coronary heart disease; Inflammatory Bowel Diseases; Malignant neoplasm of liver; Cerebrovascular accident; Coronary Artery Disease; Malignant tumor of cervix; Childhood Leukemia; Cardiovascular Diseases; Congestive heart failure;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53" t="inlineStr"/>
      <c r="AO253" t="inlineStr">
        <is>
          <t>Becker Muscular Dystrophy; Duchenne And Becker Muscular Dystrophy; Bronchopulmonary Dysplasia; Duchenne Muscular Dystrophy; Colorectal Neoplasms; Asthma; Colorectal Cancer</t>
        </is>
      </c>
      <c r="AP253" t="inlineStr">
        <is>
          <t>POSTN has been implicated in various diseases, including asthma, fibrosis, and cancer. In asthma, POSTN is thought to contribute to airway remodeling and inflammation. In fibrosis, POSTN is involved in the deposition of extracellular matrix proteins, leading to tissue scarring and dysfunction. In cancer, POSTN promotes tumor growth, invasion, and metastasis by interacting with integrins and other signaling pathways.
Targeted drug discovery efforts have focused on developing inhibitors of POSTN to treat these diseases. One example is the monoclonal antibody, lebrikizumab, which targets POSTN and has shown promise in clinical trials for asthma and atopic dermatitis. Another example is the small molecule, GSK2394002, which inhibits POSTN and has shown potential for treating fibrosis.
There are currently no drugs on the market that specifically target POSTN, but several drugs that indirectly affect POSTN are available. For example, pirfenidone and nintedanib are approved for the treatment of idiopathic pulmonary fibrosis and have been shown to reduce POSTN levels in clinical studies. Overall, targeting POSTN remains an active area of research for the development of novel therapeutics for various diseases.</t>
        </is>
      </c>
      <c r="AQ253" t="inlineStr">
        <is>
          <t>370</t>
        </is>
      </c>
      <c r="AR253" t="inlineStr">
        <is>
          <t>391</t>
        </is>
      </c>
      <c r="AS253" t="inlineStr">
        <is>
          <t>[{"UniProt":"B1ALD9","EnsemblGene":["ENSG00000133110"],"EnsemblTrans":[["ENST00000379749","ENSP00000369073","principal3"]],"RefSeq":[["NM_001330517","NP_001317446","REVIEWED"]],"UCSC":["uc058wmq"],"SwissProt":["B1ALD9_HUMAN"]},{"UniProt":"Q15063","EnsemblGene":["ENSG00000133110"],"EnsemblTrans":[["ENST00000379742","ENSP00000369066","alternative2"],["ENST00000379743","ENSP00000369067","alternative2"],["ENST00000379747","ENSP00000369071","alternative2"],["ENST00000541179","ENSP00000437959","alternative2"],["ENST00000541481","ENSP00000437953",""]],"RefSeq":[["NM_001135934","NP_001129406","REVIEWED"],["NM_001135935","NP_001129407","REVIEWED"],["NM_001135936","NP_001129408","REVIEWED"],["NM_001286665","NP_001273594","REVIEWED"],["NM_001286666","NP_001273595","REVIEWED"],["NM_001286667","NP_001273596","REVIEWED"],["NM_001330517","NP_001317446","REVIEWED"],["NM_006475","NP_006466","REVIEWED"]],"UCSC":["uc001uwo"],"SwissProt":["POSTN_HUMAN"]}]</t>
        </is>
      </c>
      <c r="AT253" t="inlineStr">
        <is>
          <t>heart;tongue</t>
        </is>
      </c>
      <c r="AU253" t="inlineStr">
        <is>
          <t>Distribution: Detected in many; Specificity: Tissue enhanced</t>
        </is>
      </c>
      <c r="AV253" t="inlineStr">
        <is>
          <t>Distinct expression in extracellular matrix.; antibody: Most normal cells showed weak to moderate cytoplasmic and nuclear positivity. The airway epithelium were strongly stained. Stroma and mesenchymal cells showed distinct staining.</t>
        </is>
      </c>
      <c r="AW253" t="inlineStr">
        <is>
          <t>Antibody: Malignant cells were generally negative. Malignant melanomas and liver cancers along with a few malignant gliomas and pancreatic cancers displayed moderate cytoplasmic positivity.</t>
        </is>
      </c>
      <c r="AX253" t="inlineStr">
        <is>
          <t>(M3008)NABA ECM GLYCOPROTEINS; (M5884)NABA CORE MATRISOME; (M5889)NABA MATRISOME</t>
        </is>
      </c>
      <c r="AY253" t="inlineStr"/>
      <c r="AZ253" t="inlineStr">
        <is>
          <t>(M5944)HALLMARK ANGIOGENESIS; (M5930)HALLMARK EPITHELIAL MESENCHYMAL TRANSITION</t>
        </is>
      </c>
      <c r="BA253" t="inlineStr"/>
      <c r="BB253" t="inlineStr">
        <is>
          <t>0.0</t>
        </is>
      </c>
      <c r="BC253" t="inlineStr">
        <is>
          <t>0.0</t>
        </is>
      </c>
      <c r="BD253" t="inlineStr">
        <is>
          <t>0.0</t>
        </is>
      </c>
      <c r="BE253" t="inlineStr">
        <is>
          <t>0.0</t>
        </is>
      </c>
      <c r="BF253" t="inlineStr">
        <is>
          <t>0.0</t>
        </is>
      </c>
      <c r="BG253" t="inlineStr">
        <is>
          <t>0.0</t>
        </is>
      </c>
      <c r="BH253" t="inlineStr">
        <is>
          <t>0.0</t>
        </is>
      </c>
      <c r="BI253" t="inlineStr">
        <is>
          <t>0.0</t>
        </is>
      </c>
      <c r="BJ253" t="inlineStr">
        <is>
          <t>0.0</t>
        </is>
      </c>
      <c r="BK253" t="inlineStr">
        <is>
          <t>0.0</t>
        </is>
      </c>
      <c r="BL253" t="inlineStr">
        <is>
          <t>0.0</t>
        </is>
      </c>
      <c r="BM253" t="inlineStr">
        <is>
          <t>0.0</t>
        </is>
      </c>
      <c r="BN253" t="inlineStr">
        <is>
          <t>0.0</t>
        </is>
      </c>
      <c r="BO253" t="inlineStr">
        <is>
          <t>0.0</t>
        </is>
      </c>
      <c r="BP253" t="inlineStr">
        <is>
          <t>0.0</t>
        </is>
      </c>
      <c r="BQ253" t="inlineStr">
        <is>
          <t>0.0</t>
        </is>
      </c>
      <c r="BR253" t="inlineStr">
        <is>
          <t>0.0</t>
        </is>
      </c>
      <c r="BS253" t="inlineStr">
        <is>
          <t>0.0</t>
        </is>
      </c>
      <c r="BT253" t="inlineStr">
        <is>
          <t>0.0</t>
        </is>
      </c>
      <c r="BU253" t="inlineStr">
        <is>
          <t>0.0</t>
        </is>
      </c>
    </row>
    <row r="254">
      <c r="A254" t="inlineStr">
        <is>
          <t>UNC13A</t>
        </is>
      </c>
      <c r="B254" t="inlineStr">
        <is>
          <t>23025</t>
        </is>
      </c>
      <c r="C254" t="inlineStr">
        <is>
          <t>symbol</t>
        </is>
      </c>
      <c r="D254" t="inlineStr">
        <is>
          <t>H. sapiens</t>
        </is>
      </c>
      <c r="E254" t="inlineStr">
        <is>
          <t>23025</t>
        </is>
      </c>
      <c r="F254" t="inlineStr">
        <is>
          <t>H. sapiens</t>
        </is>
      </c>
      <c r="G254" t="inlineStr">
        <is>
          <t>UNC13A</t>
        </is>
      </c>
      <c r="H254" t="inlineStr">
        <is>
          <t>Munc13-1</t>
        </is>
      </c>
      <c r="I254" t="inlineStr">
        <is>
          <t>protein-coding</t>
        </is>
      </c>
      <c r="J254" t="inlineStr">
        <is>
          <t>unc-13 homolog A</t>
        </is>
      </c>
      <c r="K254" t="inlineStr">
        <is>
          <t>This gene encodes a member of the UNC13 family. UNC13 proteins bind to phorbol esters and diacylglycerol and play important roles in neurotransmitter release at synapses. Single nucleotide polymorphisms in this gene may be associated with sporadic amyotrophic lateral sclerosis. [provided by RefSeq, Feb 2012]</t>
        </is>
      </c>
      <c r="L254" t="inlineStr">
        <is>
          <t>chr19:17688354-17601336</t>
        </is>
      </c>
      <c r="M254" t="inlineStr">
        <is>
          <t>UNC13A is a gene that belongs to the UNC13 family and plays a crucial role in neurotransmitter release at synapses. It encodes a protein that binds to phorbol esters and diacylglycerol. The gene has been associated with sporadic amyotrophic lateral sclerosis, a progressive neurodegenerative disease that affects nerve cells in the brain and spinal cord. Single nucleotide polymorphisms in the UNC13A gene may contribute to the development of this disease. The gene's function and association with neurological disorders make it an important target for further research into the underlying mechanisms of synaptic transmission and neurodegeneration.</t>
        </is>
      </c>
      <c r="N254" t="inlineStr">
        <is>
          <t>GO:0061789 dense core granule priming;GO:0099011 neuronal dense core vesicle exocytosis;GO:0099525 presynaptic dense core vesicle exocytosis</t>
        </is>
      </c>
      <c r="O254" t="inlineStr">
        <is>
          <t>[GO:0023052] signaling; [GO:0008289] lipid binding; [GO:0005886] plasma membrane; [GO:0016192] vesicle-mediated transport; [GO:0030154] cell differentiation; [GO:0031410] cytoplasmic vesicle; [GO:0043226] organelle; [GO:0065003] protein-containing complex assembly; [GO:0034330] cell junction organization; [GO:0048856] anatomical structure development</t>
        </is>
      </c>
      <c r="P254" t="inlineStr">
        <is>
          <t>GO:0098831 presynaptic active zone cytoplasmic component;GO:0099738 cell cortex region;GO:0043195 terminal bouton</t>
        </is>
      </c>
      <c r="Q254" t="inlineStr">
        <is>
          <t>GO:0019992 diacylglycerol binding;GO:0017075 syntaxin-1 binding;GO:0019905 syntaxin binding</t>
        </is>
      </c>
      <c r="R254" t="inlineStr"/>
      <c r="S254" t="inlineStr">
        <is>
          <t>Predicted intracellular proteins</t>
        </is>
      </c>
      <c r="T254" t="inlineStr">
        <is>
          <t>[IPR000008] C2 domain; [IPR002219] Protein kinase C-like, phorbol ester/diacylglycerol-binding domain; [IPR010439] MUN domain; [IPR014770] Munc13 homology 1; [IPR014772] Mammalian uncoordinated homology 13, domain 2; [IPR027080] Protein Unc-13; [IPR035892] C2 domain superfamily; [IPR037302] Protein Unc-13, C2B domain; [IPR046349] C1-like domain superfamily</t>
        </is>
      </c>
      <c r="U254" t="inlineStr"/>
      <c r="V254" t="inlineStr"/>
      <c r="W254" t="inlineStr"/>
      <c r="X254" t="inlineStr"/>
      <c r="Y254" t="inlineStr"/>
      <c r="Z254" t="inlineStr"/>
      <c r="AA254" t="inlineStr">
        <is>
          <t>principal2</t>
        </is>
      </c>
      <c r="AB254" t="inlineStr"/>
      <c r="AC254" t="inlineStr">
        <is>
          <t>MP:0010768 mortality/aging</t>
        </is>
      </c>
      <c r="AD254" t="inlineStr">
        <is>
          <t>[ORPHA:803] Amyotrophic lateral sclerosis</t>
        </is>
      </c>
      <c r="AE254" t="inlineStr"/>
      <c r="AF254" t="inlineStr">
        <is>
          <t>Amyotrophic lateral sclerosis type 1; UNC13A-associated disorder; Febrile seizure (within the age range of 3 months to 6 years); Cerebellar ataxia; Tremor; Delayed speech and language development; Developmental regression</t>
        </is>
      </c>
      <c r="AG254" t="inlineStr">
        <is>
          <t>Erythrocyte Indices;Platelet Function Tests</t>
        </is>
      </c>
      <c r="AH254" t="inlineStr">
        <is>
          <t>Amyotrophic Lateral Sclerosis;Amyotrophic lateral sclerosis 1;Calorimetry, Indirect;Frontotemporal Dementia</t>
        </is>
      </c>
      <c r="AI254" t="inlineStr"/>
      <c r="AJ254" t="inlineStr"/>
      <c r="AK254"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L254" t="inlineStr"/>
      <c r="AM254" t="inlineStr">
        <is>
          <t>AMYOTROPHIC LATERAL SCLEROSIS 6 (disorder); Amyotrophic Lateral Sclerosis With Dementia; AMYOTROPHIC LATERAL SCLEROSIS 1, AUTOSOMAL RECESSIVE; Amyotrophic Lateral Sclerosis, Guam Form; Fatigable weakness of swallowing muscles; Laryngospasm; Xerostomia; Fatigable weakness of respiratory muscles; Paralysed; Agitation, CTCAE 3.0; Agitation, CTCAE 5.0; Agitation; Generalized Muscle Weakness, CTCAE; Generalized muscle weakness; AMYOTROPHIC LATERAL SCLEROSIS 1; Nerve Degeneration; Mood swings; Spasm; Amyotrophic Lateral Sclerosis, Sporadic; Progressive supranuclear palsy; Pick Disease of the Brain; Dyspnea; Nausea and vomiting; Skeletal muscle atrophy; Respiratory Failure; Frontotemporal dementia; Movement Disorders; Spasticity, CTCAE; Muscle Spasticity; Fatigue; Neuralgia; Benign Prostatic Hyperplasia; Fetal Growth Retardation; Anxiety; Hyperglycemia; Amyotrophic Lateral Sclerosis; Neurodegenerative Disorders; Pain; Depressive disorder; Diabetes; Diabetes Mellitus</t>
        </is>
      </c>
      <c r="AN254" t="inlineStr">
        <is>
          <t>DOID:332 amyotrophic lateral sclerosis</t>
        </is>
      </c>
      <c r="AO254" t="inlineStr">
        <is>
          <t>Benign Prostatic Hyperplasia; Amyotrophic Lateral Sclerosis With Dementia; Laryngospasm; Lateral Sclerosis; Amyotrophic Lateral Sclerosis; Mood swings; Respiratory Failure; Anxiety Disorder; Mental Depression</t>
        </is>
      </c>
      <c r="AP254" t="inlineStr">
        <is>
          <t>There is limited information available on targeted drug discovery efforts for UNC13A. However, the gene's association with amyotrophic lateral sclerosis (ALS) suggests that it may be a potential therapeutic target for the treatment of this disease. Currently, there are only a few drugs approved for the treatment of ALS, including riluzole and edaravone. These drugs have been shown to slow the progression of the disease, but they do not cure it. There is a need for more effective treatments for ALS, and UNC13A may be a promising target for drug discovery efforts. Further research is needed to better understand the role of UNC13A in ALS and to identify potential drug candidates that can modulate its function.</t>
        </is>
      </c>
      <c r="AQ254" t="inlineStr">
        <is>
          <t>19</t>
        </is>
      </c>
      <c r="AR254" t="inlineStr">
        <is>
          <t>38</t>
        </is>
      </c>
      <c r="AS254" t="inlineStr">
        <is>
          <t>[{"UniProt":"Q9UPW8","EnsemblGene":["ENSG00000130477"],"EnsemblTrans":[["ENST00000519716","ENSP00000429562","principal2"]],"RefSeq":[["NM_001080421","NP_001073890","REVIEWED"]],"UCSC":["uc060vkq"],"SwissProt":["UN13A_HUMAN"]}]</t>
        </is>
      </c>
      <c r="AT254" t="inlineStr"/>
      <c r="AU254" t="inlineStr">
        <is>
          <t>Distribution: Detected in some; Specificity: Group enriched</t>
        </is>
      </c>
      <c r="AV254" t="inlineStr"/>
      <c r="AW254" t="inlineStr"/>
      <c r="AX254" t="inlineStr"/>
      <c r="AY254" t="inlineStr">
        <is>
          <t>(hsa04721)Synaptic vesicle cycle</t>
        </is>
      </c>
      <c r="AZ254" t="inlineStr"/>
      <c r="BA254" t="inlineStr"/>
      <c r="BB254" t="inlineStr">
        <is>
          <t>0.0</t>
        </is>
      </c>
      <c r="BC254" t="inlineStr">
        <is>
          <t>0.0</t>
        </is>
      </c>
      <c r="BD254" t="inlineStr">
        <is>
          <t>0.0</t>
        </is>
      </c>
      <c r="BE254" t="inlineStr">
        <is>
          <t>0.0</t>
        </is>
      </c>
      <c r="BF254" t="inlineStr">
        <is>
          <t>0.0</t>
        </is>
      </c>
      <c r="BG254" t="inlineStr">
        <is>
          <t>0.0</t>
        </is>
      </c>
      <c r="BH254" t="inlineStr">
        <is>
          <t>0.0</t>
        </is>
      </c>
      <c r="BI254" t="inlineStr">
        <is>
          <t>0.0</t>
        </is>
      </c>
      <c r="BJ254" t="inlineStr">
        <is>
          <t>0.0</t>
        </is>
      </c>
      <c r="BK254" t="inlineStr">
        <is>
          <t>0.0</t>
        </is>
      </c>
      <c r="BL254" t="inlineStr">
        <is>
          <t>0.0</t>
        </is>
      </c>
      <c r="BM254" t="inlineStr">
        <is>
          <t>0.0</t>
        </is>
      </c>
      <c r="BN254" t="inlineStr">
        <is>
          <t>0.0</t>
        </is>
      </c>
      <c r="BO254" t="inlineStr">
        <is>
          <t>0.0</t>
        </is>
      </c>
      <c r="BP254" t="inlineStr">
        <is>
          <t>0.0</t>
        </is>
      </c>
      <c r="BQ254" t="inlineStr">
        <is>
          <t>0.0</t>
        </is>
      </c>
      <c r="BR254" t="inlineStr">
        <is>
          <t>0.0</t>
        </is>
      </c>
      <c r="BS254" t="inlineStr">
        <is>
          <t>0.0</t>
        </is>
      </c>
      <c r="BT254" t="inlineStr">
        <is>
          <t>0.0</t>
        </is>
      </c>
      <c r="BU254" t="inlineStr">
        <is>
          <t>0.0</t>
        </is>
      </c>
    </row>
    <row r="255">
      <c r="A255" t="inlineStr">
        <is>
          <t>PRSS23</t>
        </is>
      </c>
      <c r="B255" t="inlineStr">
        <is>
          <t>11098</t>
        </is>
      </c>
      <c r="C255" t="inlineStr">
        <is>
          <t>symbol</t>
        </is>
      </c>
      <c r="D255" t="inlineStr">
        <is>
          <t>H. sapiens</t>
        </is>
      </c>
      <c r="E255" t="inlineStr">
        <is>
          <t>11098</t>
        </is>
      </c>
      <c r="F255" t="inlineStr">
        <is>
          <t>H. sapiens</t>
        </is>
      </c>
      <c r="G255" t="inlineStr">
        <is>
          <t>PRSS23</t>
        </is>
      </c>
      <c r="H255" t="inlineStr">
        <is>
          <t>SIG13|SPUVE|ZSIG13</t>
        </is>
      </c>
      <c r="I255" t="inlineStr">
        <is>
          <t>protein-coding</t>
        </is>
      </c>
      <c r="J255" t="inlineStr">
        <is>
          <t>serine protease 23</t>
        </is>
      </c>
      <c r="K255" t="inlineStr">
        <is>
          <t>This gene encodes a conserved member of the trypsin family of serine proteases. Mouse studies found a decrease of mRNA levels of this gene after ovulation was induced. Alternative splicing results in multiple transcript variants. [provided by RefSeq, Jun 2014]</t>
        </is>
      </c>
      <c r="L255" t="inlineStr">
        <is>
          <t>chr11:86791071-86952910</t>
        </is>
      </c>
      <c r="M255" t="inlineStr">
        <is>
          <t>PRSS23 is a gene that encodes a serine protease, which is a type of enzyme that breaks down proteins. It belongs to the trypsin family of serine proteases and is conserved across species. Studies in mice have shown that the mRNA levels of this gene decrease after ovulation is induced. The gene undergoes alternative splicing, resulting in multiple transcript variants.</t>
        </is>
      </c>
      <c r="N255" t="inlineStr">
        <is>
          <t>GO:0006508 proteolysis;GO:0019538 protein metabolic process;GO:1901564 organonitrogen compound metabolic process</t>
        </is>
      </c>
      <c r="O255" t="inlineStr">
        <is>
          <t>[GO:0003824] catalytic activity; [GO:0016787] hydrolase activity; [GO:0140096] catalytic activity, acting on a protein; [GO:0005576] extracellular region; [GO:0043226] organelle; [GO:0005615] extracellular space; [GO:0005783] endoplasmic reticulum; [GO:0005634] nucleus</t>
        </is>
      </c>
      <c r="P255" t="inlineStr">
        <is>
          <t>GO:0005788 endoplasmic reticulum lumen;GO:0005783 endoplasmic reticulum;GO:0070062 extracellular exosome</t>
        </is>
      </c>
      <c r="Q255" t="inlineStr">
        <is>
          <t>GO:0004252 serine-type endopeptidase activity;GO:0008236 serine-type peptidase activity;GO:0017171 serine hydrolase activity</t>
        </is>
      </c>
      <c r="R255" t="inlineStr"/>
      <c r="S255" t="inlineStr">
        <is>
          <t>Predicted intracellular proteins; Predicted secreted proteins; Enzymes; Peptidases:Serine-type peptidases</t>
        </is>
      </c>
      <c r="T255" t="inlineStr">
        <is>
          <t>[IPR001254] Serine proteases, trypsin domain; [IPR009003] Peptidase S1, PA clan; [IPR018114] Serine proteases, trypsin family, histidine active site; [IPR043504] Peptidase S1, PA clan, chymotrypsin-like fold</t>
        </is>
      </c>
      <c r="U255" t="inlineStr"/>
      <c r="V255" t="inlineStr">
        <is>
          <t>yes</t>
        </is>
      </c>
      <c r="W255" t="inlineStr">
        <is>
          <t>yes</t>
        </is>
      </c>
      <c r="X255" t="inlineStr"/>
      <c r="Y255" t="inlineStr"/>
      <c r="Z255" t="inlineStr">
        <is>
          <t>yes</t>
        </is>
      </c>
      <c r="AA255" t="inlineStr">
        <is>
          <t>principal1</t>
        </is>
      </c>
      <c r="AB255" t="inlineStr"/>
      <c r="AC255" t="inlineStr"/>
      <c r="AD255" t="inlineStr"/>
      <c r="AE255" t="inlineStr"/>
      <c r="AF255" t="inlineStr">
        <is>
          <t>Exudative vitreoretinopathy 1; Familial exudative vitreoretinopathy; Retinal dystrophy; Atrophia bulborum hereditaria; Exudative vitreoretinopathy, digenic</t>
        </is>
      </c>
      <c r="AG255" t="inlineStr">
        <is>
          <t>Body Mass Index;C-Reactive Protein;Erythrocyte Count;Erythrocyte Indices</t>
        </is>
      </c>
      <c r="AH255" t="inlineStr">
        <is>
          <t>Forced Expiratory Volume</t>
        </is>
      </c>
      <c r="AI255" t="inlineStr"/>
      <c r="AJ255" t="inlineStr">
        <is>
          <t>Clinvar: phenotype not specified: likely pathogenic,pathogenic; Exudative vitreoretinopathy 1: pathogenic; Exudative retinopathy: pathogenic; Exudative vitreoretinopathy, digenic: pathogenic; Retinopathy of prematurity: pathogenic</t>
        </is>
      </c>
      <c r="AK255" t="inlineStr"/>
      <c r="AL255" t="inlineStr"/>
      <c r="AM255" t="inlineStr">
        <is>
          <t>EXUDATIVE VITREORETINOPATHY, DIGENIC; Exudative vitreoretinopathy 1; Familial Exudative Vitreoretinopathy; Exudative retinopathy; Retinal Dysplasia; Norrie disease; Blood urea nitrogen measurement; Retinal Detachment; Aggressive behavior; Retinopathy of Prematurity; Blindness; Myocardial Ischemia; Acute myocardial infarction; Sensorineural Hearing Loss (disorder); Seizures; melanoma; Stomach Carcinoma; Malignant neoplasm of stomach; Tumor Progression; Carcinogenesis; Breast Carcinoma; Malignant neoplasm of breast; Primary malignant neoplasm; Malignant Neoplasms; Neoplasms</t>
        </is>
      </c>
      <c r="AN255" t="inlineStr"/>
      <c r="AO255" t="inlineStr">
        <is>
          <t>Norrie Disease; Retinopathy; Exudative Vitreoretinopathy; Exudative retinopathy; Retinal Dysplasia; Retinal Detachment; Melanoma; Hearing Loss</t>
        </is>
      </c>
      <c r="AP255" t="inlineStr">
        <is>
          <t>There is limited information available on the disease implications of PRSS23. However, studies have suggested that it may play a role in cancer progression and metastasis. In particular, it has been shown to be upregulated in breast cancer and may contribute to tumor growth and invasion. As such, there is interest in developing drugs that target PRSS23 as a potential therapeutic strategy for cancer treatment. However, there are currently no drugs on the market that specifically target PRSS23. Nonetheless, there are several drugs that target other serine proteases, such as trypsin and thrombin, which are used to treat a variety of conditions including blood clots, stroke, and pancreatitis. Examples of such drugs include heparin, dabigatran, and aprotinin. Further research is needed to determine the potential of targeting PRSS23 for drug discovery efforts.</t>
        </is>
      </c>
      <c r="AQ255" t="inlineStr">
        <is>
          <t>5</t>
        </is>
      </c>
      <c r="AR255" t="inlineStr">
        <is>
          <t>36</t>
        </is>
      </c>
      <c r="AS255" t="inlineStr">
        <is>
          <t>[{"UniProt":"O95084","EnsemblGene":["ENSG00000150687"],"EnsemblTrans":[["ENST00000280258","ENSP00000280258","principal1"]],"RefSeq":[["NM_001293178","NP_001280107","SUPPRESSED"],["NM_001293179","NP_001280108","REVIEWED"],["NM_001293180","NP_001280109","REVIEWED"],["NM_007173","NP_009104","REVIEWED"]],"UCSC":["uc001pcb"],"SwissProt":["PRS23_HUMAN"]}]</t>
        </is>
      </c>
      <c r="AT255" t="inlineStr"/>
      <c r="AU255" t="inlineStr">
        <is>
          <t>Distribution: Detected in all; Specificity: Tissue enhanced</t>
        </is>
      </c>
      <c r="AV255" t="inlineStr">
        <is>
          <t>antibody: Distinct plasma positivity was observed in most tissues. Hepatocytes, urothelia, placental trophoblasts, cells in white pulp of spleen and hematopoietic cells displayed moderate cytoplasmic immunoreactivity. Most remaining normal tissues were negative.; Extracellular positivity and cytoplasmic expression in several tissues.</t>
        </is>
      </c>
      <c r="AW255" t="inlineStr">
        <is>
          <t xml:space="preserve">Antibody: Rare cases of ovarian, urothelial and gastric cancer showed moderate cytoplasmic staining. A few renal, prostate and liver cancers were weakly stained. Cancer cells were generally negative. </t>
        </is>
      </c>
      <c r="AX255" t="inlineStr"/>
      <c r="AY255" t="inlineStr"/>
      <c r="AZ255" t="inlineStr">
        <is>
          <t>(M5946)HALLMARK COAGULATION; (M5906)HALLMARK ESTROGEN RESPONSE EARLY; (M5907)HALLMARK ESTROGEN RESPONSE LATE</t>
        </is>
      </c>
      <c r="BA255" t="inlineStr"/>
      <c r="BB255" t="inlineStr">
        <is>
          <t>0.0</t>
        </is>
      </c>
      <c r="BC255" t="inlineStr">
        <is>
          <t>0.0</t>
        </is>
      </c>
      <c r="BD255" t="inlineStr">
        <is>
          <t>0.0</t>
        </is>
      </c>
      <c r="BE255" t="inlineStr">
        <is>
          <t>0.0</t>
        </is>
      </c>
      <c r="BF255" t="inlineStr">
        <is>
          <t>0.0</t>
        </is>
      </c>
      <c r="BG255" t="inlineStr">
        <is>
          <t>0.0</t>
        </is>
      </c>
      <c r="BH255" t="inlineStr">
        <is>
          <t>1.0</t>
        </is>
      </c>
      <c r="BI255" t="inlineStr">
        <is>
          <t>0.0</t>
        </is>
      </c>
      <c r="BJ255" t="inlineStr">
        <is>
          <t>0.0</t>
        </is>
      </c>
      <c r="BK255" t="inlineStr">
        <is>
          <t>0.0</t>
        </is>
      </c>
      <c r="BL255" t="inlineStr">
        <is>
          <t>0.0</t>
        </is>
      </c>
      <c r="BM255" t="inlineStr">
        <is>
          <t>0.0</t>
        </is>
      </c>
      <c r="BN255" t="inlineStr">
        <is>
          <t>0.0</t>
        </is>
      </c>
      <c r="BO255" t="inlineStr">
        <is>
          <t>0.0</t>
        </is>
      </c>
      <c r="BP255" t="inlineStr">
        <is>
          <t>0.0</t>
        </is>
      </c>
      <c r="BQ255" t="inlineStr">
        <is>
          <t>0.0</t>
        </is>
      </c>
      <c r="BR255" t="inlineStr">
        <is>
          <t>0.0</t>
        </is>
      </c>
      <c r="BS255" t="inlineStr">
        <is>
          <t>0.0</t>
        </is>
      </c>
      <c r="BT255" t="inlineStr">
        <is>
          <t>0.0</t>
        </is>
      </c>
      <c r="BU255" t="inlineStr">
        <is>
          <t>0.0</t>
        </is>
      </c>
    </row>
    <row r="256">
      <c r="A256" t="inlineStr">
        <is>
          <t>CSPG5</t>
        </is>
      </c>
      <c r="B256" t="inlineStr">
        <is>
          <t>10675</t>
        </is>
      </c>
      <c r="C256" t="inlineStr">
        <is>
          <t>symbol</t>
        </is>
      </c>
      <c r="D256" t="inlineStr">
        <is>
          <t>H. sapiens</t>
        </is>
      </c>
      <c r="E256" t="inlineStr">
        <is>
          <t>10675</t>
        </is>
      </c>
      <c r="F256" t="inlineStr">
        <is>
          <t>H. sapiens</t>
        </is>
      </c>
      <c r="G256" t="inlineStr">
        <is>
          <t>CSPG5</t>
        </is>
      </c>
      <c r="H256" t="inlineStr">
        <is>
          <t>NGC</t>
        </is>
      </c>
      <c r="I256" t="inlineStr">
        <is>
          <t>protein-coding</t>
        </is>
      </c>
      <c r="J256" t="inlineStr">
        <is>
          <t>chondroitin sulfate proteoglycan 5</t>
        </is>
      </c>
      <c r="K256" t="inlineStr">
        <is>
          <t>The protein encoded by this gene is a proteoglycan that may function as a neural growth and differentiation factor. Several transcript variants encoding different isoforms have been found for this gene. [provided by RefSeq, May 2011]</t>
        </is>
      </c>
      <c r="L256" t="inlineStr">
        <is>
          <t>chr3:47580240-47562238</t>
        </is>
      </c>
      <c r="M256" t="inlineStr">
        <is>
          <t>CSPG5, or chondroitin sulfate proteoglycan 5, is a gene that encodes a proteoglycan protein that may play a role in neural growth and differentiation. The protein has multiple isoforms due to alternative splicing of the gene. The exact function of CSPG5 is not fully understood, but it is believed to be involved in the development and maintenance of the nervous system. This gene may have implications in neurological disorders and further research is needed to fully understand its role in the body.</t>
        </is>
      </c>
      <c r="N256" t="inlineStr">
        <is>
          <t>GO:0106091 glial cell projection elongation;GO:0031103 axon regeneration;GO:0031102 neuron projection regeneration</t>
        </is>
      </c>
      <c r="O256" t="inlineStr">
        <is>
          <t>[GO:0048856] anatomical structure development; [GO:0043226] organelle; [GO:0005794] Golgi apparatus; [GO:0005783] endoplasmic reticulum; [GO:0005886] plasma membrane; [GO:0023052] signaling; [GO:0005576] extracellular region; [GO:0030154] cell differentiation; [GO:0007010] cytoskeleton organization; [GO:0098772] molecular function regulator activity; [GO:0048018] receptor ligand activity; [GO:0031410] cytoplasmic vesicle; [GO:0005773] vacuole; [GO:0005764] lysosome; [GO:0007155] cell adhesion; [GO:0016192] vesicle-mediated transport</t>
        </is>
      </c>
      <c r="P256" t="inlineStr">
        <is>
          <t>GO:0030660 Golgi-associated vesicle membrane;GO:0098982 GABA-ergic synapse;GO:0005798 Golgi-associated vesicle</t>
        </is>
      </c>
      <c r="Q256" t="inlineStr">
        <is>
          <t>GO:0008083 growth factor activity;GO:0048018 receptor ligand activity;GO:0030546 signaling receptor activator activity</t>
        </is>
      </c>
      <c r="R256" t="inlineStr"/>
      <c r="S256" t="inlineStr"/>
      <c r="T256" t="inlineStr">
        <is>
          <t>[IPR009505] Neural chondroitin sulphate proteoglycan cytoplasmic; [IPR010555] CSPG5, sulphate attachment domain; [IPR042382] Chondroitin sulfate proteoglycan 5</t>
        </is>
      </c>
      <c r="U256" t="inlineStr">
        <is>
          <t>Nucleoplasm (Approved); Additional: Mitochondria</t>
        </is>
      </c>
      <c r="V256" t="inlineStr">
        <is>
          <t>yes</t>
        </is>
      </c>
      <c r="W256" t="inlineStr"/>
      <c r="X256" t="inlineStr">
        <is>
          <t>yes</t>
        </is>
      </c>
      <c r="Y256" t="inlineStr">
        <is>
          <t>yes</t>
        </is>
      </c>
      <c r="Z256" t="inlineStr"/>
      <c r="AA256" t="inlineStr">
        <is>
          <t>principal1</t>
        </is>
      </c>
      <c r="AB256" t="inlineStr">
        <is>
          <t>yes</t>
        </is>
      </c>
      <c r="AC256" t="inlineStr">
        <is>
          <t>MP:0005386 behavior/neurological phenotype</t>
        </is>
      </c>
      <c r="AD256" t="inlineStr"/>
      <c r="AE256" t="inlineStr"/>
      <c r="AF256" t="inlineStr"/>
      <c r="AG256" t="inlineStr"/>
      <c r="AH256" t="inlineStr"/>
      <c r="AI256" t="inlineStr"/>
      <c r="AJ256" t="inlineStr"/>
      <c r="AK256" t="inlineStr"/>
      <c r="AL256" t="inlineStr"/>
      <c r="AM256" t="inlineStr">
        <is>
          <t>Sotos' syndrome; Psychotic symptom; Cancer cachexia; Dengue Fever; Body mass index; Schizophrenia</t>
        </is>
      </c>
      <c r="AN256" t="inlineStr"/>
      <c r="AO256" t="inlineStr">
        <is>
          <t>Schizophrenia</t>
        </is>
      </c>
      <c r="AP256" t="inlineStr">
        <is>
          <t>There is limited information available on the disease implications of CSPG5. However, some studies have suggested that mutations in this gene may be associated with neurological disorders such as schizophrenia and bipolar disorder. Targeted drug discovery efforts for CSPG5 are also limited, as the exact function of the protein is not fully understood. However, some studies have suggested that CSPG5 may be a potential target for drug development in the treatment of neurological disorders. Currently, there are no drugs on the market that specifically target CSPG5. However, there are drugs that target other proteoglycans, such as heparin and chondroitin sulfate, which may have implications for CSPG5-related disorders. For example, heparin is used as an anticoagulant and chondroitin sulfate is used as a dietary supplement for joint health.</t>
        </is>
      </c>
      <c r="AQ256" t="inlineStr">
        <is>
          <t>4</t>
        </is>
      </c>
      <c r="AR256" t="inlineStr">
        <is>
          <t>19</t>
        </is>
      </c>
      <c r="AS256" t="inlineStr">
        <is>
          <t>[{"UniProt":"O95196","EnsemblGene":["ENSG00000114646"],"EnsemblTrans":[["ENST00000264723","ENSP00000264723",""],["ENST00000383738","ENSP00000373244","principal1"],["ENST00000456150","ENSP00000392096",""]],"RefSeq":[["NM_001206943","NP_001193872","REVIEWED"],["NM_001206944","NP_001193873","REVIEWED"],["NM_006574","NP_006565","REVIEWED"]],"UCSC":["uc003crn"],"SwissProt":["CSPG5_HUMAN"]},{"UniProt":"A0A087WUT8","EnsemblGene":["ENSG00000114646"],"EnsemblTrans":[["ENST00000610462","ENSP00000478923",""]],"RefSeq":[["NM_001206944","NP_001193873","REVIEWED"]],"UCSC":["uc021wxh"],"SwissProt":["A0A087WUT8_HUMAN"]},{"UniProt":"B7Z2E0","RefSeq":[["NM_001206942","NP_001193871","REVIEWED"],["NM_001206945","NP_001193874","REVIEWED"]],"SwissProt":["B7Z2E0_HUMAN"]}]</t>
        </is>
      </c>
      <c r="AT256" t="inlineStr">
        <is>
          <t>brain</t>
        </is>
      </c>
      <c r="AU256" t="inlineStr">
        <is>
          <t>Distribution: Detected in some; Specificity: Group enriched</t>
        </is>
      </c>
      <c r="AV256" t="inlineStr">
        <is>
          <t>Selective expression in brain.</t>
        </is>
      </c>
      <c r="AW256" t="inlineStr"/>
      <c r="AX256" t="inlineStr">
        <is>
          <t>(M5880)NABA ECM AFFILIATED; (M5885)NABA MATRISOME ASSOCIATED; (M5889)NABA MATRISOME</t>
        </is>
      </c>
      <c r="AY256" t="inlineStr"/>
      <c r="AZ256" t="inlineStr"/>
      <c r="BA256" t="inlineStr"/>
      <c r="BB256" t="inlineStr">
        <is>
          <t>0.0</t>
        </is>
      </c>
      <c r="BC256" t="inlineStr">
        <is>
          <t>0.0</t>
        </is>
      </c>
      <c r="BD256" t="inlineStr">
        <is>
          <t>0.0</t>
        </is>
      </c>
      <c r="BE256" t="inlineStr">
        <is>
          <t>0.0</t>
        </is>
      </c>
      <c r="BF256" t="inlineStr">
        <is>
          <t>0.0</t>
        </is>
      </c>
      <c r="BG256" t="inlineStr">
        <is>
          <t>0.0</t>
        </is>
      </c>
      <c r="BH256" t="inlineStr">
        <is>
          <t>0.0</t>
        </is>
      </c>
      <c r="BI256" t="inlineStr">
        <is>
          <t>0.0</t>
        </is>
      </c>
      <c r="BJ256" t="inlineStr">
        <is>
          <t>0.0</t>
        </is>
      </c>
      <c r="BK256" t="inlineStr">
        <is>
          <t>1.0</t>
        </is>
      </c>
      <c r="BL256" t="inlineStr">
        <is>
          <t>1.0</t>
        </is>
      </c>
      <c r="BM256" t="inlineStr">
        <is>
          <t>0.0</t>
        </is>
      </c>
      <c r="BN256" t="inlineStr">
        <is>
          <t>0.0</t>
        </is>
      </c>
      <c r="BO256" t="inlineStr">
        <is>
          <t>0.0</t>
        </is>
      </c>
      <c r="BP256" t="inlineStr">
        <is>
          <t>1.0</t>
        </is>
      </c>
      <c r="BQ256" t="inlineStr">
        <is>
          <t>0.0</t>
        </is>
      </c>
      <c r="BR256" t="inlineStr">
        <is>
          <t>0.0</t>
        </is>
      </c>
      <c r="BS256" t="inlineStr">
        <is>
          <t>0.0</t>
        </is>
      </c>
      <c r="BT256" t="inlineStr">
        <is>
          <t>0.0</t>
        </is>
      </c>
      <c r="BU256" t="inlineStr">
        <is>
          <t>0.0</t>
        </is>
      </c>
    </row>
    <row r="257">
      <c r="A257" t="inlineStr">
        <is>
          <t>DMD</t>
        </is>
      </c>
      <c r="B257" t="inlineStr">
        <is>
          <t>1756</t>
        </is>
      </c>
      <c r="C257" t="inlineStr">
        <is>
          <t>symbol</t>
        </is>
      </c>
      <c r="D257" t="inlineStr">
        <is>
          <t>H. sapiens</t>
        </is>
      </c>
      <c r="E257" t="inlineStr">
        <is>
          <t>1756</t>
        </is>
      </c>
      <c r="F257" t="inlineStr">
        <is>
          <t>H. sapiens</t>
        </is>
      </c>
      <c r="G257" t="inlineStr">
        <is>
          <t>DMD</t>
        </is>
      </c>
      <c r="H257" t="inlineStr">
        <is>
          <t>BMD|CMD3B|DXS142|DXS164|DXS206|DXS230|DXS239|DXS268|DXS269|DXS270|DXS272|MRX85</t>
        </is>
      </c>
      <c r="I257" t="inlineStr">
        <is>
          <t>protein-coding</t>
        </is>
      </c>
      <c r="J257" t="inlineStr">
        <is>
          <t>dystrophin</t>
        </is>
      </c>
      <c r="K257" t="inlineStr">
        <is>
          <t>This gene spans a genomic range of greater than 2 Mb and encodes a large protein containing an N-terminal actin-binding domain and multiple spectrin repeats. The encoded protein forms a component of the dystrophin-glycoprotein complex (DGC), which bridges the inner cytoskeleton and the extracellular matrix. Deletions, duplications, and point mutations at this gene locus may cause Duchenne muscular dystrophy (DMD), Becker muscular dystrophy (BMD), or cardiomyopathy. Alternative promoter usage and alternative splicing result in numerous distinct transcript variants and protein isoforms for this gene. [provided by RefSeq, Dec 2016]</t>
        </is>
      </c>
      <c r="L257" t="inlineStr">
        <is>
          <t>chrX:33339388-31119222</t>
        </is>
      </c>
      <c r="M257" t="inlineStr">
        <is>
          <t>The DMD gene is responsible for encoding a large protein that forms a component of the dystrophin-glycoprotein complex (DGC), which connects the inner cytoskeleton and the extracellular matrix. This gene spans over 2 Mb and contains an N-terminal actin-binding domain and multiple spectrin repeats. Mutations, deletions, and duplications at this gene locus can cause Duchenne muscular dystrophy (DMD), Becker muscular dystrophy (BMD), or cardiomyopathy. Alternative promoter usage and splicing lead to the production of numerous distinct transcript variants and protein isoforms.</t>
        </is>
      </c>
      <c r="N257" t="inlineStr">
        <is>
          <t>GO:0014809 regulation of skeletal muscle contraction by regulation of release of sequestered calcium ion;GO:0014722 regulation of skeletal muscle contraction by calcium ion signaling;GO:1902083 negative regulation of peptidyl-cysteine S-nitrosylation</t>
        </is>
      </c>
      <c r="O257" t="inlineStr">
        <is>
          <t>[GO:0005886] plasma membrane; [GO:0008092] cytoskeletal protein binding; [GO:0043226] organelle; [GO:0005856] cytoskeleton; [GO:0007010] cytoskeleton organization; [GO:0005829] cytosol; [GO:0023052] signaling; [GO:0005198] structural molecule activity; [GO:0048856] anatomical structure development; [GO:0003013] circulatory system process; [GO:0055085] transmembrane transport; [GO:0055065] metal ion homeostasis; [GO:0003012] muscle system process; [GO:0036211] protein modification process; [GO:0065003] protein-containing complex assembly; [GO:0030154] cell differentiation; [GO:0050877] nervous system process; [GO:0007155] cell adhesion; [GO:0006351] DNA-templated transcription; [GO:0006355] regulation of DNA-templated transcription; [GO:0005634] nucleus; [GO:0005739] mitochondrion; [GO:0005840] ribosome; [GO:0031410] cytoplasmic vesicle; [GO:0044782] cilium organization; [GO:0005975] carbohydrate metabolic process; [GO:0003824] catalytic activity; [GO:0016787] hydrolase activity</t>
        </is>
      </c>
      <c r="P257" t="inlineStr">
        <is>
          <t>GO:0016013 syntrophin complex;GO:0043034 costamere;GO:0031527 filopodium membrane</t>
        </is>
      </c>
      <c r="Q257" t="inlineStr">
        <is>
          <t>GO:0050998 nitric-oxide synthase binding;GO:0002162 dystroglycan binding;GO:0017166 vinculin binding</t>
        </is>
      </c>
      <c r="R257" t="inlineStr"/>
      <c r="S257" t="inlineStr">
        <is>
          <t>Human disease related genes:Cardiovascular diseases:Cardiac diseases; Disease related genes; FDA approved drug targets:Biotech drugs; Human disease related genes:Musculoskeletal diseases:Muscular diseases; Predicted intracellular proteins; Cancer-related genes:Mutational cancer driver genes; Transporters:Accessory Factors Involved in Transport</t>
        </is>
      </c>
      <c r="T257" t="inlineStr">
        <is>
          <t>[IPR000433] Zinc finger, ZZ-type; [IPR011992] EF-hand domain pair; [IPR015153] EF-hand domain, type 1; [IPR015154] EF-hand domain, type 2; [IPR043145] Zinc finger, ZZ-type superfamily; [IPR001202] WW domain; [IPR002017] Spectrin repeat; [IPR018159] Spectrin/alpha-actinin; [IPR036020] WW domain superfamily; [IPR035436] Dystrophin/utrophin; [IPR001589] Actinin-type actin-binding domain, conserved site; [IPR001715] Calponin homology domain; [IPR036872] CH domain superfamily; [IPR002509] NodB homology domain</t>
        </is>
      </c>
      <c r="U257" t="inlineStr"/>
      <c r="V257" t="inlineStr"/>
      <c r="W257" t="inlineStr"/>
      <c r="X257" t="inlineStr"/>
      <c r="Y257" t="inlineStr"/>
      <c r="Z257" t="inlineStr">
        <is>
          <t>yes</t>
        </is>
      </c>
      <c r="AA257" t="inlineStr"/>
      <c r="AB257" t="inlineStr"/>
      <c r="AC257" t="inlineStr">
        <is>
          <t>MP:0010768 mortality/aging</t>
        </is>
      </c>
      <c r="AD257" t="inlineStr">
        <is>
          <t>[ORPHA:98895] BECKER MUSCULAR DYSTROPHY; [ORPHA:98896] Duchenne Muscular Dystrophy; [ORPHA:154] Familial isolated dilated cardiomyopathy; [ORPHA:206546] Symptomatic form of muscular dystrophy of Duchenne and Becker in female carriers; [ORPHA:777] X-linked non-syndromic intellectual disability</t>
        </is>
      </c>
      <c r="AE257" t="inlineStr">
        <is>
          <t>OMIM ID:310200 Muscular dystrophy, duchenne type</t>
        </is>
      </c>
      <c r="AF257" t="inlineStr">
        <is>
          <t>Qualitative or quantitative defects of dystrophin; Cardiovascular phenotype; Duchenne muscular dystrophy; See cases; Muscular dystrophy; Myopathy; Highly elevated creatine kinase; Duchenne and Becker muscular dystrophy; Dilated cardiomyopathy 3B; Becker muscular dystrophy; Skeletal muscle atrophy; Elevated circulating creatine kinase concentration; Abnormality of the musculature; Colorectal cancer; not specified; Progressive proximal muscle weakness; Primary dilated cardiomyopathy; Abnormal muscle fiber dystrophin expression; Progressive muscle weakness; Calf muscle hypertrophy; Muscle weakness; Motor delay; Muscle spasm; EMG abnormality; EMG: myopathic abnormalities; Short stature; Exercise-induced muscle cramps; Exercise-induced myalgia; Decreased body weight; Exercise-induced muscle stiffness; Exercise-induced muscle fatigue; Exercise-induced rhabdomyolysis; Proximal muscle weakness in lower limbs; DMD-related condition; Intermediate muscular dystrophy</t>
        </is>
      </c>
      <c r="AG257" t="inlineStr">
        <is>
          <t>Amyotrophic Lateral Sclerosis;Audiometry, Pure-Tone;Bipolar Disorder;Blood Pressure;Body Mass Index;Body Weight;C-Reactive Protein;Carcinoma, Non-Small-Cell Lung;Child Development Disorders, Pervasive;Cholesterol, HDL;Cholesterol, LDL;Erythrocytes;Exercise Test;Hematocrit;Hip;Insulin;Lipoproteins, VLDL;Memory;Ocular Physiological Phenomena;Osteoporosis</t>
        </is>
      </c>
      <c r="AH257" t="inlineStr">
        <is>
          <t>Antidepressive Agents;Anxiety;Buspirone;Citalopram;Depressive Disorder;Dizziness;Influenza A Virus, H1N1 Subtype;Mental Disorders;Temporomandibular Joint Disorders</t>
        </is>
      </c>
      <c r="AI257" t="inlineStr">
        <is>
          <t>OMIM ID:310200 Muscular dystrophy, duchenne type</t>
        </is>
      </c>
      <c r="AJ257" t="inlineStr">
        <is>
          <t>Becker muscular dystrophy: likely pathogenic,pathogenic,uncertain significance; Cardiovascular phenotype: pathogenic; Clinvar: phenotype not specified: likely pathogenic,pathogenic,uncertain significance; Duchenne muscular dystrophy, mental retardation, and absence of erg b-wave: pathogenic; Dilated cardiomyopathy 3b: likely pathogenic,pathogenic; Duchenne muscular dystrophy: likely pathogenic,pathogenic,uncertain significance; Elevated serum creatine phosphokinase: likely pathogenic,pathogenic; Intermediate muscular dystrophy: pathogenic; Inborn genetic diseases: pathogenic,uncertain significance; Motor delay: pathogenic; Muscular diseases: likely pathogenic,pathogenic; Muscular dystrophy: likely pathogenic; Pectus excavatum: likely pathogenic; Primary dilated cardiomyopathy: pathogenic</t>
        </is>
      </c>
      <c r="AK257" t="inlineStr">
        <is>
          <t>HP:0030097:Absent muscle dystrophin expression; HP:0001435:Abnormality of the shoulder girdle musculature; HP:0032232:Increased circulating creatine kinase MB isoform; HP:0012086:Abnormal urinary color; HP:0003089:Hamstring contractures; HP:0003115:Abnormal EKG; HP:0003115:Abnormal EKG; HP:0003409:Distal sensory impairment of all modalities; HP:0003710:Exercise-induced muscle cramps; HP:0003707:Calf muscle pseudohypertrophy; HP:0003707:Calf muscle pseudohypertrophy; HP:0002814:Abnormality of the lower limb; HP:0033755:Increased left ventricular end-diastolic volume; HP:0003731:Quadriceps muscle weakness; HP:0002913:Myoglobinuria; HP:0002791:Hypoventilation; HP:0002942:Thoracic kyphosis; HP:0002943:Thoracic scoliosis; HP:0002527:Falls; HP:0003323:Progressive muscle weakness; HP:0001771:Achilles tendon contracture; HP:0008981:Calf muscle hypertrophy; HP:0008981:Calf muscle hypertrophy; HP:0008981:Calf muscle hypertrophy; HP:0001417:X-linked inheritance; HP:0003551:Difficulty climbing stairs; HP:0003551:Difficulty climbing stairs; HP:0001874:Abnormality of neutrophils; HP:0100578:Lipoatrophy; HP:0002870:Obstructive sleep apnea; HP:0003391:Gowers sign; HP:0030051:Tip-toe gait; HP:0030051:Tip-toe gait; HP:0002380:Fasciculations; HP:0003560:Muscular dystrophy; HP:0003560:Muscular dystrophy; HP:0002091:Restrictive ventilatory defect; HP:0006380:Knee flexion contracture; HP:0001712:Left ventricular hypertrophy; HP:0002938:Lumbar hyperlordosis; HP:0002747:Respiratory insufficiency due to muscle weakness; HP:0002987:Elbow flexion contracture; HP:0002505:Loss of ambulation; HP:0003457:EMG abnormality; HP:0003557:Increased variability in muscle fiber diameter; HP:0003324:Generalized muscle weakness; HP:0003546:Exercise intolerance; HP:0002515:Waddling gait; HP:0002515:Waddling gait; HP:0003307:Hyperlordosis; HP:0002194:Delayed gross motor development; HP:0003394:Muscle spasm; HP:0003394:Muscle spasm; HP:0000982:Palmoplantar keratoderma; HP:0003326:Myalgia; HP:0003326:Myalgia; HP:0003326:Myalgia; HP:0001638:Cardiomyopathy; HP:0001638:Cardiomyopathy; HP:0001638:Cardiomyopathy; HP:0001419:X-linked recessive inheritance; HP:0001419:X-linked recessive inheritance; HP:0003701:Proximal muscle weakness; HP:0003701:Proximal muscle weakness; HP:0011675:Arrhythmia; HP:0011675:Arrhythmia; HP:0003581:Adult onset; HP:0001644:Dilated cardiomyopathy; HP:0001644:Dilated cardiomyopathy; HP:0001644:Dilated cardiomyopathy; HP:0001644:Dilated cardiomyopathy; HP:0002878:Respiratory failure; HP:0001635:Congestive heart failure; HP:0001635:Congestive heart failure; HP:0001328:Specific learning disability; HP:0002540:Inability to walk; HP:0002910:Elevated hepatic transaminase; HP:0002355:Difficulty walking; HP:0003198:Myopathy; HP:0100543:Cognitive impairment; HP:0002093:Respiratory insufficiency; HP:0001256:Intellectual disability, mild; HP:0001763:Pes planus; HP:0012378:Fatigue;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HP:0001265:Hyporeflexia; HP:0001265:Hyporeflexia; HP:0001324:Muscle weakness; HP:0001324:Muscle weakness; HP:0001324:Muscle weakness; HP:0003621:Juvenile onset; HP:0001270:Motor delay; HP:0011463:Childhood onset; HP:0000750:Delayed speech and language development; HP:0000407:Sensorineural hearing impairment; HP:0002650:Scoliosis; HP:0002650:Scoliosis; HP:0001252:Hypotonia; HP:0001263:Global developmental delay</t>
        </is>
      </c>
      <c r="AL257" t="inlineStr">
        <is>
          <t>Golodirsen</t>
        </is>
      </c>
      <c r="AM257" t="inlineStr">
        <is>
          <t>Abnormal muscle fiber dystrophin expression; Attention Deficit Hyper Activity; Benign congenital myopathy; Chilaiditi Syndrome; DUCHENNE MUSCULAR DYSTROPHY, MENTAL RETARDATION, AND ABSENCE OF ERG B-WAVE; INTERMEDIATE MUSCULAR DYSTROPHY; Severe [Duchenne] muscular dystrophy; X-linked muscular dystrophy with abnormal dystrophin; Cerebral seizure; Difficulty passing urine; Muscular Dystrophy, Animal; Systremma; Tabes Dorsalis; Deficiency of glycerol kinase; Dmd-Associated Dilated Cardiomyopathy; Left ventricular thrombus; Severe childhood autosomal recessive muscular dystrophy; Transfusion associated graft versus host disease; Exercise-induced muscle stiffness; KERATOSIS FOLLICULARIS SPINULOSA DECALVANS, AUTOSOMAL DOMINANT (disorder); Myopathy with Abnormal Lipid Metabolism; Dystrophic cardiomyopathy; Limb-girdle muscular dystrophy, type 2E; Subclinical hyperthyroidism; Exercise-induced rhabdomyolysis; Neuropsychiatric syndrome; Ankle brachial pressure index (observable entity); Blood group deletion syndrome; Duchenne or Becker muscular dystrophy; Ocular albinism, type II; Ullrich congenital muscular dystrophy; Exercise-induced muscle cramps; cardiac symptom; Cardiomyopathy associated with another disorder; Eichsfeld type congenital muscular dystrophy; Familial cardiomyopathy; Idiopathic osteoporosis; Retinoschisis, Juvenile, X-Linked; Urine Discoloration; Electrocardiogram abnormal; Leiomyosarcoma, Epithelioid; Proximal weakness; Ventricular Dysfunction; Absence of muscle; Duchenne and Becker Muscular Dystrophy; High weight; Aplasia of muscle; Disuse osteoporosis; Retinoschisis; Ventricular dilatation (disorder); (Idiopathic) normal pressure hydrocephalus; Leiomyosarcoma, Myxoid; Severe autosomal recessive muscular dystrophy of childhood - North African type (disorder); cerebellar function; Fibrous Meningioma; Non-ischemic cardiomyopathy; Secondary osteoporosis; Atrophy, Disuse; Gigantism; Mental Retardation, X-Linked Nonsyndromic; BETHLEM MYOPATHY 1; Calf muscle pseudohypertrophy; Myoglobinuria; Ornithine carbamoyltransferase deficiency; Placental Steroid Sulfatase Deficiency; Ullrich congenital muscular dystrophy 1; Carbamoyl-Phosphate Synthase I Deficiency Disease; Exercise-induced muscle fatigue; Metabolic myopathy; Osteogenesis imperfecta type III (disorder); MUSCULAR DYSTROPHY, LIMB-GIRDLE, TYPE 2B; Pseudoachondroplasia; Idiopathic hypercalciuria; Sarcoglycanopathies; Hip pain; Accidental Falls; Weight less than 3rd percentile; Coffin-Lowry syndrome; Gonadal Dysgenesis, 45,X; Snoring; Hip joint pain; Testosterone deficiency; Idiopathic normal pressure hydrocephalus (INPH); Gitelman Syndrome; Muscle Cramp; NIGHT BLINDNESS, CONGENITAL STATIONARY, TYPE 2A; Wasting Syndrome; Hypoventilation; Progressive proximal muscle weakness; Disorder of skeletal muscle; Galactosemias; X-linked retinitis pigmentosa; 3-Methylglutaconic aciduria type 2; Brain Edema; Distal Muscular Dystrophies; Dysferlinopathy; Proximal muscle weakness in lower limbs; Classical galactosemia; Clinodactyly of the 2nd toe; Acute myocarditis; Moderate sensorineural hearing impairment; Muscle fibrosis; Abnormal renal morphology; Fukuyama Type Congenital Muscular Dystrophy; Left ventricular noncompaction; Mild neurosensory hearing impairment; Widened subarachnoid space; Deformity of limb; Exercise-induced myalgia; Ocular albinism, type I; Olfactory Neuroblastoma; Isodicentric Chromosome 15 Syndrome; Shortening of all distal phalanges of the fingers; Subclinical hypothyroidism; Conduction disorder of the heart; Left ventricular systolic dysfunction; Classical phenylketonuria; Granulomatous Disease, Chronic, X-Linked; Microcalcification; Dermatitis Herpetiformis; Maturation defect; Influenza due to Influenza A virus subtype H1N1; Progressive muscle weakness; CRANIOMETAPHYSEAL DYSPLASIA, AUTOSOMAL DOMINANT; Cerebral dysfunction; Congenital hypoplasia of adrenal gland; Coronary Microvascular Disease; Generalized Thyroid Hormone Resistance; Mental Retardation, X-Linked 1; Tumoral calcinosis; Calf muscle hypertrophy; Epidermolysis Bullosa; Hereditary pyropoikilocytosis; Coxsackievirus Infections; Familial generalized lipodystrophy; Muscular Atrophy; Toe-walking gait; Difficulty walking up stairs; Calcinosis; Congenital kyphosis; Congenital muscular dystrophy (disorder); Deficiency of steroid 21-monooxygenase; Gowers sign; Childhood onset; Dissecting aneurysm of the thoracic aorta; Periorbital fullness; X-linked Adrenal Hypoplasia; Cholestatic liver disease; Malignant hyperpyrexia due to anesthesia; Myofibrillar Myopathy; Necrosis; Nephrogenic Diabetes Insipidus; Rous Sarcoma; Osteoarthritis of the hand; Congenital myopathy (disorder); Meckel Diverticulum; Overactive Bladder; Sleep-Disordered Breathing; Metabolic Bone Disorder; Paget Disease; Axial spondyloarthritis; Childhood Embryonal Rhabdomyosarcoma; Mental impairment; PARKINSON DISEASE 2, AUTOSOMAL RECESSIVE JUVENILE; CAMPOMELIC DYSPLASIA; Complex Partial Status Epilepticus; Simple Partial Status Epilepticus; Status Epilepticus, Subclinical; Muscle degeneration; Non-Convulsive Status Epilepticus; Avascular necrosis of bone; Long palpebral fissure; Cannabis use; Endocrine System Diseases; Gastrointestinal Stromal Sarcoma; Muscle Weakness Lower Limb; Neutrophil abnormality; Vitelliform Macular Dystrophy; Grand Mal Status Epilepticus; Isochromosomes; End stage cardiac failure; Impaired exercise tolerance; Cleft lip or lips; Petit mal status; Atypical Ductal Breast Hyperplasia; Congenital ichthyosis; Hemophilia, NOS; Osteosclerosis; cardiac event; Familial dilated cardiomyopathy; Phenylketonurias; Temporomandibular Joint Disorders; 2-3 toe syndactyly; Oestrogen deficiency; Becker Muscular Dystrophy; Cardiac Hypertrophy; Osteoporosis, Age-Related; Osteogenesis Imperfecta; Osteophyte; Frequent falls; Drooling; Peripheral demyelinating neuropathy; Decompression Sickness; Alveolar Bone Loss; Myocardial Diseases, Secondary; CNS metastases; Learning Disabilities; Chronic granulomatous disease; Congenital cataract; Lipoatrophy; Cardiomyopathies, Primary; Osteoporotic Fractures; External exotoses; Back Pain; Ischemic cardiomyopathy; Contracture; Profound intellectual disabilities; Proximal muscle weakness; Waddling gait; EMG: myopathic abnormalities; Hyperparathyroidism, Primary; Blood spots; Corneal Neovascularization; Desmoplastic; LATERAL MENINGOCELE SYNDROME; Muscular Dystrophies, Limb-Girdle; Cleft palate with cleft lip; Ketosis; LIMB-MAMMARY SYNDROME; Embryonal Rhabdomyosarcoma; Pyloric Stenosis; Broad nasal tip; Protein Deficiency; Retinal Degeneration; Cushing Syndrome; Electromyogram abnormal; Eating Disorders; Osteitis Deformans; Late tooth eruption; Precocious Puberty; Mental Retardation, X-Linked; Muscular Dystrophy, Facioscapulohumeral; Hemophilia A; Sclerocystic Ovaries; Thick lower lip vermilion; Hepatolenticular Degeneration; Sleep Apnea Syndromes; Urinary Incontinence; Vitamin D Deficiency; Skin callus; Myotonic Dystrophy; Marijuana Abuse; Small for gestational age fetus; Hypercalcemia; Degenerative disorder; Lordosis; Turner Syndrome; Muscle damage; Sarcopenia; Keratoderma, Palmoplantar; Specific learning disability; Neuromuscular Diseases; Osteoporosis, Postmenopausal; Spasm; X- linked recessive; MYOTONIC DYSTROPHY 1; Malformations of Cortical Development, Group II; Small for gestational age (disorder); Steroid Sulfatase Deficiency Disease; Facial paralysis; Gastrointestinal Neoplasms; Polymyositis; Prader-Willi Syndrome; MAJOR AFFECTIVE DISORDER 2; Kidney Calculi; Neoplasm Invasiveness; Neurilemmoma; Ichthyoses; Ichthyosis, X-Linked; Anorexia Nervosa; Chagas Disease; Absence Seizures; Prediabetes syndrome; Poor speech; Flexion contracture; Thin upper lip vermilion; Elevated hepatic transaminase; leiomyosarcoma; Paresis; Adult type dermatomyositis; Babinski Reflex; IMMUNE SUPPRESSION; Difficulty walking; Exophthalmos; Skin Erosion; Lipodystrophy; Myalgia; Creatine phosphokinase serum increased; Midface retrusion; Thyroid Diseases; Aortic Valve Stenosis; Dermatomyositis; Adult Erythroleukemia; Enterovirus Infections; Erythroleukemia (Erythroid/Myeloid); Cerebral Palsy; Nephrolithiasis; Superficial ulcer; Androgen-Insensitivity Syndrome; Moderate intellectual disability; Myositis; Cleft upper lip; Vascular calcification; Sarcoma of soft tissue; Autistic behavior; Cardiomegaly; Cerebral cortical atrophy; Congenital pectus excavatum; Tetralogy of Fallot; Hyperthyroidism; Muscular Dystrophy; Long philtrum; Clinodactyly of the 5th finger; Severe Combined Immunodeficiency; Flatfoot; Myocarditis; Dehydration; Cardiac fibrosis; Tonic - clonic seizures; Acute Erythroblastic Leukemia; Kyphosis deformity of spine; Skeletal muscle atrophy; Hyporeflexia; Respiratory Insufficiency; Bone Diseases; Familial multiple trichoepitheliomata; Respiratory Failure; Muscle Rigidity; Spinal Muscular Atrophy; Mild Mental Retardation; Refractory anemias; Intervertebral Disc Degeneration; Hypospadias; Macrocephaly; Muscular Dystrophy, Duchenne; Atrial Septal Defects; Motor delay; Deglutition Disorders; Downward slant of palpebral fissure; Clumsiness - motor delay; Left Ventricular Hypertrophy; Malnutrition; Bronchopulmonary Dysplasia; Depressed nasal bridge; Irritable Bowel Syndrome; Severe intellectual disability; Mild cognitive disorder; Cerebral atrophy; Alopecia; Mental Retardation; Adult Rhabdomyosarcoma; Cardiomyopathy, Dilated; Childhood Rhabdomyosarcoma; Celiac Disease; Status Epilepticus; Neurodevelopmental Disorders; Muscle Weakness; Heart Diseases; Gastrointestinal Stromal Tumors; Cardiac Arrhythmia; Delayed speech and language development; Rhabdomyosarcoma; Mood Disorders; Developmental delay (disorder); Graves Disease; Blepharoptosis; Cognition Disorders; Immunosuppression; Myopathy; Meningioma; Adolescent idiopathic scoliosis; Chronic kidney disease stage 5; Complete Trisomy 21 Syndrome; Periodontitis; Age related macular degeneration; Vascular Diseases; Malignant neoplasm of soft tissue</t>
        </is>
      </c>
      <c r="AN257" t="inlineStr">
        <is>
          <t>DOID:9883 Becker muscular dystrophy;DOID:1561 cognitive disorder;DOID:12930 dilated cardiomyopathy;DOID:0081164 dilated cardiomyopathy 3B;DOID:11723 Duchenne muscular dystrophy;DOID:1059 intellectual disability;DOID:0110461 X-linked dilated cardiomyopathy</t>
        </is>
      </c>
      <c r="AO257" t="inlineStr">
        <is>
          <t>Temporomandibular Joint Disorders; Becker Muscular Dystrophy; Duchenne And Becker Muscular Dystrophy; Leiomyosarcoma; Embryonal Rhabdomyosarcoma; Bronchopulmonary Dysplasia; Duchenne Muscular Dystrophy; Non-Syndromic Intellectual Disability, X-Linked; Neurosensory Hearing impairment; Tumoral Calcinosis; Dilated Cardiomyopathy; Mental Retardation, X-Linked; Meckel Diverticulum; Gastrointestinal stromal tumor; Grand Mal Status Epilepticus; Nonconvulsive status epilepticus; Petit Mal Status; Myocardial Diseases; Lipoatrophy; Muscular dystrophy; Lipodystrophy; Sclerocystic Ovaries; Palmoplantar keratoderma; Specific Learning Disorder; Facial paralysis; Status Epilepticus; Respiratory Failure; Syndactyly Of The Toes; Proptosis; Polycystic Ovary Syndrome; Atrial Septal Defect; Congenital Pectus Excavatum; Myopathy; Camptodactyly of fingers; Congestive Heart Failure; Impaired Cognition; Macrocephaly; Seizure; Attention Deficit Hyperactivity Disorder; Motor delay; Cardiomyopathy; Obesity; Ptosis; Autism; Hearing Loss; Scoliosis; Colorectal Cancer; Breast Cancer; Developmental Delay; Mental retardation</t>
        </is>
      </c>
      <c r="AP257" t="inlineStr">
        <is>
          <t>Duchenne muscular dystrophy (DMD) is a severe X-linked recessive disorder caused by mutations in the DMD gene. It affects approximately 1 in 5000 male births and is characterized by progressive muscle weakness and wasting, leading to loss of ambulation and premature death. There is currently no cure for DMD, and treatment options are limited to supportive care and symptomatic management. However, there have been significant efforts in drug discovery targeting the DMD gene, including exon skipping therapies, gene therapy, and small molecule approaches. One successful drug on the market is eteplirsen, an exon skipping therapy that targets a specific mutation in the DMD gene and has been shown to increase dystrophin production in patients with DMD. Another drug, golodirsen, has also been approved for the treatment of DMD, targeting a different mutation in the DMD gene. These drugs represent a significant step forward in the treatment of DMD and provide hope for future targeted therapies.</t>
        </is>
      </c>
      <c r="AQ257" t="inlineStr">
        <is>
          <t>349</t>
        </is>
      </c>
      <c r="AR257" t="inlineStr">
        <is>
          <t>551</t>
        </is>
      </c>
      <c r="AS257" t="inlineStr">
        <is>
          <t>[{"UniProt":"P11532","EnsemblGene":["ENSG00000198947"],"EnsemblTrans":[["ENST00000361471","ENSP00000354464",""],["ENST00000378680","ENSP00000367951",""],["ENST00000378702","ENSP00000367974",""],["ENST00000378723","ENSP00000367997",""],["ENST00000682600","ENSP00000507640",""]],"RefSeq":[["NM_000109","NP_000100","REVIEWED"],["NM_004006","NP_003997","REVIEWED"],["NM_004009","NP_004000","REVIEWED"],["NM_004010","NP_004001","REVIEWED"],["NM_004011","NP_004002","REVIEWED"],["NM_004012","NP_004003","REVIEWED"],["NM_004013","NP_004004","REVIEWED"],["NM_004014","NP_004005","REVIEWED"],["NM_004015","NP_004006","REVIEWED"],["NM_004016","NP_004007","REVIEWED"],["NM_004017","NP_004008","REVIEWED"],["NM_004018","NP_004009","REVIEWED"],["NM_004019","NP_004010","REVIEWED"],["NM_004020","NP_004011","REVIEWED"],["NM_004021","NP_004012","REVIEWED"],["NM_004022","NP_004013","REVIEWED"],["NM_004023","NP_004014","REVIEWED"]],"UCSC":["uc004dcm","uc004dcq","uc004dcr","uc004dct","uc004dcu","uc004dcv","uc004dcy"],"SwissProt":["DMD_HUMAN"]},{"UniProt":"Q4G0X0","EnsemblGene":["ENSG00000198947"],"EnsemblTrans":[["ENST00000288447","ENSP00000288447",""]],"RefSeq":[["NM_000109","NP_000100","REVIEWED"]],"UCSC":["uc004ddf"],"SwissProt":["Q4G0X0_HUMAN"]},{"UniProt":"A0A0S2Z3B5","RefSeq":[["NM_004015","NP_004006","REVIEWED"]],"SwissProt":["A0A0S2Z3B5_HUMAN"]},{"UniProt":"A0A0S2Z3J7","RefSeq":[["NM_004016","NP_004007","REVIEWED"]],"SwissProt":["A0A0S2Z3J7_HUMAN"]},{"UniProt":"A7E212","RefSeq":[["NM_004021","NP_004012","REVIEWED"]],"SwissProt":["A7E212_HUMAN"]},{"UniProt":"Q16484","RefSeq":[["NM_004019","NP_004010","REVIEWED"]],"SwissProt":["Q16484_HUMAN"]}]</t>
        </is>
      </c>
      <c r="AT257" t="inlineStr"/>
      <c r="AU257" t="inlineStr">
        <is>
          <t>Distribution: Detected in many; Specificity: Low tissue specificity</t>
        </is>
      </c>
      <c r="AV257" t="inlineStr">
        <is>
          <t>antibody: Heart muscle endomysium was moderately stained. All other normal tissues were negative.; Distinct membranous expression in cardiac and skeletal muscle.</t>
        </is>
      </c>
      <c r="AW257" t="inlineStr">
        <is>
          <t>Antibody: All cancers were negative.</t>
        </is>
      </c>
      <c r="AX257" t="inlineStr"/>
      <c r="AY257" t="inlineStr">
        <is>
          <t>(hsa05416)Viral myocarditis; (hsa05412)Arrhythmogenic right ventricular cardiomyopathy; (hsa05410)Hypertrophic cardiomyopathy</t>
        </is>
      </c>
      <c r="AZ257" t="inlineStr">
        <is>
          <t>(M5901)HALLMARK G2M CHECKPOINT; (M5909)HALLMARK MYOGENESIS</t>
        </is>
      </c>
      <c r="BA257" t="inlineStr">
        <is>
          <t>(M6220)BIOCARTA AGR PATHWAY</t>
        </is>
      </c>
      <c r="BB257" t="inlineStr">
        <is>
          <t>1.0</t>
        </is>
      </c>
      <c r="BC257" t="inlineStr">
        <is>
          <t>1.0</t>
        </is>
      </c>
      <c r="BD257" t="inlineStr">
        <is>
          <t>0.0</t>
        </is>
      </c>
      <c r="BE257" t="inlineStr">
        <is>
          <t>0.0</t>
        </is>
      </c>
      <c r="BF257" t="inlineStr">
        <is>
          <t>0.0</t>
        </is>
      </c>
      <c r="BG257" t="inlineStr">
        <is>
          <t>0.0</t>
        </is>
      </c>
      <c r="BH257" t="inlineStr">
        <is>
          <t>0.0</t>
        </is>
      </c>
      <c r="BI257" t="inlineStr">
        <is>
          <t>1.0</t>
        </is>
      </c>
      <c r="BJ257" t="inlineStr">
        <is>
          <t>0.0</t>
        </is>
      </c>
      <c r="BK257" t="inlineStr">
        <is>
          <t>0.0</t>
        </is>
      </c>
      <c r="BL257" t="inlineStr">
        <is>
          <t>0.0</t>
        </is>
      </c>
      <c r="BM257" t="inlineStr">
        <is>
          <t>0.0</t>
        </is>
      </c>
      <c r="BN257" t="inlineStr">
        <is>
          <t>0.0</t>
        </is>
      </c>
      <c r="BO257" t="inlineStr">
        <is>
          <t>0.0</t>
        </is>
      </c>
      <c r="BP257" t="inlineStr">
        <is>
          <t>0.0</t>
        </is>
      </c>
      <c r="BQ257" t="inlineStr">
        <is>
          <t>0.0</t>
        </is>
      </c>
      <c r="BR257" t="inlineStr">
        <is>
          <t>0.0</t>
        </is>
      </c>
      <c r="BS257" t="inlineStr">
        <is>
          <t>0.0</t>
        </is>
      </c>
      <c r="BT257" t="inlineStr">
        <is>
          <t>0.0</t>
        </is>
      </c>
      <c r="BU257" t="inlineStr">
        <is>
          <t>0.0</t>
        </is>
      </c>
    </row>
    <row r="258">
      <c r="A258" t="inlineStr">
        <is>
          <t>CCDC68</t>
        </is>
      </c>
      <c r="B258" t="inlineStr">
        <is>
          <t>80323</t>
        </is>
      </c>
      <c r="C258" t="inlineStr">
        <is>
          <t>symbol</t>
        </is>
      </c>
      <c r="D258" t="inlineStr">
        <is>
          <t>H. sapiens</t>
        </is>
      </c>
      <c r="E258" t="inlineStr">
        <is>
          <t>80323</t>
        </is>
      </c>
      <c r="F258" t="inlineStr">
        <is>
          <t>H. sapiens</t>
        </is>
      </c>
      <c r="G258" t="inlineStr">
        <is>
          <t>CCDC68</t>
        </is>
      </c>
      <c r="H258" t="inlineStr">
        <is>
          <t>SE57-1</t>
        </is>
      </c>
      <c r="I258" t="inlineStr">
        <is>
          <t>protein-coding</t>
        </is>
      </c>
      <c r="J258" t="inlineStr">
        <is>
          <t>coiled-coil domain containing 68</t>
        </is>
      </c>
      <c r="K258" t="inlineStr">
        <is>
          <t>Involved in microtubule anchoring at centrosome and protein localization. Located in centriole. Part of centriolar subdistal appendage. [provided by Alliance of Genome Resources, Apr 2022]</t>
        </is>
      </c>
      <c r="L258" t="inlineStr">
        <is>
          <t>chr18:54959461-54901509</t>
        </is>
      </c>
      <c r="M258" t="inlineStr">
        <is>
          <t>CCDC68 is a human gene that encodes for a protein called coiled-coil domain containing 68. This protein is involved in anchoring microtubules at the centrosome and localizing proteins. It is primarily located in the centriole and is a part of the centriolar subdistal appendage. The function of CCDC68 is important for maintaining the structure and function of the centrosome, which is essential for proper cell division and organization.</t>
        </is>
      </c>
      <c r="N258" t="inlineStr">
        <is>
          <t>GO:0034454 microtubule anchoring at centrosome;GO:0072393 microtubule anchoring at microtubule organizing center;GO:0034453 microtubule anchoring</t>
        </is>
      </c>
      <c r="O258" t="inlineStr">
        <is>
          <t>[GO:0043226] organelle; [GO:0005856] cytoskeleton; [GO:0005815] microtubule organizing center; [GO:0005929] cilium; [GO:0023052] signaling; [GO:0007010] cytoskeleton organization</t>
        </is>
      </c>
      <c r="P258" t="inlineStr">
        <is>
          <t>GO:0120103 centriolar subdistal appendage;GO:0005814 centriole;GO:0005929 cilium</t>
        </is>
      </c>
      <c r="Q258" t="inlineStr">
        <is>
          <t>GO:0005515 protein binding;GO:0005488 binding;GO:0003674 molecular_function</t>
        </is>
      </c>
      <c r="R258" t="inlineStr"/>
      <c r="S258" t="inlineStr">
        <is>
          <t>Predicted intracellular proteins</t>
        </is>
      </c>
      <c r="T258" t="inlineStr"/>
      <c r="U258" t="inlineStr">
        <is>
          <t>Golgi apparatus (Approved); Additional: Cytosol</t>
        </is>
      </c>
      <c r="V258" t="inlineStr"/>
      <c r="W258" t="inlineStr"/>
      <c r="X258" t="inlineStr"/>
      <c r="Y258" t="inlineStr"/>
      <c r="Z258" t="inlineStr"/>
      <c r="AA258" t="inlineStr">
        <is>
          <t>principal1</t>
        </is>
      </c>
      <c r="AB258" t="inlineStr"/>
      <c r="AC258" t="inlineStr"/>
      <c r="AD258" t="inlineStr"/>
      <c r="AE258" t="inlineStr"/>
      <c r="AF258" t="inlineStr">
        <is>
          <t>Recurrent spontaneous abortion</t>
        </is>
      </c>
      <c r="AG258" t="inlineStr">
        <is>
          <t>Blood Pressure;Coronary Artery Disease</t>
        </is>
      </c>
      <c r="AH258" t="inlineStr"/>
      <c r="AI258" t="inlineStr"/>
      <c r="AJ258" t="inlineStr"/>
      <c r="AK258" t="inlineStr"/>
      <c r="AL258" t="inlineStr"/>
      <c r="AM258" t="inlineStr">
        <is>
          <t>Psychotic symptom; Narcolepsy; Diastolic blood pressure; SCOLIOSIS, ISOLATED, SUSCEPTIBILITY TO, 3; Adolescent idiopathic scoliosis; Pancreatic Ductal Adenocarcinoma; ANOPHTHALMIA AND PULMONARY HYPOPLASIA; Schizophrenia; Neoplasms</t>
        </is>
      </c>
      <c r="AN258" t="inlineStr"/>
      <c r="AO258" t="inlineStr">
        <is>
          <t>Narcolepsy; Schizophrenia</t>
        </is>
      </c>
      <c r="AP258" t="inlineStr">
        <is>
          <t>There is limited information available on the disease implications of CCDC68. However, mutations in this gene have been associated with primary ciliary dyskinesia (PCD), a rare genetic disorder that affects the function of cilia in the respiratory tract, leading to chronic respiratory infections and other complications. 
There are currently no targeted drug discovery efforts specifically for CCDC68. However, drugs that target the centrosome and microtubules, such as taxanes and vinca alkaloids, have been used in cancer treatment. These drugs disrupt microtubule dynamics and prevent cell division, leading to cell death. 
Examples of successful drugs on the market that target microtubules include paclitaxel (Taxol) and docetaxel (Taxotere), which are used to treat various types of cancer, including breast, ovarian, and lung cancer. Another example is vincristine, which is used to treat leukemia and lymphoma. These drugs have shown significant efficacy in cancer treatment, but they also have significant side effects due to their non-specific targeting of microtubules in normal cells. Therefore, there is a need for more targeted therapies that specifically target the centrosome and microtubules in cancer cells while sparing normal cells.</t>
        </is>
      </c>
      <c r="AQ258" t="inlineStr">
        <is>
          <t>3</t>
        </is>
      </c>
      <c r="AR258" t="inlineStr">
        <is>
          <t>21</t>
        </is>
      </c>
      <c r="AS258" t="inlineStr">
        <is>
          <t>[{"UniProt":"Q9H2F9","EnsemblGene":["ENSG00000166510"],"EnsemblTrans":[["ENST00000337363","ENSP00000337209","principal1"],["ENST00000432185","ENSP00000413406","principal1"],["ENST00000591504","ENSP00000466690","principal1"]],"RefSeq":[["NM_001143829","NP_001137301","VALIDATED"],["NM_025214","NP_079490","VALIDATED"],["XM_006722552","XP_006722615","MODEL"],["XM_011526198","XP_011524500"],["XM_011526199","XP_011524501","MODEL"],["XM_011526200","XP_011524502","MODEL"],["XM_011526201","XP_011524503","MODEL"]],"UCSC":["uc002lfs"],"SwissProt":["CCD68_HUMAN"]}]</t>
        </is>
      </c>
      <c r="AT258" t="inlineStr"/>
      <c r="AU258" t="inlineStr">
        <is>
          <t>Distribution: Detected in many; Specificity: Tissue enhanced</t>
        </is>
      </c>
      <c r="AV258" t="inlineStr">
        <is>
          <t>antibody: Most normal tissues showed moderate cytoplasmic positivity. Upper airway epithelium, gallbladder, epididymis, pancreas, placenta and a subset of inflammatory cells showed strong cytoplasmic staining. Bile duct epithelium, adipocytes, glial cells and skeletal muscle myocytes were mainly negative.; Granular cytoplasmic expression, most abundant in gastrointestinal tract and immune cells.</t>
        </is>
      </c>
      <c r="AW258" t="inlineStr">
        <is>
          <t>Antibody: Cancer tissues showed weak to moderate cytoplasmic staining. A few cases of thyroid, pancreatic and liver cancers showed strong cytoplasmic staining.</t>
        </is>
      </c>
      <c r="AX258" t="inlineStr"/>
      <c r="AY258" t="inlineStr"/>
      <c r="AZ258" t="inlineStr"/>
      <c r="BA258" t="inlineStr"/>
      <c r="BB258" t="inlineStr">
        <is>
          <t>0.0</t>
        </is>
      </c>
      <c r="BC258" t="inlineStr">
        <is>
          <t>0.0</t>
        </is>
      </c>
      <c r="BD258" t="inlineStr">
        <is>
          <t>0.0</t>
        </is>
      </c>
      <c r="BE258" t="inlineStr">
        <is>
          <t>0.0</t>
        </is>
      </c>
      <c r="BF258" t="inlineStr">
        <is>
          <t>0.0</t>
        </is>
      </c>
      <c r="BG258" t="inlineStr">
        <is>
          <t>0.0</t>
        </is>
      </c>
      <c r="BH258" t="inlineStr">
        <is>
          <t>0.0</t>
        </is>
      </c>
      <c r="BI258" t="inlineStr">
        <is>
          <t>0.0</t>
        </is>
      </c>
      <c r="BJ258" t="inlineStr">
        <is>
          <t>0.0</t>
        </is>
      </c>
      <c r="BK258" t="inlineStr">
        <is>
          <t>0.0</t>
        </is>
      </c>
      <c r="BL258" t="inlineStr">
        <is>
          <t>0.0</t>
        </is>
      </c>
      <c r="BM258" t="inlineStr">
        <is>
          <t>0.0</t>
        </is>
      </c>
      <c r="BN258" t="inlineStr">
        <is>
          <t>0.0</t>
        </is>
      </c>
      <c r="BO258" t="inlineStr">
        <is>
          <t>0.0</t>
        </is>
      </c>
      <c r="BP258" t="inlineStr">
        <is>
          <t>0.0</t>
        </is>
      </c>
      <c r="BQ258" t="inlineStr">
        <is>
          <t>0.0</t>
        </is>
      </c>
      <c r="BR258" t="inlineStr">
        <is>
          <t>0.0</t>
        </is>
      </c>
      <c r="BS258" t="inlineStr">
        <is>
          <t>0.0</t>
        </is>
      </c>
      <c r="BT258" t="inlineStr">
        <is>
          <t>0.0</t>
        </is>
      </c>
      <c r="BU258" t="inlineStr">
        <is>
          <t>0.0</t>
        </is>
      </c>
    </row>
    <row r="259">
      <c r="A259" t="inlineStr">
        <is>
          <t>FPGT</t>
        </is>
      </c>
      <c r="B259" t="inlineStr">
        <is>
          <t>8790</t>
        </is>
      </c>
      <c r="C259" t="inlineStr">
        <is>
          <t>symbol</t>
        </is>
      </c>
      <c r="D259" t="inlineStr">
        <is>
          <t>H. sapiens</t>
        </is>
      </c>
      <c r="E259" t="inlineStr">
        <is>
          <t>8790</t>
        </is>
      </c>
      <c r="F259" t="inlineStr">
        <is>
          <t>H. sapiens</t>
        </is>
      </c>
      <c r="G259" t="inlineStr">
        <is>
          <t>FPGT</t>
        </is>
      </c>
      <c r="H259" t="inlineStr">
        <is>
          <t>GFPP</t>
        </is>
      </c>
      <c r="I259" t="inlineStr">
        <is>
          <t>protein-coding</t>
        </is>
      </c>
      <c r="J259" t="inlineStr">
        <is>
          <t>fucose-1-phosphate guanylyltransferase</t>
        </is>
      </c>
      <c r="K259" t="inlineStr">
        <is>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is>
      </c>
      <c r="L259" t="inlineStr">
        <is>
          <t>chr1:74198242-74208702</t>
        </is>
      </c>
      <c r="M259" t="inlineStr">
        <is>
          <t>The FPGT gene encodes for fucose-1-phosphate guanylyltransferase, an enzyme involved in the biosynthesis of GDP-beta-L-fucose, which is a fucosyl donor for fucosylated oligosaccharides. L-fucose is a key sugar in glycoproteins and other complex carbohydrates, and the FPGT gene participates in an alternate pathway present in certain mammalian tissues, such as liver and kidney,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t>
        </is>
      </c>
      <c r="N259" t="inlineStr">
        <is>
          <t>GO:0006004 fucose metabolic process;GO:0019318 hexose metabolic process;GO:0005996 monosaccharide metabolic process</t>
        </is>
      </c>
      <c r="O259" t="inlineStr">
        <is>
          <t>[GO:0003824] catalytic activity; [GO:0016740] transferase activity; [GO:0005975] carbohydrate metabolic process; [GO:0005829] cytosol</t>
        </is>
      </c>
      <c r="P259" t="inlineStr">
        <is>
          <t>GO:0005829 cytosol;GO:0005737 cytoplasm;GO:0005622 intracellular anatomical structure</t>
        </is>
      </c>
      <c r="Q259" t="inlineStr">
        <is>
          <t>GO:0047341 fucose-1-phosphate guanylyltransferase activity;GO:0070568 guanylyltransferase activity;GO:0016779 nucleotidyltransferase activity</t>
        </is>
      </c>
      <c r="R259" t="inlineStr"/>
      <c r="S259" t="inlineStr">
        <is>
          <t>ENZYME proteins:Transferases; Enzymes; Predicted intracellular proteins</t>
        </is>
      </c>
      <c r="T259" t="inlineStr">
        <is>
          <t>[IPR011004] Trimeric LpxA-like superfamily; [IPR012120] Fucose-1-phosphate guanylyltransferase; [IPR012887] L-fucokinase</t>
        </is>
      </c>
      <c r="U259" t="inlineStr">
        <is>
          <t>Vesicles (Approved)</t>
        </is>
      </c>
      <c r="V259" t="inlineStr"/>
      <c r="W259" t="inlineStr"/>
      <c r="X259" t="inlineStr"/>
      <c r="Y259" t="inlineStr"/>
      <c r="Z259" t="inlineStr">
        <is>
          <t>yes</t>
        </is>
      </c>
      <c r="AA259" t="inlineStr">
        <is>
          <t>principal1</t>
        </is>
      </c>
      <c r="AB259" t="inlineStr"/>
      <c r="AC259" t="inlineStr"/>
      <c r="AD259" t="inlineStr"/>
      <c r="AE259" t="inlineStr"/>
      <c r="AF259" t="inlineStr"/>
      <c r="AG259" t="inlineStr"/>
      <c r="AH259" t="inlineStr"/>
      <c r="AI259" t="inlineStr"/>
      <c r="AJ259" t="inlineStr"/>
      <c r="AK259" t="inlineStr"/>
      <c r="AL259" t="inlineStr"/>
      <c r="AM259" t="inlineStr">
        <is>
          <t>Sarcomatoid Renal Cell Carcinoma; Collecting Duct Carcinoma of the Kidney; Chromophobe Renal Cell Carcinoma; Papillary Renal Cell Carcinoma; Renal Cell Carcinoma; Conventional (Clear Cell) Renal Cell Carcinoma</t>
        </is>
      </c>
      <c r="AN259" t="inlineStr"/>
      <c r="AO259" t="inlineStr">
        <is>
          <t>Chromophobe Carcinoma; Papillary Renal Carcinoma; Renal Carcinoma</t>
        </is>
      </c>
      <c r="AP259" t="inlineStr">
        <is>
          <t>There is limited information available on the disease implications of the FPGT gene. However, mutations in this gene have been associated with a rare genetic disorder called leukocyte adhesion deficiency type II (LAD-II), also known as congenital disorder of glycosylation type IIc (CDG-IIc). LAD-II is characterized by recurrent bacterial infections, impaired wound healing, and abnormal glycosylation of leukocyte and platelet surface proteins. 
There are currently no targeted drug discovery efforts specifically for the FPGT gene. However, there are drugs on the market that target the biosynthesis of fucosylated oligosaccharides, which are dependent on the activity of FPGT. For example, the drug L-fucose is used to treat patients with LAD-II by providing a source of fucose for the biosynthesis of fucosylated oligosaccharides. Additionally, several drugs that target fucosylation, such as the monoclonal antibody drug mogamulizumab, have been approved for the treatment of various cancers. 
In summary, while there is limited information on the disease implications of the FPGT gene, drugs that target fucosylation, which is dependent on the activity of FPGT, have been successful in treating certain diseases such as LAD-II and cancer.</t>
        </is>
      </c>
      <c r="AQ259" t="inlineStr">
        <is>
          <t>3</t>
        </is>
      </c>
      <c r="AR259" t="inlineStr">
        <is>
          <t>11</t>
        </is>
      </c>
      <c r="AS259" t="inlineStr">
        <is>
          <t>[{"UniProt":"A0A0S2Z5C6","EnsemblGene":["ENSG00000254685"],"EnsemblTrans":[["ENST00000370898","ENSP00000359935","principal1"]],"RefSeq":[["NM_003838","NP_003829","REVIEWED"]],"SwissProt":["A0A0S2Z5C6_HUMAN"]},{"UniProt":"O14772","EnsemblGene":["ENSG00000254685"],"EnsemblTrans":[["ENST00000370894","ENSP00000359931",""],["ENST00000534056","ENSP00000432819",""]],"RefSeq":[["NM_001199328","NP_001186257","REVIEWED"],["NM_001199329","NP_001186258","REVIEWED"],["NM_003838","NP_003829","REVIEWED"]],"UCSC":["uc001dgb","uc057hpq"],"SwissProt":["FPGT_HUMAN"]},{"UniProt":"A0A0S2Z4P4","RefSeq":[["NM_001199329","NP_001186258","REVIEWED"]],"SwissProt":["A0A0S2Z4P4_HUMAN"]}]</t>
        </is>
      </c>
      <c r="AT259" t="inlineStr"/>
      <c r="AU259" t="inlineStr">
        <is>
          <t>Distribution: Detected in all; Specificity: Low tissue specificity</t>
        </is>
      </c>
      <c r="AV259" t="inlineStr"/>
      <c r="AW259" t="inlineStr"/>
      <c r="AX259" t="inlineStr"/>
      <c r="AY259" t="inlineStr">
        <is>
          <t>(hsa00051)Fructose and mannose metabolism; (hsa01250)Biosynthesis of nucleotide sugars; (hsa00520)Amino sugar and nucleotide sugar metabolism</t>
        </is>
      </c>
      <c r="AZ259" t="inlineStr"/>
      <c r="BA259" t="inlineStr"/>
      <c r="BB259" t="inlineStr">
        <is>
          <t>0.0</t>
        </is>
      </c>
      <c r="BC259" t="inlineStr">
        <is>
          <t>0.0</t>
        </is>
      </c>
      <c r="BD259" t="inlineStr">
        <is>
          <t>0.0</t>
        </is>
      </c>
      <c r="BE259" t="inlineStr">
        <is>
          <t>0.0</t>
        </is>
      </c>
      <c r="BF259" t="inlineStr">
        <is>
          <t>0.0</t>
        </is>
      </c>
      <c r="BG259" t="inlineStr">
        <is>
          <t>0.0</t>
        </is>
      </c>
      <c r="BH259" t="inlineStr">
        <is>
          <t>0.0</t>
        </is>
      </c>
      <c r="BI259" t="inlineStr">
        <is>
          <t>0.0</t>
        </is>
      </c>
      <c r="BJ259" t="inlineStr">
        <is>
          <t>0.0</t>
        </is>
      </c>
      <c r="BK259" t="inlineStr">
        <is>
          <t>0.0</t>
        </is>
      </c>
      <c r="BL259" t="inlineStr">
        <is>
          <t>0.0</t>
        </is>
      </c>
      <c r="BM259" t="inlineStr">
        <is>
          <t>0.0</t>
        </is>
      </c>
      <c r="BN259" t="inlineStr">
        <is>
          <t>0.0</t>
        </is>
      </c>
      <c r="BO259" t="inlineStr">
        <is>
          <t>0.0</t>
        </is>
      </c>
      <c r="BP259" t="inlineStr">
        <is>
          <t>0.0</t>
        </is>
      </c>
      <c r="BQ259" t="inlineStr">
        <is>
          <t>0.0</t>
        </is>
      </c>
      <c r="BR259" t="inlineStr">
        <is>
          <t>0.0</t>
        </is>
      </c>
      <c r="BS259" t="inlineStr">
        <is>
          <t>0.0</t>
        </is>
      </c>
      <c r="BT259" t="inlineStr">
        <is>
          <t>0.0</t>
        </is>
      </c>
      <c r="BU259" t="inlineStr">
        <is>
          <t>0.0</t>
        </is>
      </c>
    </row>
    <row r="260">
      <c r="A260" t="inlineStr">
        <is>
          <t>LIPG</t>
        </is>
      </c>
      <c r="B260" t="inlineStr">
        <is>
          <t>9388</t>
        </is>
      </c>
      <c r="C260" t="inlineStr">
        <is>
          <t>symbol</t>
        </is>
      </c>
      <c r="D260" t="inlineStr">
        <is>
          <t>H. sapiens</t>
        </is>
      </c>
      <c r="E260" t="inlineStr">
        <is>
          <t>9388</t>
        </is>
      </c>
      <c r="F260" t="inlineStr">
        <is>
          <t>H. sapiens</t>
        </is>
      </c>
      <c r="G260" t="inlineStr">
        <is>
          <t>LIPG</t>
        </is>
      </c>
      <c r="H260" t="inlineStr">
        <is>
          <t>EDL|EL|PRO719</t>
        </is>
      </c>
      <c r="I260" t="inlineStr">
        <is>
          <t>protein-coding</t>
        </is>
      </c>
      <c r="J260" t="inlineStr">
        <is>
          <t>lipase G, endothelial type</t>
        </is>
      </c>
      <c r="K260" t="inlineStr">
        <is>
          <t>The protein encoded by this gene has substantial phospholipase activity and may be involved in lipoprotein metabolism and vascular biology. This protein is designated a member of the TG lipase family by its sequence and characteristic lid region which provides substrate specificity for enzymes of the TG lipase family. [provided by RefSeq, Jul 2008]</t>
        </is>
      </c>
      <c r="L260" t="inlineStr">
        <is>
          <t>chr18:49561479-49599185</t>
        </is>
      </c>
      <c r="M260" t="inlineStr">
        <is>
          <t>LIPG is a human gene that encodes for a protein with significant phospholipase activity. This protein is believed to play a role in lipoprotein metabolism and vascular biology. It is classified as a member of the TG lipase family due to its sequence and characteristic lid region, which provides substrate specificity for enzymes of the TG lipase family. Overall, LIPG is an important gene involved in lipid metabolism and cardiovascular health.</t>
        </is>
      </c>
      <c r="N260" t="inlineStr">
        <is>
          <t>GO:0010983 positive regulation of high-density lipoprotein particle clearance;GO:0010986 positive regulation of lipoprotein particle clearance;GO:0010982 regulation of high-density lipoprotein particle clearance</t>
        </is>
      </c>
      <c r="O260" t="inlineStr">
        <is>
          <t>[GO:0003824] catalytic activity; [GO:0016787] hydrolase activity; [GO:0006629] lipid metabolic process; [GO:0005576] extracellular region; [GO:0005615] extracellular space; [GO:0043226] organelle; [GO:0005794] Golgi apparatus; [GO:0031410] cytoplasmic vesicle; [GO:0005768] endosome</t>
        </is>
      </c>
      <c r="P260" t="inlineStr">
        <is>
          <t>GO:0005769 early endosome;GO:0009986 cell surface;GO:0005768 endosome</t>
        </is>
      </c>
      <c r="Q260" t="inlineStr">
        <is>
          <t>GO:0004465 lipoprotein lipase activity;GO:0052740 1-acyl-2-lysophosphatidylserine acylhydrolase activity;GO:0052739 phosphatidylserine 1-acylhydrolase activity</t>
        </is>
      </c>
      <c r="R260" t="inlineStr"/>
      <c r="S260" t="inlineStr">
        <is>
          <t>ENZYME proteins:Hydrolases; Predicted secreted proteins; Enzymes; Predicted intracellular proteins</t>
        </is>
      </c>
      <c r="T260" t="inlineStr">
        <is>
          <t>[IPR000734] Triacylglycerol lipase family; [IPR002330] Lipoprotein lipase; [IPR013818] Lipase; [IPR029058] Alpha/Beta hydrolase fold; [IPR033906] Lipase, N-terminal; [IPR001024] PLAT/LH2 domain; [IPR016272] Lipase, LIPH-type; [IPR036392] PLAT/LH2 domain superfamily</t>
        </is>
      </c>
      <c r="U260" t="inlineStr"/>
      <c r="V260" t="inlineStr">
        <is>
          <t>yes</t>
        </is>
      </c>
      <c r="W260" t="inlineStr">
        <is>
          <t>yes</t>
        </is>
      </c>
      <c r="X260" t="inlineStr"/>
      <c r="Y260" t="inlineStr"/>
      <c r="Z260" t="inlineStr">
        <is>
          <t>yes</t>
        </is>
      </c>
      <c r="AA260" t="inlineStr">
        <is>
          <t>principal1</t>
        </is>
      </c>
      <c r="AB260" t="inlineStr"/>
      <c r="AC260" t="inlineStr">
        <is>
          <t>MP:0005385 cardiovascular system phenotype</t>
        </is>
      </c>
      <c r="AD260" t="inlineStr"/>
      <c r="AE260" t="inlineStr"/>
      <c r="AF260" t="inlineStr"/>
      <c r="AG260" t="inlineStr">
        <is>
          <t>Child Development Disorders, Pervasive;Insulin-Like Growth Factor I;Interleukin-10;Platelet Function Tests</t>
        </is>
      </c>
      <c r="AH260" t="inlineStr">
        <is>
          <t>Cholesterol;Cholesterol, HDL;Lipids;Lipoproteins;Metabolism;Motor Activity;Testicular Neoplasms</t>
        </is>
      </c>
      <c r="AI260" t="inlineStr"/>
      <c r="AJ260" t="inlineStr"/>
      <c r="AK260" t="inlineStr"/>
      <c r="AL260" t="inlineStr"/>
      <c r="AM260" t="inlineStr">
        <is>
          <t>Deep thrombophlebitis; Cholesteryl Ester Transfer Protein Deficiency; Eye Neoplasms; Atherosclerosis of aorta; Proliferative retinopathy; Phospholipid measurement; Acute heart failure; Hemolytic-Uremic Syndrome; Atherothrombosis; Hyperlipoproteinemia Type IIa; Hypercholesterolemia, Familial; Deep Vein Thrombosis; Germ cell tumor; Serum HDL cholesterol measurement; Allergic asthma; Muscular Dystrophy, Duchenne; Uveal melanoma; Endotoxemia; Acute Chest Syndrome; Depressive Symptoms; Anemia, Sickle Cell; Acute Coronary Syndrome; Dyslipidemias; Low density lipoprotein cholesterol measurement; Serum total cholesterol measurement; Hypercholesterolemia; High density lipoprotein measurement; RDW - Red blood cell distribution width result; Red cell distribution width determination; Diabetic Retinopathy; Gestational Diabetes; Vascular Diseases; Presenile dementia; Fatigue; Acute myocardial infarction; Dementia; Retinoblastoma; Fetal Growth Retardation; Autistic Disorder; Metabolic Syndrome X; Endometriosis; Coronary Arteriosclerosis; Coronary heart disease; Triple-Negative Breast Carcinoma; Impaired cognition; Triple Negative Breast Neoplasms; Coronary Artery Disease; Cardiovascular Diseases; Myocardial Infarction; Arteriosclerosis; Atherosclerosis; Hypertensive disease; Obesity; Diabetes Mellitus, Non-Insulin-Dependent; Alzheimer's Disease; Tumor Progression; Neoplasm Metastasis; Breast Carcinoma; Malignant neoplasm of breast; Primary malignant neoplasm; Malignant Neoplasms; Neoplasms</t>
        </is>
      </c>
      <c r="AN260" t="inlineStr">
        <is>
          <t>DOID:1287 cardiovascular system disease;DOID:3526 cerebral infarction;DOID:3393 coronary artery disease;DOID:5844 myocardial infarction</t>
        </is>
      </c>
      <c r="AO260" t="inlineStr">
        <is>
          <t>Alzheimer disease; Autism</t>
        </is>
      </c>
      <c r="AP260" t="inlineStr">
        <is>
          <t>LIPG has been implicated in several diseases, including atherosclerosis, coronary artery disease, and metabolic disorders such as obesity and diabetes. Targeting LIPG has been explored as a potential therapeutic strategy for these diseases. Several small molecule inhibitors of LIPG have been developed, including darapladib and RVX-208. Darapladib was tested in clinical trials for the treatment of atherosclerosis, but failed to show significant efficacy. RVX-208, on the other hand, has shown promising results in preclinical studies and is currently in clinical trials for the treatment of cardiovascular disease. Additionally, gene therapy approaches targeting LIPG have also been explored as a potential treatment for metabolic disorders. Overall, while there are currently no FDA-approved drugs targeting LIPG, ongoing research efforts suggest that this gene may hold promise as a therapeutic target for several diseases.</t>
        </is>
      </c>
      <c r="AQ260" t="inlineStr">
        <is>
          <t>116</t>
        </is>
      </c>
      <c r="AR260" t="inlineStr">
        <is>
          <t>144</t>
        </is>
      </c>
      <c r="AS260" t="inlineStr">
        <is>
          <t>[{"UniProt":"Q9Y5X9","EnsemblGene":["ENSG00000101670"],"EnsemblTrans":[["ENST00000261292","ENSP00000261292","principal1"],["ENST00000580036","ENSP00000462420",""]],"RefSeq":[["NM_001308006","NP_001294935","REVIEWED"],["NM_006033","NP_006024","REVIEWED"]],"UCSC":["uc002ldu"],"SwissProt":["LIPG_HUMAN"]},{"UniProt":"B4DTR8","EnsemblGene":["ENSG00000101670"],"EnsemblTrans":[["ENST00000427224","ENSP00000387978",""]],"RefSeq":[["NM_001308006","NP_001294935","REVIEWED"]],"UCSC":["uc010xdh"],"SwissProt":["B4DTR8_HUMAN"]}]</t>
        </is>
      </c>
      <c r="AT260" t="inlineStr">
        <is>
          <t>placenta</t>
        </is>
      </c>
      <c r="AU260" t="inlineStr">
        <is>
          <t>Distribution: Detected in many; Specificity: Group enriched</t>
        </is>
      </c>
      <c r="AV260" t="inlineStr">
        <is>
          <t>antibody: Respiratory epithelium showed strong cytoplasmic and nuclear staining. Neuronal cells in CNS and hepatocytes exhibited moderate cytoplasmic staining while myocytes in heart displayed distinct staining in intercalated discs. Remaining tissues were weakly stained or negative.; Secreted to blood.</t>
        </is>
      </c>
      <c r="AW260" t="inlineStr">
        <is>
          <t>Antibody: Most malignant tissues were weakly stained or negative. Malignant melanomas exhibited moderate to strong cytoplasmic, nuclear and membranous positivity.</t>
        </is>
      </c>
      <c r="AX260" t="inlineStr"/>
      <c r="AY260" t="inlineStr">
        <is>
          <t>(hsa04979)Cholesterol metabolism; (hsa00561)Glycerolipid metabolism; (hsa01100)Metabolic pathways</t>
        </is>
      </c>
      <c r="AZ260" t="inlineStr"/>
      <c r="BA260" t="inlineStr"/>
      <c r="BB260" t="inlineStr">
        <is>
          <t>0.0</t>
        </is>
      </c>
      <c r="BC260" t="inlineStr">
        <is>
          <t>0.0</t>
        </is>
      </c>
      <c r="BD260" t="inlineStr">
        <is>
          <t>0.0</t>
        </is>
      </c>
      <c r="BE260" t="inlineStr">
        <is>
          <t>0.0</t>
        </is>
      </c>
      <c r="BF260" t="inlineStr">
        <is>
          <t>0.0</t>
        </is>
      </c>
      <c r="BG260" t="inlineStr">
        <is>
          <t>0.0</t>
        </is>
      </c>
      <c r="BH260" t="inlineStr">
        <is>
          <t>0.0</t>
        </is>
      </c>
      <c r="BI260" t="inlineStr">
        <is>
          <t>0.0</t>
        </is>
      </c>
      <c r="BJ260" t="inlineStr">
        <is>
          <t>0.0</t>
        </is>
      </c>
      <c r="BK260" t="inlineStr">
        <is>
          <t>0.0</t>
        </is>
      </c>
      <c r="BL260" t="inlineStr">
        <is>
          <t>0.0</t>
        </is>
      </c>
      <c r="BM260" t="inlineStr">
        <is>
          <t>0.0</t>
        </is>
      </c>
      <c r="BN260" t="inlineStr">
        <is>
          <t>0.0</t>
        </is>
      </c>
      <c r="BO260" t="inlineStr">
        <is>
          <t>0.0</t>
        </is>
      </c>
      <c r="BP260" t="inlineStr">
        <is>
          <t>0.0</t>
        </is>
      </c>
      <c r="BQ260" t="inlineStr">
        <is>
          <t>0.0</t>
        </is>
      </c>
      <c r="BR260" t="inlineStr">
        <is>
          <t>1.0</t>
        </is>
      </c>
      <c r="BS260" t="inlineStr">
        <is>
          <t>0.0</t>
        </is>
      </c>
      <c r="BT260" t="inlineStr">
        <is>
          <t>0.0</t>
        </is>
      </c>
      <c r="BU260" t="inlineStr">
        <is>
          <t>0.0</t>
        </is>
      </c>
    </row>
    <row r="261">
      <c r="A261" t="inlineStr">
        <is>
          <t>PKIA</t>
        </is>
      </c>
      <c r="B261" t="inlineStr">
        <is>
          <t>5569</t>
        </is>
      </c>
      <c r="C261" t="inlineStr">
        <is>
          <t>symbol</t>
        </is>
      </c>
      <c r="D261" t="inlineStr">
        <is>
          <t>H. sapiens</t>
        </is>
      </c>
      <c r="E261" t="inlineStr">
        <is>
          <t>5569</t>
        </is>
      </c>
      <c r="F261" t="inlineStr">
        <is>
          <t>H. sapiens</t>
        </is>
      </c>
      <c r="G261" t="inlineStr">
        <is>
          <t>PKIA</t>
        </is>
      </c>
      <c r="H261" t="inlineStr">
        <is>
          <t>PRKACN1</t>
        </is>
      </c>
      <c r="I261" t="inlineStr">
        <is>
          <t>protein-coding</t>
        </is>
      </c>
      <c r="J261" t="inlineStr">
        <is>
          <t>cAMP-dependent protein kinase inhibitor alpha</t>
        </is>
      </c>
      <c r="K261" t="inlineStr">
        <is>
          <t>The protein encoded by this gene is a member of the cAMP-dependent protein kinase (PKA) inhibitor family. This protein was demonstrated to interact with and inhibit the activities of both C alpha and C beta catalytic subunits of the PKA. Alternatively spliced transcript variants encoding the same protein have been reported. [provided by RefSeq, Jul 2008]</t>
        </is>
      </c>
      <c r="L261" t="inlineStr">
        <is>
          <t>chr8:78516340-78605267</t>
        </is>
      </c>
      <c r="M261" t="inlineStr">
        <is>
          <t>PKIA is a gene that encodes a protein belonging to the cAMP-dependent protein kinase inhibitor family. This protein has been shown to interact with and inhibit the activities of both C alpha and C beta catalytic subunits of the PKA. There are alternatively spliced transcript variants of this gene that encode the same protein.</t>
        </is>
      </c>
      <c r="N261" t="inlineStr">
        <is>
          <t>GO:2000480 negative regulation of cAMP-dependent protein kinase activity;GO:2000479 regulation of cAMP-dependent protein kinase activity;GO:0042308 negative regulation of protein import into nucleus</t>
        </is>
      </c>
      <c r="O261" t="inlineStr">
        <is>
          <t>[GO:0098772] molecular function regulator activity; [GO:0036211] protein modification process; [GO:0003824] catalytic activity; [GO:0016740] transferase activity; [GO:0006351] DNA-templated transcription; [GO:0006355] regulation of DNA-templated transcription; [GO:0000278] mitotic cell cycle; [GO:0006886] intracellular protein transport; [GO:0006913] nucleocytoplasmic transport; [GO:0043226] organelle; [GO:0005634] nucleus</t>
        </is>
      </c>
      <c r="P261" t="inlineStr">
        <is>
          <t>GO:0005634 nucleus;GO:0005737 cytoplasm;GO:0043231 intracellular membrane-bounded organelle</t>
        </is>
      </c>
      <c r="Q261" t="inlineStr">
        <is>
          <t>GO:0004862 cAMP-dependent protein kinase inhibitor activity;GO:0008603 cAMP-dependent protein kinase regulator activity;GO:0034236 protein kinase A catalytic subunit binding</t>
        </is>
      </c>
      <c r="R261" t="inlineStr"/>
      <c r="S261" t="inlineStr">
        <is>
          <t>Predicted intracellular proteins</t>
        </is>
      </c>
      <c r="T261" t="inlineStr">
        <is>
          <t>[IPR004171] cAMP-dependent protein kinase inhibitor</t>
        </is>
      </c>
      <c r="U261" t="inlineStr"/>
      <c r="V261" t="inlineStr"/>
      <c r="W261" t="inlineStr"/>
      <c r="X261" t="inlineStr"/>
      <c r="Y261" t="inlineStr"/>
      <c r="Z261" t="inlineStr"/>
      <c r="AA261" t="inlineStr">
        <is>
          <t>principal1</t>
        </is>
      </c>
      <c r="AB261" t="inlineStr"/>
      <c r="AC261" t="inlineStr">
        <is>
          <t>MP:0005390 skeleton phenotype</t>
        </is>
      </c>
      <c r="AD261" t="inlineStr"/>
      <c r="AE261" t="inlineStr"/>
      <c r="AF261" t="inlineStr"/>
      <c r="AG261" t="inlineStr">
        <is>
          <t>Breast Neoplasms;Echocardiography;Hip;Macrophage Inflammatory Proteins;Myocardial Infarction;Neuroblastoma;Platelet Function Tests;Stroke;Waist-Hip Ratio</t>
        </is>
      </c>
      <c r="AH261" t="inlineStr">
        <is>
          <t>Alcoholism;Blood Pressure;Body Height;Bone Density;Clusterin;Death, Sudden, Cardiac;Heroin Dependence;Hydrochlorothiazide;Hypertension;Menarche;Multiple Sclerosis;Prostatic Neoplasms</t>
        </is>
      </c>
      <c r="AI261" t="inlineStr"/>
      <c r="AJ261" t="inlineStr"/>
      <c r="AK261" t="inlineStr"/>
      <c r="AL261" t="inlineStr">
        <is>
          <t>3,5-Diiodotyrosine; Hydroxyfasudil; (2S)-1-(3H-Indol-3-yl)-3-{[5-(6-isoquinolinyl)-3-pyridinyl]oxy}-2-propanamine; (1S)-2-(1H-INDOL-3-YL)-1-[({5-[(E)-2-PYRIDIN-4-YLVINYL]PYRIDIN-3-YL}OXY)METHYL]ETHYLAMINE; (1S)-1-(1H-INDOL-3-YLMETHYL)-2-(2-PYRIDIN-4-YL-[1,7]NAPHTYRIDIN-5-YLOXY)-EHYLAMINE; (4R,2S)-5'-(4-(4-CHLOROBENZYLOXY)PYRROLIDIN-2-YLMETHANESULFONYL)ISOQUINOLINE; N-METHYL-1-[4-(9H-PURIN-6-YL)PHENYL]METHANAMINE; (S)-1-PHENYL-1-[4-(9H-PURIN-6-YL)PHENYL]METHANAMINE; 6-{4-[4-(4-CHLOROPHENYL)PIPERIDIN-4-YL]PHENYL}-9H-PURINE; (2R)-2-(4-chlorophenyl)-2-[4-(1H-pyrazol-4-yl)phenyl]ethanamine; (2S)-2-(4-chlorophenyl)-2-[4-(1H-pyrazol-4-yl)phenyl]ethanamine; 4-(4-CHLOROPHENYL)-4-[4-(1H-PYRAZOL-4-YL)PHENYL]PIPERIDINE; (2R)-2-(4-CHLOROPHENYL)-2-PHENYLETHANAMINE; (S)-2-METHYL-1-[(4-METHYL-5-ISOQUINOLINE)SULFONYL]-HOMOPIPERAZINE; ISOQUINOLINE-5-SULFONIC ACID (2-(2-(4-CHLOROBENZYLOXY)ETHYLAMINO)ETHYL)AMIDE; H-89; 5-(2-methylpiperazine-1-sulfonyl)isoquinoline; N-[2-(METHYLAMINO)ETHYL]-5-ISOQUINOLINESULFONAMIDE; 2-[4-(3-METHYL-1H-PYRAZOL-4-YL)PHENYL]ETHANAMINE; (2S)-1-(1H-INDOL-3-YL)-3-{[5-(3-METHYL-1H-INDAZOL-5-YL)PYRIDIN-3-YL]OXY}PROPAN-2-AMINE; 3-pyridin-4-yl-1H-indazole; 5-benzyl-1,3-thiazol-2-amine; 1-[4-(4-chlorophenyl)-1-(7H-pyrrolo[2,3-d]pyrimidin-4-yl)piperidin-4-yl]methanamine; 1-[4-(4-chlorobenzyl)-1-(7H-pyrrolo[2,3-d]pyrimidin-4-yl)piperidin-4-yl]methanamine; 4-(4-chlorobenzyl)-1-(7H-pyrrolo[2,3-d]pyrimidin-4-yl)piperidin-4-aminium; Fasudil; Myristic acid; A-674563; 3-PYRIDIN-4-YL-2,4-DIHYDRO-INDENO[1,2-.C.] PYRAZOLE; Y-27632</t>
        </is>
      </c>
      <c r="AM261" t="inlineStr"/>
      <c r="AN261" t="inlineStr"/>
      <c r="AO261" t="inlineStr"/>
      <c r="AP261" t="inlineStr">
        <is>
          <t>Research has shown that PKIA may play a role in various diseases, including cancer, cardiovascular disease, and neurological disorders. In cancer, PKIA has been found to be downregulated in certain types of tumors, suggesting that it may act as a tumor suppressor. In cardiovascular disease, PKIA has been implicated in the regulation of cardiac function and blood pressure. In neurological disorders, PKIA has been linked to the regulation of synaptic plasticity and memory formation.
Targeted drug discovery efforts have focused on developing inhibitors of PKIA as potential therapeutics for these diseases. One example is the development of small molecule inhibitors that can selectively target PKIA and inhibit its activity. These inhibitors have shown promise in preclinical studies for the treatment of cancer and cardiovascular disease.
There are currently no drugs on the market that specifically target PKIA. However, there are drugs that indirectly affect PKIA activity by targeting the cAMP-PKA signaling pathway, such as beta-blockers and phosphodiesterase inhibitors. These drugs are used to treat conditions such as hypertension, heart failure, and erectile dysfunction.</t>
        </is>
      </c>
      <c r="AQ261" t="inlineStr">
        <is>
          <t>2</t>
        </is>
      </c>
      <c r="AR261" t="inlineStr">
        <is>
          <t>34</t>
        </is>
      </c>
      <c r="AS261" t="inlineStr">
        <is>
          <t>[{"UniProt":"P61925","EnsemblGene":["ENSG00000171033"],"EnsemblTrans":[["ENST00000352966","ENSP00000336552","principal1"],["ENST00000396418","ENSP00000379696","principal1"],["ENST00000518467","ENSP00000430887","principal1"]],"RefSeq":[["NM_006823","NP_006814","REVIEWED"],["NM_181839","NP_862822","REVIEWED"],["XM_017013620","XP_016869109","MODEL"],["XM_017013621","XP_016869110","MODEL"],["XM_017013622","XP_016869111","MODEL"]],"UCSC":["uc003yba"],"SwissProt":["IPKA_HUMAN"]}]</t>
        </is>
      </c>
      <c r="AT261" t="inlineStr">
        <is>
          <t>heart;muscle</t>
        </is>
      </c>
      <c r="AU261" t="inlineStr">
        <is>
          <t>Distribution: Detected in many; Specificity: Group enriched</t>
        </is>
      </c>
      <c r="AV261" t="inlineStr">
        <is>
          <t>antibody: Most of the normal tissues showed moderate to strong cytoplasmic positivity with additional membranous staining in several cases. Hepatocytes, islets of Langerhans, glial cells, Purkinje cells, myocytes, hematopoietic cells and lymphoid tissues were weakly stained or negative.; Cytoplasmic and membranous expression in several tissues.</t>
        </is>
      </c>
      <c r="AW261" t="inlineStr">
        <is>
          <t>Antibody: Several cases of breast, ovarian, endometrial, urothelial and pancreatic cancers along with a few gastric, colorectal and prostate cancers displayed moderate to strong cytoplasmic and additional membranous staining. Remaining malignant cells were weakly stained or negative.</t>
        </is>
      </c>
      <c r="AX261" t="inlineStr"/>
      <c r="AY261" t="inlineStr">
        <is>
          <t>(hsa05034)Alcoholism</t>
        </is>
      </c>
      <c r="AZ261" t="inlineStr">
        <is>
          <t>(M5909)HALLMARK MYOGENESIS</t>
        </is>
      </c>
      <c r="BA261" t="inlineStr"/>
      <c r="BB261" t="inlineStr">
        <is>
          <t>0.0</t>
        </is>
      </c>
      <c r="BC261" t="inlineStr">
        <is>
          <t>0.0</t>
        </is>
      </c>
      <c r="BD261" t="inlineStr">
        <is>
          <t>0.0</t>
        </is>
      </c>
      <c r="BE261" t="inlineStr">
        <is>
          <t>0.0</t>
        </is>
      </c>
      <c r="BF261" t="inlineStr">
        <is>
          <t>0.0</t>
        </is>
      </c>
      <c r="BG261" t="inlineStr">
        <is>
          <t>0.0</t>
        </is>
      </c>
      <c r="BH261" t="inlineStr">
        <is>
          <t>0.0</t>
        </is>
      </c>
      <c r="BI261" t="inlineStr">
        <is>
          <t>0.0</t>
        </is>
      </c>
      <c r="BJ261" t="inlineStr">
        <is>
          <t>0.0</t>
        </is>
      </c>
      <c r="BK261" t="inlineStr">
        <is>
          <t>0.0</t>
        </is>
      </c>
      <c r="BL261" t="inlineStr">
        <is>
          <t>0.0</t>
        </is>
      </c>
      <c r="BM261" t="inlineStr">
        <is>
          <t>0.0</t>
        </is>
      </c>
      <c r="BN261" t="inlineStr">
        <is>
          <t>0.0</t>
        </is>
      </c>
      <c r="BO261" t="inlineStr">
        <is>
          <t>0.0</t>
        </is>
      </c>
      <c r="BP261" t="inlineStr">
        <is>
          <t>0.0</t>
        </is>
      </c>
      <c r="BQ261" t="inlineStr">
        <is>
          <t>0.0</t>
        </is>
      </c>
      <c r="BR261" t="inlineStr">
        <is>
          <t>0.0</t>
        </is>
      </c>
      <c r="BS261" t="inlineStr">
        <is>
          <t>0.0</t>
        </is>
      </c>
      <c r="BT261" t="inlineStr">
        <is>
          <t>0.0</t>
        </is>
      </c>
      <c r="BU261" t="inlineStr">
        <is>
          <t>0.0</t>
        </is>
      </c>
    </row>
    <row r="262">
      <c r="A262" t="inlineStr">
        <is>
          <t>NPIPB15</t>
        </is>
      </c>
      <c r="B262" t="inlineStr">
        <is>
          <t>440348</t>
        </is>
      </c>
      <c r="C262" t="inlineStr">
        <is>
          <t>symbol</t>
        </is>
      </c>
      <c r="D262" t="inlineStr">
        <is>
          <t>H. sapiens</t>
        </is>
      </c>
      <c r="E262" t="inlineStr">
        <is>
          <t>440348</t>
        </is>
      </c>
      <c r="F262" t="inlineStr">
        <is>
          <t>H. sapiens</t>
        </is>
      </c>
      <c r="G262" t="inlineStr">
        <is>
          <t>NPIPB15</t>
        </is>
      </c>
      <c r="H262" t="inlineStr">
        <is>
          <t>A-761H5.4|NPIPL2</t>
        </is>
      </c>
      <c r="I262" t="inlineStr">
        <is>
          <t>protein-coding</t>
        </is>
      </c>
      <c r="J262" t="inlineStr">
        <is>
          <t>nuclear pore complex interacting protein family member B15</t>
        </is>
      </c>
      <c r="K262" t="inlineStr">
        <is>
          <t>Located in nucleoplasm. [provided by Alliance of Genome Resources, Apr 2022]</t>
        </is>
      </c>
      <c r="L262" t="inlineStr">
        <is>
          <t>chr16:74376306-74392115</t>
        </is>
      </c>
      <c r="M262" t="inlineStr">
        <is>
          <t>NPIPB15 is a member of the nuclear pore complex interacting protein family, which is located in the nucleoplasm. This gene has been identified through genome sequencing and is believed to play a role in regulating the transport of molecules in and out of the nucleus. While the exact function of NPIPB15 is not yet fully understood, it is thought to be involved in the regulation of gene expression and may be important in the development and maintenance of various tissues and organs. Further research is needed to fully elucidate the role of NPIPB15 in human biology and disease.</t>
        </is>
      </c>
      <c r="N262" t="inlineStr"/>
      <c r="O262" t="inlineStr">
        <is>
          <t>[GO:0005576] extracellular region; [GO:0043226] organelle; [GO:0005634] nucleus; [GO:0005654] nucleoplasm</t>
        </is>
      </c>
      <c r="P262" t="inlineStr">
        <is>
          <t>GO:0005576 extracellular region;GO:0110165 cellular anatomical entity;GO:0005575 cellular_component</t>
        </is>
      </c>
      <c r="Q262" t="inlineStr"/>
      <c r="R262" t="inlineStr"/>
      <c r="S262" t="inlineStr"/>
      <c r="T262" t="inlineStr">
        <is>
          <t>[IPR009443] Nuclear pore complex interacting protein</t>
        </is>
      </c>
      <c r="U262" t="inlineStr">
        <is>
          <t>Nucleoplasm (Approved)</t>
        </is>
      </c>
      <c r="V262" t="inlineStr">
        <is>
          <t>yes</t>
        </is>
      </c>
      <c r="W262" t="inlineStr"/>
      <c r="X262" t="inlineStr"/>
      <c r="Y262" t="inlineStr">
        <is>
          <t>yes</t>
        </is>
      </c>
      <c r="Z262" t="inlineStr"/>
      <c r="AA262" t="inlineStr">
        <is>
          <t>principal1</t>
        </is>
      </c>
      <c r="AB262" t="inlineStr"/>
      <c r="AC262" t="inlineStr"/>
      <c r="AD262" t="inlineStr"/>
      <c r="AE262" t="inlineStr"/>
      <c r="AF262" t="inlineStr"/>
      <c r="AG262" t="inlineStr"/>
      <c r="AH262" t="inlineStr"/>
      <c r="AI262" t="inlineStr"/>
      <c r="AJ262" t="inlineStr"/>
      <c r="AK262" t="inlineStr"/>
      <c r="AL262" t="inlineStr"/>
      <c r="AM262" t="inlineStr">
        <is>
          <t>Skull Base Chordoma</t>
        </is>
      </c>
      <c r="AN262" t="inlineStr"/>
      <c r="AO262" t="inlineStr"/>
      <c r="AP262" t="inlineStr">
        <is>
          <t>Unfortunately, there is currently very limited information available on the disease implications and targeted drug discovery efforts for NPIPB15. As a relatively newly identified gene, research on its potential role in disease is still in its early stages. There are currently no known drugs on the market that specifically target NPIPB15. However, as research on this gene continues, it may be identified as a potential target for drug development in the future.</t>
        </is>
      </c>
      <c r="AQ262" t="inlineStr"/>
      <c r="AR262" t="inlineStr">
        <is>
          <t>3</t>
        </is>
      </c>
      <c r="AS262" t="inlineStr">
        <is>
          <t>[{"UniProt":"A6NHN6","EnsemblGene":["ENSG00000196436"],"EnsemblTrans":[["ENST00000429990","ENSP00000411140","principal1"],["ENST00000692376","ENSP00000508772","principal1"]],"RefSeq":[["NM_001306094","NP_001293023","VALIDATED"],["XM_011523498","XP_011521800"],["XM_017023248","XP_016878737","MODEL"]],"UCSC":["uc059xbq"],"SwissProt":["NPB15_HUMAN"]}]</t>
        </is>
      </c>
      <c r="AT262" t="inlineStr"/>
      <c r="AU262" t="inlineStr">
        <is>
          <t>Distribution: Detected in many; Specificity: Tissue enhanced</t>
        </is>
      </c>
      <c r="AV262" t="inlineStr">
        <is>
          <t>Ubiquitous nuclear expression.; antibody: Normal cells showed strong nuclear staining. Purkinje cells and islet cells of the pancreas were however negative.</t>
        </is>
      </c>
      <c r="AW262" t="inlineStr">
        <is>
          <t>Antibody: Most malignancies showed strong nuclear staining. Malignant lymphomas, cervical squamous cell carcinomas and testicular tumors as well as several colorectal cancers were negative.</t>
        </is>
      </c>
      <c r="AX262" t="inlineStr"/>
      <c r="AY262" t="inlineStr"/>
      <c r="AZ262" t="inlineStr"/>
      <c r="BA262" t="inlineStr"/>
      <c r="BB262" t="inlineStr">
        <is>
          <t>0.0</t>
        </is>
      </c>
      <c r="BC262" t="inlineStr">
        <is>
          <t>0.0</t>
        </is>
      </c>
      <c r="BD262" t="inlineStr">
        <is>
          <t>0.0</t>
        </is>
      </c>
      <c r="BE262" t="inlineStr">
        <is>
          <t>0.0</t>
        </is>
      </c>
      <c r="BF262" t="inlineStr">
        <is>
          <t>0.0</t>
        </is>
      </c>
      <c r="BG262" t="inlineStr">
        <is>
          <t>0.0</t>
        </is>
      </c>
      <c r="BH262" t="inlineStr">
        <is>
          <t>0.0</t>
        </is>
      </c>
      <c r="BI262" t="inlineStr">
        <is>
          <t>0.0</t>
        </is>
      </c>
      <c r="BJ262" t="inlineStr">
        <is>
          <t>0.0</t>
        </is>
      </c>
      <c r="BK262" t="inlineStr">
        <is>
          <t>0.0</t>
        </is>
      </c>
      <c r="BL262" t="inlineStr">
        <is>
          <t>0.0</t>
        </is>
      </c>
      <c r="BM262" t="inlineStr">
        <is>
          <t>0.0</t>
        </is>
      </c>
      <c r="BN262" t="inlineStr">
        <is>
          <t>0.0</t>
        </is>
      </c>
      <c r="BO262" t="inlineStr">
        <is>
          <t>0.0</t>
        </is>
      </c>
      <c r="BP262" t="inlineStr">
        <is>
          <t>0.0</t>
        </is>
      </c>
      <c r="BQ262" t="inlineStr">
        <is>
          <t>0.0</t>
        </is>
      </c>
      <c r="BR262" t="inlineStr">
        <is>
          <t>0.0</t>
        </is>
      </c>
      <c r="BS262" t="inlineStr">
        <is>
          <t>0.0</t>
        </is>
      </c>
      <c r="BT262" t="inlineStr">
        <is>
          <t>0.0</t>
        </is>
      </c>
      <c r="BU262" t="inlineStr">
        <is>
          <t>0.0</t>
        </is>
      </c>
    </row>
    <row r="263">
      <c r="A263" t="inlineStr">
        <is>
          <t>TMEM52B</t>
        </is>
      </c>
      <c r="B263" t="inlineStr">
        <is>
          <t>120939</t>
        </is>
      </c>
      <c r="C263" t="inlineStr">
        <is>
          <t>symbol</t>
        </is>
      </c>
      <c r="D263" t="inlineStr">
        <is>
          <t>H. sapiens</t>
        </is>
      </c>
      <c r="E263" t="inlineStr">
        <is>
          <t>120939</t>
        </is>
      </c>
      <c r="F263" t="inlineStr">
        <is>
          <t>H. sapiens</t>
        </is>
      </c>
      <c r="G263" t="inlineStr">
        <is>
          <t>TMEM52B</t>
        </is>
      </c>
      <c r="H263" t="inlineStr">
        <is>
          <t>C12orf59</t>
        </is>
      </c>
      <c r="I263" t="inlineStr">
        <is>
          <t>protein-coding</t>
        </is>
      </c>
      <c r="J263" t="inlineStr">
        <is>
          <t>transmembrane protein 52B</t>
        </is>
      </c>
      <c r="K263" t="inlineStr">
        <is>
          <t>Located in extracellular exosome. [provided by Alliance of Genome Resources, Apr 2022]</t>
        </is>
      </c>
      <c r="L263" t="inlineStr">
        <is>
          <t>chr12:10170513-10191804</t>
        </is>
      </c>
      <c r="M263" t="inlineStr">
        <is>
          <t>TMEM52B is a human gene that encodes for a transmembrane protein known as transmembrane protein 52B. This protein is located in extracellular exosomes, which are small vesicles that are released by cells and play a role in intercellular communication. The function of TMEM52B is not yet fully understood, but it is believed to be involved in various cellular processes such as cell signaling and membrane transport. The gene is expressed in various tissues throughout the body, including the brain, heart, and liver. Further research is needed to fully understand the role of TMEM52B in human biology and disease.</t>
        </is>
      </c>
      <c r="N263" t="inlineStr">
        <is>
          <t>GO:0008150 biological_process</t>
        </is>
      </c>
      <c r="O263" t="inlineStr">
        <is>
          <t>[GO:0043226] organelle; [GO:0005576] extracellular region; [GO:0005615] extracellular space</t>
        </is>
      </c>
      <c r="P263" t="inlineStr">
        <is>
          <t>GO:0070062 extracellular exosome;GO:1903561 extracellular vesicle;GO:0043230 extracellular organelle</t>
        </is>
      </c>
      <c r="Q263" t="inlineStr">
        <is>
          <t>GO:0005515 protein binding;GO:0005488 binding;GO:0003674 molecular_function</t>
        </is>
      </c>
      <c r="R263" t="inlineStr"/>
      <c r="S263" t="inlineStr">
        <is>
          <t>Predicted intracellular proteins</t>
        </is>
      </c>
      <c r="T263" t="inlineStr">
        <is>
          <t>[IPR038942] Transmembrane protein 52</t>
        </is>
      </c>
      <c r="U263" t="inlineStr">
        <is>
          <t>Focal adhesion sites (Approved)</t>
        </is>
      </c>
      <c r="V263" t="inlineStr"/>
      <c r="W263" t="inlineStr"/>
      <c r="X263" t="inlineStr">
        <is>
          <t>yes</t>
        </is>
      </c>
      <c r="Y263" t="inlineStr"/>
      <c r="Z263" t="inlineStr"/>
      <c r="AA263" t="inlineStr">
        <is>
          <t>principal1</t>
        </is>
      </c>
      <c r="AB263" t="inlineStr">
        <is>
          <t>yes</t>
        </is>
      </c>
      <c r="AC263" t="inlineStr"/>
      <c r="AD263" t="inlineStr"/>
      <c r="AE263" t="inlineStr"/>
      <c r="AF263" t="inlineStr"/>
      <c r="AG263" t="inlineStr"/>
      <c r="AH263" t="inlineStr"/>
      <c r="AI263" t="inlineStr"/>
      <c r="AJ263" t="inlineStr"/>
      <c r="AK263" t="inlineStr"/>
      <c r="AL263" t="inlineStr"/>
      <c r="AM263" t="inlineStr">
        <is>
          <t>Renal Cell Carcinoma; Conventional (Clear Cell) Renal Cell Carcinoma; Secondary Neoplasm; Stomach Carcinoma; Malignant neoplasm of stomach; Carcinogenesis; Neoplasm Metastasis; Primary malignant neoplasm; Malignant Neoplasms</t>
        </is>
      </c>
      <c r="AN263" t="inlineStr"/>
      <c r="AO263" t="inlineStr"/>
      <c r="AP263" t="inlineStr">
        <is>
          <t>There is currently limited information available on the disease implications of TMEM52B. However, some studies have suggested that alterations in the expression of this gene may be associated with certain types of cancer, including breast cancer and hepatocellular carcinoma. Targeted drug discovery efforts for TMEM52B are also limited, as the function of this gene is not yet fully understood. There are currently no drugs on the market that specifically target TMEM52B. However, there are drugs that target other proteins involved in similar cellular processes, such as cell signaling and membrane transport. For example, tyrosine kinase inhibitors such as imatinib and dasatinib are used to treat certain types of cancer by inhibiting the activity of specific tyrosine kinases involved in cell signaling pathways.</t>
        </is>
      </c>
      <c r="AQ263" t="inlineStr">
        <is>
          <t>2</t>
        </is>
      </c>
      <c r="AR263" t="inlineStr">
        <is>
          <t>13</t>
        </is>
      </c>
      <c r="AS263" t="inlineStr">
        <is>
          <t>[{"UniProt":"Q4KMG9","EnsemblGene":["ENSG00000165685"],"EnsemblTrans":[["ENST00000298530","ENSP00000298530",""],["ENST00000381923","ENSP00000371348","principal1"],["ENST00000543484","ENSP00000445582","principal1"]],"RefSeq":[["NM_001079815","NP_001073283","VALIDATED"],["NM_153022","NP_694567","VALIDATED"],["XM_006719029","XP_006719092"]],"UCSC":["uc001qxq"],"SwissProt":["TM52B_HUMAN"]}]</t>
        </is>
      </c>
      <c r="AT263" t="inlineStr">
        <is>
          <t>kidney;placenta</t>
        </is>
      </c>
      <c r="AU263" t="inlineStr">
        <is>
          <t>Distribution: Detected in some; Specificity: Tissue enriched</t>
        </is>
      </c>
      <c r="AV263" t="inlineStr">
        <is>
          <t>Selective membranous expression in a subset of distal kidney tubules.; antibody: Subset cells of renal tubules showed strong luminal membranous and cytoplasmic positivity. Prostate showed moderate cytoplasmic and nuclear positivity in a subset of cells. Remaining normal tissues were weakly stained or negative.</t>
        </is>
      </c>
      <c r="AW263" t="inlineStr">
        <is>
          <t>Antibody: Rare cases of breast, cervical, lung and skin cancers along with carcinoid exhibited moderate cytoplasmic positivity. A single case of melanoma showed moderate cytoplasmic and nuclear positivity. Remaining cancers were weakly stained or negative.</t>
        </is>
      </c>
      <c r="AX263" t="inlineStr"/>
      <c r="AY263" t="inlineStr"/>
      <c r="AZ263" t="inlineStr"/>
      <c r="BA263" t="inlineStr"/>
      <c r="BB263" t="inlineStr">
        <is>
          <t>0.0</t>
        </is>
      </c>
      <c r="BC263" t="inlineStr">
        <is>
          <t>0.0</t>
        </is>
      </c>
      <c r="BD263" t="inlineStr">
        <is>
          <t>0.0</t>
        </is>
      </c>
      <c r="BE263" t="inlineStr">
        <is>
          <t>0.0</t>
        </is>
      </c>
      <c r="BF263" t="inlineStr">
        <is>
          <t>0.0</t>
        </is>
      </c>
      <c r="BG263" t="inlineStr">
        <is>
          <t>0.0</t>
        </is>
      </c>
      <c r="BH263" t="inlineStr">
        <is>
          <t>0.0</t>
        </is>
      </c>
      <c r="BI263" t="inlineStr">
        <is>
          <t>0.0</t>
        </is>
      </c>
      <c r="BJ263" t="inlineStr">
        <is>
          <t>0.0</t>
        </is>
      </c>
      <c r="BK263" t="inlineStr">
        <is>
          <t>0.0</t>
        </is>
      </c>
      <c r="BL263" t="inlineStr">
        <is>
          <t>0.0</t>
        </is>
      </c>
      <c r="BM263" t="inlineStr">
        <is>
          <t>0.0</t>
        </is>
      </c>
      <c r="BN263" t="inlineStr">
        <is>
          <t>0.0</t>
        </is>
      </c>
      <c r="BO263" t="inlineStr">
        <is>
          <t>0.0</t>
        </is>
      </c>
      <c r="BP263" t="inlineStr">
        <is>
          <t>0.0</t>
        </is>
      </c>
      <c r="BQ263" t="inlineStr">
        <is>
          <t>0.0</t>
        </is>
      </c>
      <c r="BR263" t="inlineStr">
        <is>
          <t>0.0</t>
        </is>
      </c>
      <c r="BS263" t="inlineStr">
        <is>
          <t>0.0</t>
        </is>
      </c>
      <c r="BT263" t="inlineStr">
        <is>
          <t>0.0</t>
        </is>
      </c>
      <c r="BU263" t="inlineStr">
        <is>
          <t>0.0</t>
        </is>
      </c>
    </row>
    <row r="264">
      <c r="A264" t="inlineStr">
        <is>
          <t>NPPB</t>
        </is>
      </c>
      <c r="B264" t="inlineStr">
        <is>
          <t>4879</t>
        </is>
      </c>
      <c r="C264" t="inlineStr">
        <is>
          <t>symbol</t>
        </is>
      </c>
      <c r="D264" t="inlineStr">
        <is>
          <t>H. sapiens</t>
        </is>
      </c>
      <c r="E264" t="inlineStr">
        <is>
          <t>4879</t>
        </is>
      </c>
      <c r="F264" t="inlineStr">
        <is>
          <t>H. sapiens</t>
        </is>
      </c>
      <c r="G264" t="inlineStr">
        <is>
          <t>NPPB</t>
        </is>
      </c>
      <c r="H264" t="inlineStr">
        <is>
          <t>BNP|Iso-ANP</t>
        </is>
      </c>
      <c r="I264" t="inlineStr">
        <is>
          <t>protein-coding</t>
        </is>
      </c>
      <c r="J264" t="inlineStr">
        <is>
          <t>natriuretic peptide B</t>
        </is>
      </c>
      <c r="K264" t="inlineStr">
        <is>
          <t>This gene is a member of the natriuretic peptide family and encodes a secreted protein which functions as a cardiac hormone. The protein undergoes two cleavage events, one within the cell and a second after secretion into the blood. The protein's biological actions include natriuresis, diuresis, vasorelaxation, inhibition of renin and aldosterone secretion, and a key role in cardiovascular homeostasis. A high concentration of this protein in the bloodstream is indicative of heart failure. The presence of myocardial injury is a significant predictor of mortality in hospitalized coronavirus disease 2019 (COVID-19) patients, and there is evidence of increased levels of natriuretic peptide B in hospitalized non-survivor COVID-19 patients. The protein also acts as an antimicrobial peptide with antibacterial and antifungal activity. Mutations in this gene have been associated with postmenopausal osteoporosis. [provided by RefSeq, Aug 2020]</t>
        </is>
      </c>
      <c r="L264" t="inlineStr">
        <is>
          <t>chr1:11858945-11857464</t>
        </is>
      </c>
      <c r="M264" t="inlineStr">
        <is>
          <t>NPPB is a gene that encodes a secreted protein known as natriuretic peptide B, which functions as a cardiac hormone. The protein has various biological actions, including natriuresis, diuresis, vasorelaxation, inhibition of renin and aldosterone secretion, and a key role in cardiovascular homeostasis. High levels of this protein in the bloodstream are indicative of heart failure. NPPB has also been found to act as an antimicrobial peptide with antibacterial and antifungal activity. Mutations in this gene have been associated with postmenopausal osteoporosis. In hospitalized COVID-19 patients, increased levels of natriuretic peptide B have been observed in non-survivors, indicating its potential as a predictor of mortality.</t>
        </is>
      </c>
      <c r="N264" t="inlineStr">
        <is>
          <t>GO:0035815 positive regulation of renal sodium excretion;GO:0035813 regulation of renal sodium excretion;GO:0044062 regulation of excretion</t>
        </is>
      </c>
      <c r="O264" t="inlineStr">
        <is>
          <t>[GO:0005576] extracellular region; [GO:0098772] molecular function regulator activity; [GO:0048018] receptor ligand activity; [GO:0005615] extracellular space; [GO:0043226] organelle; [GO:0005634] nucleus; [GO:0023052] signaling; [GO:0003013] circulatory system process; [GO:0048856] anatomical structure development; [GO:1901135] carbohydrate derivative metabolic process; [GO:0055086] nucleobase-containing small molecule metabolic process; [GO:0006457] protein folding; [GO:0003014] renal system process; [GO:0055065] metal ion homeostasis</t>
        </is>
      </c>
      <c r="P264" t="inlineStr">
        <is>
          <t>GO:0005615 extracellular space;GO:0005576 extracellular region;GO:0032991 protein-containing complex</t>
        </is>
      </c>
      <c r="Q264" t="inlineStr">
        <is>
          <t>GO:0008613 diuretic hormone activity;GO:0051427 hormone receptor binding;GO:0005179 hormone activity</t>
        </is>
      </c>
      <c r="R264" t="inlineStr"/>
      <c r="S264" t="inlineStr">
        <is>
          <t>Predicted secreted proteins; Candidate cardiovascular disease genes</t>
        </is>
      </c>
      <c r="T264" t="inlineStr">
        <is>
          <t>[IPR000663] Natriuretic peptide; [IPR002408] Natriuretic peptide, brain type; [IPR030480] Natriuretic peptide, conserved site</t>
        </is>
      </c>
      <c r="U264" t="inlineStr">
        <is>
          <t>Vesicles (Approved); Additional: Cytosol</t>
        </is>
      </c>
      <c r="V264" t="inlineStr">
        <is>
          <t>yes</t>
        </is>
      </c>
      <c r="W264" t="inlineStr">
        <is>
          <t>yes</t>
        </is>
      </c>
      <c r="X264" t="inlineStr"/>
      <c r="Y264" t="inlineStr"/>
      <c r="Z264" t="inlineStr">
        <is>
          <t>yes</t>
        </is>
      </c>
      <c r="AA264" t="inlineStr">
        <is>
          <t>principal1</t>
        </is>
      </c>
      <c r="AB264" t="inlineStr"/>
      <c r="AC264" t="inlineStr">
        <is>
          <t>MP:0005385 cardiovascular system phenotype</t>
        </is>
      </c>
      <c r="AD264" t="inlineStr"/>
      <c r="AE264" t="inlineStr"/>
      <c r="AF264" t="inlineStr"/>
      <c r="AG264" t="inlineStr">
        <is>
          <t>monocyte chemoattractant protein 1 (66-77)</t>
        </is>
      </c>
      <c r="AH264" t="inlineStr">
        <is>
          <t>Cardiovascular Diseases;Homocysteine;Natriuretic Peptide, Brain</t>
        </is>
      </c>
      <c r="AI264" t="inlineStr"/>
      <c r="AJ264" t="inlineStr"/>
      <c r="AK264" t="inlineStr"/>
      <c r="AL264" t="inlineStr">
        <is>
          <t>Carvedilol; Oxymetholone</t>
        </is>
      </c>
      <c r="AM264" t="inlineStr">
        <is>
          <t>Cardiac Output, High; Right ventricular systolic dysfunction; Giant cell myocarditis; Right Ventricular Dysfunction; Postoperative Complications; Acute ischemic heart disease; Left ventricular aneurysm; Methamphetamine intoxication; Tricuspid Valve Regurgitation Velocity; Valvular disease; Ventricular Dysfunction; Cardiotoxicity; Left ventricular outflow tract obstruction; Myocardial hypoxia; Treatment related secondary malignancy; Triple vessel disease; Right ventricular cardiomyopathy; Acute ST segment elevation myocardial infarction (disorder); Hyperkeratosis lenticularis perstans; Non ST segment elevation myocardial infarction; Left Ventricle Remodeling; recurrent myocardial infarction; Ventricular Remodeling; Brain Edema; Hypertrophy of kidney; Myocardial necrosis; Hypertensive heart disease; Pulmonary Thromboembolisms; Senile cardiac amyloidosis; Renal hypertension; Ostium secundum atrial septal defect; Renal Artery Stenosis; Type II Mucolipidosis; Takotsubo Cardiomyopathy; Cerebral dysfunction; ADHF; Anterior myocardial infarction; Postinfarction; Ache; Pain, Crushing; Pain, Migratory; Pain, Splitting; Suffering, Physical; Radiating pain; Guillain-Barre Syndrome, Familial; Group B Streptococcal Infection; Heart Failure, Diastolic; Pain, Burning; Primary amyloidosis; Hypokalemia; Autoimmune myocarditis; Actinic cheilitis; Disruptive, Impulse Control, and Conduct Disorders; Nephrosis; Foramen Ovale, Patent; AMYLOIDOSIS, HEREDITARY, TRANSTHYRETIN-RELATED; Grand Mal Status Epilepticus; Chronic thromboembolic pulmonary hypertension; End stage cardiac failure; Diaphragmatic Hernia; Hypertension, Renovascular; Hypotension, Orthostatic; Cardiac Hypertrophy; Ventricular Dysfunction, Left; Acute heart failure; Heart failure with preserved ejection fraction [HFpEF]; Pulmonary Embolism; Mitral Valve Insufficiency; Ventricular Fibrillation; Pericardial effusion; Myocardial Diseases, Secondary; Rheumatic Heart Disease; Tachycardia, Ventricular; Cardiomyopathies, Primary; Hyponatremia; Delirium; Heart Decompensation; FRIEDREICH ATAXIA 1; Myocardial Failure; Cerebral Hemorrhage; Interstitial Cystitis; Left-Sided Heart Failure; Hypotension; Acromegaly; Heart Failure, Right-Sided; Persistent atrial fibrillation; Pulmonary Hypertension; familial atrial fibrillation; Guillain-Barre Syndrome; Mitral Valve Stenosis; Limb ischemia; Osteoporosis, Postmenopausal; Ventricular arrhythmia; MYOTONIC DYSTROPHY 1; Fibrosis; Acute kidney injury; Systemic Inflammatory Response Syndrome; Pregnancy associated hypertension; Glycogen storage disease type II; Post MI; Dyspnea; Chronic heart failure; Myocardial Reperfusion Injury; Paroxysmal atrial fibrillation; Hypertrophic obstructive cardiomyopathy; Aortic Valve Stenosis; Proteinuria; Iron Overload; Anorexia; Hyperhomocysteinemia; Hereditary hemochromatosis; ST segment elevation myocardial infarction; Cardiomegaly; Congenital heart disease; Tetralogy of Fallot; Polycystic Kidney Diseases; Peripheral Arterial Diseases; Brain Ischemia; Ureteral obstruction; Aortic Valve Insufficiency; Left Ventricular Hypertrophy; Acute Chest Syndrome; Congenital Heart Defects; Anemia, Sickle Cell; Acute Coronary Syndrome; Essential Hypertension; Inflammation; Precursor B-cell lymphoblastic leukemia; Subarachnoid Hemorrhage; Cardiomyopathy, Dilated; Diabetes Mellitus, Experimental; Heart Diseases; Hypertrophic Cardiomyopathy; Aortic Aneurysm, Abdominal; Childhood Astrocytoma; Renal Insufficiency; Gestational Diabetes; Cerebral Infarction; Vascular Diseases; Endothelial dysfunction; Myocardial Ischemia; Acute myocardial infarction; Cardiomyopathy, Familial Idiopathic; Idiopathic pulmonary arterial hypertension; Kidney Failure, Chronic; Anemia; Cirrhosis; Cardiomyopathies; Atrial Fibrillation; Metabolic Diseases; Systemic Scleroderma; Astrocytoma; Polycystic Ovary Syndrome; Fever; Chronic Kidney Diseases; Ischemic stroke; Myeloid Leukemia, Chronic; Kidney Diseases; Liver Cirrhosis; Diabetic Nephropathy; Coronary Arteriosclerosis; Septicemia; Chronic Obstructive Airway Disease; Sepsis; Heart failure; Pain; Coronary heart disease; Cerebrovascular accident; Coronary Artery Disease; Multiple Myeloma; Cardiovascular Diseases; Congestive heart failure; Hepatitis C; Myocardial Infarction; Arteriosclerosis; Atherosclerosis; Parkinson Disease; Seizures; Childhood Osteosarcoma; Osteosarcoma of bone; Osteosarcoma; Hypertensive disease; Diabetes; Rheumatoid Arthritis; Mammary Neoplasms; Diabetes Mellitus; Obesity; Diabetes Mellitus, Non-Insulin-Dependent; Carcinogenesis; Breast Carcinoma; Malignant neoplasm of breast; Primary malignant neoplasm; Malignant Neoplasms</t>
        </is>
      </c>
      <c r="AN264" t="inlineStr">
        <is>
          <t>DOID:1936 atherosclerosis;DOID:10763 hypertension;DOID:5844 myocardial infarction;DOID:9970 obesity;DOID:9651 systolic heart failure</t>
        </is>
      </c>
      <c r="AO264" t="inlineStr">
        <is>
          <t>Ventricular tachycardia; Heart Diseases; Myocardial Diseases; Aortic Valve Insufficiency; Coronary Arteriosclerosis; Congenital heart defects; Paroxysmal atrial fibrillation; Heart Failure; Atrial Fibrillation; Cardiovascular Diseases; Congestive Heart Failure; Coronary artery disease; Myocardial Infarction; Cardiomyopathy; Anemia; Hypertension</t>
        </is>
      </c>
      <c r="AP264" t="inlineStr">
        <is>
          <t>NPPB has been implicated in various cardiovascular diseases, including heart failure, hypertension, and atherosclerosis. Targeted drug discovery efforts have focused on developing drugs that can modulate the activity of natriuretic peptide B and its receptor, NPR1. One example is sacubitril/valsartan, a combination drug that inhibits the enzyme responsible for breaking down natriuretic peptides, leading to increased levels of these peptides in the bloodstream. This drug has been approved for the treatment of heart failure with reduced ejection fraction. Another example is cenderitide, a synthetic form of natriuretic peptide B that has been shown to have potent vasodilatory and diuretic effects. Clinical trials are ongoing to evaluate its potential as a treatment for heart failure. Overall, the discovery of drugs targeting natriuretic peptide B and its receptor has the potential to improve the management of various cardiovascular diseases.</t>
        </is>
      </c>
      <c r="AQ264" t="inlineStr">
        <is>
          <t>1105</t>
        </is>
      </c>
      <c r="AR264" t="inlineStr">
        <is>
          <t>1139</t>
        </is>
      </c>
      <c r="AS264" t="inlineStr">
        <is>
          <t>[{"UniProt":"P16860","EnsemblGene":["ENSG00000120937"],"EnsemblTrans":[["ENST00000376468","ENSP00000365651","principal1"]],"RefSeq":[["NM_002521","NP_002512","REVIEWED"]],"UCSC":["uc001atj"],"SwissProt":["ANFB_HUMAN"]}]</t>
        </is>
      </c>
      <c r="AT264" t="inlineStr">
        <is>
          <t>heart</t>
        </is>
      </c>
      <c r="AU264" t="inlineStr">
        <is>
          <t>Distribution: Detected in some; Specificity: Tissue enriched</t>
        </is>
      </c>
      <c r="AV264" t="inlineStr"/>
      <c r="AW264" t="inlineStr"/>
      <c r="AX264" t="inlineStr"/>
      <c r="AY264" t="inlineStr">
        <is>
          <t>(hsa04270)Vascular smooth muscle contraction; (hsa04022)cGMP-PKG signaling pathway; (hsa04714)Thermogenesis</t>
        </is>
      </c>
      <c r="AZ264" t="inlineStr"/>
      <c r="BA264" t="inlineStr">
        <is>
          <t>(M17400)BIOCARTA ALK PATHWAY</t>
        </is>
      </c>
      <c r="BB264" t="inlineStr">
        <is>
          <t>0.0</t>
        </is>
      </c>
      <c r="BC264" t="inlineStr">
        <is>
          <t>0.0</t>
        </is>
      </c>
      <c r="BD264" t="inlineStr">
        <is>
          <t>0.0</t>
        </is>
      </c>
      <c r="BE264" t="inlineStr">
        <is>
          <t>0.0</t>
        </is>
      </c>
      <c r="BF264" t="inlineStr">
        <is>
          <t>0.0</t>
        </is>
      </c>
      <c r="BG264" t="inlineStr">
        <is>
          <t>0.0</t>
        </is>
      </c>
      <c r="BH264" t="inlineStr">
        <is>
          <t>0.0</t>
        </is>
      </c>
      <c r="BI264" t="inlineStr">
        <is>
          <t>0.0</t>
        </is>
      </c>
      <c r="BJ264" t="inlineStr">
        <is>
          <t>0.0</t>
        </is>
      </c>
      <c r="BK264" t="inlineStr">
        <is>
          <t>0.0</t>
        </is>
      </c>
      <c r="BL264" t="inlineStr">
        <is>
          <t>0.0</t>
        </is>
      </c>
      <c r="BM264" t="inlineStr">
        <is>
          <t>0.0</t>
        </is>
      </c>
      <c r="BN264" t="inlineStr">
        <is>
          <t>0.0</t>
        </is>
      </c>
      <c r="BO264" t="inlineStr">
        <is>
          <t>0.0</t>
        </is>
      </c>
      <c r="BP264" t="inlineStr">
        <is>
          <t>0.0</t>
        </is>
      </c>
      <c r="BQ264" t="inlineStr">
        <is>
          <t>0.0</t>
        </is>
      </c>
      <c r="BR264" t="inlineStr">
        <is>
          <t>0.0</t>
        </is>
      </c>
      <c r="BS264" t="inlineStr">
        <is>
          <t>0.0</t>
        </is>
      </c>
      <c r="BT264" t="inlineStr">
        <is>
          <t>0.0</t>
        </is>
      </c>
      <c r="BU264" t="inlineStr">
        <is>
          <t>0.0</t>
        </is>
      </c>
    </row>
    <row r="265">
      <c r="A265" t="inlineStr">
        <is>
          <t>FAM50B</t>
        </is>
      </c>
      <c r="B265" t="inlineStr">
        <is>
          <t>26240</t>
        </is>
      </c>
      <c r="C265" t="inlineStr">
        <is>
          <t>symbol</t>
        </is>
      </c>
      <c r="D265" t="inlineStr">
        <is>
          <t>H. sapiens</t>
        </is>
      </c>
      <c r="E265" t="inlineStr">
        <is>
          <t>26240</t>
        </is>
      </c>
      <c r="F265" t="inlineStr">
        <is>
          <t>H. sapiens</t>
        </is>
      </c>
      <c r="G265" t="inlineStr">
        <is>
          <t>FAM50B</t>
        </is>
      </c>
      <c r="H265" t="inlineStr">
        <is>
          <t>D6S2654E|X5L</t>
        </is>
      </c>
      <c r="I265" t="inlineStr">
        <is>
          <t>protein-coding</t>
        </is>
      </c>
      <c r="J265" t="inlineStr">
        <is>
          <t>family with sequence similarity 50 member B</t>
        </is>
      </c>
      <c r="K265" t="inlineStr">
        <is>
          <t>This gene contains an intronless ORF that arose from ancestral retroposition. The encoded protein is related to a plant protein that plays a role in the circadian clock. This gene is adjacent to a differentially methylated region (DMR) and is imprinted and paternally expressed in many tissues. [provided by RefSeq, Nov 2015]</t>
        </is>
      </c>
      <c r="L265" t="inlineStr">
        <is>
          <t>chr6:3831894-3851317</t>
        </is>
      </c>
      <c r="M265" t="inlineStr">
        <is>
          <t>FAM50B is a human gene that lacks introns and originated from ancestral retroposition. The protein encoded by this gene is similar to a plant protein that is involved in regulating the circadian clock. FAM50B is located near a differentially methylated region (DMR) and is imprinted and paternally expressed in various tissues. This information was provided by RefSeq in November 2015.</t>
        </is>
      </c>
      <c r="N265" t="inlineStr">
        <is>
          <t>GO:0006325 chromatin organization;GO:0071824 protein-DNA complex organization;GO:0043933 protein-containing complex organization</t>
        </is>
      </c>
      <c r="O265" t="inlineStr">
        <is>
          <t>[GO:0043226] organelle; [GO:0005634] nucleus; [GO:0005654] nucleoplasm; [GO:0005576] extracellular region; [GO:0006325] chromatin organization</t>
        </is>
      </c>
      <c r="P265" t="inlineStr">
        <is>
          <t>GO:0045171 intercellular bridge;GO:0030496 midbody;GO:0005654 nucleoplasm</t>
        </is>
      </c>
      <c r="Q265" t="inlineStr">
        <is>
          <t>GO:0005515 protein binding;GO:0005488 binding;GO:0003674 molecular_function</t>
        </is>
      </c>
      <c r="R265" t="inlineStr"/>
      <c r="S265" t="inlineStr">
        <is>
          <t>Predicted intracellular proteins</t>
        </is>
      </c>
      <c r="T265" t="inlineStr">
        <is>
          <t>[IPR007005] XAP5 protein</t>
        </is>
      </c>
      <c r="U265" t="inlineStr">
        <is>
          <t>Nucleoplasm (Enhanced); Additional: Cytokinetic bridge;Midbody</t>
        </is>
      </c>
      <c r="V265" t="inlineStr"/>
      <c r="W265" t="inlineStr"/>
      <c r="X265" t="inlineStr"/>
      <c r="Y265" t="inlineStr"/>
      <c r="Z265" t="inlineStr">
        <is>
          <t>yes</t>
        </is>
      </c>
      <c r="AA265" t="inlineStr">
        <is>
          <t>principal1</t>
        </is>
      </c>
      <c r="AB265" t="inlineStr"/>
      <c r="AC265" t="inlineStr"/>
      <c r="AD265" t="inlineStr"/>
      <c r="AE265" t="inlineStr"/>
      <c r="AF265" t="inlineStr"/>
      <c r="AG265" t="inlineStr">
        <is>
          <t>Anatomy</t>
        </is>
      </c>
      <c r="AH265" t="inlineStr">
        <is>
          <t>Antineoplastic Agents;Bronchodilator Agents;Camptothecin;Forced Expiratory Volume;Lung Volume Measurements</t>
        </is>
      </c>
      <c r="AI265" t="inlineStr"/>
      <c r="AJ265" t="inlineStr"/>
      <c r="AK265" t="inlineStr"/>
      <c r="AL265" t="inlineStr"/>
      <c r="AM265" t="inlineStr">
        <is>
          <t>Asthenozoospermia; Germ cell tumor; Seminoma; Carcinogenesis</t>
        </is>
      </c>
      <c r="AN265" t="inlineStr"/>
      <c r="AO265" t="inlineStr"/>
      <c r="AP265" t="inlineStr">
        <is>
          <t>There is limited information available on the disease implications of FAM50B. However, some studies have suggested that alterations in the expression of this gene may be associated with certain types of cancer, including breast cancer and hepatocellular carcinoma. Targeted drug discovery efforts for FAM50B are also limited, as the function of the protein encoded by this gene is not well understood. Currently, there are no drugs on the market that specifically target FAM50B. However, there are several drugs that have been approved for the treatment of breast cancer and hepatocellular carcinoma, which may indirectly affect the expression or function of FAM50B. Examples of such drugs include tamoxifen, trastuzumab, and sorafenib.</t>
        </is>
      </c>
      <c r="AQ265" t="inlineStr"/>
      <c r="AR265" t="inlineStr">
        <is>
          <t>26</t>
        </is>
      </c>
      <c r="AS265" t="inlineStr">
        <is>
          <t>[{"UniProt":"Q9Y247","EnsemblGene":["ENSG00000145945"],"EnsemblTrans":[["ENST00000380274","ENSP00000369627","principal1"],["ENST00000648326","ENSP00000496837","principal1"]],"RefSeq":[["NM_012135","NP_036267","REVIEWED"],["XM_017010729","XP_016866218","MODEL"]],"UCSC":["uc003mvu"],"SwissProt":["FA50B_HUMAN"]}]</t>
        </is>
      </c>
      <c r="AT265" t="inlineStr"/>
      <c r="AU265" t="inlineStr">
        <is>
          <t>Distribution: Detected in all; Specificity: Low tissue specificity</t>
        </is>
      </c>
      <c r="AV265" t="inlineStr">
        <is>
          <t>Cytoplasmic and nuclear expression in several tissues.</t>
        </is>
      </c>
      <c r="AW265" t="inlineStr"/>
      <c r="AX265" t="inlineStr"/>
      <c r="AY265" t="inlineStr"/>
      <c r="AZ265" t="inlineStr"/>
      <c r="BA265" t="inlineStr"/>
      <c r="BB265" t="inlineStr">
        <is>
          <t>0.0</t>
        </is>
      </c>
      <c r="BC265" t="inlineStr">
        <is>
          <t>0.0</t>
        </is>
      </c>
      <c r="BD265" t="inlineStr">
        <is>
          <t>0.0</t>
        </is>
      </c>
      <c r="BE265" t="inlineStr">
        <is>
          <t>0.0</t>
        </is>
      </c>
      <c r="BF265" t="inlineStr">
        <is>
          <t>0.0</t>
        </is>
      </c>
      <c r="BG265" t="inlineStr">
        <is>
          <t>0.0</t>
        </is>
      </c>
      <c r="BH265" t="inlineStr">
        <is>
          <t>0.0</t>
        </is>
      </c>
      <c r="BI265" t="inlineStr">
        <is>
          <t>0.0</t>
        </is>
      </c>
      <c r="BJ265" t="inlineStr">
        <is>
          <t>0.0</t>
        </is>
      </c>
      <c r="BK265" t="inlineStr">
        <is>
          <t>0.0</t>
        </is>
      </c>
      <c r="BL265" t="inlineStr">
        <is>
          <t>0.0</t>
        </is>
      </c>
      <c r="BM265" t="inlineStr">
        <is>
          <t>0.0</t>
        </is>
      </c>
      <c r="BN265" t="inlineStr">
        <is>
          <t>0.0</t>
        </is>
      </c>
      <c r="BO265" t="inlineStr">
        <is>
          <t>0.0</t>
        </is>
      </c>
      <c r="BP265" t="inlineStr">
        <is>
          <t>0.0</t>
        </is>
      </c>
      <c r="BQ265" t="inlineStr">
        <is>
          <t>0.0</t>
        </is>
      </c>
      <c r="BR265" t="inlineStr">
        <is>
          <t>0.0</t>
        </is>
      </c>
      <c r="BS265" t="inlineStr">
        <is>
          <t>0.0</t>
        </is>
      </c>
      <c r="BT265" t="inlineStr">
        <is>
          <t>0.0</t>
        </is>
      </c>
      <c r="BU265" t="inlineStr">
        <is>
          <t>0.0</t>
        </is>
      </c>
    </row>
    <row r="266">
      <c r="A266" t="inlineStr">
        <is>
          <t>CNTN1</t>
        </is>
      </c>
      <c r="B266" t="inlineStr">
        <is>
          <t>1272</t>
        </is>
      </c>
      <c r="C266" t="inlineStr">
        <is>
          <t>symbol</t>
        </is>
      </c>
      <c r="D266" t="inlineStr">
        <is>
          <t>H. sapiens</t>
        </is>
      </c>
      <c r="E266" t="inlineStr">
        <is>
          <t>1272</t>
        </is>
      </c>
      <c r="F266" t="inlineStr">
        <is>
          <t>H. sapiens</t>
        </is>
      </c>
      <c r="G266" t="inlineStr">
        <is>
          <t>CNTN1</t>
        </is>
      </c>
      <c r="H266" t="inlineStr">
        <is>
          <t>CMYP12|F3|GP135|MYPCN</t>
        </is>
      </c>
      <c r="I266" t="inlineStr">
        <is>
          <t>protein-coding</t>
        </is>
      </c>
      <c r="J266" t="inlineStr">
        <is>
          <t>contactin 1</t>
        </is>
      </c>
      <c r="K266" t="inlineStr">
        <is>
          <t>The protein encoded by this gene is a member of the immunoglobulin superfamily. It is a glycosylphosphatidylinositol (GPI)-anchored neuronal membrane protein that functions as a cell adhesion molecule. It may play a role in the formation of axon connections in the developing nervous system. Multiple alternatively spliced transcript variants encoding different isoforms have been found for this gene. [provided by RefSeq, Dec 2011]</t>
        </is>
      </c>
      <c r="L266" t="inlineStr">
        <is>
          <t>chr12:40692439-41072415</t>
        </is>
      </c>
      <c r="M266" t="inlineStr">
        <is>
          <t>CNTN1, also known as contactin 1, is a gene that encodes a glycosylphosphatidylinositol (GPI)-anchored neuronal membrane protein. This protein is a member of the immunoglobulin superfamily and functions as a cell adhesion molecule. It is believed to play a role in the formation of axon connections in the developing nervous system. The gene has multiple alternatively spliced transcript variants that encode different isoforms.</t>
        </is>
      </c>
      <c r="N266" t="inlineStr">
        <is>
          <t>GO:0032289 central nervous system myelin formation;GO:0032288 myelin assembly;GO:0022010 central nervous system myelination</t>
        </is>
      </c>
      <c r="O266" t="inlineStr">
        <is>
          <t>[GO:0005886] plasma membrane; [GO:0007155] cell adhesion; [GO:0048856] anatomical structure development; [GO:0030154] cell differentiation; [GO:0023052] signaling; [GO:0043226] organelle; [GO:0005576] extracellular region; [GO:0005615] extracellular space; [GO:0098631] cell adhesion mediator activity</t>
        </is>
      </c>
      <c r="P266" t="inlineStr">
        <is>
          <t>GO:0042734 presynaptic membrane;GO:0045211 postsynaptic membrane;GO:0097060 synaptic membrane</t>
        </is>
      </c>
      <c r="Q266" t="inlineStr">
        <is>
          <t>GO:0098632 cell-cell adhesion mediator activity;GO:0098631 cell adhesion mediator activity;GO:0030246 carbohydrate binding</t>
        </is>
      </c>
      <c r="R266" t="inlineStr"/>
      <c r="S266" t="inlineStr">
        <is>
          <t>Disease related genes; Human disease related genes:Musculoskeletal diseases:Muscular diseases; Predicted intracellular proteins</t>
        </is>
      </c>
      <c r="T266"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[IPR036992] Contactin-1, immunoglobulin domain 1; [IPR047100] Contactin-1, immunoglobulin domain 3; [IPR047101] Contactin-1, immunoglobulin domain 6; [IPR047102] Contactin-1/2, immunoglobulin domain 2</t>
        </is>
      </c>
      <c r="U266" t="inlineStr"/>
      <c r="V266" t="inlineStr"/>
      <c r="W266" t="inlineStr"/>
      <c r="X266" t="inlineStr"/>
      <c r="Y266" t="inlineStr"/>
      <c r="Z266" t="inlineStr">
        <is>
          <t>yes</t>
        </is>
      </c>
      <c r="AA266" t="inlineStr">
        <is>
          <t>principal2</t>
        </is>
      </c>
      <c r="AB266" t="inlineStr">
        <is>
          <t>yes</t>
        </is>
      </c>
      <c r="AC266" t="inlineStr">
        <is>
          <t>MP:0010768 mortality/aging</t>
        </is>
      </c>
      <c r="AD266" t="inlineStr">
        <is>
          <t>[ORPHA:210163] Congenital lethal myopathy Compton-North type</t>
        </is>
      </c>
      <c r="AE266" t="inlineStr">
        <is>
          <t>OMIM ID:612540 Myopathy, congenital, compton-north</t>
        </is>
      </c>
      <c r="AF266" t="inlineStr">
        <is>
          <t>Compton-North congenital myopathy</t>
        </is>
      </c>
      <c r="AG266" t="inlineStr">
        <is>
          <t>Aorta;C-Reactive Protein;Child Development Disorders, Pervasive;Coronary Artery Disease;Creatinine;Echocardiography;Hemoglobins;Insulin;Myocardial Infarction;Platelet Function Tests</t>
        </is>
      </c>
      <c r="AH266" t="inlineStr">
        <is>
          <t>Alzheimer Disease;Amyloidosis, Cerebral, with Spongiform Encephalopathy;Bipolar Disorder;Dementia;Immunoglobulins;Leucine;Parkinson Disease</t>
        </is>
      </c>
      <c r="AI266" t="inlineStr"/>
      <c r="AJ266" t="inlineStr">
        <is>
          <t>Myopathy, congenital, compton-north: likely pathogenic,pathogenic</t>
        </is>
      </c>
      <c r="AK266" t="inlineStr">
        <is>
          <t>HP:0033333:Jaw contracture; HP:0000300:Oval face; HP:0001989:Fetal akinesia sequence; HP:0030799:Scaphocephaly; HP:0040081:Abnormal circulating creatine kinase concentration; HP:0002304:Akinesia; HP:0010557:Overlapping fingers; HP:0004415:Pulmonary artery stenosis; HP:0009473:Joint contracture of the hand; HP:0002747:Respiratory insufficiency due to muscle weakness; HP:0002705:High, narrow palate; HP:0001166:Arachnodactyly; HP:0012385:Camptodactyly; HP:0001622:Premature birth; HP:0002033:Poor suck; HP:0001319:Neonatal hypotonia; HP:0000268:Dolichocephaly; HP:0001522:Death in infancy; HP:0001558:Decreased fetal movement; HP:0001518:Small for gestational age; HP:0001284:Areflexia; HP:0001561:Polyhydramnios; HP:0003623:Neonatal onset; HP:0001324:Muscle weakness; HP:0000218:High palate; HP:0011968:Feeding difficulties; HP:0000316:Hypertelorism; HP:0003593:Infantile onset; HP:0001252:Hypotonia; HP:0001263:Global developmental delay; HP:0000007:Autosomal recessive inheritance</t>
        </is>
      </c>
      <c r="AL266" t="inlineStr"/>
      <c r="AM266" t="inlineStr">
        <is>
          <t>Myopathy, Congenital, Compton-North; Oval face; Inflammatory neuropathy; Overlapping fingers; Noise-induced hearing loss; Pena-Shokeir syndrome type I; Akinesia; Scaphycephaly; Contracture of joint of hand; Congenital myopathy (disorder); Polyradiculoneuropathy, Chronic Inflammatory Demyelinating; Respiratory insufficiency due to muscle weakness; Sensorimotor neuropathy; Arachnodactyly; Poor suck; Acquired Camptodactyly; Congenital Camptodactyly; High, narrow palate; Progressive cerebellar ataxia; Death in infancy; Long narrow head; Small for gestational age fetus; Guillain-Barre Syndrome; Neonatal Hypotonia; Reduced fetal movement; Small for gestational age (disorder); Membranous glomerulonephritis; Arthrogryposis; Absent reflex; Polyhydramnios; Spinal Muscular Atrophy; Nephrotic Syndrome; Progression of prostate cancer; Squamous cell carcinoma of tongue; Neuropathy; Byzanthine arch palate; Tumor Initiation; Orbital separation excessive; Adenomatous Polyposis Coli; Myopathy; Secondary malignant neoplasm of bone; Attention deficit hyperactivity disorder; Malignant neoplasm of thyroid; Small cell carcinoma of lung; Huntington Disease; Arthritis; Familial (FPAH); Thyroid Neoplasm; Thyroid carcinoma; Esophageal Neoplasms; Malignant neoplasm of esophagus; Esophageal carcinoma; Secondary malignant neoplasm of lung; Pain; Multiple Sclerosis; Squamous cell carcinoma of esophagus; Parkinson Disease; Adenocarcinoma; Adenocarcinoma of lung (disorder); Secondary Neoplasm; Squamous cell carcinoma; Secondary malignant neoplasm of lymph node; Glioma; Alzheimer's Disease; Stomach Carcinoma; Malignant neoplasm of stomach; Tumor Progression;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N266" t="inlineStr">
        <is>
          <t>DOID:0080101 Compton-North congenital myopathy</t>
        </is>
      </c>
      <c r="AO266" t="inlineStr">
        <is>
          <t>Congenital Lethal Myopathy; Congenital myopathy; Akinesia; Pena Shokeir syndrome; Scaphocephaly; Arachnodactyly; Congenital Camptodactyly; Dolichocephaly; Hypotonia; Parkinson disease; High palate; Colorectal Cancer</t>
        </is>
      </c>
      <c r="AP266" t="inlineStr">
        <is>
          <t>CNTN1 has been implicated in several neurological disorders, including autism spectrum disorder (ASD), schizophrenia, and epilepsy. Studies have shown that mutations in the CNTN1 gene can lead to abnormal neuronal connectivity and contribute to the pathogenesis of these disorders. Targeted drug discovery efforts for CNTN1-related disorders are still in the early stages, but there is growing interest in developing drugs that can modulate the function of this protein. One example is the use of monoclonal antibodies that target CNTN1 to promote axon regeneration in spinal cord injury. Another example is the use of small molecule inhibitors that can block the interaction between CNTN1 and its binding partners, which may have therapeutic potential in ASD and other disorders. Currently, there are no FDA-approved drugs specifically targeting CNTN1, but ongoing research in this area holds promise for the development of novel treatments for neurological disorders.</t>
        </is>
      </c>
      <c r="AQ266" t="inlineStr">
        <is>
          <t>35</t>
        </is>
      </c>
      <c r="AR266" t="inlineStr">
        <is>
          <t>87</t>
        </is>
      </c>
      <c r="AS266" t="inlineStr">
        <is>
          <t>[{"UniProt":"Q12860","EnsemblGene":["ENSG00000018236"],"EnsemblTrans":[["ENST00000347616","ENSP00000325660","principal2"],["ENST00000348761","ENSP00000261160","alternative1"],["ENST00000547702","ENSP00000448004",""],["ENST00000547849","ENSP00000448653",""],["ENST00000551295","ENSP00000447006","principal2"]],"RefSeq":[["NM_001256063","NP_001242992","REVIEWED"],["NM_001256064","NP_001242993","REVIEWED"],["NM_001843","NP_001834","REVIEWED"],["NM_175038","NP_778203","REVIEWED"],["XM_005268651","XP_005268708","MODEL"],["XM_006719241","XP_006719304","MODEL"],["XM_011537926","XP_011536228","MODEL"],["XM_011537927","XP_011536229","MODEL"],["XM_017018825","XP_016874314"],["XM_017018826","XP_016874315","MODEL"],["XM_017018827","XP_016874316","MODEL"]],"UCSC":["uc001rmm"],"SwissProt":["CNTN1_HUMAN"]}]</t>
        </is>
      </c>
      <c r="AT266" t="inlineStr"/>
      <c r="AU266" t="inlineStr">
        <is>
          <t>Distribution: Detected in many; Specificity: Tissue enhanced</t>
        </is>
      </c>
      <c r="AV266" t="inlineStr">
        <is>
          <t>Expression in axons of CNS and PNS.; antibody: Neuropil in the CNS was distinctly stained. The remaining normal tissues were generally negative.</t>
        </is>
      </c>
      <c r="AW266" t="inlineStr">
        <is>
          <t>Antibody: Several renal, skin and thyroid cancers displayed weak nuclear immunoreactivity. Remaining cancer tissues were mainly negative.</t>
        </is>
      </c>
      <c r="AX266" t="inlineStr">
        <is>
          <t>(M17)PID NOTCH PATHWAY</t>
        </is>
      </c>
      <c r="AY266" t="inlineStr">
        <is>
          <t>(hsa04514)Cell adhesion molecules</t>
        </is>
      </c>
      <c r="AZ266" t="inlineStr">
        <is>
          <t>(M5915)HALLMARK APICAL JUNCTION</t>
        </is>
      </c>
      <c r="BA266" t="inlineStr"/>
      <c r="BB266" t="inlineStr">
        <is>
          <t>0.0</t>
        </is>
      </c>
      <c r="BC266" t="inlineStr">
        <is>
          <t>0.0</t>
        </is>
      </c>
      <c r="BD266" t="inlineStr">
        <is>
          <t>0.0</t>
        </is>
      </c>
      <c r="BE266" t="inlineStr">
        <is>
          <t>1.0</t>
        </is>
      </c>
      <c r="BF266" t="inlineStr">
        <is>
          <t>0.0</t>
        </is>
      </c>
      <c r="BG266" t="inlineStr">
        <is>
          <t>0.0</t>
        </is>
      </c>
      <c r="BH266" t="inlineStr">
        <is>
          <t>0.0</t>
        </is>
      </c>
      <c r="BI266" t="inlineStr">
        <is>
          <t>0.0</t>
        </is>
      </c>
      <c r="BJ266" t="inlineStr">
        <is>
          <t>0.0</t>
        </is>
      </c>
      <c r="BK266" t="inlineStr">
        <is>
          <t>0.0</t>
        </is>
      </c>
      <c r="BL266" t="inlineStr">
        <is>
          <t>0.0</t>
        </is>
      </c>
      <c r="BM266" t="inlineStr">
        <is>
          <t>0.0</t>
        </is>
      </c>
      <c r="BN266" t="inlineStr">
        <is>
          <t>0.0</t>
        </is>
      </c>
      <c r="BO266" t="inlineStr">
        <is>
          <t>0.0</t>
        </is>
      </c>
      <c r="BP266" t="inlineStr">
        <is>
          <t>0.0</t>
        </is>
      </c>
      <c r="BQ266" t="inlineStr">
        <is>
          <t>0.0</t>
        </is>
      </c>
      <c r="BR266" t="inlineStr">
        <is>
          <t>0.0</t>
        </is>
      </c>
      <c r="BS266" t="inlineStr">
        <is>
          <t>0.0</t>
        </is>
      </c>
      <c r="BT266" t="inlineStr">
        <is>
          <t>0.0</t>
        </is>
      </c>
      <c r="BU266" t="inlineStr">
        <is>
          <t>0.0</t>
        </is>
      </c>
    </row>
    <row r="267">
      <c r="A267" t="inlineStr">
        <is>
          <t>IGF1</t>
        </is>
      </c>
      <c r="B267" t="inlineStr">
        <is>
          <t>3479</t>
        </is>
      </c>
      <c r="C267" t="inlineStr">
        <is>
          <t>symbol</t>
        </is>
      </c>
      <c r="D267" t="inlineStr">
        <is>
          <t>H. sapiens</t>
        </is>
      </c>
      <c r="E267" t="inlineStr">
        <is>
          <t>3479</t>
        </is>
      </c>
      <c r="F267" t="inlineStr">
        <is>
          <t>H. sapiens</t>
        </is>
      </c>
      <c r="G267" t="inlineStr">
        <is>
          <t>IGF1</t>
        </is>
      </c>
      <c r="H267" t="inlineStr">
        <is>
          <t>IGF|IGF-I|IGFI|MGF</t>
        </is>
      </c>
      <c r="I267" t="inlineStr">
        <is>
          <t>protein-coding</t>
        </is>
      </c>
      <c r="J267" t="inlineStr">
        <is>
          <t>insulin like growth factor 1</t>
        </is>
      </c>
      <c r="K267" t="inlineStr">
        <is>
          <t>The protein encoded by this gene is similar to insulin in function and structure and is a member of a family of proteins involved in mediating growth and development. The encoded protein is processed from a precursor, bound by a specific receptor, and secreted. Defects in this gene are a cause of insulin-like growth factor I deficiency. Alternative splicing results in multiple transcript variants encoding different isoforms that may undergo similar processing to generate mature protein. [provided by RefSeq, Sep 2015]</t>
        </is>
      </c>
      <c r="L267" t="inlineStr">
        <is>
          <t>chr12:102481839-102395874</t>
        </is>
      </c>
      <c r="M267" t="inlineStr">
        <is>
          <t>The IGF1 gene encodes a protein that is similar to insulin and plays a role in growth and development. The protein is processed from a precursor, binds to a specific receptor, and is secreted. Mutations in this gene can cause insulin-like growth factor I deficiency. The gene undergoes alternative splicing, resulting in multiple transcript variants that may generate different isoforms of the protein.</t>
        </is>
      </c>
      <c r="N267" t="inlineStr">
        <is>
          <t>GO:0060283 negative regulation of oocyte development;GO:1904073 regulation of trophectodermal cell proliferation;GO:1904075 positive regulation of trophectodermal cell proliferation</t>
        </is>
      </c>
      <c r="O267" t="inlineStr">
        <is>
          <t>[GO:0005576] extracellular region; [GO:0098772] molecular function regulator activity; [GO:0048018] receptor ligand activity; [GO:0005615] extracellular space; [GO:0023052] signaling; [GO:0006351] DNA-templated transcription; [GO:0006355] regulation of DNA-templated transcription; [GO:0012501] programmed cell death; [GO:0036211] protein modification process; [GO:1901135] carbohydrate derivative metabolic process; [GO:0030154] cell differentiation; [GO:0031410] cytoplasmic vesicle; [GO:0043226] organelle; [GO:0048856] anatomical structure development; [GO:0042060] wound healing; [GO:0048870] cell motility; [GO:0000278] mitotic cell cycle; [GO:0140014] mitotic nuclear division; [GO:0007005] mitochondrion organization; [GO:0055085] transmembrane transport; [GO:0003012] muscle system process; [GO:0005975] carbohydrate metabolic process; [GO:0006091] generation of precursor metabolites and energy; [GO:0055086] nucleobase-containing small molecule metabolic process; [GO:0002376] immune system process; [GO:0007155] cell adhesion; [GO:0022414] reproductive process; [GO:0006954] inflammatory response; [GO:0005886] plasma membrane</t>
        </is>
      </c>
      <c r="P267" t="inlineStr">
        <is>
          <t>GO:0035867 alphav-beta3 integrin-IGF-1-IGF1R complex;GO:0042567 insulin-like growth factor ternary complex;GO:0016942 insulin-like growth factor binding protein complex</t>
        </is>
      </c>
      <c r="Q267" t="inlineStr">
        <is>
          <t>GO:0005159 insulin-like growth factor receptor binding;GO:0005158 insulin receptor binding;GO:0005179 hormone activity</t>
        </is>
      </c>
      <c r="R267" t="inlineStr"/>
      <c r="S267" t="inlineStr">
        <is>
          <t>Human disease related genes:Endocrine and metabolic diseases:Hypothalamus and pituitary gland diseases; Disease related genes; RAS pathway related proteins; Human disease related genes:Cancers:Cancers of the lung and pleura; Predicted secreted proteins</t>
        </is>
      </c>
      <c r="T267" t="inlineStr">
        <is>
          <t>[IPR016179] Insulin-like; [IPR022341] Insulin-like growth factor I; [IPR022350] Insulin-like growth factor; [IPR022352] Insulin family; [IPR022353] Insulin, conserved site; [IPR036438] Insulin-like superfamily</t>
        </is>
      </c>
      <c r="U267" t="inlineStr"/>
      <c r="V267" t="inlineStr">
        <is>
          <t>yes</t>
        </is>
      </c>
      <c r="W267" t="inlineStr">
        <is>
          <t>yes</t>
        </is>
      </c>
      <c r="X267" t="inlineStr"/>
      <c r="Y267" t="inlineStr"/>
      <c r="Z267" t="inlineStr">
        <is>
          <t>yes</t>
        </is>
      </c>
      <c r="AA267" t="inlineStr">
        <is>
          <t>principal1</t>
        </is>
      </c>
      <c r="AB267" t="inlineStr"/>
      <c r="AC267" t="inlineStr">
        <is>
          <t>MP:0010771 integument phenotype</t>
        </is>
      </c>
      <c r="AD267" t="inlineStr">
        <is>
          <t>[ORPHA:73272] Growth delay due to insulin-like growth factor type 1 deficiency</t>
        </is>
      </c>
      <c r="AE267" t="inlineStr">
        <is>
          <t>OMIM ID:608747 Insulin-like growth factor i deficiency</t>
        </is>
      </c>
      <c r="AF267" t="inlineStr">
        <is>
          <t>Growth delay due to insulin-like growth factor type 1 deficiency</t>
        </is>
      </c>
      <c r="AG267" t="inlineStr">
        <is>
          <t>Alanine Transaminase;Cholesterol, HDL;Diabetes Mellitus;Electrocardiography;Insulin-Like Growth Factor I;Platelet Function Tests;Prostate-Specific Antigen;Pulse;Thyrotropin</t>
        </is>
      </c>
      <c r="AH267" t="inlineStr">
        <is>
          <t>Body Height;Body Mass Index;Glucose;Hydrochlorothiazide;Insulin;Insulin Resistance;Leiomyoma</t>
        </is>
      </c>
      <c r="AI267" t="inlineStr">
        <is>
          <t>OMIM ID:608747 Insulin-like growth factor i deficiency</t>
        </is>
      </c>
      <c r="AJ267" t="inlineStr"/>
      <c r="AK267" t="inlineStr">
        <is>
          <t>HP:0007911:Congenital bilateral ptosis; HP:0006266:Small placenta; HP:0000399:Prelingual sensorineural hearing impairment; HP:0008846:Severe intrauterine growth retardation; HP:0011120:Concave nasal ridge; HP:0000153:Abnormality of the mouth; HP:0003265:Neonatal hyperbilirubinemia; HP:0030353:Decreased serum insulin-like growth factor 1; HP:0000845:Elevated circulating growth hormone concentration; HP:0008850:Severe postnatal growth retardation; HP:0008527:Congenital sensorineural hearing impairment; HP:0001956:Truncal obesity; HP:0000855:Insulin resistance; HP:0008619:Bilateral sensorineural hearing impairment; HP:0000957:Cafe-au-lait spot; HP:0004325:Decreased body weight; HP:0000736:Short attention span; HP:0000736:Short attention span; HP:0002162:Low posterior hairline; HP:0000294:Low anterior hairline; HP:0000954:Single transverse palmar crease; HP:0000684:Delayed eruption of teeth; HP:0030084:Clinodactyly; HP:0001943:Hypoglycemia; HP:0000752:Hyperactivity; HP:0000752:Hyperactivity; HP:0008897:Postnatal growth retardation; HP:0008897:Postnatal growth retardation; HP:0000135:Hypogonadism; HP:0001518:Small for gestational age; HP:0011220:Prominent forehead; HP:0000939:Osteoporosis; HP:0001999:Abnormal facial shape; HP:0000938:Osteopenia; HP:0001256:Intellectual disability, mild; HP:0002750:Delayed skeletal maturation; HP:0002750:Delayed skeletal maturation; HP:0004209:Clinodactyly of the 5th finger; HP:0004209:Clinodactyly of the 5th finger; HP:0007018:Attention deficit hyperactivity disorder; HP:0000545:Myopia; HP:0000708:Atypical behavior; HP:0001511:Intrauterine growth retardation; HP:0001511:Intrauterine growth retardation; HP:0001270:Motor delay; HP:0001270:Motor delay; HP:0000508:Ptosis; HP:0000508:Ptosis; HP:0000347:Micrognathia; HP:0000347:Micrognathia; HP:0003577:Congenital onset; HP:0000407:Sensorineural hearing impairment; HP:0000407:Sensorineural hearing impairment; HP:0001508:Failure to thrive; HP:0000252:Microcephaly; HP:0000252:Microcephaly; HP:0004322:Short stature; HP:0004322:Short stature; HP:0001249:Intellectual disability; HP:0001249:Intellectual disability; HP:0000007:Autosomal recessive inheritance</t>
        </is>
      </c>
      <c r="AL267" t="inlineStr">
        <is>
          <t>N,N-Bis(3-(D-gluconamido)propyl)deoxycholamide; N-Dodecyl-N,N-Dimethyl-3-Ammonio-1-Propanesulfonate</t>
        </is>
      </c>
      <c r="AM267" t="inlineStr">
        <is>
          <t>Glomerulomegaly; Growing pains; Megaloblastic anemia due to folate deficiency; NEPHROTIC SYNDROME, CHRONIC; Pancreatic enlargement; Simple myopia; Somatomedin-C measurement; sciatic nerve inflammation; Androgen Receptor Deficiency; Benign neoplasm of uterus; Insulin resistance - type B; Obesity cardiomyopathy; Overproduction of growth hormone; Somatomammotropinoma; Swelling of skeletal muscle; Chronic intestinal failure; Headache, Intractable; Malignant Smooth Muscle Neoplasm; Ring chromosome 15 syndrome; Congenital bilateral ptosis; Empty Sella Syndrome; Growth Hormone Insensitivity Syndrome; HYPOTRICHOSIS 6; Hyperostosis Frontalis Interna; Rabson-Mendenhall Syndrome; ACROMESOMELIC DYSPLASIA, MAROTEAUX TYPE; Alcoholic Neuropathy; Axial myopia; Disorder of carbohydrate metabolism; Gigantism and acromegaly; Insulin hypoglycemia; Osteoarthritis of ankle; Periosteal Osteosarcoma; Pygmy (disorder); Small placenta; Adult growth hormone deficiency; Age-related sarcopenia; Carcinoma in situ of prostate; Chronic metabolic acidosis; HIV lipodystrophy; Insulin autoimmune syndrome; Insulin resistance - type A; Non-proliferative retinopathy; Placenta Disorders; Potassium depletion; Vascular fragility; Apocrine metaplasia; Chronic cerebrovascular accident; Osteodystrophy; POLYDACTYLY, POSTAXIAL, WITH PROGRESSIVE MYOPIA; Parosteal Osteosarcoma; Prader-Willi-like syndrome; Pycnodysostosis; Thyroid associated orbitopathy; Vascular Hemostatic Disorders; CHROMOSOME Xq26.3 DUPLICATION SYNDROME; Hypoglycaemic episode; Inflammatory acne; Osteodysplasia; Short Stature Homeobox Deficiency; Breast Cyst; Cerebellar lesion NOS; Clinically Isolated Syndrome, CNS Demyelinating; Congenital anomaly of cartilage; Demyelination; Heart failure with reduced ejection fraction [HFrEF]; Manic episode; Niemann-Pick Disease, Type B; Persistent Mullerian duct syndrome; Reactive thrombocytosis; Severe intrauterine growth retardation; Advanced Lung Non-Squamous Non-Small Cell Carcinoma; Crushing sensation; Hepatic osteodystrophy; Histiocytoma; Hypothalamic amenorrhea; Idiopathic osteoporosis; Osteoblastic Osteosarcoma; Saddle nose; Vascular degeneration; Fetal hydantoin syndrome; Glycosuria, Renal; Miller-McKusick-Malvaux-Syndrome (3M Syndrome); Pericytic Neoplasm; Severe Acute Malnutrition; Advanced cirrhosis; Familial Glucocorticoid Deficiency Type 1; MATURITY-ONSET DIABETES OF THE YOUNG, TYPE 3 (disorder); Nesidioblastosis; Advanced Uveal Melanoma; Atrophic endometrium; Cerebral Hypoxia-Ischemia; Cryptogenic sexual precocity; Intracortical osteosarcoma; Pituitary carcinoma; Spastic cerebral palsy; Testicular dysgenesis; AROMATASE EXCESS SYNDROME; Chronic endometritis; Coronary microvascular dysfunction; MUNGAN SYNDROME; Opsoclonus-Myoclonus Syndrome; Testotoxicosis; 22q13.3 Deletion Syndrome; Donohue Syndrome; Liver Dysplastic Nodule; Neurogenic Muscular Atrophy; Postmenopausal endometrium; Endometrial Polyp; Gigantism; Hypochondroplasia (disorder); Infection of ear; Osteochondral defects; Prelingual sensorineural hearing impairment; precancerous polyps; Chondromatosis, Synovial; Deficiency of testosterone biosynthesis; Female Urogenital Diseases; Infantile Refsum Disease (disorder); Leydig cell tumor, benign; Pigmented lesions; Premature adrenarche; SHORT STATURE, IDIOPATHIC, X-LINKED; Synovial osteochondromatosis; fertility disorders; Kwashiorkor; Osteitis Fibrosa Disseminata; Rhinorrhea; Early Hepatocellular Carcinoma; Infectious colitis; Laron Syndrome; Precursor T cell lymphoblastic leukemia/lymphoblastic lymphoma; Robinow Syndrome; growth hormone treatment; Gastroparesis with diabetes mellitus; Insulin-resistant diabetes mellitus; Malignant Central Nervous System Neoplasm; Premenstrual syndrome; Erythroid hyperplasia; Mammary gland tumor; Myeloblastic leukemia; CRANIOSYNOSTOSIS, TYPE 2; Hypoalgesia; Myxoma of heart; Age-related cognitive decline; Nephrogenic Diabetes Insipidus, Type I; Testicular Feminization; Testosterone deficiency; Congenital abnormal Synostosis; Malignant Carcinoid Syndrome; Metastatic Malignant Neoplasm to the Leptomeninges; Myomatous neoplasm; PITUITARY DWARFISM I; Sotos' syndrome; Endemic Cretinism; Enthesitis; Freeman-Sheldon syndrome; Infant, Very Low Birth Weight; Parathyroid Diseases; Menstrual spotting; Acidosis; Childhood Atypical Teratoid/Rhabdoid Tumor; Insulin-Like Growth Factor I Deficiency; Jacobsen Distal 11q Deletion Syndrome; Myxoma of the Endocardium; Right ventricular failure; Atrophy of testis; Galactosemias; Microangiopathy, Diabetic; asthma with copd; Multi-infarct dementia; Nevi and Melanomas; Precocious pubarche; Severe postnatal growth retardation; Squamous non-small cell lung cancer; Vascular occlusion; Minimal hepatic encephalopathy; Placental dysfunction; Central Precocious Puberty; Classical galactosemia; Glucose Metabolism Disorders; Micropenis; Pancreatic adenocarcinoma metastatic; Pediatric Crohn's disease; hemangiopericytoma; Hyperbilirubinemia, Neonatal; Stage 0 Breast Carcinoma; Cockayne Syndrome, Type II; Intestinal infectious disease (disorder); Embolic Infarction, Middle Cerebral Artery; Globoid cell leukodystrophy; Intervertebral Disk Displacement; Left Middle Cerebral Artery Infarction; Middle Cerebral Artery Embolus; Middle Cerebral Artery Syndrome; Middle Cerebral Artery Thrombosis; Right Middle Cerebral Artery Infarction; Thrombotic Infarction, Middle Cerebral Artery; Adenoma, Monomorphic; Angiomyolipoma of kidney; LAURIN-SANDROW SYNDROME; Severe hypoglycaemia; Smooth Muscle Tumor; Adenoma, Trabecular; Hepatic Veno-Occlusive Disease; Prostatic Hypertrophy; Olfactory Neuroblastoma; Truncal obesity; Cognitive deterioration; Fasting Hypoglycemia; Growth Disorders; HETEROTAXY, VISCERAL, 2, AUTOSOMAL; Lymphoid hyperplasia; Ovarian failure; Papillary adenoma; Post stroke depression; Enterocolitis; Hemianopsia; Obstructive sleep apnea hypopnea syndrome; Peyronie Disease; Pituitary dwarfism; Stage 0 Breast Cancer AJCC v6 and v7; Uterine Polyp; Cutaneous Fibrous Histiocytoma; Diabetic Polyneuropathies; Hereditary hemorrhagic telangiectasia; Leydig Cell Tumor; Radial deviation of finger; SEBASTIAN SYNDROME; Vascular cognitive impairment; Very Low Birth Weight; Diminished ovarian reserve; Brittle diabetes; Diabetes Mellitus, Sudden-Onset; Hepatic necrosis; Ileitis; SIMPSON-GOLABI-BEHMEL SYNDROME, TYPE 1; AIDS Dementia Complex; Adenoma, Microcystic; Brooke-Spiegler syndrome; Cerebral dysfunction; McCune-Albright Syndrome; Placental Insufficiency; Achondroplasia; Fetal Alcohol Spectrum Disorders; Plasma Cell Neoplasm; Regional enteritis; Acute cerebral ischemia; CML progression; Corneal Diseases; Adamantinous Craniopharyngioma; Cancer Relapse; Hyperprolactinemia; Adenoma, Basal Cell; Gastrinoma; Muscular Atrophy; Otosclerosis; Adrenal Gland Hyperfunction; Cognitive changes; Hyperostosis; ADENOMAS AND ADENOCARCINOMAS; Multinodular goiter; Premenopausal breast cancer; Sick Sinus Syndrome; Adrenal cortical hypofunction; Chronic Chagas' disease; Chronic Kidney Insufficiency; Contiguous gene syndrome; Angiomyolipoma; Fibrous Dysplasia; IIeocolitis; Meckel syndrome type 1; Pregnancy in Diabetics; dowling-degos disease; Node-negative breast cancer; Overnutrition; Crohn's disease of the ileum; Norrie disease; Obesity, Visceral; Resistance to Insulin-Like Growth Factor I; EPILEPTIC ENCEPHALOPATHY, EARLY INFANTILE, 2; Neuroectodermal Tumors; Non-Functioning Pituitary Gland Neoplasm; Seckel syndrome; Sore to touch; Diabetes Insipidus; Diabetes Mellitus, Ketosis-Prone; Proliferative retinopathy; Sepsis-Associated Encephalopathy; stage, prostate cancer; Nodular glomerulosclerosis; Parvovirus B19 (disease); Growth Hormone-Secreting Pituitary Adenoma; Hyperphagia; Malignant neoplasm of adrenal cortex; Aortic Stiffness; Complete hydatidiform mole; Myxoid/Round Cell Liposarcoma; Congenital Hyperinsulinism; Hypertrophic disorder of skin, unspecified; Infantile Severe Myoclonic Epilepsy; Monoclonal Gammapathies; Colon adenoma; FATTY LIVER DISEASE, NONALCOHOLIC, SUSCEPTIBILITY TO, 1; FATTY LIVER DISEASE, NONALCOHOLIC, SUSCEPTIBILITY TO, 2; Generalized osteoarthritis; Hereditary Malignant Neoplasm; Idiopathic osteoarthritis; LIVER DISEASE, ALCOHOLIC, SUSCEPTIBILITY TO, 1; Choroid Plexus Papilloma; Dizziness; Progressive pseudorheumatoid dysplasia; Renal tubular disorder; HYDATIDIFORM MOLE, RECURRENT, 1; Metabolic Bone Disorder; Regurgitation; Indian childhood cirrhosis; Large cell carcinoma of lung; Pre-renal acute kidney injury; Tubular Aggregate Myopathy; Congenital sensorineural hearing loss; Hyperparathyroidism, Secondary; [D]Sleep disturbances (&amp; [hypersomnia] or [insomnia]); Carotid Artery Diseases; Colonic Polyps; Gangrene; Hypopituitarism; Secondary malignant neoplasm of pancreas; Folic Acid Deficiency; Bulimia Nervosa; Gastro-esophageal reflux disease with esophagitis; Low anterior hairline; Behavioral and psychological symptoms of dementia; Diabetic wound; Prostatic Diseases; Rickets; Sudden sensorineural hearing loss; Autonomic nervous system disorders; Panhypopituitarism; Cafe-au-Lait Spots; Endocrine System Diseases; Tumors of Adrenal Cortex; peak expiratory flow (procedure); Cardiovascular morbidity; Lymphoproliferative Disorder of the Skin; Malignant neoplasm of male breast; Prolapsed lumbar disc; Giant Cell Tumors; Reduced concentration span; Diaphragmatic Hernia; Single transverse palmar crease; Bone Cysts, Aneurysmal; Disorder of tendon; Epithelial hyperplasia of skin; Liposarcoma, Myxoid; Neurocognitive Disorders; Urinary Stress Incontinence; Atypical Ductal Breast Hyperplasia; End Stage Liver Disease; Periosteal Disorder; Failure to thrive in infant; Hypoxia-Ischemia, Brain; Sarcoidosis, Pulmonary; Bone Diseases, Developmental; Carney Complex; Congenital absence of germinal epithelium of testes; Polycythemia; Thymic Carcinoma; Delirium, Dementia, Amnestic, Cognitive Disorders; Allodynia; Atypical Teratoid Rhabdoid Tumor; Growth failure; Hyperalgesia, Primary; Tumor-Associated Vasculature</t>
        </is>
      </c>
      <c r="AN267" t="inlineStr">
        <is>
          <t>DOID:6543 acne;DOID:10652 Alzheimer's disease;DOID:2316 brain ischemia;DOID:8947 diabetic retinopathy;DOID:12930 dilated cardiomyopathy;DOID:12858 Huntington's disease;DOID:10907 microcephaly;DOID:5844 myocardial infarction;DOID:11830 myopia;DOID:1793 pancreatic cancer;DOID:9744 type 1 diabetes mellitus;DOID:9352 type 2 diabetes mellitus</t>
        </is>
      </c>
      <c r="AO267" t="inlineStr">
        <is>
          <t>Growth Delay Due To Insulin-Like Growth Factor Deficiency; Congenital bilateral ptosis; Insulin-Like Growth Factor I Deficiency; Corneal Diseases; Acromegaly; Central Precocious Puberty; Pituitary carcinoma; Demyelinating Diseases; Pituitary Neoplasms; Testotoxicosis; Metabolic Bone Disorder; Delirium; Female Urogenital Diseases; Seckel Syndrome; Diabetic cardiomyopathy; Cerebral Infraction; Cerebral Thrombosis; Papillary Adenoma; Adenoma; Pituitary adenoma; Myeloproliferative disorder; Brittle diabetes mellitus; Crohn`s Disease Of Large Bowel; Crohn`s Disease Of The Ileum; Hyperbilirubinemia; Ileocolitis; Autoimmune Diabetes; Congenital Sensorineural Hearing Loss; Colitis; Skin cancer; Carcinoma  Of The Head And Neck; Alveolitis; Precocious puberty; Skin Neoplasms; Sensorineural hearing loss; Senile Dementia; Acute Kidney Insufficiency; Miscarriage; Bladder Neoplasm; Pulmonary Fibrosis; Urinary bladder cancer; Endometrioma; Clinodactyly; Myocardial Ischemia; Cholestasis; Hypoglycemia; Endometriosis; Osteopenia; Nervous System Diseases; Kidney Failure; Hypogonadism; Osteoporosis; Camptodactyly of fingers; Crohn Disease; Kidney Disease; Attention Deficit Hyperactivity Disorder; Motor delay; Alzheimer disease; Myopia; Marfan Syndrome; Hypertension; Mammary Neoplasms; Micrognathism; Ptosis; Liver carcinoma; Prostatic Neoplasms; Autism; Bipolar Disorder; Hearing Loss; Prostate cancer; Breast Carcinoma; Microcephaly; Dwarfism; Diabetes Mellitus; Mental Depression; Breast Cancer; Mental retardation</t>
        </is>
      </c>
      <c r="AP267" t="inlineStr">
        <is>
          <t>Mutations in the IGF1 gene have been associated with a variety of diseases, including growth hormone insensitivity syndrome, insulin resistance, and cancer. Targeted drug discovery efforts have focused on developing drugs that can modulate the activity of the IGF1 protein and its receptor. One example is mecasermin, a recombinant form of human IGF1 that is used to treat growth hormone insensitivity syndrome. Another example is pasireotide, a somatostatin analog that can inhibit the secretion of IGF1 and is used to treat acromegaly, a condition characterized by excessive growth hormone secretion. Additionally, several clinical trials are currently underway to evaluate the efficacy of IGF1-targeted therapies in treating various types of cancer. Overall, the IGF1 gene and its protein product represent promising targets for drug discovery efforts in a variety of disease contexts.</t>
        </is>
      </c>
      <c r="AQ267" t="inlineStr">
        <is>
          <t>1930</t>
        </is>
      </c>
      <c r="AR267" t="inlineStr">
        <is>
          <t>2048</t>
        </is>
      </c>
      <c r="AS267" t="inlineStr">
        <is>
          <t>[{"UniProt":"P05019","EnsemblGene":["ENSG00000017427"],"EnsemblTrans":[["ENST00000307046","ENSP00000302665",""],["ENST00000337514","ENSP00000337612","principal1"],["ENST00000392904","ENSP00000376637",""],["ENST00000392905","ENSP00000376638",""],["ENST00000424202","ENSP00000416811",""],["ENST00000644491","ENSP00000494228","principal1"]],"RefSeq":[["NM_000618","NP_000609","REVIEWED"],["NM_001111284","NP_001104754","REVIEWED"],["NM_001111285","NP_001104755","REVIEWED"]],"UCSC":["uc001tjm"],"SwissProt":["IGF1_HUMAN"]},{"UniProt":"Q13429","RefSeq":[["NM_001111283","NP_001104753","REVIEWED"]],"UCSC":["uc058ske"],"SwissProt":["Q13429_HUMAN"]},{"UniProt":"Q5U743","RefSeq":[["NM_000618","NP_000609","REVIEWED"]],"UCSC":["uc001tjo"],"SwissProt":["Q5U743_HUMAN"]},{"UniProt":"Q59GC5","RefSeq":[["NM_000618","NP_000609","REVIEWED"]],"SwissProt":["Q59GC5_HUMAN"]}]</t>
        </is>
      </c>
      <c r="AT267" t="inlineStr">
        <is>
          <t>prostate</t>
        </is>
      </c>
      <c r="AU267" t="inlineStr">
        <is>
          <t>Distribution: Detected in many; Specificity: Tissue enhanced</t>
        </is>
      </c>
      <c r="AV267" t="inlineStr">
        <is>
          <t>antibody: Distinct staining of plasma in vessels. Bronchus, bone marrow, gallbladder and seminal vesicle showed moderate cytoplasmic and rare membranous positivity. Remaining normal tissues were weakly stained or negative.; Positivity in plasma in all tissues.</t>
        </is>
      </c>
      <c r="AW267" t="inlineStr">
        <is>
          <t>Antibody: Few cases of colorectal, pancreatic, endometrial, squamous cell carcinomas and cholangiocarcinomas showed moderate membranous and rare cytoplasmic positivity. Remaining cancer tissues were weakly stained or negative.</t>
        </is>
      </c>
      <c r="AX267" t="inlineStr">
        <is>
          <t>(M295)SIG PIP3 SIGNALING IN CARDIAC MYOCTES; (M5883)NABA SECRETED FACTORS; (M5885)NABA MATRISOME ASSOCIATED</t>
        </is>
      </c>
      <c r="AY267" t="inlineStr">
        <is>
          <t>(hsa04960)Aldosterone-regulated sodium reabsorption; (hsa04913)Ovarian steroidogenesis; (hsa04730)Long-term depression</t>
        </is>
      </c>
      <c r="AZ267" t="inlineStr">
        <is>
          <t>(M5909)HALLMARK MYOGENESIS; (M5934)HALLMARK XENOBIOTIC METABOLISM</t>
        </is>
      </c>
      <c r="BA267" t="inlineStr">
        <is>
          <t>(M22016)BIOCARTA GHRELIN PATHWAY; (M9367)BIOCARTA ERYTH PATHWAY; (M13158)BIOCARTA LONGEVITY PATHWAY</t>
        </is>
      </c>
      <c r="BB267" t="inlineStr">
        <is>
          <t>0.0</t>
        </is>
      </c>
      <c r="BC267" t="inlineStr">
        <is>
          <t>0.0</t>
        </is>
      </c>
      <c r="BD267" t="inlineStr">
        <is>
          <t>0.0</t>
        </is>
      </c>
      <c r="BE267" t="inlineStr">
        <is>
          <t>0.0</t>
        </is>
      </c>
      <c r="BF267" t="inlineStr">
        <is>
          <t>0.0</t>
        </is>
      </c>
      <c r="BG267" t="inlineStr">
        <is>
          <t>1.0</t>
        </is>
      </c>
      <c r="BH267" t="inlineStr">
        <is>
          <t>1.0</t>
        </is>
      </c>
      <c r="BI267" t="inlineStr">
        <is>
          <t>0.0</t>
        </is>
      </c>
      <c r="BJ267" t="inlineStr">
        <is>
          <t>1.0</t>
        </is>
      </c>
      <c r="BK267" t="inlineStr">
        <is>
          <t>0.0</t>
        </is>
      </c>
      <c r="BL267" t="inlineStr">
        <is>
          <t>0.0</t>
        </is>
      </c>
      <c r="BM267" t="inlineStr">
        <is>
          <t>0.0</t>
        </is>
      </c>
      <c r="BN267" t="inlineStr">
        <is>
          <t>0.0</t>
        </is>
      </c>
      <c r="BO267" t="inlineStr">
        <is>
          <t>0.0</t>
        </is>
      </c>
      <c r="BP267" t="inlineStr">
        <is>
          <t>0.0</t>
        </is>
      </c>
      <c r="BQ267" t="inlineStr">
        <is>
          <t>0.0</t>
        </is>
      </c>
      <c r="BR267" t="inlineStr">
        <is>
          <t>0.0</t>
        </is>
      </c>
      <c r="BS267" t="inlineStr">
        <is>
          <t>0.0</t>
        </is>
      </c>
      <c r="BT267" t="inlineStr">
        <is>
          <t>0.0</t>
        </is>
      </c>
      <c r="BU267" t="inlineStr">
        <is>
          <t>0.0</t>
        </is>
      </c>
    </row>
    <row r="268">
      <c r="A268" t="inlineStr">
        <is>
          <t>VGLL3</t>
        </is>
      </c>
      <c r="B268" t="inlineStr">
        <is>
          <t>389136</t>
        </is>
      </c>
      <c r="C268" t="inlineStr">
        <is>
          <t>symbol</t>
        </is>
      </c>
      <c r="D268" t="inlineStr">
        <is>
          <t>H. sapiens</t>
        </is>
      </c>
      <c r="E268" t="inlineStr">
        <is>
          <t>389136</t>
        </is>
      </c>
      <c r="F268" t="inlineStr">
        <is>
          <t>H. sapiens</t>
        </is>
      </c>
      <c r="G268" t="inlineStr">
        <is>
          <t>VGLL3</t>
        </is>
      </c>
      <c r="H268" t="inlineStr">
        <is>
          <t>VGL-3|VGL3</t>
        </is>
      </c>
      <c r="I268" t="inlineStr">
        <is>
          <t>protein-coding</t>
        </is>
      </c>
      <c r="J268" t="inlineStr">
        <is>
          <t>vestigial like family member 3</t>
        </is>
      </c>
      <c r="K268" t="inlineStr">
        <is>
          <t>Predicted to enable protein C-terminus binding activity. Predicted to be involved in regulation of transcription by RNA polymerase II. Predicted to be active in nucleus. [provided by Alliance of Genome Resources, Apr 2022]</t>
        </is>
      </c>
      <c r="L268" t="inlineStr">
        <is>
          <t>chr3:86991149-86937973</t>
        </is>
      </c>
      <c r="M268" t="inlineStr">
        <is>
          <t>VGLL3 (vestigial like family member 3) is a gene that is predicted to have protein C-terminus binding activity and be involved in the regulation of transcription by RNA polymerase II. It is also predicted to be active in the nucleus. VGLL3 is a member of the vestigial like family, which is involved in the development of various tissues and organs in animals. While the exact function of VGLL3 is not yet fully understood, it is believed to play a role in the regulation of gene expression and may be involved in the development of certain cancers.</t>
        </is>
      </c>
      <c r="N268" t="inlineStr">
        <is>
          <t>GO:0006357 regulation of transcription by RNA polymerase II;GO:0006355 regulation of DNA-templated transcription;GO:2001141 regulation of RNA biosynthetic process</t>
        </is>
      </c>
      <c r="O268" t="inlineStr">
        <is>
          <t>[GO:0006351] DNA-templated transcription; [GO:0006355] regulation of DNA-templated transcription; [GO:0043226] organelle; [GO:0005634] nucleus</t>
        </is>
      </c>
      <c r="P268" t="inlineStr">
        <is>
          <t>GO:0005634 nucleus;GO:0043231 intracellular membrane-bounded organelle;GO:0043229 intracellular organelle</t>
        </is>
      </c>
      <c r="Q268" t="inlineStr"/>
      <c r="R268" t="inlineStr"/>
      <c r="S268" t="inlineStr">
        <is>
          <t>Predicted intracellular proteins</t>
        </is>
      </c>
      <c r="T268" t="inlineStr">
        <is>
          <t>[IPR006627] TDU repeat; [IPR011520] Vestigial family</t>
        </is>
      </c>
      <c r="U268" t="inlineStr">
        <is>
          <t>Cytosol;Nucleoli (Approved)</t>
        </is>
      </c>
      <c r="V268" t="inlineStr"/>
      <c r="W268" t="inlineStr"/>
      <c r="X268" t="inlineStr"/>
      <c r="Y268" t="inlineStr"/>
      <c r="Z268" t="inlineStr"/>
      <c r="AA268" t="inlineStr">
        <is>
          <t>principal1</t>
        </is>
      </c>
      <c r="AB268" t="inlineStr"/>
      <c r="AC268" t="inlineStr">
        <is>
          <t>MP:0005390 skeleton phenotype</t>
        </is>
      </c>
      <c r="AD268" t="inlineStr"/>
      <c r="AE268" t="inlineStr"/>
      <c r="AF268" t="inlineStr"/>
      <c r="AG268" t="inlineStr">
        <is>
          <t>Blood Pressure;Body Mass Index;Brain;Coronary Artery Disease;Fibrinogen;Platelet Function Tests</t>
        </is>
      </c>
      <c r="AH268" t="inlineStr">
        <is>
          <t>Arachidonic Acid;Education;Growth;Interleukin-6;Menarche;Myopia, Degenerative;Prostatic Neoplasms;Puberty;Subcutaneous Fat</t>
        </is>
      </c>
      <c r="AI268" t="inlineStr"/>
      <c r="AJ268" t="inlineStr"/>
      <c r="AK268" t="inlineStr"/>
      <c r="AL268" t="inlineStr"/>
      <c r="AM268" t="inlineStr">
        <is>
          <t>Lupus-like rash; Myxoinflammatory fibroblastic sarcoma; lupus cutaneous; Autoimmune disease (systemic) NOS; Non-Metastatic Childhood Soft Tissue Sarcoma; Adult Soft Tissue Sarcoma; Childhood Soft Tissue Sarcoma; Sarcoma of soft tissue; Age at menarche; Lupus Vulgaris; Lupus Erythematosus, Discoid; Lupus Erythematosus; Waist-Hip Ratio; Intelligence; Sarcoma; Epithelial ovarian cancer; Autoimmune Diseases; Lupus Erythematosus, Systemic; Carcinoma, Ovarian Epithelial; Stomach Carcinoma; Malignant neoplasm of stomach; Prostate carcinoma; Malignant neoplasm of prostate; Carcinogenesis; Breast Carcinoma; Neoplasms</t>
        </is>
      </c>
      <c r="AN268" t="inlineStr"/>
      <c r="AO268" t="inlineStr">
        <is>
          <t>Breast Carcinoma</t>
        </is>
      </c>
      <c r="AP268" t="inlineStr">
        <is>
          <t>There is limited information available on the disease implications of VGLL3. However, recent studies have suggested that VGLL3 may play a role in the development of certain cancers, including breast cancer and lung cancer. Targeted drug discovery efforts for VGLL3 are still in the early stages, but there is potential for the development of drugs that target VGLL3 to treat these types of cancer. Currently, there are no drugs on the market that specifically target VGLL3. However, there are drugs that target other members of the vestigial like family, such as the drug YK-4-279, which targets the vestigial like family member 4 (VGLL4) and has shown promise in preclinical studies for the treatment of Ewing sarcoma. Further research is needed to fully understand the potential implications of VGLL3 in disease and to develop targeted therapies.</t>
        </is>
      </c>
      <c r="AQ268" t="inlineStr">
        <is>
          <t>17</t>
        </is>
      </c>
      <c r="AR268" t="inlineStr">
        <is>
          <t>34</t>
        </is>
      </c>
      <c r="AS268" t="inlineStr">
        <is>
          <t>[{"UniProt":"A8MV65","EnsemblGene":["ENSG00000206538"],"EnsemblTrans":[["ENST00000383698","ENSP00000373199",""],["ENST00000398399","ENSP00000381436","principal1"]],"RefSeq":[["NM_001320493","NP_001307422","VALIDATED"],["NM_016206","NP_057290","VALIDATED"]],"UCSC":["uc003dqn"],"SwissProt":["VGLL3_HUMAN"]}]</t>
        </is>
      </c>
      <c r="AT268" t="inlineStr">
        <is>
          <t>placenta</t>
        </is>
      </c>
      <c r="AU268" t="inlineStr">
        <is>
          <t>Distribution: Detected in many; Specificity: Tissue enhanced</t>
        </is>
      </c>
      <c r="AV268" t="inlineStr">
        <is>
          <t xml:space="preserve">Nuclear expression in a subset of trophoblastic cells.; antibody: A subset of placental trophoblasts displayed strong nuclear immunoreactivity. Several other tissues showed weak to moderate membranous or cytoplasmic immunoreactivity. </t>
        </is>
      </c>
      <c r="AW268" t="inlineStr">
        <is>
          <t>Antibody: Several basal cell carcinomas and a few cases of breast cancers displayed moderate cytoplasmic staining. Remaining cancer tissues were weakly stained or negative.</t>
        </is>
      </c>
      <c r="AX268" t="inlineStr"/>
      <c r="AY268" t="inlineStr"/>
      <c r="AZ268" t="inlineStr"/>
      <c r="BA268" t="inlineStr"/>
      <c r="BB268" t="inlineStr">
        <is>
          <t>0.0</t>
        </is>
      </c>
      <c r="BC268" t="inlineStr">
        <is>
          <t>0.0</t>
        </is>
      </c>
      <c r="BD268" t="inlineStr">
        <is>
          <t>0.0</t>
        </is>
      </c>
      <c r="BE268" t="inlineStr">
        <is>
          <t>0.0</t>
        </is>
      </c>
      <c r="BF268" t="inlineStr">
        <is>
          <t>0.0</t>
        </is>
      </c>
      <c r="BG268" t="inlineStr">
        <is>
          <t>0.0</t>
        </is>
      </c>
      <c r="BH268" t="inlineStr">
        <is>
          <t>0.0</t>
        </is>
      </c>
      <c r="BI268" t="inlineStr">
        <is>
          <t>0.0</t>
        </is>
      </c>
      <c r="BJ268" t="inlineStr">
        <is>
          <t>0.0</t>
        </is>
      </c>
      <c r="BK268" t="inlineStr">
        <is>
          <t>0.0</t>
        </is>
      </c>
      <c r="BL268" t="inlineStr">
        <is>
          <t>0.0</t>
        </is>
      </c>
      <c r="BM268" t="inlineStr">
        <is>
          <t>0.0</t>
        </is>
      </c>
      <c r="BN268" t="inlineStr">
        <is>
          <t>0.0</t>
        </is>
      </c>
      <c r="BO268" t="inlineStr">
        <is>
          <t>0.0</t>
        </is>
      </c>
      <c r="BP268" t="inlineStr">
        <is>
          <t>0.0</t>
        </is>
      </c>
      <c r="BQ268" t="inlineStr">
        <is>
          <t>0.0</t>
        </is>
      </c>
      <c r="BR268" t="inlineStr">
        <is>
          <t>0.0</t>
        </is>
      </c>
      <c r="BS268" t="inlineStr">
        <is>
          <t>0.0</t>
        </is>
      </c>
      <c r="BT268" t="inlineStr">
        <is>
          <t>0.0</t>
        </is>
      </c>
      <c r="BU268" t="inlineStr">
        <is>
          <t>0.0</t>
        </is>
      </c>
    </row>
    <row r="269">
      <c r="A269" t="inlineStr">
        <is>
          <t>MYH11</t>
        </is>
      </c>
      <c r="B269" t="inlineStr">
        <is>
          <t>4629</t>
        </is>
      </c>
      <c r="C269" t="inlineStr">
        <is>
          <t>symbol</t>
        </is>
      </c>
      <c r="D269" t="inlineStr">
        <is>
          <t>H. sapiens</t>
        </is>
      </c>
      <c r="E269" t="inlineStr">
        <is>
          <t>4629</t>
        </is>
      </c>
      <c r="F269" t="inlineStr">
        <is>
          <t>H. sapiens</t>
        </is>
      </c>
      <c r="G269" t="inlineStr">
        <is>
          <t>MYH11</t>
        </is>
      </c>
      <c r="H269" t="inlineStr">
        <is>
          <t>AAT4|FAA4|SMHC|SMMHC|SMMS-1|VSCM2</t>
        </is>
      </c>
      <c r="I269" t="inlineStr">
        <is>
          <t>protein-coding</t>
        </is>
      </c>
      <c r="J269" t="inlineStr">
        <is>
          <t>myosin heavy chain 11</t>
        </is>
      </c>
      <c r="K269" t="inlineStr">
        <is>
          <t>The protein encoded by this gene is a smooth muscle myosin belonging to the myosin heavy chain family. The gene product is a subunit of a hexameric protein that consists of two heavy chain subunits and two pairs of non-identical light chain subunits. It functions as a major contractile protein, converting chemical energy into mechanical energy through the hydrolysis of ATP. A chromosomal rearrangement involving this gene is associated with acute myeloid leukemia of the M4Eo subtype. Mutations in this gene are associated with visceral myopathy, megacystis-microcolon-intestinal hypoperistalsis syndrome 2, and familial thoracic aortic aneurysm 4. [provided by RefSeq, May 2022]</t>
        </is>
      </c>
      <c r="L269" t="inlineStr">
        <is>
          <t>chr16:15857028-15703135</t>
        </is>
      </c>
      <c r="M269" t="inlineStr">
        <is>
          <t>MYH11 is a gene that encodes for a smooth muscle myosin, which is a major contractile protein that converts chemical energy into mechanical energy through the hydrolysis of ATP. It is a subunit of a hexameric protein that consists of two heavy chain subunits and two pairs of non-identical light chain subunits. Mutations in this gene are associated with various disorders, including acute myeloid leukemia of the M4Eo subtype, visceral myopathy, megacystis-microcolon-intestinal hypoperistalsis syndrome 2, and familial thoracic aortic aneurysm 4.</t>
        </is>
      </c>
      <c r="N269" t="inlineStr">
        <is>
          <t>GO:0030241 skeletal muscle myosin thick filament assembly;GO:0071688 striated muscle myosin thick filament assembly;GO:0031034 myosin filament assembly</t>
        </is>
      </c>
      <c r="O269" t="inlineStr">
        <is>
          <t>[GO:0008092] cytoskeletal protein binding; [GO:0003774] cytoskeletal motor activity; [GO:0043226] organelle; [GO:0005856] cytoskeleton; [GO:0031410] cytoplasmic vesicle; [GO:0005829] cytosol; [GO:0005576] extracellular region; [GO:0005615] extracellular space; [GO:0007010] cytoskeleton organization; [GO:0003012] muscle system process; [GO:0005198] structural molecule activity; [GO:0030198] extracellular matrix organization; [GO:0140657] ATP-dependent activity; [GO:0048856] anatomical structure development; [GO:0030154] cell differentiation; [GO:0065003] protein-containing complex assembly</t>
        </is>
      </c>
      <c r="P269" t="inlineStr">
        <is>
          <t>GO:0005859 muscle myosin complex;GO:0032982 myosin filament;GO:0016460 myosin II complex</t>
        </is>
      </c>
      <c r="Q269" t="inlineStr">
        <is>
          <t>GO:0000146 microfilament motor activity;GO:0008307 structural constituent of muscle;GO:0003774 cytoskeletal motor activity</t>
        </is>
      </c>
      <c r="R269" t="inlineStr"/>
      <c r="S269" t="inlineStr">
        <is>
          <t>Cancer-related genes; Human disease related genes:Cardiovascular diseases:Vascular diseases; Disease related genes; Candidate cardiovascular disease genes; Human disease related genes:Congenital malformations:Congenital malformations of the digestive system; Predicted intracellular proteins</t>
        </is>
      </c>
      <c r="T269" t="inlineStr">
        <is>
          <t>[IPR000048] IQ motif, EF-hand binding site; [IPR001609] Myosin head, motor domain; [IPR002928] Myosin tail; [IPR004009] Myosin, N-terminal, SH3-like; [IPR008989] Myosin S1 fragment, N-terminal; [IPR027417] P-loop containing nucleoside triphosphate hydrolase; [IPR036961] Kinesin motor domain superfamily</t>
        </is>
      </c>
      <c r="U269" t="inlineStr">
        <is>
          <t>Cytosol;Plasma membrane (Enhanced)</t>
        </is>
      </c>
      <c r="V269" t="inlineStr"/>
      <c r="W269" t="inlineStr"/>
      <c r="X269" t="inlineStr"/>
      <c r="Y269" t="inlineStr"/>
      <c r="Z269" t="inlineStr">
        <is>
          <t>yes</t>
        </is>
      </c>
      <c r="AA269" t="inlineStr">
        <is>
          <t>principal3</t>
        </is>
      </c>
      <c r="AB269" t="inlineStr"/>
      <c r="AC269" t="inlineStr">
        <is>
          <t>MP:0010771 integument phenotype</t>
        </is>
      </c>
      <c r="AD269" t="inlineStr">
        <is>
          <t>[ORPHA:98829] Acute myeloid leukemia with abnormal bone marrow eosinophils inv16p13q22 or t16; [ORPHA:229] Familial aortic dissection; [ORPHA:91387] Familial thoracic aortic aneurysm and aortic dissection; [ORPHA:2241] Megacystis-microcolon-intestinal hypoperistalsis syndrome</t>
        </is>
      </c>
      <c r="AE269" t="inlineStr">
        <is>
          <t>OMIM ID:619350 Visceral myopathy 2</t>
        </is>
      </c>
      <c r="AF269" t="inlineStr">
        <is>
          <t>Aortic aneurysm, familial thoracic 4; Familial thoracic aortic aneurysm and aortic dissection; Megacystis-microcolon-intestinal hypoperistalsis syndrome 2; Familial aortopathy; Visceral myopathy 1; Mitral regurgitation; Abnormal left ventricle morphology; Tricuspid regurgitation; Myopia; Aortic root aneurysm</t>
        </is>
      </c>
      <c r="AG269" t="inlineStr">
        <is>
          <t>Autistic Disorder;Child Development Disorders, Pervasive;Forced Expiratory Volume</t>
        </is>
      </c>
      <c r="AH269" t="inlineStr">
        <is>
          <t>Cognition;Heart Rate;Waist-Hip Ratio</t>
        </is>
      </c>
      <c r="AI269" t="inlineStr">
        <is>
          <t>Megacystis-microcolon-intestinal hypoperistalsis syndrome</t>
        </is>
      </c>
      <c r="AJ269" t="inlineStr">
        <is>
          <t>Aortic aneurysm, familial thoracic 4: likely pathogenic,not provided,pathogenic,uncertain significance; Cardiovascular phenotype: likely pathogenic,not provided,pathogenic,uncertain significance; Clinvar: phenotype not specified: likely pathogenic,not provided,pathogenic,uncertain significance; Familial aortopathy: likely pathogenic,uncertain significance; Thoracic aortic aneurysm and aortic dissection: likely pathogenic,pathogenic,uncertain significance; Visceral myopathy: likely pathogenic</t>
        </is>
      </c>
      <c r="AK269" t="inlineStr">
        <is>
          <t>HP:0012495:Posterior cerebral artery stenosis; HP:0012493:Middle cerebral artery stenosis; HP:0012494:Anterior cerebral artery stenosis; HP:0012180:Cystic medial necrosis; HP:0012383:Bidirectional shunt; HP:0030996:Megaduodenum; HP:0033132:Renal cortical hyperechogenicity; HP:0031857:Ineffective esophageal peristalsis; HP:0008034:Abnormal iris pigmentation; HP:0010956:Fetal megacystis; HP:0011102:Ileal atresia; HP:0004890:Elevated pulmonary artery pressure; HP:0100544:Neoplasm of the heart; HP:0004392:Prune belly; HP:0033165:Necrotizing enterocolitis; HP:0100580:Barrett esophagus; HP:0100546:Carotid artery stenosis; HP:0033505:Livedo reticularis; HP:0100771:Hypoperistalsis; HP:0012727:Thoracic aortic aneurysm; HP:0012727:Thoracic aortic aneurysm; HP:0100519:Anuria; HP:0004388:Microcolon; HP:0004388:Microcolon; HP:0000021:Megacystis; HP:0000021:Megacystis; HP:0000021:Megacystis; HP:0002780:Bronchomalacia; HP:0011499:Mydriasis; HP:0002580:Volvulus; HP:0200146:Mucoid extracellular matrix accumulation; HP:0200146:Mucoid extracellular matrix accumulation; HP:0002043:Esophageal stricture; HP:0012763:Paroxysmal dyspnea; HP:0012763:Paroxysmal dyspnea; HP:0004959:Descending thoracic aorta aneurysm; HP:0004959:Descending thoracic aorta aneurysm; HP:0012330:Pyelonephritis; HP:0003549:Abnormality of connective tissue; HP:0004970:Ascending tubular aorta aneurysm; HP:0012163:Carotid artery dilatation; HP:0012163:Carotid artery dilatation; HP:0100633:Esophagitis; HP:0012499:Descending aortic dissection; HP:0012499:Descending aortic dissection; HP:0012499:Descending aortic dissection; HP:0004887:Respiratory failure requiring assisted ventilation; HP:0005112:Abdominal aortic aneurysm; HP:0000525:Abnormality iris morphology; HP:0002140:Ischemic stroke; HP:0011106:Hypovolemia; HP:0100775:Dural ectasia; HP:0004950:Peripheral arterial stenosis; HP:0004950:Peripheral arterial stenosis; HP:0011024:Abnormality of the gastrointestinal tract; HP:0004389:Intestinal pseudo-obstruction; HP:0004933:Ascending aortic dissection; HP:0004933:Ascending aortic dissection; HP:0004933:Ascending aortic dissection; HP:0002138:Subarachnoid hemorrhage; HP:0002586:Peritonitis; HP:0002647:Aortic dissection; HP:0002647:Aortic dissection; HP:0002647:Aortic dissection; HP:0002036:Hiatus hernia; HP:0002578:Gastroparesis; HP:0001677:Coronary artery atherosclerosis; HP:0001677:Coronary artery atherosclerosis; HP:0001677:Coronary artery atherosclerosis; HP:0005214:Intestinal obstruction; HP:0004944:Dilatation of the cerebral artery; HP:0004944:Dilatation of the cerebral artery; HP:0000766:Abnormal sternum morphology; HP:0002035:Rectal prolapse; HP:0002326:Transient ischemic attack; HP:0005162:Abnormal left ventricular function; HP:0005162:Abnormal left ventricular function; HP:0005162:Abnormal left ventricular function; HP:0002107:Pneumothorax; HP:0002616:Aortic root aneurysm; HP:0002616:Aortic root aneurysm; HP:0000072:Hydroureter; HP:0000965:Cutis marmorata; HP:0000965:Cutis marmorata; HP:0002105:Hemoptysis; HP:0001539:Omphalocele; HP:0000098:Tall stature; HP:0012450:Chronic constipation; HP:0002875:Exertional dyspnea; HP:0002875:Exertional dyspnea; HP:0011461:Fetal onset; HP:0001659:Aortic regurgitation; HP:0001659:Aortic regurgitation; HP:0001659:Aortic regurgitation; HP:0003270:Abdominal distention; HP:0003270:Abdominal distention; HP:0100806:Sepsis; HP:0000003:Multicystic kidney dysplasia; HP:0001647:Bicuspid aortic valve; HP:0001647:Bicuspid aortic valve; HP:0001640:Cardiomegaly; HP:0001640:Cardiomegaly; HP:0100749:Chest pain; HP:0100749:Chest pain; HP:0001297:Stroke; HP:0001297:Stroke; HP:0001297:Stroke; HP:0002705:High, narrow palate; HP:0002089:Pulmonary hypoplasia; HP:0002566:Intestinal malrotation; HP:0002566:Intestinal malrotation; HP:0001166:Arachnodactyly; HP:0002017:Nausea and vomiting; HP:0000978:Bruising susceptibility; HP:0001562:Oligohydramnios; HP:0001522:Death in infancy; HP:0002719:Recurrent infections; HP:0000278:Retrognathia; HP:0001537:Umbilical hernia; HP:0000023:Inguinal hernia; HP:0001561:Polyhydramnios; HP:0030680:Abnormal cardiovascular system morphology; HP:0001763:Pes planus; HP:0001643:Patent ductus arteriosus; HP:0001643:Patent ductus arteriosus; HP:0001643:Patent ductus arteriosus; HP:0001643:Patent ductus arteriosus; HP:0000822:Hypertension; HP:0002020:Gastroesophageal reflux; HP:0002015:Dysphagia; HP:0000028:Cryptorchidism; HP:0000316:Hypertelorism; HP:0000407:Sensorineural hearing impairment; HP:0002650:Scoliosis; HP:0000006:Autosomal dominant inheritance; HP:0000006:Autosomal dominant inheritance; HP:0000007:Autosomal recessive inheritance</t>
        </is>
      </c>
      <c r="AL269" t="inlineStr">
        <is>
          <t>Tetrafluoroaluminate Ion</t>
        </is>
      </c>
      <c r="AM269" t="inlineStr">
        <is>
          <t>Cystic medial necrosis; Small Intestinal Sarcoma; acute myelomonoblastic leukemia; Abnormal iris pigmentation; Aneurysm, Middle Cerebral Artery; Aortic aneurysm, familial thoracic 4; Cystic medial necrosis of aorta; Acute myelomonocytic leukemia with abnormal eosinophils; Left ventricular abnormality; Acute myeloid leukemia, inv(16)(p13q22); Trisomy 22; Decreased peristalsis; Megacystis; GATA2 Deficiency; Megacystis microcolon intestinal hypoperistalsis syndrome; Visceral Myopathy; Microcolon; Aneurysm of descending thoracic aorta; Descending aortic dissection; Carotid artery dilatation; Congenital aneurysm of ascending aorta; Dural ectasia; Dyspnea, Paroxysmal; Chronic intestinal pseudo-obstruction; Heart Neoplasm; Core binding factor acute myeloid leukemia; Dissecting aortic aneurysm; Preleukemia; Hyperleukocytosis; Aneurysm; Prenatal maternal abnormality; Ascending aortic dissection; Dilatation of the cerebral artery; Abnormality iris morphology; Adult Acute Myelomonocytic Leukemia; Childhood Acute Myelomonocytic Leukemia; Granulocytic Sarcoma; Patent ductus arteriosus - persisting type; Sarcoma, Myeloid; Hypovolemia; Nevus elasticus; Aneurysm of aortic root; Hereditary Nonpolyposis Colorectal Neoplasms; Aortic Aneurysm, Thoracic; Therapy-related myelodysplastic syndrome; Aortic Diseases; Abnormality of the sternum; Juvenile polyposis syndrome; Pseudoxanthoma Elasticum; Familial thoracic aortic aneurysm and aortic dissection; Tricuspid Valve Insufficiency; SMITH-MCCORT DYSPLASIA 1; Treatment related acute myeloid leukaemia; Hemoptysis; Pneumothorax; Adult Acute Monocytic Leukemia; Childhood Acute Monocytic Leukemia; Peutz-Jeghers Syndrome; Dilatation of ureter; Congenital malrotation of intestine; Cutis marmorata; Tall stature; RESTING HEART RATE; Congenital omphalocele; Ventricular Dysfunction, Left; secondary acute myeloid leukemia; Mastocytosis, Systemic; Mitral Valve Insufficiency; Arteriopathic disease; Arachnodactyly; Dyspnea on exertion; Abdomen distended; Acute myelomonocytic leukemia; Blood spots; Acute Undifferentiated Leukemia; Undifferentiated leukemia; Multicystic Dysplastic Kidney; M5b Acute differentiated monocytic leukemia; Peripheral arterial stenosis; Penile hypospadias; High, narrow palate; Increased tendency to bruise; Acute Myeloid Leukemia, M1; Acute Myeloid Leukemia (AML-M2); Death in infancy; Dissection of aorta; Bicuspid aortic valve; Chest Pain; Acute Megakaryocytic Leukemias; Adult Acute Myeloblastic Leukemia; Retrognathia; Neointimal hyperplasia; Polyhydramnios; Monosomy; Childhood Acute Myeloid Leukemia; Hernia, Inguinal; Congenital exomphalos; Nausea and vomiting; Cardiomegaly; Aortic Aneurysm; Flatfoot; Eosinophilic disorder; Intracranial Aneurysm; Eosinophilia; Neoplasm, Residual; Transient Ischemic Attack; Hypospadias; Aortic Valve Insufficiency; Myeloid Leukemia; Secondary malignant neoplasm of colon and/or rectum; Trichohepatoenteric Syndrome; Leukopenia; Myopia; Subarachnoid Hemorrhage; Patent ductus arteriosus; Waist-Hip Ratio; Aortic Aneurysm, Abdominal; Nephroblastoma; Orbital separation excessive; Acute monocytic leukemia; Acute leukemia; Intelligence; Cryptorchidism; Congenital chromosomal disease; Systolic Pressure; Scoliosis, unspecified; Adult Acute Lymphocytic Leukemia; Leukemogenesis; Pneumonia; MYELODYSPLASTIC SYNDROME; Childhood Acute Lymphoblastic Leukemia; Ischemic stroke; Myeloid Leukemia, Chronic; Adenoma; Coronary Arteriosclerosis; Acute lymphocytic leukemia; Colorectal Neoplasms; Sepsis; Cerebrovascular accident; Coronary Artery Disease; Prostatic Neoplasms; Childhood Leukemia; Arteriosclerosis; Atherosclerosis; Asthma; leukemia; Hypertensive disease; Secondary Neoplasm; Schizophrenia; Leukemia, Myelocytic, Acute; Malignant neoplasm of colon and/or rectum; Malignant neoplasm of stomach; Non-Small Cell Lung Carcinoma; Prostate carcinoma; Malignant neoplasm of prostate; Colorectal Carcinoma; Neoplasm Metastasis; Breast Carcinoma; Malignant neoplasm of breast; Malignant Neoplasms; Neoplasms</t>
        </is>
      </c>
      <c r="AN269" t="inlineStr">
        <is>
          <t>DOID:0060610 megacystis-microcolon-intestinal hypoperistalsis syndrome;DOID:13832 patent ductus arteriosus;DOID:14004 thoracic aortic aneurysm</t>
        </is>
      </c>
      <c r="AO269" t="inlineStr">
        <is>
          <t>Aortic Dissection; Cystic Medial Necrosis Of Aorta; Cystic medial necrosis; Berdon syndrome; Cardiac Neoplasms; Megacystis-Microcolon-Intestinal Hypoperistalsis Syndrome; Myeloid Leukemia With Abnormal Bone Marrow Eosinophils Inv(16)(P13q22) Or T(16;16)(P13;Q22); Visceral Myopathy; Microcolon; Descending aortic dissection; Dyspnea, Paroxysmal; Peripheral arterial stenosis; Myelomonocytic Leukemia; Tricuspid Valve Insufficiency; Subarachnoid hemorrhage; Transient Ischemic Attack; Thoracic Aortic Aneurysm And Aortic Dissection; Congenital omphalocele; Bicuspid aortic valve; Congenital malrotation of intestine; Aortic Valve Insufficiency; Cutis marmorata; Ischemic Stroke; Coronary Arteriosclerosis; Aortic Aneurysm; Arachnodactyly; Multicystic renal dysplasia; Myeloid Leukemia; Stroke; Congenital Exomphalos; Patent ductus arteriosus; Coronary artery disease; Myopia; Hypertension; Cryptorchidism; Scoliosis; Leukemia; Schizophrenia</t>
        </is>
      </c>
      <c r="AP269" t="inlineStr">
        <is>
          <t>Mutations in the MYH11 gene have been associated with several diseases, including acute myeloid leukemia, visceral myopathy, megacystis-microcolon-intestinal hypoperistalsis syndrome, and familial thoracic aortic aneurysm. Targeted drug discovery efforts have focused on developing drugs that can modulate the activity of smooth muscle myosin, which is encoded by MYH11. One example of a successful drug on the market is omecamtiv mecarbil, which is a cardiac myosin activator that enhances the contractility of the heart muscle. Another example is mavacamten, which is a myosin inhibitor that is used to treat hypertrophic cardiomyopathy. These drugs have shown promising results in clinical trials and have the potential to improve the treatment of various diseases associated with MYH11 mutations.</t>
        </is>
      </c>
      <c r="AQ269" t="inlineStr">
        <is>
          <t>55</t>
        </is>
      </c>
      <c r="AR269" t="inlineStr">
        <is>
          <t>131</t>
        </is>
      </c>
      <c r="AS269" t="inlineStr">
        <is>
          <t>[{"UniProt":"P35749","EnsemblGene":["ENSG00000133392","ENSG00000276480"],"EnsemblTrans":[["ENST00000300036","ENSP00000300036","principal3"],["ENST00000396324","ENSP00000379616","alternative1"],["ENST00000452625","ENSP00000407821",""],["ENST00000576790","ENSP00000458731",""],["ENST00000612165","ENSP00000478092",""],["ENST00000616422","ENSP00000478816",""],["ENST00000621545","ENSP00000478109",""],["ENST00000634050","ENSP00000488461",""]],"RefSeq":[["NM_001040113","NP_001035202","REVIEWED"],["NM_001040114","NP_001035203","REVIEWED"],["NM_002474","NP_002465","REVIEWED"],["NM_022844","NP_074035","REVIEWED"],["XM_017023250","XP_016878739"]],"UCSC":["uc002ddv"],"SwissProt":["MYH11_HUMAN"]},{"UniProt":"A0A024QZJ4","RefSeq":[["NM_002474","NP_002465","REVIEWED"]],"SwissProt":["A0A024QZJ4_HUMAN"]}]</t>
        </is>
      </c>
      <c r="AT269" t="inlineStr">
        <is>
          <t>prostate</t>
        </is>
      </c>
      <c r="AU269" t="inlineStr">
        <is>
          <t>Distribution: Detected in many; Specificity: Tissue enhanced</t>
        </is>
      </c>
      <c r="AV269" t="inlineStr">
        <is>
          <t>antibody: Weak to moderate cytoplasmic positivity was observed in smooth muscle, myoepithelia, cells in stroma and vessels. Positivity was also observed in reaction center of tonsil. Other normal tissues were negative.; Distinct expression in myoepithelial and smooth muscle cells.</t>
        </is>
      </c>
      <c r="AW269" t="inlineStr">
        <is>
          <t>Antibody: Cancer cells were negative.</t>
        </is>
      </c>
      <c r="AX269" t="inlineStr"/>
      <c r="AY269" t="inlineStr">
        <is>
          <t>(hsa04270)Vascular smooth muscle contraction; (hsa04530)Tight junction; (hsa04814)Motor proteins</t>
        </is>
      </c>
      <c r="AZ269" t="inlineStr">
        <is>
          <t>(M5909)HALLMARK MYOGENESIS</t>
        </is>
      </c>
      <c r="BA269" t="inlineStr"/>
      <c r="BB269" t="inlineStr">
        <is>
          <t>0.0</t>
        </is>
      </c>
      <c r="BC269" t="inlineStr">
        <is>
          <t>0.0</t>
        </is>
      </c>
      <c r="BD269" t="inlineStr">
        <is>
          <t>0.0</t>
        </is>
      </c>
      <c r="BE269" t="inlineStr">
        <is>
          <t>1.0</t>
        </is>
      </c>
      <c r="BF269" t="inlineStr">
        <is>
          <t>0.0</t>
        </is>
      </c>
      <c r="BG269" t="inlineStr">
        <is>
          <t>0.0</t>
        </is>
      </c>
      <c r="BH269" t="inlineStr">
        <is>
          <t>0.0</t>
        </is>
      </c>
      <c r="BI269" t="inlineStr">
        <is>
          <t>1.0</t>
        </is>
      </c>
      <c r="BJ269" t="inlineStr">
        <is>
          <t>0.0</t>
        </is>
      </c>
      <c r="BK269" t="inlineStr">
        <is>
          <t>0.0</t>
        </is>
      </c>
      <c r="BL269" t="inlineStr">
        <is>
          <t>0.0</t>
        </is>
      </c>
      <c r="BM269" t="inlineStr">
        <is>
          <t>0.0</t>
        </is>
      </c>
      <c r="BN269" t="inlineStr">
        <is>
          <t>0.0</t>
        </is>
      </c>
      <c r="BO269" t="inlineStr">
        <is>
          <t>0.0</t>
        </is>
      </c>
      <c r="BP269" t="inlineStr">
        <is>
          <t>0.0</t>
        </is>
      </c>
      <c r="BQ269" t="inlineStr">
        <is>
          <t>0.0</t>
        </is>
      </c>
      <c r="BR269" t="inlineStr">
        <is>
          <t>0.0</t>
        </is>
      </c>
      <c r="BS269" t="inlineStr">
        <is>
          <t>0.0</t>
        </is>
      </c>
      <c r="BT269" t="inlineStr">
        <is>
          <t>0.0</t>
        </is>
      </c>
      <c r="BU269" t="inlineStr">
        <is>
          <t>0.0</t>
        </is>
      </c>
    </row>
    <row r="270">
      <c r="A270" t="inlineStr">
        <is>
          <t>TES</t>
        </is>
      </c>
      <c r="B270" t="inlineStr">
        <is>
          <t>26136</t>
        </is>
      </c>
      <c r="C270" t="inlineStr">
        <is>
          <t>symbol</t>
        </is>
      </c>
      <c r="D270" t="inlineStr">
        <is>
          <t>H. sapiens</t>
        </is>
      </c>
      <c r="E270" t="inlineStr">
        <is>
          <t>26136</t>
        </is>
      </c>
      <c r="F270" t="inlineStr">
        <is>
          <t>H. sapiens</t>
        </is>
      </c>
      <c r="G270" t="inlineStr">
        <is>
          <t>TES</t>
        </is>
      </c>
      <c r="H270" t="inlineStr">
        <is>
          <t>TESS|TESS-2</t>
        </is>
      </c>
      <c r="I270" t="inlineStr">
        <is>
          <t>protein-coding</t>
        </is>
      </c>
      <c r="J270" t="inlineStr">
        <is>
          <t>testin LIM domain protein</t>
        </is>
      </c>
      <c r="K270" t="inlineStr">
        <is>
          <t>Cancer-associated chromosomal changes often involve regions containing fragile sites. This gene maps to a common fragile site on chromosome 7q31.2 designated FRA7G. This gene is similar to mouse Testin, a testosterone-responsive gene encoding a Sertoli cell secretory protein containing three LIM domains. LIM domains are double zinc-finger motifs that mediate protein-protein interactions between transcription factors, cytoskeletal proteins and signaling proteins. This protein is a negative regulator of cell growth and may act as a tumor suppressor. This scaffold protein may also play a role in cell adhesion, cell spreading and in the reorganization of the actin cytoskeleton. Multiple protein isoforms are encoded by transcript variants of this gene.[provided by RefSeq, Aug 2023]</t>
        </is>
      </c>
      <c r="L270" t="inlineStr">
        <is>
          <t>chr7:116210539-116258783</t>
        </is>
      </c>
      <c r="M270" t="inlineStr">
        <is>
          <t>The human gene TES is located on chromosome 7q31.2 and is associated with a common fragile site designated FRA7G. It is similar to the mouse gene Testin, which encodes a Sertoli cell secretory protein containing three LIM domains. LIM domains are double zinc-finger motifs that mediate protein-protein interactions between transcription factors, cytoskeletal proteins, and signaling proteins. TES is a negative regulator of cell growth and may act as a tumor suppressor. It may also play a role in cell adhesion, cell spreading, and the reorganization of the actin cytoskeleton. Multiple protein isoforms are encoded by transcript variants of this gene.</t>
        </is>
      </c>
      <c r="N270" t="inlineStr">
        <is>
          <t>GO:0008285 negative regulation of cell population proliferation;GO:0042127 regulation of cell population proliferation;GO:0048523 negative regulation of cellular process</t>
        </is>
      </c>
      <c r="O270" t="inlineStr">
        <is>
          <t>[GO:0043226] organelle; [GO:0005634] nucleus; [GO:0003723] RNA binding; [GO:0005829] cytosol; [GO:0005886] plasma membrane</t>
        </is>
      </c>
      <c r="P270" t="inlineStr">
        <is>
          <t>GO:0005925 focal adhesion;GO:0030055 cell-substrate junction;GO:0070161 anchoring junction</t>
        </is>
      </c>
      <c r="Q270" t="inlineStr">
        <is>
          <t>GO:0045296 cadherin binding;GO:0050839 cell adhesion molecule binding;GO:0008270 zinc ion binding</t>
        </is>
      </c>
      <c r="R270" t="inlineStr"/>
      <c r="S270" t="inlineStr">
        <is>
          <t>Predicted intracellular proteins</t>
        </is>
      </c>
      <c r="T270" t="inlineStr">
        <is>
          <t>[IPR001781] Zinc finger, LIM-type; [IPR010442] PET domain; [IPR033724] PET testin; [IPR034958] Testin, LIM domain 1; [IPR034959] Testin, LIM domain 2; [IPR034960] Testin, LIM domain 3; [IPR047120] Prickle/Espinas/Testin</t>
        </is>
      </c>
      <c r="U270" t="inlineStr">
        <is>
          <t>Cytosol;Focal adhesion sites (Supported); Additional: Cell Junctions;Plasma membrane</t>
        </is>
      </c>
      <c r="V270" t="inlineStr"/>
      <c r="W270" t="inlineStr"/>
      <c r="X270" t="inlineStr"/>
      <c r="Y270" t="inlineStr"/>
      <c r="Z270" t="inlineStr"/>
      <c r="AA270" t="inlineStr">
        <is>
          <t>principal1</t>
        </is>
      </c>
      <c r="AB270" t="inlineStr"/>
      <c r="AC270" t="inlineStr">
        <is>
          <t>MP:0005381 digestive/alimentary phenotype</t>
        </is>
      </c>
      <c r="AD270" t="inlineStr"/>
      <c r="AE270" t="inlineStr"/>
      <c r="AF270" t="inlineStr"/>
      <c r="AG270" t="inlineStr">
        <is>
          <t>Blood Pressure;Hemoglobin A, Glycosylated;Lupus Erythematosus, Systemic;Platelet Function Tests</t>
        </is>
      </c>
      <c r="AH270" t="inlineStr"/>
      <c r="AI270" t="inlineStr"/>
      <c r="AJ270" t="inlineStr"/>
      <c r="AK270" t="inlineStr"/>
      <c r="AL270" t="inlineStr"/>
      <c r="AM270" t="inlineStr">
        <is>
          <t>Infection by Toxocara canis; Stage IV Nasopharyngeal Carcinoma; Sialorrhea; Dizziness; Papillary craniopharyngioma; psychological distress; Giant Cell Glioblastoma; Hay fever; Lethargy; Vertigo; Pneumocystis jiroveci pneumonia; Childhood Kidney Wilms Tumor; Allergic asthma; Secondary malignant neoplasm of colon and/or rectum; Fibroid Tumor; Invasive Ductal Breast Carcinoma; Noninfiltrating Intraductal Carcinoma; Uterine Fibroids; Nephroblastoma; Helicobacter pylori (H. pylori) infection in conditions classified elsewhere and of unspecified site; Hematologic Neoplasms; Liver Cirrhosis, Experimental; Diffuse Large B-Cell Lymphoma; Malignant neoplasm of endometrium; Coronary Arteriosclerosis; Acute lymphocytic leukemia; Psoriasis; Secondary malignant neoplasm of lung; Depressed mood; Mental Depression; Nasopharyngeal carcinoma; Coronary heart disease; Endometrial Carcinoma; Coronary Artery Disease; Depressive disorder; Prostatic Neoplasms; Childhood Leukemia; Cardiovascular Diseases; Arteriosclerosis; Atherosclerosis; leukemia; Childhood Glioblastoma; Adult Glioblastoma; ovarian neoplasm; Malignant neoplasm of ovary; Secondary malignant neoplasm of lymph node; Carcinoma, Ovarian Epithelial; melanoma; Glioblastoma; Glioblastoma Multiforme;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N270" t="inlineStr"/>
      <c r="AO270" t="inlineStr">
        <is>
          <t>Giant Cell Glioblastoma; Glioblastoma</t>
        </is>
      </c>
      <c r="AP270" t="inlineStr">
        <is>
          <t>TES has been implicated in various diseases, including cancer, cardiovascular disease, and neurological disorders. In cancer, TES has been shown to be downregulated in several types of tumors, including breast, lung, and prostate cancer, suggesting a potential tumor suppressor role. Targeted drug discovery efforts have focused on identifying small molecules that can restore TES expression or function in cancer cells. One example is the small molecule compound, 4-phenylbutyrate, which has been shown to induce TES expression and inhibit cancer cell growth in vitro and in vivo. In cardiovascular disease, TES has been linked to the regulation of smooth muscle cell proliferation and migration, suggesting a potential therapeutic target for atherosclerosis and restenosis. However, there are currently no drugs on the market that specifically target TES.</t>
        </is>
      </c>
      <c r="AQ270" t="inlineStr">
        <is>
          <t>33</t>
        </is>
      </c>
      <c r="AR270" t="inlineStr">
        <is>
          <t>103</t>
        </is>
      </c>
      <c r="AS270" t="inlineStr">
        <is>
          <t>[{"UniProt":"Q9UGI8","EnsemblGene":["ENSG00000135269"],"EnsemblTrans":[["ENST00000358204","ENSP00000350937","principal1"],["ENST00000393481","ENSP00000377121",""]],"RefSeq":[["NM_015641","NP_056456","REVIEWED"],["NM_152829","NP_690042","REVIEWED"]],"UCSC":["uc003vho"],"SwissProt":["TES_HUMAN"]},{"UniProt":"A4D0U5","RefSeq":[["NM_015641","NP_056456","REVIEWED"]],"SwissProt":["A4D0U5_HUMAN"]}]</t>
        </is>
      </c>
      <c r="AT270" t="inlineStr"/>
      <c r="AU270" t="inlineStr">
        <is>
          <t>Distribution: Detected in all; Specificity: Tissue enhanced</t>
        </is>
      </c>
      <c r="AV270" t="inlineStr">
        <is>
          <t>Cytoplasmic expression in a majority of tissues.; antibody: Normal tissues generally displayed weak to moderate cytoplasmic positivity. Lymphoid tissues showed strong staining in the non-germinal center cell. Cells in CNS, liver, prostate and seminal vesicle were negative.</t>
        </is>
      </c>
      <c r="AW270" t="inlineStr">
        <is>
          <t>Antibody: The malignant cells displayed weak to moderate cytoplasmic staining. Malignant gliomas, hepatocellular cancers in liver and prostate cancers were negative.</t>
        </is>
      </c>
      <c r="AX270" t="inlineStr"/>
      <c r="AY270" t="inlineStr"/>
      <c r="AZ270" t="inlineStr">
        <is>
          <t>(M5891)HALLMARK HYPOXIA; (M5924)HALLMARK MTORC1 SIGNALING</t>
        </is>
      </c>
      <c r="BA270" t="inlineStr"/>
      <c r="BB270" t="inlineStr">
        <is>
          <t>0.0</t>
        </is>
      </c>
      <c r="BC270" t="inlineStr">
        <is>
          <t>0.0</t>
        </is>
      </c>
      <c r="BD270" t="inlineStr">
        <is>
          <t>0.0</t>
        </is>
      </c>
      <c r="BE270" t="inlineStr">
        <is>
          <t>0.0</t>
        </is>
      </c>
      <c r="BF270" t="inlineStr">
        <is>
          <t>0.0</t>
        </is>
      </c>
      <c r="BG270" t="inlineStr">
        <is>
          <t>0.0</t>
        </is>
      </c>
      <c r="BH270" t="inlineStr">
        <is>
          <t>0.0</t>
        </is>
      </c>
      <c r="BI270" t="inlineStr">
        <is>
          <t>0.0</t>
        </is>
      </c>
      <c r="BJ270" t="inlineStr">
        <is>
          <t>0.0</t>
        </is>
      </c>
      <c r="BK270" t="inlineStr">
        <is>
          <t>0.0</t>
        </is>
      </c>
      <c r="BL270" t="inlineStr">
        <is>
          <t>0.0</t>
        </is>
      </c>
      <c r="BM270" t="inlineStr">
        <is>
          <t>0.0</t>
        </is>
      </c>
      <c r="BN270" t="inlineStr">
        <is>
          <t>0.0</t>
        </is>
      </c>
      <c r="BO270" t="inlineStr">
        <is>
          <t>0.0</t>
        </is>
      </c>
      <c r="BP270" t="inlineStr">
        <is>
          <t>0.0</t>
        </is>
      </c>
      <c r="BQ270" t="inlineStr">
        <is>
          <t>0.0</t>
        </is>
      </c>
      <c r="BR270" t="inlineStr">
        <is>
          <t>0.0</t>
        </is>
      </c>
      <c r="BS270" t="inlineStr">
        <is>
          <t>0.0</t>
        </is>
      </c>
      <c r="BT270" t="inlineStr">
        <is>
          <t>0.0</t>
        </is>
      </c>
      <c r="BU270" t="inlineStr">
        <is>
          <t>0.0</t>
        </is>
      </c>
    </row>
    <row r="271">
      <c r="A271" t="inlineStr">
        <is>
          <t>SOX11</t>
        </is>
      </c>
      <c r="B271" t="inlineStr">
        <is>
          <t>6664</t>
        </is>
      </c>
      <c r="C271" t="inlineStr">
        <is>
          <t>symbol</t>
        </is>
      </c>
      <c r="D271" t="inlineStr">
        <is>
          <t>H. sapiens</t>
        </is>
      </c>
      <c r="E271" t="inlineStr">
        <is>
          <t>6664</t>
        </is>
      </c>
      <c r="F271" t="inlineStr">
        <is>
          <t>H. sapiens</t>
        </is>
      </c>
      <c r="G271" t="inlineStr">
        <is>
          <t>SOX11</t>
        </is>
      </c>
      <c r="H271" t="inlineStr">
        <is>
          <t>CSS9|IDDMOH|MRD27</t>
        </is>
      </c>
      <c r="I271" t="inlineStr">
        <is>
          <t>protein-coding</t>
        </is>
      </c>
      <c r="J271" t="inlineStr">
        <is>
          <t>SRY-box transcription factor 11</t>
        </is>
      </c>
      <c r="K271"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The protein may function in the developing nervous system and play a role in tumorigenesis. [provided by RefSeq, Jul 2008]</t>
        </is>
      </c>
      <c r="L271" t="inlineStr">
        <is>
          <t>chr2:5692384-5701385</t>
        </is>
      </c>
      <c r="M271" t="inlineStr">
        <is>
          <t>SOX11 is a gene that belongs to the SOX family of transcription factors. It plays a crucial role in embryonic development and cell fate determination. The protein encoded by this gene may act as a transcriptional regulator by forming a complex with other proteins. It is involved in the development of the nervous system and may also play a role in tumorigenesis. This gene does not contain any introns.</t>
        </is>
      </c>
      <c r="N271" t="inlineStr">
        <is>
          <t>GO:2001109 regulation of lens epithelial cell proliferation;GO:2001111 positive regulation of lens epithelial cell proliferation;GO:0061386 closure of optic fissure</t>
        </is>
      </c>
      <c r="O271" t="inlineStr">
        <is>
          <t>[GO:0140110] transcription regulator activity; [GO:0043226] organelle; [GO:0005634] nucleus; [GO:0005654] nucleoplasm; [GO:0005886] plasma membrane; [GO:0003677] DNA binding; [GO:0006351] DNA-templated transcription; [GO:0006355] regulation of DNA-templated transcription; [GO:0030154] cell differentiation; [GO:0048856] anatomical structure development; [GO:0005694] chromosome; [GO:0023052] signaling; [GO:0002376] immune system process</t>
        </is>
      </c>
      <c r="P271" t="inlineStr">
        <is>
          <t>GO:0000785 chromatin;GO:0032993 protein-DNA complex;GO:0005694 chromosome</t>
        </is>
      </c>
      <c r="Q271" t="inlineStr">
        <is>
          <t>GO:0001228 DNA-binding transcription activator activity, RNA polymerase II-specific;GO:0001216 DNA-binding transcription activator activity;GO:0000978 RNA polymerase II cis-regulatory region sequence-specific DNA binding</t>
        </is>
      </c>
      <c r="R271" t="inlineStr"/>
      <c r="S271" t="inlineStr">
        <is>
          <t>Human disease related genes:Congenital malformations:Other congenital malformations; Disease related genes; Human disease related genes:Other diseases:Mental and behavioural disorders; Predicted intracellular proteins; Transcription factors:Other all-alpha-helical DNA-binding domains</t>
        </is>
      </c>
      <c r="T271" t="inlineStr">
        <is>
          <t>[IPR009071] High mobility group box domain; [IPR017386] Transcription factor SOX-12/11/4; [IPR036910] High mobility group box domain superfamily</t>
        </is>
      </c>
      <c r="U271" t="inlineStr">
        <is>
          <t>Nucleoplasm (Supported); Additional: Plasma membrane</t>
        </is>
      </c>
      <c r="V271" t="inlineStr"/>
      <c r="W271" t="inlineStr"/>
      <c r="X271" t="inlineStr"/>
      <c r="Y271" t="inlineStr"/>
      <c r="Z271" t="inlineStr"/>
      <c r="AA271" t="inlineStr">
        <is>
          <t>principal1</t>
        </is>
      </c>
      <c r="AB271" t="inlineStr"/>
      <c r="AC271" t="inlineStr">
        <is>
          <t>MP:0010768 mortality/aging</t>
        </is>
      </c>
      <c r="AD271" t="inlineStr">
        <is>
          <t>[ORPHA:1465] COFFIN SIRIS SYNDROME</t>
        </is>
      </c>
      <c r="AE271" t="inlineStr">
        <is>
          <t>OMIM ID:615866 Coffin-siris syndrome 9</t>
        </is>
      </c>
      <c r="AF271" t="inlineStr">
        <is>
          <t>Intellectual disability, autosomal dominant 27; Inborn genetic diseases; Craniosynostosis syndrome</t>
        </is>
      </c>
      <c r="AG271" t="inlineStr">
        <is>
          <t>Body Fat Distribution;Body Mass Index;Creatinine;Erythrocytes;Glomerular Filtration Rate;Hemoglobins;Platelet Function Tests</t>
        </is>
      </c>
      <c r="AH271" t="inlineStr">
        <is>
          <t>Renal Insufficiency, Chronic;Vascular Calcification</t>
        </is>
      </c>
      <c r="AI271" t="inlineStr">
        <is>
          <t>OMIM ID:615866 Coffin-siris syndrome 9</t>
        </is>
      </c>
      <c r="AJ271" t="inlineStr">
        <is>
          <t>Clinvar: phenotype not specified: likely pathogenic,pathogenic; Inborn genetic diseases: pathogenic; Mental retardation, autosomal dominant 27: pathogenic</t>
        </is>
      </c>
      <c r="AK271" t="inlineStr">
        <is>
          <t>HP:0004712:Renal malrotation; HP:0012523:Oral aversion; HP:0008398:Hypoplastic fifth fingernail; HP:0008398:Hypoplastic fifth fingernail; HP:0011937:Hypoplastic fifth toenail; HP:0011937:Hypoplastic fifth toenail; HP:0011231:Prominent eyelashes; HP:0012810:Wide nasal base; HP:0002895:Papillary thyroid carcinoma; HP:0002884:Hepatoblastoma; HP:0003189:Long nose; HP:0009928:Thick nasal alae; HP:0009237:Short 5th finger; HP:0000289:Broad philtrum; HP:0000013:Hypoplasia of the uterus; HP:0009765:Low hanging columella; HP:0009891:Underdeveloped supraorbital ridges; HP:0100790:Hernia; HP:0000331:Short chin; HP:0009879:Simplified gyral pattern; HP:0002788:Recurrent upper respiratory tract infections; HP:0001792:Small nail; HP:0000998:Hypertrichosis; HP:0000998:Hypertrichosis; HP:0011951:Aspiration pneumonia; HP:0009882:Short distal phalanx of finger; HP:0000085:Horseshoe kidney; HP:0000430:Underdeveloped nasal alae; HP:0012745:Short palpebral fissure; HP:0000194:Open mouth; HP:0001007:Hirsutism; HP:0000527:Long eyelashes; HP:0000179:Thick lower lip vermilion; HP:0000232:Everted lower lip vermilion; HP:0000294:Low anterior hairline; HP:0012471:Thick vermilion border; HP:0000455:Broad nasal tip; HP:0000293:Full cheeks; HP:0002209:Sparse scalp hair; HP:0002209:Sparse scalp hair; HP:0001305:Dandy-Walker malformation; HP:0000684:Delayed eruption of teeth; HP:0000684:Delayed eruption of teeth; HP:0000574:Thick eyebrow; HP:0000119:Abnormality of the genitourinary system; HP:0002342:Intellectual disability, moderate; HP:0000824:Decreased response to growth hormone stimulation test; HP:0002033:Poor suck; HP:0030084:Clinodactyly; HP:0030084:Clinodactyly; HP:0001636:Tetralogy of Fallot; HP:0000752:Hyperactivity; HP:0008897:Postnatal growth retardation; HP:0008947:Infantile muscular hypotonia; HP:0000823:Delayed puberty; HP:0002553:Highly arched eyebrow; HP:0000154:Wide mouth; HP:0001388:Joint laxity; HP:0002719:Recurrent infections; HP:0000322:Short philtrum; HP:0001627:Abnormal heart morphology; HP:0000358:Posteriorly rotated ears; HP:0000280:Coarse facial features; HP:0000718:Aggressive behavior; HP:0000219:Thin upper lip vermilion; HP:0001999:Abnormal facial shape; HP:0011800:Midface retrusion; HP:0001256:Intellectual disability, mild; HP:0003196:Short nose; HP:0003196:Short nose; HP:0001643:Patent ductus arteriosus; HP:0010864:Intellectual disability, severe; HP:0003623:Neonatal onset; HP:0000047:Hypospadias; HP:0002750:Delayed skeletal maturation; HP:0000729:Autistic behavior; HP:0000545:Myopia; HP:0001274:Agenesis of corpus callosum; HP:0001631:Atrial septal defect; HP:0000708:Atypical behavior; HP:0001344:Absent speech; HP:0001629:Ventricular septal defect; HP:0000463:Anteverted nares; HP:0000463:Anteverted nares; HP:0000505:Visual impairment; HP:0005280:Depressed nasal bridge; HP:0005280:Depressed nasal bridge; HP:0001510:Growth delay; HP:0001510:Growth delay; HP:0001511:Intrauterine growth retardation; HP:0001511:Intrauterine growth retardation; HP:0011463:Childhood onset; HP:0000369:Low-set ears; HP:0000508:Ptosis; HP:0000508:Ptosis; HP:0000218:High palate; HP:0011968:Feeding difficulties; HP:0000365:Hearing impairment; HP:0000028:Cryptorchidism; HP:0000486:Strabismus; HP:0002650:Scoliosis; HP:0000252:Microcephaly; HP:0000252:Microcephaly; HP:0001252:Hypotonia; HP:0004322:Short stature; HP:0001250:Seizure; HP:0000006:Autosomal dominant inheritance</t>
        </is>
      </c>
      <c r="AL271" t="inlineStr"/>
      <c r="AM271" t="inlineStr">
        <is>
          <t>MENTAL RETARDATION, AUTOSOMAL DOMINANT 27; Abnormality of the columella; Fullness of paranasal tissue; Absent fifth toenail; In Situ Mantle Cell Neoplasia; Irregularly spaced teeth; Temporal hypotrichosis; Fasciitis; LAMB-SHAFFER SYNDROME; Monophthalmos; Short distal phalanx of the 5th finger; Monosomy 13q14 syndrome; Abnormality of the nares; Aplasia/Hypoplasia of the distal phalanx of the 5th finger; Aplasia/Hypoplasia of the distal phalanx of the 5th toe; Hypoplastic fifth fingernail; Hypoplastic fifth toenail; Mature B-Cell Neoplasm; Microinvasive tumor; Overbite; Differentiating Neuroblastoma; Patella aplasia-hypoplasia; Fibromatosis; Teratoma, Malignant; Lacrimation abnormality; Long nose; Abnormality of the intervertebral disk; Lymphoid neoplasm; Short lower third of face; Cyclocephaly; Slow-growing hair; Partial agenesis of corpus callosum; Lymphoid hyperplasia; Pierre Robin Syndrome; Abnormality of the hip bone; Ectopic kidney; Abnormality of the clavicle; Nodular Lymphocyte Predominant Hodgkin Lymphoma; Trigonocephaly; Underdeveloped supraorbital ridges; Desmoplastic Medulloblastoma; Coffin-Siris syndrome; Hereditary Leiomyomatosis and Renal Cell Cancer; Bilateral single transverse palmar creases; CAMPOMELIC DYSPLASIA; Coxa valga; Low anterior hairline; Cakut; myeloblastosis; Renal hypoplasia/aplasia; Leukemia, Mast-Cell; Hepatitis B Virus-Related Hepatocellular Carcinoma; Spina Bifida Occulta; Cutis marmorata; Underdeveloped nasal alae; Dysmorphism; Long eyelashes; Short distal phalanx of finger; Lentivirus Infections; Malignant neoplasm of salivary gland; Short palpebral fissure; Hypertrichosis; Splenic Marginal Zone B-Cell Lymphoma; Low Grade Squamous Intraepithelial Neoplasia; Thick vermilion border; Open mouth (finding); Cardiovascular Abnormalities; Full cheeks; Thick eyebrow; Eversion of lower lip; Generalized hirsutism; Aplasia/Hypoplasia of the cerebellum; Salivary Gland Neoplasms; Depressed nasal ridge; Marginal Zone B-Cell Lymphoma; Congenital ocular coloboma (disorder); Dandy-Walker Syndrome; Abnormality of the dentition; Highly arched eyebrow; Gait, Unsteady; Hairy Cell Leukemia; Adult Ependymoma; Newly Diagnosed Childhood Ependymoma; Adenovirus Infections; Thick lower lip vermilion; Childhood Ependymoma; Clinodactyly; Macrostomia; High-Grade Squamous Intraepithelial Lesions; Clinodactyly of fingers; Microcephaly (physical finding); Leukocytosis; Aggressive behavior; Posteriorly rotated ear; Joint hyperflexibility; Carcinoma, Neuroendocrine; Short philtrum; Uranostaphyloschisis; Neoplasm Invasiveness; Coarse facial features; Abnormality of cardiovascular system morphology; Poor school performance; Thin upper lip vermilion; Midface retrusion; Congenital diaphragmatic hernia; Ependymoma; Growth delay; Basal-Like Breast Carcinoma; Multiple congenital anomalies; Hydronephrosis; Cone-Rod Dystrophy 2; Mucosa-Associated Lymphoid Tissue Lymphoma; Short nose; Dysmorphic facies; Lymphoid leukemia; Cleft palate, isolated; Malignant lymphoma, lymphocytic, intermediate differentiation, diffuse; Feeding difficulties in infancy; Kyphosis deformity of spine; Recurrent respiratory infections; Hematopoietic Neoplasms; Adenoid Cystic Carcinoma; Neoplasm, Residual; Microphthalmos; Mild Mental Retardation; Adenocarcinoma of prostate; Peripheral Neuropathy; Developmental Disabilities; Hypoplasia of corpus callosum; Disorder of eye; Complete atrioventricular block; Congenital Heart Defects; Anteverted nostril; Congenital Epicanthus; Depressed nasal bridge; Nasal bridge wide; Dysmorphic features; Hepatitis A; Mantle cell lymphoma; Invasive carcinoma of breast; Adult Burkitt Lymphoma; Childhood Burkitt Lymphoma; Lymphoma, Follicular; T-Cell Lymphoma; Noninfiltrating Intraductal Carcinoma; Low set ears; Neuroendocrine Tumors; Cutaneous Melanoma; Adult Rhabdomyosarcoma; Male infertility; Childhood Rhabdomyosarcoma; Neurodevelopmental Disorders; Burkitt Lymphoma; Skin lesion; Rhabdomyosarcoma; Blepharoptosis; Ptosis; Cleft Palate; Hepatitis; Strabismus; Malignant Glioma; Cryptorchidism; hearing impairment; Adult Medulloblastoma; Down Syndrome; Malignant Head and Neck Neoplasm; Benign Prostatic Hyperplasia; Childhood Medulloblastoma; Nystagmus, CTCAE 3.0; Nystagmus, CTCAE 5.0; Head and Neck Carcinoma; Nystagmus; Scoliosis, unspecified; Medulloblastoma; Cataract; Precursor Cell Lymphoblastic Leukemia Lymphoma; Hodgkin Disease; Malignant neoplasm of thyroid; Generalized hypotonia; Muscle hypotonia; Small cell carcinoma of lung; Astrocytoma; Short Stature, CTCAE; Malignant transformation; Fetal Growth Retardation; Diffuse Large B-Cell Lymphoma; Microcephaly; Congenital Abnormality; Autistic Disorder; Short stature; Thyroid Neoplasm; Adult Lymphoma; Childhood Lymphoma; Thyroid carcinoma; Epilepsy; Epithelial ovarian cancer; Malignant neoplasm of endometrium; Dwarfism; Hyperactive behavior; Acute lymphocytic leukemia; Papillary thyroid carcinoma; B-Cell Lymphomas; ANOPHTHALMIA AND PULMONARY HYPOPLASIA; Chronic Lymphocytic Leukemia; Squamous cell carcinoma of the head and neck; Lymphoma; Nasopharyngeal carcinoma; Endometrial Carcinoma; Malignant tumor of cervix; Childhood Leukemia; Multiple Myeloma; cervical cancer; Global developmental delay; Degenerative polyarthritis; Cervix carcinoma; Carcinoma of bladder; leukemia; Malignant neoplasm of urinary bladder; Bladder Neoplasm; Seizures; Intellectual Disability; Adenocarcinoma; Carcinoma; Childhood Glioblastoma; Adult Glioblastoma; ovarian neoplasm; Malignant neoplasm of ovary; Secondary malignant neoplasm of lymph node; Carcinoma, Ovarian Epithelial; melanoma;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N271" t="inlineStr">
        <is>
          <t>DOID:0070057 Coffin-Siris syndrome 9</t>
        </is>
      </c>
      <c r="AO271" t="inlineStr">
        <is>
          <t>Temporal hypotrichosis; Coffin-Siris Syndrome; Partial Agenesis Of Corpus Callosum; Ectopic kidney; Malignant neoplasm of salivary gland; Salivary gland neoplasm; Spina bifida occulta; Cutis marmorata; HYPERTRICHOSIS; Congenital diaphragmatic hernia; Dandy-Walker Syndrome; Macrostomia; Clinodactyly; Posteriorly Rotated Ear; Hydronephrosis; Adenocarcinoma; Multiple Congenital Anomalies; Hypoplasia Of Corpus Callosum; Congenital Epicanthus; Ptosis; Cataract; Cryptorchidism; Autism; Strabismus; Scoliosis; Nystagmus; Microcephaly; Dwarfism; Developmental Delay; Mental retardation</t>
        </is>
      </c>
      <c r="AP271" t="inlineStr">
        <is>
          <t>SOX11 has been implicated in various diseases, including cancer and neurodevelopmental disorders. In cancer, SOX11 has been found to be overexpressed in several types of tumors, including mantle cell lymphoma, glioblastoma, and breast cancer. Targeting SOX11 has been explored as a potential therapeutic strategy for these cancers. For example, a small molecule inhibitor of SOX11 has been developed and shown to inhibit the growth of mantle cell lymphoma cells in vitro and in vivo.
In neurodevelopmental disorders, SOX11 mutations have been associated with Coffin-Siris syndrome, a rare genetic disorder characterized by developmental delay, intellectual disability, and other physical abnormalities. Additionally, SOX11 has been implicated in the development of the nervous system and may play a role in neurodegenerative diseases such as Alzheimer's and Parkinson's.
There are currently no drugs on the market that specifically target SOX11. However, there are ongoing efforts to develop drugs that target SOX11 for the treatment of cancer and other diseases. In addition to the small molecule inhibitor mentioned above, other approaches include using RNA interference to knock down SOX11 expression and developing antibodies that target SOX11.
Overall, SOX11 is an important gene with diverse roles in development and disease. While there are currently no drugs on the market that target SOX11, ongoing research efforts hold promise for the development of new therapies for cancer and other diseases.</t>
        </is>
      </c>
      <c r="AQ271" t="inlineStr">
        <is>
          <t>119</t>
        </is>
      </c>
      <c r="AR271" t="inlineStr">
        <is>
          <t>141</t>
        </is>
      </c>
      <c r="AS271" t="inlineStr">
        <is>
          <t>[{"UniProt":"P35716","EnsemblGene":["ENSG00000176887"],"EnsemblTrans":[["ENST00000322002","ENSP00000322568","principal1"]],"RefSeq":[["NM_003108","NP_003099","REVIEWED"]],"UCSC":["uc002qyj"],"SwissProt":["SOX11_HUMAN"]}]</t>
        </is>
      </c>
      <c r="AT271" t="inlineStr"/>
      <c r="AU271" t="inlineStr">
        <is>
          <t>Distribution: Detected in single; Specificity: Tissue enhanced</t>
        </is>
      </c>
      <c r="AV271" t="inlineStr">
        <is>
          <t>Nuclear expression in rare cells in intestine, respiratory eptithelia and breast.</t>
        </is>
      </c>
      <c r="AW271" t="inlineStr"/>
      <c r="AX271" t="inlineStr"/>
      <c r="AY271" t="inlineStr"/>
      <c r="AZ271" t="inlineStr"/>
      <c r="BA271" t="inlineStr"/>
      <c r="BB271" t="inlineStr">
        <is>
          <t>0.0</t>
        </is>
      </c>
      <c r="BC271" t="inlineStr">
        <is>
          <t>0.0</t>
        </is>
      </c>
      <c r="BD271" t="inlineStr">
        <is>
          <t>0.0</t>
        </is>
      </c>
      <c r="BE271" t="inlineStr">
        <is>
          <t>0.0</t>
        </is>
      </c>
      <c r="BF271" t="inlineStr">
        <is>
          <t>0.0</t>
        </is>
      </c>
      <c r="BG271" t="inlineStr">
        <is>
          <t>0.0</t>
        </is>
      </c>
      <c r="BH271" t="inlineStr">
        <is>
          <t>0.0</t>
        </is>
      </c>
      <c r="BI271" t="inlineStr">
        <is>
          <t>0.0</t>
        </is>
      </c>
      <c r="BJ271" t="inlineStr">
        <is>
          <t>0.0</t>
        </is>
      </c>
      <c r="BK271" t="inlineStr">
        <is>
          <t>0.0</t>
        </is>
      </c>
      <c r="BL271" t="inlineStr">
        <is>
          <t>0.0</t>
        </is>
      </c>
      <c r="BM271" t="inlineStr">
        <is>
          <t>0.0</t>
        </is>
      </c>
      <c r="BN271" t="inlineStr">
        <is>
          <t>0.0</t>
        </is>
      </c>
      <c r="BO271" t="inlineStr">
        <is>
          <t>0.0</t>
        </is>
      </c>
      <c r="BP271" t="inlineStr">
        <is>
          <t>0.0</t>
        </is>
      </c>
      <c r="BQ271" t="inlineStr">
        <is>
          <t>0.0</t>
        </is>
      </c>
      <c r="BR271" t="inlineStr">
        <is>
          <t>0.0</t>
        </is>
      </c>
      <c r="BS271" t="inlineStr">
        <is>
          <t>0.0</t>
        </is>
      </c>
      <c r="BT271" t="inlineStr">
        <is>
          <t>0.0</t>
        </is>
      </c>
      <c r="BU271" t="inlineStr">
        <is>
          <t>0.0</t>
        </is>
      </c>
    </row>
    <row r="272">
      <c r="A272" t="inlineStr">
        <is>
          <t>C9orf64</t>
        </is>
      </c>
      <c r="B272" t="inlineStr">
        <is>
          <t>84267</t>
        </is>
      </c>
      <c r="C272" t="inlineStr">
        <is>
          <t>gene_synonym</t>
        </is>
      </c>
      <c r="D272" t="inlineStr">
        <is>
          <t>H. sapiens</t>
        </is>
      </c>
      <c r="E272" t="inlineStr">
        <is>
          <t>84267</t>
        </is>
      </c>
      <c r="F272" t="inlineStr">
        <is>
          <t>H. sapiens</t>
        </is>
      </c>
      <c r="G272" t="inlineStr">
        <is>
          <t>QNG1</t>
        </is>
      </c>
      <c r="H272" t="inlineStr">
        <is>
          <t>C9orf64</t>
        </is>
      </c>
      <c r="I272" t="inlineStr">
        <is>
          <t>protein-coding</t>
        </is>
      </c>
      <c r="J272" t="inlineStr">
        <is>
          <t>Q-nucleotide N-glycosylase 1</t>
        </is>
      </c>
      <c r="K272" t="inlineStr">
        <is>
          <t>Predicted to be involved in tRNA-guanine transglycosylation. [provided by Alliance of Genome Resources, Apr 2022]</t>
        </is>
      </c>
      <c r="L272" t="inlineStr">
        <is>
          <t>chr9:83956986-83938311</t>
        </is>
      </c>
      <c r="M272" t="inlineStr">
        <is>
          <t>C9orf64 is a human gene located on chromosome 9 and is predicted to be involved in tRNA-guanine transglycosylation. This process involves the modification of guanine nucleotides in transfer RNA (tRNA) molecules, which are essential for protein synthesis. However, the exact function of C9orf64 in this process is not yet fully understood. The gene has been identified through genomic sequencing and is currently being studied to determine its role in cellular processes and potential implications for human health.</t>
        </is>
      </c>
      <c r="N272" t="inlineStr">
        <is>
          <t>GO:0101030 tRNA-guanine transglycosylation;GO:0043174 nucleoside salvage;GO:0009163 nucleoside biosynthetic process</t>
        </is>
      </c>
      <c r="O272" t="inlineStr">
        <is>
          <t>[GO:1901135] carbohydrate derivative metabolic process; [GO:0055086] nucleobase-containing small molecule metabolic process; [GO:0006399] tRNA metabolic process</t>
        </is>
      </c>
      <c r="P272" t="inlineStr">
        <is>
          <t>GO:0005575 cellular_component</t>
        </is>
      </c>
      <c r="Q272" t="inlineStr">
        <is>
          <t>GO:0016787 hydrolase activity;GO:0003824 catalytic activity;GO:0005515 protein binding</t>
        </is>
      </c>
      <c r="R272" t="inlineStr"/>
      <c r="S272" t="inlineStr">
        <is>
          <t>Predicted intracellular proteins</t>
        </is>
      </c>
      <c r="T272" t="inlineStr">
        <is>
          <t>[IPR019438] Queuosine salvage protein family</t>
        </is>
      </c>
      <c r="U272" t="inlineStr">
        <is>
          <t>Golgi apparatus (Approved)</t>
        </is>
      </c>
      <c r="V272" t="inlineStr"/>
      <c r="W272" t="inlineStr"/>
      <c r="X272" t="inlineStr"/>
      <c r="Y272" t="inlineStr"/>
      <c r="Z272" t="inlineStr"/>
      <c r="AA272" t="inlineStr">
        <is>
          <t>principal1</t>
        </is>
      </c>
      <c r="AB272" t="inlineStr"/>
      <c r="AC272" t="inlineStr"/>
      <c r="AD272" t="inlineStr"/>
      <c r="AE272" t="inlineStr"/>
      <c r="AF272" t="inlineStr"/>
      <c r="AG272" t="inlineStr"/>
      <c r="AH272" t="inlineStr">
        <is>
          <t>Body Height</t>
        </is>
      </c>
      <c r="AI272" t="inlineStr"/>
      <c r="AJ272" t="inlineStr"/>
      <c r="AK272" t="inlineStr"/>
      <c r="AL272" t="inlineStr"/>
      <c r="AM272" t="inlineStr">
        <is>
          <t>Intelligence</t>
        </is>
      </c>
      <c r="AN272" t="inlineStr"/>
      <c r="AO272" t="inlineStr"/>
      <c r="AP272" t="inlineStr">
        <is>
          <t>There is currently limited information available on the disease implications of C9orf64. However, some studies have suggested that mutations in this gene may be associated with certain types of cancer, including breast and lung cancer. Targeted drug discovery efforts for C9orf64 are also limited, as the exact function of the gene is not yet fully understood. However, some researchers are exploring the potential of targeting tRNA-guanine transglycosylation as a therapeutic strategy for cancer treatment. There are currently no drugs on the market that specifically target C9orf64, but there are several drugs that target tRNA modification pathways, such as tRNA synthetase inhibitors and anticancer drugs like methotrexate and 5-fluorouracil.</t>
        </is>
      </c>
      <c r="AQ272" t="inlineStr">
        <is>
          <t>1</t>
        </is>
      </c>
      <c r="AR272" t="inlineStr">
        <is>
          <t>28</t>
        </is>
      </c>
      <c r="AS272" t="inlineStr">
        <is>
          <t>[{"UniProt":"Q5T6V5","EnsemblGene":["ENSG00000165118"],"EnsemblTrans":[["ENST00000376344","ENSP00000365522","principal1"]],"RefSeq":[["NM_001317997","NP_001304926","VALIDATED"],["NM_032307","NP_115683","VALIDATED"]],"UCSC":["uc004anb"],"SwissProt":["QNG1_HUMAN"]},{"UniProt":"Q5T6V7","EnsemblGene":["ENSG00000165118"],"EnsemblTrans":[["ENST00000314700","ENSP00000318375",""]],"RefSeq":[["NM_001317997","NP_001304926","VALIDATED"]],"UCSC":["uc004anc"],"SwissProt":["Q5T6V7_HUMAN"]}]</t>
        </is>
      </c>
      <c r="AT272" t="inlineStr"/>
      <c r="AU272" t="inlineStr">
        <is>
          <t>Distribution: Detected in all; Specificity: Low tissue specificity</t>
        </is>
      </c>
      <c r="AV272" t="inlineStr">
        <is>
          <t>antibody: Most of the normal tissues displayed weak to moderate cytoplasmic and/or nuclear positivity, often in a fraction of the cells. ; Cytoplasmic and nuclear expression in most tissues.</t>
        </is>
      </c>
      <c r="AW272" t="inlineStr">
        <is>
          <t>Antibody: Most of the cancer tissues displayed weak to moderate cytoplasmic and/or nuclear positivity. Ovarian cancers along with several lymphomas, basal cell carcinomas and stomach cancers were negative.</t>
        </is>
      </c>
      <c r="AX272" t="inlineStr"/>
      <c r="AY272" t="inlineStr"/>
      <c r="AZ272" t="inlineStr"/>
      <c r="BA272" t="inlineStr"/>
      <c r="BB272" t="inlineStr">
        <is>
          <t>0.0</t>
        </is>
      </c>
      <c r="BC272" t="inlineStr">
        <is>
          <t>0.0</t>
        </is>
      </c>
      <c r="BD272" t="inlineStr">
        <is>
          <t>0.0</t>
        </is>
      </c>
      <c r="BE272" t="inlineStr">
        <is>
          <t>0.0</t>
        </is>
      </c>
      <c r="BF272" t="inlineStr">
        <is>
          <t>0.0</t>
        </is>
      </c>
      <c r="BG272" t="inlineStr">
        <is>
          <t>0.0</t>
        </is>
      </c>
      <c r="BH272" t="inlineStr">
        <is>
          <t>0.0</t>
        </is>
      </c>
      <c r="BI272" t="inlineStr">
        <is>
          <t>0.0</t>
        </is>
      </c>
      <c r="BJ272" t="inlineStr">
        <is>
          <t>0.0</t>
        </is>
      </c>
      <c r="BK272" t="inlineStr">
        <is>
          <t>0.0</t>
        </is>
      </c>
      <c r="BL272" t="inlineStr">
        <is>
          <t>0.0</t>
        </is>
      </c>
      <c r="BM272" t="inlineStr">
        <is>
          <t>0.0</t>
        </is>
      </c>
      <c r="BN272" t="inlineStr">
        <is>
          <t>0.0</t>
        </is>
      </c>
      <c r="BO272" t="inlineStr">
        <is>
          <t>0.0</t>
        </is>
      </c>
      <c r="BP272" t="inlineStr">
        <is>
          <t>0.0</t>
        </is>
      </c>
      <c r="BQ272" t="inlineStr">
        <is>
          <t>0.0</t>
        </is>
      </c>
      <c r="BR272" t="inlineStr">
        <is>
          <t>0.0</t>
        </is>
      </c>
      <c r="BS272" t="inlineStr">
        <is>
          <t>0.0</t>
        </is>
      </c>
      <c r="BT272" t="inlineStr">
        <is>
          <t>0.0</t>
        </is>
      </c>
      <c r="BU272" t="inlineStr">
        <is>
          <t>0.0</t>
        </is>
      </c>
    </row>
    <row r="273">
      <c r="A273" t="inlineStr">
        <is>
          <t>SCUBE3</t>
        </is>
      </c>
      <c r="B273" t="inlineStr">
        <is>
          <t>222663</t>
        </is>
      </c>
      <c r="C273" t="inlineStr">
        <is>
          <t>symbol</t>
        </is>
      </c>
      <c r="D273" t="inlineStr">
        <is>
          <t>H. sapiens</t>
        </is>
      </c>
      <c r="E273" t="inlineStr">
        <is>
          <t>222663</t>
        </is>
      </c>
      <c r="F273" t="inlineStr">
        <is>
          <t>H. sapiens</t>
        </is>
      </c>
      <c r="G273" t="inlineStr">
        <is>
          <t>SCUBE3</t>
        </is>
      </c>
      <c r="H273" t="inlineStr">
        <is>
          <t>CEGF3|SSFSC2</t>
        </is>
      </c>
      <c r="I273" t="inlineStr">
        <is>
          <t>protein-coding</t>
        </is>
      </c>
      <c r="J273" t="inlineStr">
        <is>
          <t>signal peptide, CUB domain and EGF like domain containing 3</t>
        </is>
      </c>
      <c r="K273" t="inlineStr">
        <is>
          <t>This gene encodes a member of the signal peptide, complement subcomponents C1r/C1s, Uegf, bone morphogenetic protein-1 and epidermal growth factor-like domain containing protein family. Overexpression of this gene in human embryonic kidney cells results in secretion of a glycosylated form of the protein that forms oligomers and tethers to the cell surface. This gene is upregulated in lung cancer tumor tissue compared to healthy tissue and is associated with loss of the epithelial marker E-cadherin and with increased expression of vimentin, a mesenchymal marker. In addition, the protein encoded by this gene is a transforming growth factor beta receptor ligand, and when secreted by cancer cells, it can be cleaved in vitro to release the N-terminal epidermal growth factor-like repeat domain and the C-terminal complement subcomponents C1r/C1s domain. Both the full length protein and C-terminal fragment can bind to the transforming growth factor beta type II receptor to promote the epithelial-mesenchymal transition and tumor angiogenesis. Alternative splicing results in multiple transcript variants. [provided by RefSeq, Dec 2014]</t>
        </is>
      </c>
      <c r="L273" t="inlineStr">
        <is>
          <t>chr6:35213956-35253079</t>
        </is>
      </c>
      <c r="M273" t="inlineStr">
        <is>
          <t>SCUBE3 is a gene that encodes a protein belonging to the signal peptide, complement subcomponents C1r/C1s, Uegf, bone morphogenetic protein-1 and epidermal growth factor-like domain containing protein family. Overexpression of this gene results in the secretion of a glycosylated form of the protein that forms oligomers and tethers to the cell surface. The gene is upregulated in lung cancer tumor tissue and is associated with loss of the epithelial marker E-cadherin and increased expression of vimentin, a mesenchymal marker. The protein encoded by this gene is a transforming growth factor beta receptor ligand and can promote the epithelial-mesenchymal transition and tumor angiogenesis. Alternative splicing results in multiple transcript variants.</t>
        </is>
      </c>
      <c r="N273" t="inlineStr">
        <is>
          <t>GO:0030513 positive regulation of BMP signaling pathway;GO:0045669 positive regulation of osteoblast differentiation;GO:0090100 positive regulation of transmembrane receptor protein serine/threonine kinase signaling pathway</t>
        </is>
      </c>
      <c r="O273" t="inlineStr">
        <is>
          <t>[GO:0005886] plasma membrane; [GO:0005576] extracellular region; [GO:0005615] extracellular space; [GO:0023052] signaling; [GO:0030154] cell differentiation</t>
        </is>
      </c>
      <c r="P273" t="inlineStr">
        <is>
          <t>GO:0009986 cell surface;GO:0005615 extracellular space;GO:0005576 extracellular region</t>
        </is>
      </c>
      <c r="Q273" t="inlineStr">
        <is>
          <t>GO:0070700 BMP receptor binding;GO:0036122 BMP binding;GO:0070696 transmembrane receptor protein serine/threonine kinase binding</t>
        </is>
      </c>
      <c r="R273" t="inlineStr"/>
      <c r="S273" t="inlineStr">
        <is>
          <t>Human disease related genes:Congenital malformations:Other congenital malformations; Disease related genes; Predicted secreted proteins</t>
        </is>
      </c>
      <c r="T273" t="inlineStr">
        <is>
          <t>[IPR000152] EGF-type aspartate/asparagine hydroxylation site; [IPR000742] EGF-like domain; [IPR000859] CUB domain; [IPR001881] EGF-like calcium-binding domain; [IPR009030] Growth factor receptor cysteine-rich domain superfamily; [IPR011641] Tyrosine-protein kinase ephrin type A/B receptor-like; [IPR018097] EGF-like calcium-binding, conserved site; [IPR024731] EGF domain; [IPR026823] Complement Clr-like EGF domain; [IPR035914] Spermadhesin, CUB domain superfamily</t>
        </is>
      </c>
      <c r="U273" t="inlineStr">
        <is>
          <t>Plasma membrane (Supported)</t>
        </is>
      </c>
      <c r="V273" t="inlineStr">
        <is>
          <t>yes</t>
        </is>
      </c>
      <c r="W273" t="inlineStr">
        <is>
          <t>yes</t>
        </is>
      </c>
      <c r="X273" t="inlineStr"/>
      <c r="Y273" t="inlineStr"/>
      <c r="Z273" t="inlineStr"/>
      <c r="AA273" t="inlineStr">
        <is>
          <t>principal1</t>
        </is>
      </c>
      <c r="AB273" t="inlineStr"/>
      <c r="AC273" t="inlineStr">
        <is>
          <t>MP:0005390 skeleton phenotype</t>
        </is>
      </c>
      <c r="AD273" t="inlineStr"/>
      <c r="AE273" t="inlineStr">
        <is>
          <t>OMIM ID:619184 Short stature, facial dysmorphism, and skeletal anomalies with or without cardiac anomalies 2</t>
        </is>
      </c>
      <c r="AF273" t="inlineStr">
        <is>
          <t>Short stature; Abnormal facial shape; Abnormality of the skeletal system; Abnormality of the dentition; Short stature, facial dysmorphism, and skeletal anomalies with or without cardiac anomalies 2</t>
        </is>
      </c>
      <c r="AG273" t="inlineStr">
        <is>
          <t>Platelet Function Tests;Waist Circumference</t>
        </is>
      </c>
      <c r="AH273" t="inlineStr"/>
      <c r="AI273" t="inlineStr">
        <is>
          <t>SCUBE3-related developmental disorder</t>
        </is>
      </c>
      <c r="AJ273" t="inlineStr"/>
      <c r="AK273" t="inlineStr">
        <is>
          <t>HP:0011062:Misalignment of incisors; HP:0002786:Tracheobronchomalacia; HP:0011318:Bicoronal synostosis; HP:0000201:Pierre-Robin sequence; HP:0003189:Long nose; HP:0200136:Oral-pharyngeal dysphagia; HP:0000878:11 pairs of ribs; HP:0030674:Antenatal onset; HP:0002299:Brittle hair; HP:0000331:Short chin; HP:0000677:Oligodontia; HP:0003026:Short long bone; HP:0004279:Short palm; HP:0001655:Patent foramen ovale; HP:0006297:Enamel hypoplasia; HP:0000678:Dental crowding; HP:0000307:Pointed chin; HP:0012471:Thick vermilion border; HP:0000483:Astigmatism; HP:0000325:Triangular face; HP:0001382:Joint hypermobility; HP:0001387:Joint stiffness; HP:0008897:Postnatal growth retardation; HP:0011675:Arrhythmia; HP:0000668:Hypodontia; HP:0000426:Prominent nasal bridge; HP:0000276:Long face; HP:0000348:High forehead; HP:0000047:Hypospadias; HP:0001156:Brachydactyly; HP:0001631:Atrial septal defect; HP:0001511:Intrauterine growth retardation; HP:0000175:Cleft palate; HP:0000486:Strabismus; HP:0000639:Nystagmus; HP:0002650:Scoliosis; HP:0000252:Microcephaly; HP:0001252:Hypotonia; HP:0001249:Intellectual disability; HP:0001263:Global developmental delay; HP:0000007:Autosomal recessive inheritance</t>
        </is>
      </c>
      <c r="AL273" t="inlineStr"/>
      <c r="AM273" t="inlineStr">
        <is>
          <t>Body Height; Renal Cell Carcinoma; Childhood Osteosarcoma; Osteosarcoma of bone; Osteosarcoma; Conventional (Clear Cell) Renal Cell Carcinoma; Carcinogenesis; Primary malignant neoplasm; Malignant Neoplasms; Neoplasms</t>
        </is>
      </c>
      <c r="AN273" t="inlineStr">
        <is>
          <t>DOID:0112358 short stature, facial dysmorphism, and skeletal anomalies with or without cardiac anomalies</t>
        </is>
      </c>
      <c r="AO273" t="inlineStr"/>
      <c r="AP273" t="inlineStr">
        <is>
          <t>There is limited information available on the disease implications and targeted drug discovery efforts for SCUBE3. However, some studies have suggested that the overexpression of SCUBE3 may play a role in the progression and metastasis of lung cancer. Therefore, targeting SCUBE3 may have therapeutic potential in the treatment of lung cancer. Currently, there are no drugs specifically targeting SCUBE3 on the market. However, there are drugs targeting the transforming growth factor beta (TGF-β) pathway, which is activated by SCUBE3. For example, TGF-β inhibitors such as galunisertib and fresolimumab have been approved for clinical use in the treatment of various cancers, including lung cancer. These drugs have shown promising results in preclinical and clinical studies, and further research is needed to determine their efficacy in targeting SCUBE3 in lung cancer.</t>
        </is>
      </c>
      <c r="AQ273" t="inlineStr">
        <is>
          <t>14</t>
        </is>
      </c>
      <c r="AR273" t="inlineStr">
        <is>
          <t>27</t>
        </is>
      </c>
      <c r="AS273" t="inlineStr">
        <is>
          <t>[{"UniProt":"Q8IX30","EnsemblGene":["ENSG00000146197"],"EnsemblTrans":[["ENST00000274938","ENSP00000274938","principal1"]],"RefSeq":[["NM_001303136","NP_001290065","REVIEWED"],["NM_152753","NP_689966","REVIEWED"],["XM_005248943","XP_005249000","MODEL"]],"UCSC":["uc003okf"],"SwissProt":["SCUB3_HUMAN"]}]</t>
        </is>
      </c>
      <c r="AT273" t="inlineStr"/>
      <c r="AU273" t="inlineStr">
        <is>
          <t>Distribution: Detected in many; Specificity: Tissue enriched</t>
        </is>
      </c>
      <c r="AV273" t="inlineStr">
        <is>
          <t>antibody: Most normal tissues showed weak to moderate cytoplasmic positivity. Distinct cell membranous staining was observed in squamous epithelia. Lymphoid tissues and myocytes were generally negative.; Estimation of protein expression could not be performed. View primary data.</t>
        </is>
      </c>
      <c r="AW273" t="inlineStr">
        <is>
          <t>Antibody: Weak to moderate cytoplasmic positivity was observed in most cancer cells. Several cases of squamous cell carcinomas and urothelial cancers showed distinct cell membranous staining. Gliomas were in general negative.</t>
        </is>
      </c>
      <c r="AX273" t="inlineStr">
        <is>
          <t>(M5883)NABA SECRETED FACTORS; (M5885)NABA MATRISOME ASSOCIATED; (M5889)NABA MATRISOME</t>
        </is>
      </c>
      <c r="AY273" t="inlineStr"/>
      <c r="AZ273" t="inlineStr"/>
      <c r="BA273" t="inlineStr"/>
      <c r="BB273" t="inlineStr">
        <is>
          <t>1.0</t>
        </is>
      </c>
      <c r="BC273" t="inlineStr">
        <is>
          <t>0.0</t>
        </is>
      </c>
      <c r="BD273" t="inlineStr">
        <is>
          <t>0.0</t>
        </is>
      </c>
      <c r="BE273" t="inlineStr">
        <is>
          <t>0.0</t>
        </is>
      </c>
      <c r="BF273" t="inlineStr">
        <is>
          <t>0.0</t>
        </is>
      </c>
      <c r="BG273" t="inlineStr">
        <is>
          <t>0.0</t>
        </is>
      </c>
      <c r="BH273" t="inlineStr">
        <is>
          <t>0.0</t>
        </is>
      </c>
      <c r="BI273" t="inlineStr">
        <is>
          <t>0.0</t>
        </is>
      </c>
      <c r="BJ273" t="inlineStr">
        <is>
          <t>0.0</t>
        </is>
      </c>
      <c r="BK273" t="inlineStr">
        <is>
          <t>0.0</t>
        </is>
      </c>
      <c r="BL273" t="inlineStr">
        <is>
          <t>0.0</t>
        </is>
      </c>
      <c r="BM273" t="inlineStr">
        <is>
          <t>0.0</t>
        </is>
      </c>
      <c r="BN273" t="inlineStr">
        <is>
          <t>0.0</t>
        </is>
      </c>
      <c r="BO273" t="inlineStr">
        <is>
          <t>0.0</t>
        </is>
      </c>
      <c r="BP273" t="inlineStr">
        <is>
          <t>0.0</t>
        </is>
      </c>
      <c r="BQ273" t="inlineStr">
        <is>
          <t>0.0</t>
        </is>
      </c>
      <c r="BR273" t="inlineStr">
        <is>
          <t>0.0</t>
        </is>
      </c>
      <c r="BS273" t="inlineStr">
        <is>
          <t>0.0</t>
        </is>
      </c>
      <c r="BT273" t="inlineStr">
        <is>
          <t>0.0</t>
        </is>
      </c>
      <c r="BU273" t="inlineStr">
        <is>
          <t>0.0</t>
        </is>
      </c>
    </row>
    <row r="274">
      <c r="A274" t="inlineStr">
        <is>
          <t>PHETA2</t>
        </is>
      </c>
      <c r="B274" t="inlineStr">
        <is>
          <t>150368</t>
        </is>
      </c>
      <c r="C274" t="inlineStr">
        <is>
          <t>symbol</t>
        </is>
      </c>
      <c r="D274" t="inlineStr">
        <is>
          <t>H. sapiens</t>
        </is>
      </c>
      <c r="E274" t="inlineStr">
        <is>
          <t>150368</t>
        </is>
      </c>
      <c r="F274" t="inlineStr">
        <is>
          <t>H. sapiens</t>
        </is>
      </c>
      <c r="G274" t="inlineStr">
        <is>
          <t>PHETA2</t>
        </is>
      </c>
      <c r="H274" t="inlineStr">
        <is>
          <t>FAM109B|IPIP27B|Ses2</t>
        </is>
      </c>
      <c r="I274" t="inlineStr">
        <is>
          <t>protein-coding</t>
        </is>
      </c>
      <c r="J274" t="inlineStr">
        <is>
          <t>PH domain containing endocytic trafficking adaptor 2</t>
        </is>
      </c>
      <c r="K274" t="inlineStr">
        <is>
          <t>Enables protein homodimerization activity. Involved in endosome organization; receptor recycling; and retrograde transport, endosome to Golgi. Located in cytoplasmic vesicle and trans-Golgi network. [provided by Alliance of Genome Resources, Apr 2022]</t>
        </is>
      </c>
      <c r="L274" t="inlineStr">
        <is>
          <t>chr22:42074248-42079438</t>
        </is>
      </c>
      <c r="M274" t="inlineStr">
        <is>
          <t>PHETA2 is a human gene that encodes a protein involved in various cellular processes such as endosome organization, receptor recycling, and retrograde transport from endosome to Golgi. The protein is located in cytoplasmic vesicles and the trans-Golgi network. It also has the ability to enable protein homodimerization activity.</t>
        </is>
      </c>
      <c r="N274" t="inlineStr">
        <is>
          <t>GO:0001881 receptor recycling;GO:0043112 receptor metabolic process;GO:0007032 endosome organization</t>
        </is>
      </c>
      <c r="O274" t="inlineStr">
        <is>
          <t>[GO:0043226] organelle; [GO:0005794] Golgi apparatus; [GO:0031410] cytoplasmic vesicle; [GO:0005768] endosome; [GO:0005829] cytosol; [GO:0016192] vesicle-mediated transport</t>
        </is>
      </c>
      <c r="P274" t="inlineStr">
        <is>
          <t>GO:0055037 recycling endosome;GO:0030136 clathrin-coated vesicle;GO:0005802 trans-Golgi network</t>
        </is>
      </c>
      <c r="Q274" t="inlineStr">
        <is>
          <t>GO:0042803 protein homodimerization activity;GO:0046983 protein dimerization activity;GO:0042802 identical protein binding</t>
        </is>
      </c>
      <c r="R274" t="inlineStr"/>
      <c r="S274" t="inlineStr">
        <is>
          <t>Predicted intracellular proteins</t>
        </is>
      </c>
      <c r="T274" t="inlineStr">
        <is>
          <t>[IPR001849] Pleckstrin homology domain; [IPR011993] PH-like domain superfamily; [IPR045188] PH domain containing protein Boi1/Boi2-like</t>
        </is>
      </c>
      <c r="U274" t="inlineStr"/>
      <c r="V274" t="inlineStr"/>
      <c r="W274" t="inlineStr"/>
      <c r="X274" t="inlineStr"/>
      <c r="Y274" t="inlineStr"/>
      <c r="Z274" t="inlineStr"/>
      <c r="AA274" t="inlineStr">
        <is>
          <t>principal1</t>
        </is>
      </c>
      <c r="AB274" t="inlineStr"/>
      <c r="AC274" t="inlineStr"/>
      <c r="AD274" t="inlineStr"/>
      <c r="AE274" t="inlineStr"/>
      <c r="AF274" t="inlineStr"/>
      <c r="AG274" t="inlineStr"/>
      <c r="AH274" t="inlineStr"/>
      <c r="AI274" t="inlineStr"/>
      <c r="AJ274" t="inlineStr"/>
      <c r="AK274" t="inlineStr"/>
      <c r="AL274" t="inlineStr"/>
      <c r="AM274" t="inlineStr">
        <is>
          <t>Oculocerebrorenal Syndrome; Intelligence; Obesity</t>
        </is>
      </c>
      <c r="AN274" t="inlineStr"/>
      <c r="AO274" t="inlineStr"/>
      <c r="AP274" t="inlineStr">
        <is>
          <t>There is limited information available on the disease implications of PHETA2. However, recent studies have suggested that mutations in the PHETA2 gene may be associated with the development of certain types of cancer, including breast cancer and lung cancer. Targeted drug discovery efforts for PHETA2 are still in the early stages, but there is potential for the development of drugs that target the protein's role in endosome organization and receptor recycling. Currently, there are no drugs on the market that specifically target PHETA2. However, there are drugs that target related proteins involved in similar cellular processes, such as the anti-cancer drug lapatinib, which targets the epidermal growth factor receptor (EGFR) and HER2 receptors involved in receptor recycling.</t>
        </is>
      </c>
      <c r="AQ274" t="inlineStr">
        <is>
          <t>3</t>
        </is>
      </c>
      <c r="AR274" t="inlineStr">
        <is>
          <t>19</t>
        </is>
      </c>
      <c r="AS274" t="inlineStr">
        <is>
          <t>[{"UniProt":"Q6ICB4","EnsemblGene":["ENSG00000177096"],"EnsemblTrans":[["ENST00000321753","ENSP00000312753","principal1"]],"RefSeq":[["NM_001002034","NP_001002034","VALIDATED"],["XM_005261373","XP_005261430"]],"UCSC":["uc003bbz"],"SwissProt":["SESQ2_HUMAN"]}]</t>
        </is>
      </c>
      <c r="AT274" t="inlineStr">
        <is>
          <t>heart</t>
        </is>
      </c>
      <c r="AU274" t="inlineStr">
        <is>
          <t>Distribution: Detected in many; Specificity: Low tissue specificity</t>
        </is>
      </c>
      <c r="AV274" t="inlineStr">
        <is>
          <t>Cytoplasmic expression in a few tissues.; antibody: Superficial layers in skin showed moderate cytoplasmic positivity. Remaining normal cells were generally negative.</t>
        </is>
      </c>
      <c r="AW274" t="inlineStr">
        <is>
          <t>Antibody: Selected cases of skin and pancreatic cancers showed weak to moderate cytoplasmic positivity. Remaining malignant cells were generally negative.</t>
        </is>
      </c>
      <c r="AX274" t="inlineStr"/>
      <c r="AY274" t="inlineStr"/>
      <c r="AZ274" t="inlineStr"/>
      <c r="BA274" t="inlineStr"/>
      <c r="BB274" t="inlineStr">
        <is>
          <t>0.0</t>
        </is>
      </c>
      <c r="BC274" t="inlineStr">
        <is>
          <t>0.0</t>
        </is>
      </c>
      <c r="BD274" t="inlineStr">
        <is>
          <t>0.0</t>
        </is>
      </c>
      <c r="BE274" t="inlineStr">
        <is>
          <t>0.0</t>
        </is>
      </c>
      <c r="BF274" t="inlineStr">
        <is>
          <t>0.0</t>
        </is>
      </c>
      <c r="BG274" t="inlineStr">
        <is>
          <t>0.0</t>
        </is>
      </c>
      <c r="BH274" t="inlineStr">
        <is>
          <t>0.0</t>
        </is>
      </c>
      <c r="BI274" t="inlineStr">
        <is>
          <t>0.0</t>
        </is>
      </c>
      <c r="BJ274" t="inlineStr">
        <is>
          <t>0.0</t>
        </is>
      </c>
      <c r="BK274" t="inlineStr">
        <is>
          <t>0.0</t>
        </is>
      </c>
      <c r="BL274" t="inlineStr">
        <is>
          <t>0.0</t>
        </is>
      </c>
      <c r="BM274" t="inlineStr">
        <is>
          <t>0.0</t>
        </is>
      </c>
      <c r="BN274" t="inlineStr">
        <is>
          <t>0.0</t>
        </is>
      </c>
      <c r="BO274" t="inlineStr">
        <is>
          <t>0.0</t>
        </is>
      </c>
      <c r="BP274" t="inlineStr">
        <is>
          <t>0.0</t>
        </is>
      </c>
      <c r="BQ274" t="inlineStr">
        <is>
          <t>0.0</t>
        </is>
      </c>
      <c r="BR274" t="inlineStr">
        <is>
          <t>0.0</t>
        </is>
      </c>
      <c r="BS274" t="inlineStr">
        <is>
          <t>0.0</t>
        </is>
      </c>
      <c r="BT274" t="inlineStr">
        <is>
          <t>0.0</t>
        </is>
      </c>
      <c r="BU274" t="inlineStr">
        <is>
          <t>0.0</t>
        </is>
      </c>
    </row>
    <row r="275">
      <c r="A275" t="inlineStr">
        <is>
          <t>IVNS1ABP</t>
        </is>
      </c>
      <c r="B275" t="inlineStr">
        <is>
          <t>10625</t>
        </is>
      </c>
      <c r="C275" t="inlineStr">
        <is>
          <t>symbol</t>
        </is>
      </c>
      <c r="D275" t="inlineStr">
        <is>
          <t>H. sapiens</t>
        </is>
      </c>
      <c r="E275" t="inlineStr">
        <is>
          <t>10625</t>
        </is>
      </c>
      <c r="F275" t="inlineStr">
        <is>
          <t>H. sapiens</t>
        </is>
      </c>
      <c r="G275" t="inlineStr">
        <is>
          <t>IVNS1ABP</t>
        </is>
      </c>
      <c r="H275" t="inlineStr">
        <is>
          <t>ARA3|FLARA3|HSPC068|IMD70|KLHL39|ND1|NS-1|NS1-BP|NS1BP</t>
        </is>
      </c>
      <c r="I275" t="inlineStr">
        <is>
          <t>protein-coding</t>
        </is>
      </c>
      <c r="J275" t="inlineStr">
        <is>
          <t>influenza virus NS1A binding protein</t>
        </is>
      </c>
      <c r="K275" t="inlineStr">
        <is>
          <t>Involved in RNA splicing; negative regulation of protein ubiquitination; and response to virus. Located in cytosol. Implicated in immunodeficiency 70. [provided by Alliance of Genome Resources, Apr 2022]</t>
        </is>
      </c>
      <c r="L275" t="inlineStr">
        <is>
          <t>chr1:185317243-185296388</t>
        </is>
      </c>
      <c r="M275" t="inlineStr">
        <is>
          <t>The human gene IVNS1ABP is involved in RNA splicing, negative regulation of protein ubiquitination, and response to virus. It is located in the cytosol and has been implicated in immunodeficiency 70. This gene is also known as influenza virus NS1A binding protein, suggesting a potential role in the interaction between the influenza virus and host cells.</t>
        </is>
      </c>
      <c r="N275" t="inlineStr">
        <is>
          <t>GO:0006383 transcription by RNA polymerase III;GO:0031397 negative regulation of protein ubiquitination;GO:1903321 negative regulation of protein modification by small protein conjugation or removal</t>
        </is>
      </c>
      <c r="O275" t="inlineStr">
        <is>
          <t>[GO:0043226] organelle; [GO:0005634] nucleus; [GO:0005829] cytosol; [GO:0005856] cytoskeleton; [GO:0005654] nucleoplasm; [GO:0036211] protein modification process; [GO:0006351] DNA-templated transcription; [GO:0023052] signaling; [GO:0012501] programmed cell death</t>
        </is>
      </c>
      <c r="P275" t="inlineStr">
        <is>
          <t>GO:0005681 spliceosomal complex;GO:0005667 transcription regulator complex;GO:1990904 ribonucleoprotein complex</t>
        </is>
      </c>
      <c r="Q275" t="inlineStr">
        <is>
          <t>GO:0005515 protein binding;GO:0005488 binding;GO:0003674 molecular_function</t>
        </is>
      </c>
      <c r="R275" t="inlineStr"/>
      <c r="S275" t="inlineStr">
        <is>
          <t>Disease related genes; Human disease related genes:Immune system diseases:Primary immunodeficiency; Predicted intracellular proteins</t>
        </is>
      </c>
      <c r="T275" t="inlineStr">
        <is>
          <t>[IPR000210] BTB/POZ domain; [IPR006652] Kelch repeat type 1; [IPR011333] SKP1/BTB/POZ domain superfamily; [IPR011705] BTB/Kelch-associated; [IPR015915] Kelch-type beta propeller; [IPR017096] BTB-kelch protein</t>
        </is>
      </c>
      <c r="U275" t="inlineStr">
        <is>
          <t>Cytosol (Supported)</t>
        </is>
      </c>
      <c r="V275" t="inlineStr"/>
      <c r="W275" t="inlineStr"/>
      <c r="X275" t="inlineStr"/>
      <c r="Y275" t="inlineStr"/>
      <c r="Z275" t="inlineStr"/>
      <c r="AA275" t="inlineStr">
        <is>
          <t>principal1</t>
        </is>
      </c>
      <c r="AB275" t="inlineStr"/>
      <c r="AC275" t="inlineStr">
        <is>
          <t>MP:0010768 mortality/aging</t>
        </is>
      </c>
      <c r="AD275" t="inlineStr"/>
      <c r="AE275" t="inlineStr">
        <is>
          <t>OMIM ID:618969 Immunodeficiency 70</t>
        </is>
      </c>
      <c r="AF275" t="inlineStr">
        <is>
          <t>Immunodeficiency 70</t>
        </is>
      </c>
      <c r="AG275" t="inlineStr"/>
      <c r="AH275" t="inlineStr"/>
      <c r="AI275" t="inlineStr"/>
      <c r="AJ275" t="inlineStr"/>
      <c r="AK275" t="inlineStr">
        <is>
          <t>HP:0020083:Furuncle; HP:0033004:Palmar warts; HP:0025188:Retinal vasculitis; HP:0033005:Plantar warts; HP:0032132:Decreased circulating total IgG; HP:0003460:Decreased circulating total IgA; HP:0002571:Achalasia; HP:0012432:Chronic fatigue; HP:0200043:Verrucae; HP:0002608:Celiac disease; HP:0005407:Decreased proportion of CD4-positive helper T cells; HP:0002583:Colitis; HP:0010976:B lymphocytopenia; HP:0011108:Recurrent sinusitis; HP:0002850:Decreased circulating total IgM; HP:0004313:Decreased circulating antibody level; HP:0002721:Immunodeficiency; HP:0000006:Autosomal dominant inheritance</t>
        </is>
      </c>
      <c r="AL275" t="inlineStr"/>
      <c r="AM275" t="inlineStr">
        <is>
          <t>Aleutian Mink Disease; Hemorrhagic enteritis; Mink parvovirus infection; Waisman syndrome; Infections, Parvovirus; Swine influenza virus (viruses that normally cause infections in pigs); Bluetongue infection; Erythema Infectiosum; Influenza A (H5N1); H3N2 influenza; Influenza A (H3N2); Flavivirus Infections; H5N1 influenza; Viral Encephalitis; Cryoglobulinemia; Fulminant hepatitis; Parvovirus B19 (disease); Tick-Borne Encephalitis; Ichthyosis linearis circumflexa; Pneumonia, Interstitial; Nuclear non-senile cataract; Disease due to Parvoviridae; Influenza A virus infection; Severe Dengue; Japanese Encephalitis; Situs Inversus; DOSAGE-SENSITIVE SEX REVERSAL; Guillain-Barre Syndrome; West Nile viral infection; Congenital atresia of extrahepatic bile duct; Dejerine-Sottas Disease (disorder); Biliary Atresia; androgen independent prostate cancer; Zika Virus Infection; Chronic liver disease; Respiratory Syncytial Virus Infections; Coinfection; Tumor necrosis; Dengue Fever; Hepatitis A; Respiratory syncytial virus (RSV) infection in conditions classified elsewhere and of unspecified site; Influenza A; Childhood Astrocytoma; Middle Cerebral Artery Occlusion; Hepatitis; Anemia; Influenza; Astrocytoma; Liver diseases; Pneumonia; Microcephaly; Arthritis; Congenital Abnormality; Virus Diseases; Prostatic Neoplasms; Hepatitis C; Squamous cell carcinoma of esophagus; Diabetes; Rheumatoid Arthritis; Diabetes Mellitus; Diabetes Mellitus, Non-Insulin-Dependent; Malignant neoplasm of prostate; Colorectal Carcinoma; Neoplasm Metastasis; Primary malignant neoplasm; Malignant Neoplasms; Neoplasms</t>
        </is>
      </c>
      <c r="AN275" t="inlineStr">
        <is>
          <t>DOID:0112005 immunodeficiency 70</t>
        </is>
      </c>
      <c r="AO275" t="inlineStr">
        <is>
          <t>Prostatic Neoplasms; Prostate cancer</t>
        </is>
      </c>
      <c r="AP275" t="inlineStr">
        <is>
          <t>There is limited information available on the disease implications of the IVNS1ABP gene. However, studies have shown that mutations in this gene may be associated with immunodeficiency 70, a rare genetic disorder characterized by recurrent bacterial and viral infections. 
As for targeted drug discovery efforts, there are currently no drugs specifically targeting IVNS1ABP. However, given its potential role in the interaction between the influenza virus and host cells, there have been efforts to develop drugs that target the influenza virus. Some successful drugs on the market include oseltamivir (Tamiflu) and zanamivir (Relenza), which target the neuraminidase enzyme of the influenza virus and prevent its replication. 
Overall, more research is needed to fully understand the disease implications and potential drug targets associated with the IVNS1ABP gene.</t>
        </is>
      </c>
      <c r="AQ275" t="inlineStr">
        <is>
          <t>11</t>
        </is>
      </c>
      <c r="AR275" t="inlineStr">
        <is>
          <t>74</t>
        </is>
      </c>
      <c r="AS275" t="inlineStr">
        <is>
          <t>[{"UniProt":"Q9Y6Y0","EnsemblGene":["ENSG00000116679"],"EnsemblTrans":[["ENST00000367498","ENSP00000356468","principal1"]],"RefSeq":[["NM_006469","NP_006460","VALIDATED"]],"UCSC":["uc001grl"],"SwissProt":["NS1BP_HUMAN"]}]</t>
        </is>
      </c>
      <c r="AT275" t="inlineStr"/>
      <c r="AU275" t="inlineStr">
        <is>
          <t>Distribution: Detected in all; Specificity: Tissue enriched</t>
        </is>
      </c>
      <c r="AV275" t="inlineStr">
        <is>
          <t>Cytoplasmic expression in most tissues, including renal tubules.; antibody: Weak to mdoerate cytoplasmic staining was observed in most normal tissues. Additional membranous positivity was observed in a few cases for example the intestine. Neuronal cells in CNS showed nuclear immunoreactivity. A subset of renal tubules were strongly stained. The liver was negative.</t>
        </is>
      </c>
      <c r="AW275" t="inlineStr">
        <is>
          <t>Antibody: Most cancer tissues showed weak to moderate cytoplasmic staining. Several cases of renal and endometrial cancers were strongly stained.</t>
        </is>
      </c>
      <c r="AX275" t="inlineStr"/>
      <c r="AY275" t="inlineStr"/>
      <c r="AZ275" t="inlineStr"/>
      <c r="BA275" t="inlineStr"/>
      <c r="BB275" t="inlineStr">
        <is>
          <t>0.0</t>
        </is>
      </c>
      <c r="BC275" t="inlineStr">
        <is>
          <t>0.0</t>
        </is>
      </c>
      <c r="BD275" t="inlineStr">
        <is>
          <t>0.0</t>
        </is>
      </c>
      <c r="BE275" t="inlineStr">
        <is>
          <t>0.0</t>
        </is>
      </c>
      <c r="BF275" t="inlineStr">
        <is>
          <t>0.0</t>
        </is>
      </c>
      <c r="BG275" t="inlineStr">
        <is>
          <t>0.0</t>
        </is>
      </c>
      <c r="BH275" t="inlineStr">
        <is>
          <t>0.0</t>
        </is>
      </c>
      <c r="BI275" t="inlineStr">
        <is>
          <t>0.0</t>
        </is>
      </c>
      <c r="BJ275" t="inlineStr">
        <is>
          <t>0.0</t>
        </is>
      </c>
      <c r="BK275" t="inlineStr">
        <is>
          <t>0.0</t>
        </is>
      </c>
      <c r="BL275" t="inlineStr">
        <is>
          <t>0.0</t>
        </is>
      </c>
      <c r="BM275" t="inlineStr">
        <is>
          <t>0.0</t>
        </is>
      </c>
      <c r="BN275" t="inlineStr">
        <is>
          <t>0.0</t>
        </is>
      </c>
      <c r="BO275" t="inlineStr">
        <is>
          <t>0.0</t>
        </is>
      </c>
      <c r="BP275" t="inlineStr">
        <is>
          <t>0.0</t>
        </is>
      </c>
      <c r="BQ275" t="inlineStr">
        <is>
          <t>0.0</t>
        </is>
      </c>
      <c r="BR275" t="inlineStr">
        <is>
          <t>0.0</t>
        </is>
      </c>
      <c r="BS275" t="inlineStr">
        <is>
          <t>0.0</t>
        </is>
      </c>
      <c r="BT275" t="inlineStr">
        <is>
          <t>0.0</t>
        </is>
      </c>
      <c r="BU275" t="inlineStr">
        <is>
          <t>0.0</t>
        </is>
      </c>
    </row>
    <row r="276">
      <c r="A276" t="inlineStr">
        <is>
          <t>GAS6</t>
        </is>
      </c>
      <c r="B276" t="inlineStr">
        <is>
          <t>2621</t>
        </is>
      </c>
      <c r="C276" t="inlineStr">
        <is>
          <t>symbol</t>
        </is>
      </c>
      <c r="D276" t="inlineStr">
        <is>
          <t>H. sapiens</t>
        </is>
      </c>
      <c r="E276" t="inlineStr">
        <is>
          <t>2621</t>
        </is>
      </c>
      <c r="F276" t="inlineStr">
        <is>
          <t>H. sapiens</t>
        </is>
      </c>
      <c r="G276" t="inlineStr">
        <is>
          <t>GAS6</t>
        </is>
      </c>
      <c r="H276" t="inlineStr">
        <is>
          <t>AXLLG|AXSF</t>
        </is>
      </c>
      <c r="I276" t="inlineStr">
        <is>
          <t>protein-coding</t>
        </is>
      </c>
      <c r="J276" t="inlineStr">
        <is>
          <t>growth arrest specific 6</t>
        </is>
      </c>
      <c r="K276"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c r="L276" t="inlineStr">
        <is>
          <t>chr13:113864076-113820549</t>
        </is>
      </c>
      <c r="M276" t="inlineStr">
        <is>
          <t>The GAS6 gene encodes a protein that contains gamma-carboxyglutamic acid (Gla) and is believed to play a role in promoting cell proliferation. This gene is often overexpressed in various cancers and is considered a negative prognostic marker. High levels of the protein are also associated with several diseases, including venous thromboembolic disease, systemic lupus erythematosus, chronic renal failure, and preeclampsia.</t>
        </is>
      </c>
      <c r="N276" t="inlineStr">
        <is>
          <t>GO:1900142 negative regulation of oligodendrocyte apoptotic process;GO:2000533 negative regulation of renal albumin absorption;GO:0071307 cellular response to vitamin K</t>
        </is>
      </c>
      <c r="O276" t="inlineStr">
        <is>
          <t>[GO:0005576] extracellular region; [GO:0012501] programmed cell death; [GO:0043226] organelle; [GO:0005783] endoplasmic reticulum; [GO:0023052] signaling; [GO:0005615] extracellular space; [GO:0036211] protein modification process; [GO:0055085] transmembrane transport; [GO:0005794] Golgi apparatus; [GO:0016192] vesicle-mediated transport; [GO:0060090] molecular adaptor activity; [GO:0006351] DNA-templated transcription; [GO:0006355] regulation of DNA-templated transcription; [GO:0002376] immune system process; [GO:0048870] cell motility; [GO:0030198] extracellular matrix organization; [GO:0031410] cytoplasmic vesicle; [GO:0008289] lipid binding; [GO:0072659] protein localization to plasma membrane; [GO:0098772] molecular function regulator activity; [GO:0048018] receptor ligand activity; [GO:0048856] anatomical structure development; [GO:0030154] cell differentiation; [GO:0006886] intracellular protein transport; [GO:0006913] nucleocytoplasmic transport; [GO:0003014] renal system process; [GO:0003013] circulatory system process; [GO:0061024] membrane organization; [GO:0042060] wound healing; [GO:0007155] cell adhesion</t>
        </is>
      </c>
      <c r="P276" t="inlineStr">
        <is>
          <t>GO:0031093 platelet alpha granule lumen;GO:0031091 platelet alpha granule;GO:0005796 Golgi lumen</t>
        </is>
      </c>
      <c r="Q276" t="inlineStr">
        <is>
          <t>GO:0043027 cysteine-type endopeptidase inhibitor activity involved in apoptotic process;GO:0043028 cysteine-type endopeptidase regulator activity involved in apoptotic process;GO:0001786 phosphatidylserine binding</t>
        </is>
      </c>
      <c r="R276" t="inlineStr"/>
      <c r="S276" t="inlineStr">
        <is>
          <t>Predicted secreted proteins</t>
        </is>
      </c>
      <c r="T276" t="inlineStr">
        <is>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[IPR026823] Complement Clr-like EGF domain; [IPR035972] Gamma-carboxyglutamic acid-rich (GLA) domain superfamily</t>
        </is>
      </c>
      <c r="U276" t="inlineStr">
        <is>
          <t>Cytosol (Approved); Additional: Centriolar satellite</t>
        </is>
      </c>
      <c r="V276" t="inlineStr">
        <is>
          <t>yes</t>
        </is>
      </c>
      <c r="W276" t="inlineStr">
        <is>
          <t>yes</t>
        </is>
      </c>
      <c r="X276" t="inlineStr"/>
      <c r="Y276" t="inlineStr"/>
      <c r="Z276" t="inlineStr"/>
      <c r="AA276" t="inlineStr">
        <is>
          <t>principal1</t>
        </is>
      </c>
      <c r="AB276" t="inlineStr"/>
      <c r="AC276" t="inlineStr">
        <is>
          <t>MP:0010768 mortality/aging</t>
        </is>
      </c>
      <c r="AD276" t="inlineStr"/>
      <c r="AE276" t="inlineStr"/>
      <c r="AF276" t="inlineStr"/>
      <c r="AG276" t="inlineStr"/>
      <c r="AH276" t="inlineStr">
        <is>
          <t>Triglycerides</t>
        </is>
      </c>
      <c r="AI276" t="inlineStr"/>
      <c r="AJ276" t="inlineStr"/>
      <c r="AK276" t="inlineStr"/>
      <c r="AL276" t="inlineStr"/>
      <c r="AM276" t="inlineStr">
        <is>
          <t>Sticky platelet syndrome; Proliferative glomerulonephritis; Acute anaemia; SMALL PATELLA SYNDROME; Vasculitis of the skin; Thromboembolism; Stiff-Person Syndrome; Neointima; Thrombus; Hemorrhagic Fever with Renal Syndrome; ST-segment elevation myocardial infarction (STEMI); Esophageal Varices; Nodular glomerulosclerosis; Tubular Aggregate Myopathy; Cardiac Hypertrophy; Azoospermia, Nonobstructive; Cytogenetically normal acute myeloid leukemia; Malignant neoplasm of salivary gland; Thrombosis; Acute Kidney Insufficiency; Thyroiditis; MYELOPROLIFERATIVE SYNDROME, TRANSIENT; Oncocytic Neoplasm; Brain Infarction; Oxyphilic Adenoma; Salivary Gland Neoplasms; LATERAL MENINGOCELE SYNDROME; LIMB-MAMMARY SYNDROME; Silicosis; Early-Stage Breast Carcinoma; DOSAGE-SENSITIVE SEX REVERSAL; Adult Acute Myeloblastic Leukemia; Autoimmune thyroiditis; Leukocytosis; Hurthle Cell Tumor; Dejerine-Sottas Disease (disorder); Severe Sepsis; Intestinal Neoplasms; Acute kidney injury; Neurilemmoma; Glycogen storage disease type II; Chronic liver disease; Alcohol consumption; leiomyosarcoma; Carotid Atherosclerosis; Carcinoma, Papillary; PATENT DUCTUS ARTERIOSUS 1; Deep Vein Thrombosis; Atherosclerotic lesion; Vascular calcification; ST segment elevation myocardial infarction; Blood Coagulation Disorders; Cardiomegaly; Acute GVH disease; Vasculitis; Nephritis; Cardiac fibrosis; Adenoid Cystic Carcinoma; Hashimoto Disease; Metastasis from malignant tumor of prostate; Dengue Fever; Metastatic Prostate Carcinoma; Myeloproliferative disease; Venous Thromboembolism; Glomerulonephritis; Metastatic malignant neoplasm to brain; Acute Chest Syndrome; Acute Coronary Syndrome; Graft-vs-Host Disease; Juvenile arthritis; Respiratory syncytial virus (RSV) infection in conditions classified elsewhere and of unspecified site; Precancerous Conditions; Hyperlipidemia; Low density lipoprotein cholesterol measurement; Noninfiltrating Intraductal Carcinoma; Serum total cholesterol measurement; Behcet Syndrome; Lupus Nephritis; Patent ductus arteriosus; Male infertility; Ewings sarcoma; Heart Diseases; Triglycerides measurement; Thrombocytopenia; RDW - Red blood cell distribution width result; Red cell distribution width determination; Impaired glucose tolerance; Middle Cerebral Artery Occlusion; Acute monocytic leukemia; Malignant neoplasm of kidney; Age related macular degeneration; Amyloidosis; Pneumonitis; Malignant neoplasm of soft tissue; Endothelial dysfunction; Red Blood Cell Count measurement; Idiopathic Pulmonary Fibrosis; Kidney Failure, Acute; Anemia; Retinoblastoma; Sarcoma; Adult Acute Lymphocytic Leukemia; Precursor Cell Lymphoblastic Leukemia Lymphoma; Hodgkin Disease; Pulmonary Fibrosis; Malignant neoplasm of thyroid; Pneumonia; Arthritis; Chronic Kidney Diseases; Childhood Acute Lymphoblastic Leukemia; Hyperglycemia; Metabolic Syndrome X; Colitis; Thyroid Neoplasm; Adult Lymphoma; Childhood Lymphoma; Myeloid Leukemia, Chronic; Thyroid carcinoma; Fibrosis, Liver; Diabetic Nephropathy; Esophageal Neoplasms; Coronary Arteriosclerosis; Malignant neoplasm of esophagus; Septicemia; Esophageal carcinoma; Acute lymphocytic leukemia; Sepsis; Heart failure; Lymphoma; Coronary heart disease; Endometrial Carcinoma; Triple-Negative Breast Carcinoma; Impaired cognition; Cerebrovascular accident; Triple Negative Breast Neoplasms; Coronary Artery Disease; Childhood Leukemia; Multiple Myeloma; Autoimmune Diseases; Cardiovascular Diseases; Congestive heart failure; Hepatitis C; Myocardial Infarction; Multiple Sclerosis; Degenerative polyarthritis; Lupus Erythematosus, Systemic; Arteriosclerosis; Atherosclerosis; Renal Cell Carcinoma; Asthma; leukemia; Conventional (Clear Cell) Renal Cell Carcinoma; Diabetes; Adenocarcinoma of lung (disorder); Secondary Neoplasm; Squamous cell carcinoma; ovarian neoplasm; Malignant neoplasm of ovary; Malignant neoplasm of pancreas; Pancreatic carcinoma; Rheumatoid Arthritis; Diabetes Mellitus; Obesity; Secondary malignant neoplasm of lymph node; Carcinoma, Ovarian Epithelial; melanoma; Glioma; Leukemia, Myelocytic, Acute;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76" t="inlineStr"/>
      <c r="AO276" t="inlineStr">
        <is>
          <t>Malignant neoplasm of salivary gland; Salivary gland neoplasm; Diabetic Nephropathy; Acute Kidney Insufficiency; Glomerulosclerosis; Adenocarcinoma; Kidney Failure</t>
        </is>
      </c>
      <c r="AP276" t="inlineStr">
        <is>
          <t>There are ongoing efforts to develop drugs that target the GAS6 protein and its signaling pathways for the treatment of various diseases. For example, in venous thromboembolic disease, GAS6 inhibitors have been shown to reduce thrombus formation and prevent clotting. In systemic lupus erythematosus, GAS6 inhibitors have been shown to reduce inflammation and improve disease symptoms. In chronic renal failure, GAS6 inhibitors have been shown to reduce fibrosis and improve kidney function. However, there are currently no FDA-approved drugs that specifically target GAS6. Some drugs that indirectly affect GAS6 signaling, such as anticoagulants and immunosuppressants, are used to treat diseases associated with high levels of GAS6. Further research is needed to develop more targeted therapies for diseases associated with GAS6 dysregulation.</t>
        </is>
      </c>
      <c r="AQ276" t="inlineStr">
        <is>
          <t>181</t>
        </is>
      </c>
      <c r="AR276" t="inlineStr">
        <is>
          <t>220</t>
        </is>
      </c>
      <c r="AS276" t="inlineStr">
        <is>
          <t>[{"UniProt":"Q14393","EnsemblGene":["ENSG00000183087"],"EnsemblTrans":[["ENST00000327773","ENSP00000331831","principal1"]],"RefSeq":[["NM_000820","NP_000811","REVIEWED"]],"UCSC":["uc001vud"],"SwissProt":["GAS6_HUMAN"]}]</t>
        </is>
      </c>
      <c r="AT276" t="inlineStr"/>
      <c r="AU276" t="inlineStr">
        <is>
          <t>Distribution: Detected in all; Specificity: Low tissue specificity</t>
        </is>
      </c>
      <c r="AV276" t="inlineStr">
        <is>
          <t>antibody: Moderate cytoplasmic staining was observed in epididymis, seminal vesicle and cells in CNS. Additional plasma positivity in several tissues. Most normal cells were weakly stained or negative. ; Plasma positivity in several tissues.</t>
        </is>
      </c>
      <c r="AW276" t="inlineStr">
        <is>
          <t>Antibody: Most cancers were negative or weakly stained.</t>
        </is>
      </c>
      <c r="AX276" t="inlineStr">
        <is>
          <t>(M3008)NABA ECM GLYCOPROTEINS; (M5884)NABA CORE MATRISOME; (M5889)NABA MATRISOME</t>
        </is>
      </c>
      <c r="AY276" t="inlineStr">
        <is>
          <t>(hsa01521)EGFR tyrosine kinase inhibitor resistance; (hsa04148)Efferocytosis</t>
        </is>
      </c>
      <c r="AZ276" t="inlineStr"/>
      <c r="BA276" t="inlineStr"/>
      <c r="BB276" t="inlineStr">
        <is>
          <t>0.0</t>
        </is>
      </c>
      <c r="BC276" t="inlineStr">
        <is>
          <t>0.0</t>
        </is>
      </c>
      <c r="BD276" t="inlineStr">
        <is>
          <t>0.0</t>
        </is>
      </c>
      <c r="BE276" t="inlineStr">
        <is>
          <t>0.0</t>
        </is>
      </c>
      <c r="BF276" t="inlineStr">
        <is>
          <t>0.0</t>
        </is>
      </c>
      <c r="BG276" t="inlineStr">
        <is>
          <t>1.0</t>
        </is>
      </c>
      <c r="BH276" t="inlineStr">
        <is>
          <t>1.0</t>
        </is>
      </c>
      <c r="BI276" t="inlineStr">
        <is>
          <t>0.0</t>
        </is>
      </c>
      <c r="BJ276" t="inlineStr">
        <is>
          <t>0.0</t>
        </is>
      </c>
      <c r="BK276" t="inlineStr">
        <is>
          <t>0.0</t>
        </is>
      </c>
      <c r="BL276" t="inlineStr">
        <is>
          <t>0.0</t>
        </is>
      </c>
      <c r="BM276" t="inlineStr">
        <is>
          <t>0.0</t>
        </is>
      </c>
      <c r="BN276" t="inlineStr">
        <is>
          <t>1.0</t>
        </is>
      </c>
      <c r="BO276" t="inlineStr">
        <is>
          <t>0.0</t>
        </is>
      </c>
      <c r="BP276" t="inlineStr">
        <is>
          <t>0.0</t>
        </is>
      </c>
      <c r="BQ276" t="inlineStr">
        <is>
          <t>0.0</t>
        </is>
      </c>
      <c r="BR276" t="inlineStr">
        <is>
          <t>0.0</t>
        </is>
      </c>
      <c r="BS276" t="inlineStr">
        <is>
          <t>0.0</t>
        </is>
      </c>
      <c r="BT276" t="inlineStr">
        <is>
          <t>0.0</t>
        </is>
      </c>
      <c r="BU276" t="inlineStr">
        <is>
          <t>0.0</t>
        </is>
      </c>
    </row>
    <row r="277">
      <c r="A277" t="inlineStr">
        <is>
          <t>ALPL</t>
        </is>
      </c>
      <c r="B277" t="inlineStr">
        <is>
          <t>249</t>
        </is>
      </c>
      <c r="C277" t="inlineStr">
        <is>
          <t>symbol</t>
        </is>
      </c>
      <c r="D277" t="inlineStr">
        <is>
          <t>H. sapiens</t>
        </is>
      </c>
      <c r="E277" t="inlineStr">
        <is>
          <t>249</t>
        </is>
      </c>
      <c r="F277" t="inlineStr">
        <is>
          <t>H. sapiens</t>
        </is>
      </c>
      <c r="G277" t="inlineStr">
        <is>
          <t>ALPL</t>
        </is>
      </c>
      <c r="H277" t="inlineStr">
        <is>
          <t>AP-TNAP|APTNAP|HOPS|HPPA|HPPC|HPPI|HPPO|TNALP|TNAP|TNS-ALP|TNSALP</t>
        </is>
      </c>
      <c r="I277" t="inlineStr">
        <is>
          <t>protein-coding</t>
        </is>
      </c>
      <c r="J277" t="inlineStr">
        <is>
          <t>alkaline phosphatase, biomineralization associated</t>
        </is>
      </c>
      <c r="K277" t="inlineStr">
        <is>
          <t>This gene encodes a member of the alkaline phosphatase family of proteins. There are at least four distinct but related alkaline phosphatases: intestinal, placental, placental-like, and liver/bone/kidney (tissue non-specific). The first three are located together on chromosome 2, while the tissue non-specific form is located on chromosome 1. The product of this gene is a membrane bound glycosylated enzyme that is not expressed in any particular tissue and is, therefore, referred to as the tissue-nonspecific form of the enzyme. Alternative splicing results in multiple transcript variants, at least one of which encodes a preproprotein that is proteolytically processed to generate the mature enzyme. This enzyme may play a role in bone mineralization. Mutations in this gene have been linked to hypophosphatasia, a disorder that is characterized by hypercalcemia and skeletal defects. [provided by RefSeq, Oct 2015]</t>
        </is>
      </c>
      <c r="L277" t="inlineStr">
        <is>
          <t>chr1:21508984-21578410</t>
        </is>
      </c>
      <c r="M277" t="inlineStr">
        <is>
          <t>ALPL is a gene that encodes a type of alkaline phosphatase, which is a family of proteins that play a role in bone mineralization. There are four different types of alkaline phosphatases, including the tissue-nonspecific form encoded by ALPL. This enzyme is glycosylated and membrane-bound, and is not expressed in any particular tissue. Alternative splicing of the gene results in multiple transcript variants, one of which generates the mature enzyme. Mutations in ALPL have been linked to hypophosphatasia, a disorder characterized by hypercalcemia and skeletal defects.</t>
        </is>
      </c>
      <c r="N277" t="inlineStr">
        <is>
          <t>GO:0034516 response to vitamin B6;GO:0140651 futile creatine cycle;GO:0042822 pyridoxal phosphate metabolic process</t>
        </is>
      </c>
      <c r="O277" t="inlineStr">
        <is>
          <t>[GO:0003824] catalytic activity; [GO:0016787] hydrolase activity; [GO:0005886] plasma membrane; [GO:0043226] organelle; [GO:0005739] mitochondrion; [GO:0048856] anatomical structure development; [GO:0022414] reproductive process; [GO:0006766] vitamin metabolic process; [GO:0055065] metal ion homeostasis; [GO:0005576] extracellular region; [GO:0005615] extracellular space; [GO:0031012] extracellular matrix; [GO:0030312] external encapsulating structure; [GO:0140657] ATP-dependent activity; [GO:0030154] cell differentiation</t>
        </is>
      </c>
      <c r="P277" t="inlineStr">
        <is>
          <t>GO:0005758 mitochondrial intermembrane space;GO:0031970 organelle envelope lumen;GO:0031012 extracellular matrix</t>
        </is>
      </c>
      <c r="Q277" t="inlineStr">
        <is>
          <t>GO:0050187 phosphoamidase activity;GO:0016825 hydrolase activity, acting on acid phosphorus-nitrogen bonds;GO:0052732 phosphoethanolamine phosphatase activity</t>
        </is>
      </c>
      <c r="R277" t="inlineStr"/>
      <c r="S277" t="inlineStr">
        <is>
          <t>Human disease related genes:Congenital disorders of metabolism:Congenital disorders of cofactor/vitamin metabolism; Enzymes; Disease related genes; Potential drug targets; ENZYME proteins:Hydrolases; Cancer-related genes:Candidate cancer biomarkers; Predicted intracellular proteins</t>
        </is>
      </c>
      <c r="T277" t="inlineStr">
        <is>
          <t>[IPR001952] Alkaline phosphatase; [IPR017850] Alkaline-phosphatase-like, core domain superfamily; [IPR018299] Alkaline phosphatase, active site</t>
        </is>
      </c>
      <c r="U277" t="inlineStr">
        <is>
          <t>Cytosol (Approved)</t>
        </is>
      </c>
      <c r="V277" t="inlineStr"/>
      <c r="W277" t="inlineStr"/>
      <c r="X277" t="inlineStr"/>
      <c r="Y277" t="inlineStr">
        <is>
          <t>yes</t>
        </is>
      </c>
      <c r="Z277" t="inlineStr">
        <is>
          <t>yes</t>
        </is>
      </c>
      <c r="AA277" t="inlineStr">
        <is>
          <t>principal1</t>
        </is>
      </c>
      <c r="AB277" t="inlineStr"/>
      <c r="AC277" t="inlineStr">
        <is>
          <t>MP:0010768 mortality/aging</t>
        </is>
      </c>
      <c r="AD277" t="inlineStr">
        <is>
          <t>[ORPHA:247676] Adult hypophosphatasia; [ORPHA:247667] Childhood-onset hypophosphatasia; [ORPHA:247651] Infantile hypophosphatasia; [ORPHA:247685] ODONTOHYPOPHOSPHATASIA; [ORPHA:247623] Perinatal lethal hypophosphatasia; [ORPHA:247638] Prenatal benign hypophosphatasia</t>
        </is>
      </c>
      <c r="AE277" t="inlineStr">
        <is>
          <t>OMIM ID:146300 Hypophosphatasia, adult</t>
        </is>
      </c>
      <c r="AF277" t="inlineStr">
        <is>
          <t>Hypophosphatasia; ALPL-related condition; Infantile hypophosphatasia; Childhood hypophosphatasia; Adult hypophosphatasia; Osteogenesis imperfecta; Micromelia; Inborn genetic diseases; Osteoporosis; not specified; Low alkaline phosphatase; Skeletal dysplasia; Odontohypophosphatasia; Delayed skeletal maturation</t>
        </is>
      </c>
      <c r="AG277" t="inlineStr">
        <is>
          <t>Creatinine;Platelet Function Tests;Tunica Media;Vitamin B 6</t>
        </is>
      </c>
      <c r="AH277" t="inlineStr">
        <is>
          <t>Alkaline Phosphatase;Antineoplastic Agents;Arthritis, Rheumatoid;Kidney Calculi;Liver Diseases;Metabolism;Phosphorus;Tumor Necrosis Factors</t>
        </is>
      </c>
      <c r="AI277" t="inlineStr">
        <is>
          <t>OMIM ID:241500 Hypophosphatasia, infantile</t>
        </is>
      </c>
      <c r="AJ277" t="inlineStr">
        <is>
          <t>Adult hypophosphatasia: likely pathogenic,pathogenic; Childhood hypophosphatasia: likely pathogenic,pathogenic,uncertain significance; Clinvar: phenotype not specified: likely pathogenic,pathogenic,uncertain significance; Hypophosphatasia, perinatal lethal: likely pathogenic,pathogenic; Hypophosphatasia: likely pathogenic,pathogenic,uncertain significance; Inborn genetic diseases: likely pathogenic,uncertain significance; Infantile hypophosphatasia: likely pathogenic,pathogenic,uncertain significance; Low alkaline phosphatase: likely pathogenic,pathogenic; Odontohypophosphatasia: likely pathogenic,pathogenic,uncertain significance; Skeletal dysplasia: likely pathogenic,pathogenic</t>
        </is>
      </c>
      <c r="AK277" t="inlineStr">
        <is>
          <t>HP:0004606:Unossified vertebral bodies; HP:0001024:Skin dimple over apex of long bone angulation; HP:0001024:Skin dimple over apex of long bone angulation; HP:0011864:Elevated plasma pyrophosphate; HP:0011864:Elevated plasma pyrophosphate; HP:0003491:Elevated urine pyrophosphate; HP:0003491:Elevated urine pyrophosphate; HP:0003239:Phosphoethanolaminuria; HP:0003239:Phosphoethanolaminuria; HP:0006357:Premature loss of permanent teeth; HP:0025430:High-pitched cry; HP:0000897:Rachitic rosary; HP:0000897:Rachitic rosary; HP:0008428:Vertebral clefting; HP:0003282:Low alkaline phosphatase; HP:0003282:Low alkaline phosphatase; HP:0003282:Low alkaline phosphatase; HP:0006385:Short lower limbs; HP:0004492:Widely patent fontanelles and sutures; HP:0005474:Decreased calvarial ossification; HP:0003021:Metaphyseal cupping; HP:0003040:Arthropathy; HP:0000934:Chondrocalcinosis; HP:0006323:Premature loss of primary teeth; HP:0006323:Premature loss of primary teeth; HP:0002749:Osteomalacia; HP:0003826:Stillbirth; HP:0002748:Rickets; HP:0002979:Bowing of the legs; HP:0002979:Bowing of the legs; HP:0002170:Intracranial hemorrhage; HP:0002756:Pathologic fracture; HP:0008873:Disproportionate short-limb short stature; HP:0002659:Increased susceptibility to fractures; HP:0002659:Increased susceptibility to fractures; HP:0000773:Short ribs; HP:0002150:Hypercalciuria; HP:0003072:Hypercalcemia; HP:0001760:Abnormal foot morphology; HP:0002039:Anorexia; HP:0000121:Nephrocalcinosis; HP:0002983:Micromelia; HP:0000592:Blue sclerae; HP:0002757:Recurrent fractures; HP:0002515:Waddling gait; HP:0000926:Platyspondyly; HP:0001363:Craniosynostosis; HP:0001363:Craniosynostosis; HP:0000670:Carious teeth; HP:0000670:Carious teeth; HP:0002104:Apnea; HP:0000268:Dolichocephaly; HP:0001522:Death in infancy; HP:0000164:Abnormality of the dentition; HP:0000737:Irritability; HP:0000520:Proptosis; HP:0003198:Myopathy; HP:0001945:Fever; HP:0001561:Polyhydramnios; HP:0002013:Vomiting; HP:0002205:Recurrent respiratory infections; HP:0002019:Constipation; HP:0001903:Anemia; HP:0002007:Frontal bossing; HP:0001508:Failure to thrive; HP:0001252:Hypotonia; HP:0004322:Short stature; HP:0001250:Seizure; HP:0001250:Seizure; HP:0000006:Autosomal dominant inheritance; HP:0000007:Autosomal recessive inheritance; HP:0000007:Autosomal recessive inheritance; HP:0000007:Autosomal recessive inheritance</t>
        </is>
      </c>
      <c r="AL277" t="inlineStr">
        <is>
          <t>Mersalyl</t>
        </is>
      </c>
      <c r="AM277" t="inlineStr">
        <is>
          <t>Childhood hypophosphatasia (disorder); Elevated plasma pyrophosphate; Elevated urine pyrophosphate; Hypophosphatasia, Perinatal Lethal; ODONTOHYPOPHOSPHATASIA (disorder); Skin dimple over apex of long bone angulation; Unossified vertebral bodies; Vertebral clefting; Premature loss of permanent teeth; Rotator cuff tear arthropathy; Low alkaline phosphatase; Low density lipoprotein receptor mutation; Vitamin B6 measurement; Chromosome 1, monosomy 1p; Rachitic rosary; Short leg; Adult hypophosphatasia (disorder); Decreased calvarial ossification; Osteoblastic Osteosarcoma; Paucigranulocytic asthma; SCHIZOPHRENIA 10; Inorganic phosphate measurement; Phosphorus measurement; Infantile hypophosphatasia; Metaphyseal cupping; VITAMIN B12 MEASUREMENT; Pseudogout; Arthrogryposis, renal dysfunction, and cholestasis 1; Dental Diseases; Dentin Dysplasia; Hypochondroplasia (disorder); Pigmentation Disorders; Deformity of bone; Left ventricular dilatation; Widely patent fontanelles and sutures; Precocious exfoliation of primary tooth; Skin Pigmentation Disorder; Stillbirth; Hypophosphatasia; Calcium pyrophosphate deposition disease; Muscle fibrosis; Disproportionate short-limb short stature; Pathological fracture; Intracranial Hemorrhage; Neutrophilic asthma; Taurodontism; Alkaline phosphatase measurement; Increased susceptibility to fractures; Microcalcification; Tumoral calcinosis; Adult Rickets; Hereditary pyropoikilocytosis; Hyperostosis; Calcinosis; Pseudoxanthoma Elasticum; Genu varum; Hypercalciuria; Short ribs; Asthmatic pulmonary eosinophilia; Abnormality of the voice; Foot Deformities; Metabolic Bone Disorder; CAMPOMELIC DYSPLASIA; Hyperparathyroidism, Secondary; Blue sclera; Pulmonary Eosinophilia; Rickets; Liver Dysfunction; Osteosclerosis; Cockayne Syndrome; Osteoporosis, Age-Related; Osteogenesis Imperfecta; Platyspondyly; Salmonella infections; Alveolar Bone Loss; Atonic Absence Seizures; Generalized Absence Seizures; Gustatory seizure; Jacksonian Seizure; Non-epileptic convulsion; Nonepileptic Seizures; Olfactory seizure; Seizures, Auditory; Seizures, Sensory; Seizures, Somatosensory; Single Seizure; Vertiginous seizure; Micromelia; Tonic Seizures; Uremia; Waddling gait; Convulsive Seizures; Nephrocalcinosis; Progeria; Inborn Errors of Metabolism; Clonic Seizures; Increased fracture rate; Myoclonic Seizures; Abnormality of the dentition; Complex partial seizures; Irritability, CTCAE; Irritable Mood; Epileptic drop attack; Death in infancy; Irritation - emotion; Long narrow head; Hypercalcemia; Agenesis; Osteoarthritis of hip; Embryonal Carcinoma; Convulsions; Skeletal dysplasia; Arthropathy; Kidney Calculi; Absence Seizures; Osteochondrodysplasias; Polyhydramnios; Visual seizure; Generalized seizures; Seizures, Focal; Exophthalmos; Anorexia; Nephrolithiasis; Epileptic Seizures; Vascular calcification; Apnea; Nodule; Tonic - clonic seizures; Vomiting; Bone Diseases; Recurrent respiratory infections; Frontal bossing; Periodontal Diseases; Dental caries; Constipation; Encephalopathies; Inflammation; Craniosynostosis; Hypercholesterolemia; Myopathy; Meningioma; Ankylosing spondylitis; Anxiety Disorders; Failure to Thrive; Anemia; Osteopenia; Metabolic Diseases; Generalized hypotonia; Muscle hypotonia; nervous system disorder; Short Stature, CTCAE; Liver diseases; Fever; Anxiety; Congenital Abnormality; Osteoporosis; Short stature; Colitis; Kidney Diseases; Epilepsy; Dwarfism; Coronary Arteriosclerosis; Septicemia; Sepsis; Depressed mood; Mental Depression; Coronary heart disease; Coronary Artery Disease; Depressive disorder; Prostatic Neoplasms; Cardiovascular Diseases; Degenerative polyarthritis; Arteriosclerosis; Atherosclerosis; Asthma; Seizures; Childhood Osteosarcoma; Osteosarcoma of bone; Osteosarcoma; Obesity; Diabetes Mellitus, Non-Insulin-Dependent; Prostate carcinoma; Malignant neoplasm of prostate; Neoplasm Metastasis; Tumor Cell Invasion; Breast Carcinoma; Malignant neoplasm of breast; Primary malignant neoplasm; Malignant Neoplasms; Neoplasms</t>
        </is>
      </c>
      <c r="AN277" t="inlineStr">
        <is>
          <t>DOID:0110913 adult hypophosphatasia;DOID:0110915 childhood hypophosphatasia;DOID:14213 hypophosphatasia;DOID:0110914 infantile hypophosphatasia</t>
        </is>
      </c>
      <c r="AO277" t="inlineStr">
        <is>
          <t>Benign Hypophosphatasia; Lethal Hypophosphatasia; ODONTOHYPOPHOSPHATASIA; Hypophosphatasia; Rachitic rosary; Kidney stone; Metabolic Bone Disorder; Arthropathy; Chondrocalcinosis; Hyperparathyroidism; Rickets; Tumoral Calcinosis; Hypercalcemia; Nephrocalcinosis; Jacksonian Seizure; Micromelia; Craniosynostosis; Clonic Seizures; Skeletal Dysplasia; Anorexia; Hypotonic seizures; Dolichocephaly; Proptosis; Osteopenia; Myopathy; Frontal bossing; Seizure; Anemia; Dwarfism</t>
        </is>
      </c>
      <c r="AP277" t="inlineStr">
        <is>
          <t>Hypophosphatasia is a rare genetic disorder caused by mutations in the ALPL gene, resulting in low levels of alkaline phosphatase activity. This leads to impaired bone mineralization, causing skeletal abnormalities, dental problems, and muscle weakness. There is currently no cure for hypophosphatasia, and treatment is mainly supportive, focusing on managing symptoms and preventing complications. However, there have been efforts to develop targeted therapies for this condition. One such drug is asfotase alfa, a recombinant form of human tissue-nonspecific alkaline phosphatase that has been approved for the treatment of hypophosphatasia. Asfotase alfa has been shown to improve bone mineralization, reduce skeletal abnormalities, and improve survival in infants with severe forms of the disease. Other potential therapies for hypophosphatasia are currently being investigated, including gene therapy and small molecule inhibitors of tissue-nonspecific alkaline phosphatase.</t>
        </is>
      </c>
      <c r="AQ277" t="inlineStr">
        <is>
          <t>206</t>
        </is>
      </c>
      <c r="AR277" t="inlineStr">
        <is>
          <t>295</t>
        </is>
      </c>
      <c r="AS277" t="inlineStr">
        <is>
          <t>[{"UniProt":"P05186","EnsemblGene":["ENSG00000162551"],"EnsemblTrans":[["ENST00000374832","ENSP00000363965","principal1"],["ENST00000374840","ENSP00000363973","principal1"],["ENST00000539907","ENSP00000437674",""],["ENST00000540617","ENSP00000442672",""]],"RefSeq":[["NM_000478","NP_000469","REVIEWED"],["NM_001127501","NP_001120973","REVIEWED"],["NM_001177520","NP_001170991","REVIEWED"],["XM_005245818","XP_005245875"],["XM_006710546","XP_006710609"]],"UCSC":["uc001bet"],"SwissProt":["PPBT_HUMAN"]}]</t>
        </is>
      </c>
      <c r="AT277" t="inlineStr"/>
      <c r="AU277" t="inlineStr">
        <is>
          <t>Distribution: Detected in all; Specificity: Tissue enhanced</t>
        </is>
      </c>
      <c r="AV277" t="inlineStr">
        <is>
          <t>Cytoplasmic expression in several tissues.; antibody: Strong cytoplasmic immunoreactivity was observed in the adrenal gland, epididymis and neuronal cells. Most other normal tissues were weakly stained or negative.</t>
        </is>
      </c>
      <c r="AW277" t="inlineStr">
        <is>
          <t xml:space="preserve">Antibody: Strong cytoplasmic immunoreactivity was observed in some testicular cancers. Remaining cancer tissues were negative. </t>
        </is>
      </c>
      <c r="AX277" t="inlineStr"/>
      <c r="AY277" t="inlineStr">
        <is>
          <t>(hsa00730)Thiamine metabolism; (hsa00790)Folate biosynthesis; (hsa01240)Biosynthesis of cofactors</t>
        </is>
      </c>
      <c r="AZ277" t="inlineStr"/>
      <c r="BA277" t="inlineStr">
        <is>
          <t>(M22040)BIOCARTA NPP1 PATHWAY</t>
        </is>
      </c>
      <c r="BB277" t="inlineStr">
        <is>
          <t>0.0</t>
        </is>
      </c>
      <c r="BC277" t="inlineStr">
        <is>
          <t>0.0</t>
        </is>
      </c>
      <c r="BD277" t="inlineStr">
        <is>
          <t>0.0</t>
        </is>
      </c>
      <c r="BE277" t="inlineStr">
        <is>
          <t>0.0</t>
        </is>
      </c>
      <c r="BF277" t="inlineStr">
        <is>
          <t>0.0</t>
        </is>
      </c>
      <c r="BG277" t="inlineStr">
        <is>
          <t>0.0</t>
        </is>
      </c>
      <c r="BH277" t="inlineStr">
        <is>
          <t>0.0</t>
        </is>
      </c>
      <c r="BI277" t="inlineStr">
        <is>
          <t>0.0</t>
        </is>
      </c>
      <c r="BJ277" t="inlineStr">
        <is>
          <t>0.0</t>
        </is>
      </c>
      <c r="BK277" t="inlineStr">
        <is>
          <t>0.0</t>
        </is>
      </c>
      <c r="BL277" t="inlineStr">
        <is>
          <t>0.0</t>
        </is>
      </c>
      <c r="BM277" t="inlineStr">
        <is>
          <t>0.0</t>
        </is>
      </c>
      <c r="BN277" t="inlineStr">
        <is>
          <t>0.0</t>
        </is>
      </c>
      <c r="BO277" t="inlineStr">
        <is>
          <t>0.0</t>
        </is>
      </c>
      <c r="BP277" t="inlineStr">
        <is>
          <t>0.0</t>
        </is>
      </c>
      <c r="BQ277" t="inlineStr">
        <is>
          <t>0.0</t>
        </is>
      </c>
      <c r="BR277" t="inlineStr">
        <is>
          <t>0.0</t>
        </is>
      </c>
      <c r="BS277" t="inlineStr">
        <is>
          <t>0.0</t>
        </is>
      </c>
      <c r="BT277" t="inlineStr">
        <is>
          <t>0.0</t>
        </is>
      </c>
      <c r="BU277" t="inlineStr">
        <is>
          <t>0.0</t>
        </is>
      </c>
    </row>
    <row r="278">
      <c r="A278" t="inlineStr">
        <is>
          <t>FBN2</t>
        </is>
      </c>
      <c r="B278" t="inlineStr">
        <is>
          <t>2201</t>
        </is>
      </c>
      <c r="C278" t="inlineStr">
        <is>
          <t>symbol</t>
        </is>
      </c>
      <c r="D278" t="inlineStr">
        <is>
          <t>H. sapiens</t>
        </is>
      </c>
      <c r="E278" t="inlineStr">
        <is>
          <t>2201</t>
        </is>
      </c>
      <c r="F278" t="inlineStr">
        <is>
          <t>H. sapiens</t>
        </is>
      </c>
      <c r="G278" t="inlineStr">
        <is>
          <t>FBN2</t>
        </is>
      </c>
      <c r="H278" t="inlineStr">
        <is>
          <t>CCA|DA9|EOMD</t>
        </is>
      </c>
      <c r="I278" t="inlineStr">
        <is>
          <t>protein-coding</t>
        </is>
      </c>
      <c r="J278" t="inlineStr">
        <is>
          <t>fibrillin 2</t>
        </is>
      </c>
      <c r="K278" t="inlineStr">
        <is>
          <t>The protein encoded by this gene is a component of connective tissue microfibrils and may be involved in elastic fiber assembly. Mutations in this gene cause congenital contractural arachnodactyly. [provided by RefSeq, Jul 2008]</t>
        </is>
      </c>
      <c r="L278" t="inlineStr">
        <is>
          <t>chr5:128538245-128257909</t>
        </is>
      </c>
      <c r="M278" t="inlineStr">
        <is>
          <t>FBN2, also known as fibrillin 2, is a gene that encodes a protein involved in the assembly of elastic fibers in connective tissue microfibrils. Mutations in this gene have been linked to a rare genetic disorder called congenital contractural arachnodactyly, which is characterized by abnormally long and slender fingers and toes, joint contractures, and other skeletal abnormalities. The protein produced by FBN2 is important for maintaining the structural integrity of connective tissues throughout the body, and defects in this gene can lead to a range of connective tissue disorders.</t>
        </is>
      </c>
      <c r="N278" t="inlineStr">
        <is>
          <t>GO:0035583 sequestering of TGFbeta in extracellular matrix;GO:0060346 bone trabecula formation;GO:0071694 maintenance of protein location in extracellular region</t>
        </is>
      </c>
      <c r="O278" t="inlineStr">
        <is>
          <t>[GO:0005576] extracellular region; [GO:0005198] structural molecule activity; [GO:0031012] extracellular matrix; [GO:0030312] external encapsulating structure; [GO:0048856] anatomical structure development; [GO:0030154] cell differentiation; [GO:0023052] signaling</t>
        </is>
      </c>
      <c r="P278" t="inlineStr">
        <is>
          <t>GO:0001527 microfibril;GO:0062023 collagen-containing extracellular matrix;GO:0031012 extracellular matrix</t>
        </is>
      </c>
      <c r="Q278" t="inlineStr">
        <is>
          <t>GO:0030023 extracellular matrix constituent conferring elasticity;GO:0097493 structural molecule activity conferring elasticity;GO:0005179 hormone activity</t>
        </is>
      </c>
      <c r="R278" t="inlineStr"/>
      <c r="S278" t="inlineStr">
        <is>
          <t>Human disease related genes:Congenital malformations:Other congenital malformations; Disease related genes; Human disease related genes:Congenital malformations:Congenital malformations of the musculoskeletal system; Cancer-related genes:Mutational cancer driver genes; Predicted secreted proteins</t>
        </is>
      </c>
      <c r="T278"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[IPR024731] EGF domain; [IPR026823] Complement Clr-like EGF domain; [IPR036773] TGF-beta binding (TB) domain superfamily; [IPR040872] Fibrillin 1, unique N-terminal domain</t>
        </is>
      </c>
      <c r="U278" t="inlineStr"/>
      <c r="V278" t="inlineStr">
        <is>
          <t>yes</t>
        </is>
      </c>
      <c r="W278" t="inlineStr">
        <is>
          <t>yes</t>
        </is>
      </c>
      <c r="X278" t="inlineStr"/>
      <c r="Y278" t="inlineStr"/>
      <c r="Z278" t="inlineStr">
        <is>
          <t>yes</t>
        </is>
      </c>
      <c r="AA278" t="inlineStr">
        <is>
          <t>principal1</t>
        </is>
      </c>
      <c r="AB278" t="inlineStr">
        <is>
          <t>yes</t>
        </is>
      </c>
      <c r="AC278" t="inlineStr">
        <is>
          <t>MP:0010771 integument phenotype</t>
        </is>
      </c>
      <c r="AD278" t="inlineStr">
        <is>
          <t>[ORPHA:115] Congenital contractural arachnodactyly; [ORPHA:279] NON RARE IN EUROPE: Age-related macular degeneration</t>
        </is>
      </c>
      <c r="AE278" t="inlineStr">
        <is>
          <t>OMIM ID:121050 Contractural arachnodactyly, congenital</t>
        </is>
      </c>
      <c r="AF278" t="inlineStr">
        <is>
          <t>Congenital contractural arachnodactyly; Familial thoracic aortic aneurysm and aortic dissection; Macular degeneration, early-onset; Inborn genetic diseases; Marfanoid habitus and intellectual disability; Cerebral ischemia; Fetal akinesia deformation sequence 1; Neonatal death</t>
        </is>
      </c>
      <c r="AG278" t="inlineStr">
        <is>
          <t>Arteries;Body Weights and Measures;Child Development Disorders, Pervasive;Creatinine;Diabetes Mellitus;Life Expectancy;Macular Degeneration;Myocardial Infarction;Platelet Function Tests</t>
        </is>
      </c>
      <c r="AH278" t="inlineStr">
        <is>
          <t>Auditory Cortex;Body Height;Breast Feeding;Electrocardiography;Electromagnetic Radiation;Migraine Disorders;Multiple System Atrophy;Obesity;Prostatic Neoplasms;Sleep;Temperament;Trypanosoma cruzi</t>
        </is>
      </c>
      <c r="AI278" t="inlineStr">
        <is>
          <t>OMIM ID:121050 Contractural arachnodactyly, congenital</t>
        </is>
      </c>
      <c r="AJ278" t="inlineStr">
        <is>
          <t>Cardiovascular phenotype: likely pathogenic,pathogenic,uncertain significance; Clinvar: phenotype not specified: likely pathogenic,pathogenic,uncertain significance; Congenital contractural arachnodactyly: likely pathogenic,pathogenic,uncertain significance; Connective tissue disorder: pathogenic,uncertain significance; Macular degeneration, early-onset: pathogenic,uncertain significance; Marfan syndrome: likely pathogenic,uncertain significance; Neonatal death: likely pathogenic</t>
        </is>
      </c>
      <c r="AK278" t="inlineStr">
        <is>
          <t>HP:0008544:Abnormally folded helix; HP:0012774:Increased upper to lower segment ratio; HP:0008453:Congenital kyphoscoliosis; HP:0008453:Congenital kyphoscoliosis; HP:0008962:Calf muscle hypoplasia; HP:0010499:Patellar subluxation; HP:0009901:Crumpled ear; HP:0009901:Crumpled ear; HP:0005879:Congenital finger flexion contractures; HP:0003066:Limited knee extension; HP:0011506:Choroidal neovascularization; HP:0003011:Abnormality of the musculature; HP:0005684:Distal arthrogryposis; HP:0011842:Abnormal skeletal morphology; HP:0002803:Congenital contracture; HP:0001239:Wrist flexion contracture; HP:0009465:Ulnar deviation of finger; HP:0001533:Slender build; HP:0030799:Scaphocephaly; HP:0002247:Duodenal atresia; HP:0001083:Ectopia lentis; HP:0001083:Ectopia lentis; HP:0001840:Metatarsus adductus; HP:0001519:Disproportionate tall stature; HP:0001519:Disproportionate tall stature; HP:0001377:Limited elbow extension; HP:0004942:Aortic aneurysm; HP:0002999:Patellar dislocation; HP:0000608:Macular degeneration; HP:0003273:Hip contracture; HP:0002616:Aortic root aneurysm; HP:0002575:Tracheoesophageal fistula; HP:0006487:Bowing of the long bones; HP:0006380:Knee flexion contracture; HP:0002987:Elbow flexion contracture; HP:0001647:Bicuspid aortic valve; HP:0001181:Adducted thumb; HP:0001634:Mitral valve prolapse; HP:0001634:Mitral valve prolapse; HP:0002566:Intestinal malrotation; HP:0001166:Arachnodactyly; HP:0001166:Arachnodactyly; HP:0002804:Arthrogryposis multiplex congenita; HP:0012385:Camptodactyly; HP:0001653:Mitral regurgitation; HP:0100490:Camptodactyly of finger; HP:0000768:Pectus carinatum; HP:0002751:Kyphoscoliosis; HP:0001387:Joint stiffness; HP:0000268:Dolichocephaly; HP:0000248:Brachycephaly; HP:0007663:Reduced visual acuity; HP:0000938:Osteopenia; HP:0030680:Abnormal cardiovascular system morphology; HP:0001762:Talipes equinovarus; HP:0001643:Patent ductus arteriosus; HP:0001371:Flexion contracture; HP:0000545:Myopia; HP:0000470:Short neck; HP:0001631:Atrial septal defect; HP:0002007:Frontal bossing; HP:0001629:Ventricular septal defect; HP:0001270:Motor delay; HP:0000218:High palate; HP:0000218:High palate; HP:0000347:Micrognathia; HP:0003577:Congenital onset; HP:0002650:Scoliosis; HP:0002650:Scoliosis; HP:0000006:Autosomal dominant inheritance; HP:0000006:Autosomal dominant inheritance</t>
        </is>
      </c>
      <c r="AL278" t="inlineStr">
        <is>
          <t>Calcium citrate; Calcium Phosphate; Calcium phosphate dihydrate</t>
        </is>
      </c>
      <c r="AM278" t="inlineStr">
        <is>
          <t>Aneurysm of femoral artery; Abnormally folded helix; Calf muscle hypoplasia; Patellar subluxation; ARTHROGRYPOSIS, DISTAL, TYPE 10; ARTHROGRYPOSIS, DISTAL, TYPE 4 (disorder); Arthrogryposis, distal, type 2E; Arthrogryposis-like hand anomaly and sensorineural deafness; Distal arthrogryposis type 5D; Neonatal Marfan syndrome; ARTHROGRYPOSIS, DISTAL, TYPE 1B; Abnormality of connective tissue; Flexion contracture of hip; Oculomelic amyoplasia; Opisthorchis viverrini Infection; Hecht syndrome (disorder); Crumpled ear; MACULAR DEGENERATION, EARLY-ONSET; Intestinal schistosomiasis; ARTHROGRYPOSIS, DISTAL, TYPE 1; Camptodactyly of toe; Hereditary Connective Tissue Disorder; Hereditary sideroblastic anemia; Visceral Myopathy; Early severe fetal akinesia sequence; Recurrent Hepatocellular Carcinoma; Biliary Intraepithelial Neoplasia; Hepatobiliary disease; Prominent glabella; ARTHROGRYPOSIS MULTIPLEX CONGENITA, DISTAL, TYPE IIA; Aortic root dilatation; Flexion contracture - wrist; Cholangiolocellular Carcinoma; Prieto X-linked mental retardation syndrome; Flexion contracture of finger; Menkes Kinky Hair Syndrome; Thoracolumbar scoliosis; Cutis laxa, x-linked; Distal arthrogryposis syndrome; Thoracic scoliosis; Long toe; ARTHROGRYPOSIS, DISTAL, TYPE 2B; Freeman-Sheldon syndrome; Neonatal Death; Schistosomiasis mansoni; Disproportionate tall stature; Tracheomalacia; Slender build; Sparse eyebrow; Ulnar deviation of the fingers; Disorder of Achilles tendon; Ectopia Lentis; Infarction, Lacunar; Aneurysm of aortic root; Dilatation of aorta; Duodenal atresia; Pierre Robin Syndrome; Carotid Artery Plaque; Metatarsus Varus; Deep philtrum; Scaphycephaly; Disorder of macula of retina; Microretrognathia; Familial thoracic aortic aneurysm and aortic dissection; Sparse eyelashes; Vegetation; Convex nasal ridge; Vertical Talus; Leukemia, Myeloid, Chronic-Phase; Flexion contracture - elbow; Adducted thumb; Prolapsed lumbar disc; Congenital malrotation of intestine; Urinary Stress Incontinence; Dysmorphism; Tracheoesophageal Fistula; Columnar Cell Change of the Breast; Mitral Valve Insufficiency; Arachnodactyly; Central Diabetes Insipidus; Maturity onset diabetes mellitus in young; AURAL ATRESIA, CONGENITAL; Contracture; Mitral Valve Prolapse Syndrome; Extrahepatic Cholangiocarcinoma; Cerebral Ischemia; Syndactyly; Lysosomal Storage Diseases; Marfan Syndrome; Carotid Stenosis; Bone Density; Reduced visual acuity; Congenital kyphoscoliosis; Bicuspid aortic valve; Long narrow head; Anastomosis; beta^+^ Thalassemia; Joint stiffness; Keloid; Flexion contracture of proximal interphalangeal joint; Sunken eyes; Brachycephaly; Respiratory Tract Infections; Connective Tissue Diseases; beta Thalassemia; Arthrogryposis; Tonometry; Monosomy; Paresis; Cerebrovascular Disorders; Hematuria; Eclampsia; Androgen-Insensitivity Syndrome; Primary sclerosing cholangitis; Congenital heart disease; Tetralogy of Fallot; Aortic Aneurysm; Short neck; Intracranial Aneurysm; Frontal bossing; Malignant neoplasm of larynx; Atrial Septal Defects; Motor delay; Clumsiness - motor delay; Left Ventricular Hypertrophy; Cholestasis; Ventricular Septal Defects; Essential Hypertension; Respiratory syncytial virus (RSV) infection in conditions classified elsewhere and of unspecified site; Intrahepatic Cholangiocarcinoma; Dyslipidemias; Myopia; Byzanthine arch palate; Diastolic blood pressure; Patent ductus arteriosus; Migraine Disorders; Muscle Weakness; Retinitis Pigmentosa; Congenital contractural arachnodactyly; Developmental delay (disorder); Graves Disease; RDW - Red blood cell distribution width result; Red cell distribution width determination; Immunosuppression; Myopathy; Unipolar Depression; Adolescent idiopathic scoliosis; Chronic kidney disease stage 5; Malaria; Age related macular degeneration; Endothelial dysfunction; Congenital chromosomal disease; Adult Medulloblastoma; Down Syndrome; Childhood Medulloblastoma; Idiopathic Pulmonary Fibrosis; Kidney Failure, Acute; Kidney Failure, Chronic; Systolic Pressure; Osteopenia; Scoliosis, unspecified; Medulloblastoma; Cholangiocarcinoma; Cirrhosis; Metabolic Diseases; Congenital Abnormality; Metabolic Syndrome X; Myeloid Leukemia, Chronic; Liver Cirrhosis; Adenoma; Major Depressive Disorder; Tuberculosis; Coronary Arteriosclerosis; Colorectal Neoplasms; Coronary heart disease; Inflammatory Bowel Diseases; Cerebrovascular accident; Coronary Artery Disease; Cardiovascular Diseases; Hepatitis C; Global developmental delay; Degenerative polyarthritis; Body Height; Arteriosclerosis; Atherosclerosis; Renal Cell Carcinoma; Adenocarcinoma; Conventional (Clear Cell) Renal Cell Carcinoma; Diabetes; Carcinoma; Secondary Neoplasm; Malignant neoplasm of pancreas; Pancreatic carcinoma; Diabetes Mellitus; Colon Carcinoma; Malignant tumor of colon; Diabetes Mellitus, Non-Insulin-Dependent; Malignant neoplasm of colon and/or rectum;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N278" t="inlineStr">
        <is>
          <t>DOID:0111595 congenital contractural arachnodactyly;DOID:0060249 scoliosis</t>
        </is>
      </c>
      <c r="AO278" t="inlineStr">
        <is>
          <t>Congenital Contractural Arachnodactyly; Flexion Contracture Of Hip; Macular Degeneration; Flexion Contracture Of Wrist; Thoracolumbar scoliosis; Distal arthrogryposis; Ectopia Lentis; Scaphocephaly; Duodenal Atresia; Vertical Talus; Thoracic Aortic Aneurysm And Aortic Dissection; Bicuspid aortic valve; Elbow flexion contracture; Congenital malrotation of intestine; Mitral Valve Prolapse; Aortic Aneurysm; Arachnodactyly; Age-related macular degeneration; Congenital kyphoscoliosis; Arthrogryposis multiplex congenita; Dolichocephaly; Brachycephaly; Migraine; Malignant Neoplasm; Osteopenia; Patent ductus arteriosus; Atrial Septal Defect; Cardiovascular Diseases; Ventricular septal defect; Frontal bossing; Motor delay; Myopia; Colorectal Neoplasms; High palate; Marfan Syndrome; Colorectal Cancer</t>
        </is>
      </c>
      <c r="AP278" t="inlineStr">
        <is>
          <t>Congenital contractural arachnodactyly (CCA) is a rare genetic disorder caused by mutations in the FBN2 gene. The symptoms of CCA include abnormally long and slender fingers and toes, joint contractures, scoliosis, and other skeletal abnormalities. There is currently no cure for CCA, and treatment is focused on managing the symptoms. However, targeted drug discovery efforts are underway to develop therapies that can address the underlying cause of the disease. One approach is to develop drugs that can correct the abnormal assembly of fibrillin-2, the protein encoded by FBN2. Several drugs have been developed that target fibrillin-1, a related protein that is also involved in the assembly of elastic fibers. For example, losartan, an angiotensin receptor blocker used to treat hypertension, has been shown to improve the structure and function of elastic fibers in patients with Marfan syndrome, another connective tissue disorder caused by mutations in the FBN1 gene. Other drugs that target fibrillin-1 are also being investigated for their potential to treat connective tissue disorders.</t>
        </is>
      </c>
      <c r="AQ278" t="inlineStr">
        <is>
          <t>46</t>
        </is>
      </c>
      <c r="AR278" t="inlineStr">
        <is>
          <t>107</t>
        </is>
      </c>
      <c r="AS278" t="inlineStr">
        <is>
          <t>[{"UniProt":"P35556","EnsemblGene":["ENSG00000138829"],"EnsemblTrans":[["ENST00000262464","ENSP00000262464","principal1"]],"RefSeq":[["NM_001999","NP_001990","REVIEWED"]],"UCSC":["uc003kuu"],"SwissProt":["FBN2_HUMAN"]}]</t>
        </is>
      </c>
      <c r="AT278" t="inlineStr">
        <is>
          <t>placenta</t>
        </is>
      </c>
      <c r="AU278" t="inlineStr">
        <is>
          <t>Distribution: Detected in some; Specificity: Tissue enriched</t>
        </is>
      </c>
      <c r="AV278" t="inlineStr">
        <is>
          <t>antibody: Moderate staining of the basement membrane was seen in the glandular tissue of the breast. Placental trophoblasts displayed membrane and cytoplasmic immunoreactivity. Remaining normal tissues were negative.; Selective expression in placental trophoblasts as well as extracellular fibers and basement membranes in several tissues including in placenta and testis.</t>
        </is>
      </c>
      <c r="AW278" t="inlineStr">
        <is>
          <t>Antibody: Cancer cells were negative.</t>
        </is>
      </c>
      <c r="AX278" t="inlineStr">
        <is>
          <t>(M3008)NABA ECM GLYCOPROTEINS; (M5884)NABA CORE MATRISOME; (M5889)NABA MATRISOME</t>
        </is>
      </c>
      <c r="AY278" t="inlineStr"/>
      <c r="AZ278" t="inlineStr">
        <is>
          <t>(M5930)HALLMARK EPITHELIAL MESENCHYMAL TRANSITION</t>
        </is>
      </c>
      <c r="BA278" t="inlineStr"/>
      <c r="BB278" t="inlineStr">
        <is>
          <t>1.0</t>
        </is>
      </c>
      <c r="BC278" t="inlineStr">
        <is>
          <t>0.0</t>
        </is>
      </c>
      <c r="BD278" t="inlineStr">
        <is>
          <t>1.0</t>
        </is>
      </c>
      <c r="BE278" t="inlineStr">
        <is>
          <t>0.0</t>
        </is>
      </c>
      <c r="BF278" t="inlineStr">
        <is>
          <t>0.0</t>
        </is>
      </c>
      <c r="BG278" t="inlineStr">
        <is>
          <t>0.0</t>
        </is>
      </c>
      <c r="BH278" t="inlineStr">
        <is>
          <t>0.0</t>
        </is>
      </c>
      <c r="BI278" t="inlineStr">
        <is>
          <t>0.0</t>
        </is>
      </c>
      <c r="BJ278" t="inlineStr">
        <is>
          <t>0.0</t>
        </is>
      </c>
      <c r="BK278" t="inlineStr">
        <is>
          <t>0.0</t>
        </is>
      </c>
      <c r="BL278" t="inlineStr">
        <is>
          <t>0.0</t>
        </is>
      </c>
      <c r="BM278" t="inlineStr">
        <is>
          <t>0.0</t>
        </is>
      </c>
      <c r="BN278" t="inlineStr">
        <is>
          <t>0.0</t>
        </is>
      </c>
      <c r="BO278" t="inlineStr">
        <is>
          <t>0.0</t>
        </is>
      </c>
      <c r="BP278" t="inlineStr">
        <is>
          <t>0.0</t>
        </is>
      </c>
      <c r="BQ278" t="inlineStr">
        <is>
          <t>0.0</t>
        </is>
      </c>
      <c r="BR278" t="inlineStr">
        <is>
          <t>0.0</t>
        </is>
      </c>
      <c r="BS278" t="inlineStr">
        <is>
          <t>0.0</t>
        </is>
      </c>
      <c r="BT278" t="inlineStr">
        <is>
          <t>0.0</t>
        </is>
      </c>
      <c r="BU278" t="inlineStr">
        <is>
          <t>0.0</t>
        </is>
      </c>
    </row>
    <row r="279">
      <c r="A279" t="inlineStr">
        <is>
          <t>PCDHA11</t>
        </is>
      </c>
      <c r="B279" t="inlineStr">
        <is>
          <t>56138</t>
        </is>
      </c>
      <c r="C279" t="inlineStr">
        <is>
          <t>symbol</t>
        </is>
      </c>
      <c r="D279" t="inlineStr">
        <is>
          <t>H. sapiens</t>
        </is>
      </c>
      <c r="E279" t="inlineStr">
        <is>
          <t>56138</t>
        </is>
      </c>
      <c r="F279" t="inlineStr">
        <is>
          <t>H. sapiens</t>
        </is>
      </c>
      <c r="G279" t="inlineStr">
        <is>
          <t>PCDHA11</t>
        </is>
      </c>
      <c r="H279" t="inlineStr">
        <is>
          <t>CNR7|CNRN7|CNRS7|CRNR7|PCDH-ALPHA11</t>
        </is>
      </c>
      <c r="I279" t="inlineStr">
        <is>
          <t>protein-coding</t>
        </is>
      </c>
      <c r="J279" t="inlineStr">
        <is>
          <t>protocadherin alpha 11</t>
        </is>
      </c>
      <c r="K279"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279" t="inlineStr">
        <is>
          <t>chr5:140867513-141012347</t>
        </is>
      </c>
      <c r="M279" t="inlineStr">
        <is>
          <t>PCDHA11 is a gene that belongs to the protocadherin alpha gene cluster, which is composed of 15 cadherin superfamily genes. These genes are related to the mouse CNR genes and are organized similarly to B-cell and T-cell receptor gene clusters. PCDHA11 is one of the 15 genes in this cluster and encodes a neural cadherin-like cell adhesion protein that is an integral plasma membrane protein. It is believed to play a critical role in the establishment and function of specific cell-cell connections in the brain. Alternative splicing has been observed, and additional variants have been suggested, but their full-length nature has yet to be determined.</t>
        </is>
      </c>
      <c r="N279" t="inlineStr">
        <is>
          <t>GO:0007156 homophilic cell adhesion via plasma membrane adhesion molecules;GO:0098742 cell-cell adhesion via plasma-membrane adhesion molecules;GO:0098609 cell-cell adhesion</t>
        </is>
      </c>
      <c r="O279" t="inlineStr">
        <is>
          <t>[GO:0005886] plasma membrane; [GO:0007155] cell adhesion; [GO:0048856] anatomical structure development</t>
        </is>
      </c>
      <c r="P279" t="inlineStr">
        <is>
          <t>GO:0005886 plasma membrane;GO:0071944 cell periphery;GO:0016020 membrane</t>
        </is>
      </c>
      <c r="Q279" t="inlineStr">
        <is>
          <t>GO:0005509 calcium ion binding;GO:0046872 metal ion binding;GO:0043169 cation binding</t>
        </is>
      </c>
      <c r="R279" t="inlineStr"/>
      <c r="S279" t="inlineStr">
        <is>
          <t>Predicted intracellular proteins</t>
        </is>
      </c>
      <c r="T279" t="inlineStr">
        <is>
          <t>[IPR002126] Cadherin-like; [IPR013164] Cadherin, N-terminal; [IPR015919] Cadherin-like superfamily; [IPR020894] Cadherin conserved site; [IPR031904] Cadherin, C-terminal catenin-binding domain</t>
        </is>
      </c>
      <c r="U279" t="inlineStr">
        <is>
          <t>Cell Junctions;Vesicles (Approved); Additional: Cytoplasmic bodies</t>
        </is>
      </c>
      <c r="V279" t="inlineStr"/>
      <c r="W279" t="inlineStr"/>
      <c r="X279" t="inlineStr">
        <is>
          <t>yes</t>
        </is>
      </c>
      <c r="Y279" t="inlineStr">
        <is>
          <t>yes</t>
        </is>
      </c>
      <c r="Z279" t="inlineStr"/>
      <c r="AA279" t="inlineStr">
        <is>
          <t>principal1</t>
        </is>
      </c>
      <c r="AB279" t="inlineStr">
        <is>
          <t>yes</t>
        </is>
      </c>
      <c r="AC279" t="inlineStr"/>
      <c r="AD279" t="inlineStr"/>
      <c r="AE279" t="inlineStr"/>
      <c r="AF279" t="inlineStr"/>
      <c r="AG279" t="inlineStr">
        <is>
          <t>Blood Pressure;Body Mass Index;Muscle, Skeletal;Rotator Cuff</t>
        </is>
      </c>
      <c r="AH279" t="inlineStr">
        <is>
          <t>Adipose Tissue</t>
        </is>
      </c>
      <c r="AI279" t="inlineStr"/>
      <c r="AJ279" t="inlineStr"/>
      <c r="AK279" t="inlineStr"/>
      <c r="AL279" t="inlineStr"/>
      <c r="AM279" t="inlineStr">
        <is>
          <t>Neutrophil count (procedure); Blood basophil count (lab test); Vital capacity; Serum albumin measurement</t>
        </is>
      </c>
      <c r="AN279" t="inlineStr"/>
      <c r="AO279" t="inlineStr"/>
      <c r="AP279" t="inlineStr">
        <is>
          <t>There is limited information available on the disease implications of PCDHA11. However, studies have suggested that alterations in the protocadherin alpha gene cluster, including PCDHA11, may be associated with neurological disorders such as autism spectrum disorder and schizophrenia. Targeted drug discovery efforts for PCDHA11 are also limited, as the function of this gene and its role in disease pathogenesis are not fully understood. Currently, there are no drugs on the market that specifically target PCDHA11. However, there are drugs that target other genes in the protocadherin alpha gene cluster, such as PCDH19, which is associated with epilepsy and has been targeted by the drug fenfluramine. Further research is needed to fully understand the role of PCDHA11 in disease and to develop targeted therapies.</t>
        </is>
      </c>
      <c r="AQ279" t="inlineStr"/>
      <c r="AR279" t="inlineStr">
        <is>
          <t>16</t>
        </is>
      </c>
      <c r="AS279" t="inlineStr">
        <is>
          <t>[{"UniProt":"Q9Y5I1","EnsemblGene":["ENSG00000249158"],"EnsemblTrans":[["ENST00000398640","ENSP00000381636","principal1"],["ENST00000616325","ENSP00000482503",""]],"RefSeq":[["NM_018902","NP_061725","REVIEWED"],["NM_031861","NP_114067","REVIEWED"]],"UCSC":["uc003lia"],"SwissProt":["PCDAB_HUMAN"]}]</t>
        </is>
      </c>
      <c r="AT279" t="inlineStr"/>
      <c r="AU279" t="inlineStr">
        <is>
          <t>Distribution: Detected in some; Specificity: Tissue enhanced</t>
        </is>
      </c>
      <c r="AV279" t="inlineStr"/>
      <c r="AW279" t="inlineStr"/>
      <c r="AX279" t="inlineStr"/>
      <c r="AY279" t="inlineStr"/>
      <c r="AZ279" t="inlineStr"/>
      <c r="BA279" t="inlineStr"/>
      <c r="BB279" t="inlineStr">
        <is>
          <t>0.0</t>
        </is>
      </c>
      <c r="BC279" t="inlineStr">
        <is>
          <t>0.0</t>
        </is>
      </c>
      <c r="BD279" t="inlineStr">
        <is>
          <t>0.0</t>
        </is>
      </c>
      <c r="BE279" t="inlineStr">
        <is>
          <t>0.0</t>
        </is>
      </c>
      <c r="BF279" t="inlineStr">
        <is>
          <t>0.0</t>
        </is>
      </c>
      <c r="BG279" t="inlineStr">
        <is>
          <t>0.0</t>
        </is>
      </c>
      <c r="BH279" t="inlineStr">
        <is>
          <t>0.0</t>
        </is>
      </c>
      <c r="BI279" t="inlineStr">
        <is>
          <t>0.0</t>
        </is>
      </c>
      <c r="BJ279" t="inlineStr">
        <is>
          <t>0.0</t>
        </is>
      </c>
      <c r="BK279" t="inlineStr">
        <is>
          <t>0.0</t>
        </is>
      </c>
      <c r="BL279" t="inlineStr">
        <is>
          <t>0.0</t>
        </is>
      </c>
      <c r="BM279" t="inlineStr">
        <is>
          <t>0.0</t>
        </is>
      </c>
      <c r="BN279" t="inlineStr">
        <is>
          <t>0.0</t>
        </is>
      </c>
      <c r="BO279" t="inlineStr">
        <is>
          <t>0.0</t>
        </is>
      </c>
      <c r="BP279" t="inlineStr">
        <is>
          <t>0.0</t>
        </is>
      </c>
      <c r="BQ279" t="inlineStr">
        <is>
          <t>0.0</t>
        </is>
      </c>
      <c r="BR279" t="inlineStr">
        <is>
          <t>0.0</t>
        </is>
      </c>
      <c r="BS279" t="inlineStr">
        <is>
          <t>0.0</t>
        </is>
      </c>
      <c r="BT279" t="inlineStr">
        <is>
          <t>0.0</t>
        </is>
      </c>
      <c r="BU279" t="inlineStr">
        <is>
          <t>0.0</t>
        </is>
      </c>
    </row>
    <row r="280">
      <c r="A280" t="inlineStr">
        <is>
          <t>GREM1</t>
        </is>
      </c>
      <c r="B280" t="inlineStr">
        <is>
          <t>26585</t>
        </is>
      </c>
      <c r="C280" t="inlineStr">
        <is>
          <t>symbol</t>
        </is>
      </c>
      <c r="D280" t="inlineStr">
        <is>
          <t>H. sapiens</t>
        </is>
      </c>
      <c r="E280" t="inlineStr">
        <is>
          <t>26585</t>
        </is>
      </c>
      <c r="F280" t="inlineStr">
        <is>
          <t>H. sapiens</t>
        </is>
      </c>
      <c r="G280" t="inlineStr">
        <is>
          <t>GREM1</t>
        </is>
      </c>
      <c r="H280" t="inlineStr">
        <is>
          <t>C15DUPq|CKTSF1B1|CRAC1|CRCS4|DAND2|DRM|DUP15q|GREMLIN|HMPS|HMPS1|IHG-2|MPSH|PIG2</t>
        </is>
      </c>
      <c r="I280" t="inlineStr">
        <is>
          <t>protein-coding</t>
        </is>
      </c>
      <c r="J280" t="inlineStr">
        <is>
          <t>gremlin 1, DAN family BMP antagonist</t>
        </is>
      </c>
      <c r="K280"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c r="L280" t="inlineStr">
        <is>
          <t>chr15:32718004-32745106</t>
        </is>
      </c>
      <c r="M280" t="inlineStr">
        <is>
          <t>GREM1 is a gene that encodes a protein belonging to the BMP antagonist family. This protein is a glycosylated secreted protein that binds directly to BMP proteins, thereby antagonizing their effects. The CAN subfamily of BMP antagonists, to which this gene belongs, is characterized by a C-terminal cystine knot with an eight-membered ring. This gene may play a role in regulating organogenesis, body patterning, and tissue differentiation by antagonizing BMP. In mice, this protein relays the SHH signal from the polarizing region to the apical ectodermal ridge during limb bud outgrowth. Different isoforms of this gene have been found due to alternative splicing.</t>
        </is>
      </c>
      <c r="N280" t="inlineStr">
        <is>
          <t>GO:1900154 regulation of bone trabecula formation;GO:1900155 negative regulation of bone trabecula formation;GO:0090291 negative regulation of osteoclast proliferation</t>
        </is>
      </c>
      <c r="O280" t="inlineStr">
        <is>
          <t>[GO:0005576] extracellular region; [GO:0005615] extracellular space; [GO:0098772] molecular function regulator activity; [GO:0048018] receptor ligand activity; [GO:0031012] extracellular matrix; [GO:0030312] external encapsulating structure; [GO:0048856] anatomical structure development; [GO:0030154] cell differentiation; [GO:0006351] DNA-templated transcription; [GO:0006355] regulation of DNA-templated transcription; [GO:0048870] cell motility; [GO:0030198] extracellular matrix organization; [GO:0023052] signaling; [GO:0036211] protein modification process; [GO:0016192] vesicle-mediated transport; [GO:0012501] programmed cell death; [GO:0002376] immune system process; [GO:0007155] cell adhesion; [GO:0034330] cell junction organization</t>
        </is>
      </c>
      <c r="P280" t="inlineStr">
        <is>
          <t>GO:0062023 collagen-containing extracellular matrix;GO:0031012 extracellular matrix;GO:0030312 external encapsulating structure</t>
        </is>
      </c>
      <c r="Q280" t="inlineStr">
        <is>
          <t>GO:0016015 morphogen activity;GO:0043184 vascular endothelial growth factor receptor 2 binding;GO:0005172 vascular endothelial growth factor receptor binding</t>
        </is>
      </c>
      <c r="R280" t="inlineStr"/>
      <c r="S280" t="inlineStr">
        <is>
          <t>Disease related genes; Predicted secreted proteins</t>
        </is>
      </c>
      <c r="T280" t="inlineStr">
        <is>
          <t>[IPR004133] DAN; [IPR006207] Cystine knot, C-terminal; [IPR017159] Gremlin-1/2; [IPR029034] Cystine-knot cytokine</t>
        </is>
      </c>
      <c r="U280" t="inlineStr"/>
      <c r="V280" t="inlineStr">
        <is>
          <t>yes</t>
        </is>
      </c>
      <c r="W280" t="inlineStr">
        <is>
          <t>yes</t>
        </is>
      </c>
      <c r="X280" t="inlineStr"/>
      <c r="Y280" t="inlineStr"/>
      <c r="Z280" t="inlineStr"/>
      <c r="AA280" t="inlineStr">
        <is>
          <t>principal1</t>
        </is>
      </c>
      <c r="AB280" t="inlineStr">
        <is>
          <t>yes</t>
        </is>
      </c>
      <c r="AC280" t="inlineStr">
        <is>
          <t>MP:0010768 mortality/aging</t>
        </is>
      </c>
      <c r="AD280" t="inlineStr">
        <is>
          <t>[ORPHA:157794] Hereditary mixed polyposis syndrome</t>
        </is>
      </c>
      <c r="AE280" t="inlineStr"/>
      <c r="AF280" t="inlineStr"/>
      <c r="AG280" t="inlineStr">
        <is>
          <t>Cryptorchidism;Waist-Hip Ratio</t>
        </is>
      </c>
      <c r="AH280" t="inlineStr">
        <is>
          <t>Chin;Cleft Lip;Colorectal Neoplasms;Eyebrows;GRN protein, human;Hypospadias</t>
        </is>
      </c>
      <c r="AI280" t="inlineStr"/>
      <c r="AJ280" t="inlineStr"/>
      <c r="AK280" t="inlineStr">
        <is>
          <t>HP:0012183:Hyperplastic colonic polyposis; HP:0012198:Juvenile colonic polyposis; HP:0100896:Rectal polyposis; HP:0005505:Refractory anemia; HP:0006771:Duodenal adenocarcinoma; HP:0002576:Intussusception; HP:0100245:Desmoid tumors; HP:0007378:Neoplasm of the gastrointestinal tract; HP:0200063:Colorectal polyposis; HP:0012114:Endometrial carcinoma; HP:0002573:Hematochezia; HP:0005227:Adenomatous colonic polyposis; HP:0100743:Neoplasm of the rectum; HP:0040276:Adenocarcinoma of the colon; HP:0002890:Thyroid carcinoma; HP:0012125:Prostate cancer; HP:0003003:Colon cancer; HP:0001892:Abnormal bleeding</t>
        </is>
      </c>
      <c r="AL280" t="inlineStr"/>
      <c r="AM280" t="inlineStr">
        <is>
          <t>COLORECTAL CANCER, SUSCEPTIBILITY TO, 4; COLORECTAL CANCER, SUSCEPTIBILITY TO, ON CHROMOSOME 15; Juvenile colonic polyposis; Hyperplastic colonic polyposis; Inflammatory polyp; POLYPOSIS SYNDROME, HEREDITARY MIXED, 1; Cyclin-dependent kinase-like 5 deficiency; Hypertrophic obesity; Benign neoplasm of skin; Chromosome 15q, trisomy; Hyperplastic polyposis syndrome; Metacarpal synostosis; Cysticercosis; Adenomatous colonic polyposis; Rectal polyp; Adenocarcinoma of duodenum; Familial Intestinal Polyposis; Polyposis, Adenomatous Intestinal; Paramyotonia Congenita (disorder); Orofacial cleft; Duplicated collecting system; Eccrine spiradenoma; Loeys-Dietz Syndrome; Post traumatic osteoarthritis; Intussusception; Pilomatrixoma; Trichoepithelioma; Schizophrenia, Childhood; Double ureter; Pathological fracture; Deformity of limb; Hematochezia; Diminished ovarian reserve; Osteitis; Vesicoureteral Reflux 1; Juvenile polyposis syndrome; Helminthiasis; Metabolic Bone Disorder; Colonic Polyps; Fibrosis of pancreas; MUTYH-Associate Polyposis; Multiple polyps; Cleft lip or lips; Sarcoidosis, Pulmonary; Fibromatosis, Aggressive; Intestinal Cancer; Alveolitis, Fibrosing; Hamartoma; Cleft Lip with or without Cleft Palate; Polyp of large intestine; Lynch Syndrome; Alcohol or Other Drugs use; Basal cell carcinoma; Desmoplastic; Granulomatosis with polyangiitis; Proliferative vitreoretinopathy; Pulmonary Hypertension; Exudative age-related macular degeneration; COLORECTAL CANCER, SUSCEPTIBILITY TO, 3; COLORECTAL CANCER, SUSCEPTIBILITY TO, 1; COLORECTAL CANCER, SUSCEPTIBILITY TO, 10; COLORECTAL CANCER, SUSCEPTIBILITY TO, 12; Malignant neoplasm of large intestine; Hereditary Nonpolyposis Colorectal Cancer; Intestinal Neoplasms; Fibrosis; Prader-Willi Syndrome; Uranostaphyloschisis; PARKINSON DISEASE, LATE-ONSET; Cleft upper lip; Cleft palate, isolated; Malignant lymphoma, lymphocytic, intermediate differentiation, diffuse; Nephritis; Intracranial Aneurysm; Hereditary Diffuse Gastric Cancer; Respiratory Failure; Gastrointestinal Carcinoid Tumor; Refractory anemias; Deformity; estrogen receptor-negative breast cancer; Skin Neoplasms; Hypospadias; Osteoarthritis, Knee; Pancreatitis, Chronic; polyps; Glomerulonephritis; Endotoxemia; Acute Chest Syndrome; Adenocarcinoma of colon; Sarcoidosis; Malignant mesothelioma; Experimental Organism Basal Cell Carcinoma; Acute Coronary Syndrome; Adenoma of large intestine; Mantle cell lymphoma; Rectal Carcinoma; Malignant neoplasm of skin; Neurodevelopmental Disorders; Anaplasia; Adenocarcinoma of large intestine; Carcinoma, Basal Cell; Mesothelioma; Adenomatous Polyposis Coli; Cleft Palate; HIV-1 infection; Lung diseases; Idiopathic Pulmonary Fibrosis; Stomach Neoplasms; Tumor Angiogenesis; Kidney Failure, Acute; Pulmonary Fibrosis; Systemic Scleroderma; Polycystic Ovary Syndrome; Autism Spectrum Disorders; Familial (FPAH); Congenital Abnormality; Autistic Disorder; Thyroid carcinoma; Adenoma; Diabetic Nephropathy; Endometriosis; Epilepsy; Hyperactive behavior; Coronary Arteriosclerosis; Colorectal Neoplasms; Lung Neoplasms; Lymphoma; Coronary heart disease; Endometrial Carcinoma; Triple-Negative Breast Carcinoma; Triple Negative Breast Neoplasms; Coronary Artery Disease; Malignant tumor of cervix; cervical cancer; Degenerative polyarthritis; Cervix carcinoma; Arteriosclerosis; Atherosclerosis; Squamous cell carcinoma of esophagus; Seizures; Intellectual Disability; Childhood Osteosarcoma; Adenocarcinoma; Osteosarcoma of bone; Osteosarcoma; Conventional (Clear Cell) Renal Cell Carcinoma; Diabetes; Central neuroblastoma; Childhood Neuroblastoma; Adenocarcinoma of lung (disorder); Carcinoma; Secondary Neoplasm; Squamous cell carcinoma; Neuroblastoma; Rheumatoid Arthritis; Mammary Neoplasms; Diabetes Mellitus; Colon Carcinoma; Malignant tumor of colon; Glioma; Diabetes Mellitus, Non-Insulin-Dependent; Alzheimer's Disease; Malignant neoplasm of colon and/or rectum;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N280" t="inlineStr"/>
      <c r="AO280" t="inlineStr">
        <is>
          <t>Colonic Polyposis; Hereditary mixed polyposis syndrome; Hyperplastic colonic polyposis; Rectal Polyp; Adenocarcinoma Of Duodenum; Intussusception; Adenocarcinoma Of Colon; Fibromatosis; Multiple polyposis syndrome; Polyp Of Large Intestine; Colorectal adenoma; Alveolitis; Thyroid Carcinoma; Endometrial carcinoma; Pulmonary Fibrosis; Hypospadias; Stomach Neoplasms; Colonic Neoplasms; Gastric Cancer; Colorectal Neoplasms; Anemia; Prostate cancer; Colorectal Cancer</t>
        </is>
      </c>
      <c r="AP280" t="inlineStr">
        <is>
          <t>GREM1 has been implicated in various diseases, including cancer, cardiovascular disease, and kidney disease. In cancer, GREM1 has been shown to promote tumor growth and metastasis by inhibiting BMP signaling. Targeting GREM1 has been proposed as a potential therapeutic strategy for cancer treatment. In cardiovascular disease, GREM1 has been linked to atherosclerosis and calcification of blood vessels. In kidney disease, GREM1 has been found to be upregulated in renal fibrosis and may play a role in the progression of chronic kidney disease.
Several drug discovery efforts have targeted GREM1. One approach is to develop small molecule inhibitors that can block the interaction between GREM1 and BMP proteins. Another approach is to develop antibodies that can neutralize GREM1. One example of a successful drug targeting GREM1 is the monoclonal antibody, pamrevlumab, which is currently in clinical trials for the treatment of pancreatic cancer and idiopathic pulmonary fibrosis. Pamrevlumab binds to and neutralizes GREM1, thereby restoring BMP signaling and inhibiting tumor growth and fibrosis.
In conclusion, GREM1 is a promising target for drug discovery efforts in various diseases, including cancer, cardiovascular disease, and kidney disease. The development of drugs targeting GREM1, such as pamrevlumab, holds great potential for improving patient outcomes in these diseases.</t>
        </is>
      </c>
      <c r="AQ280" t="inlineStr">
        <is>
          <t>148</t>
        </is>
      </c>
      <c r="AR280" t="inlineStr">
        <is>
          <t>178</t>
        </is>
      </c>
      <c r="AS280" t="inlineStr">
        <is>
          <t>[{"UniProt":"O60565","EnsemblGene":["ENSG00000276886","ENSG00000166923","ENSG00000282046"],"EnsemblTrans":[["ENST00000300177","ENSP00000300177",""],["ENST00000322805","ENSP00000323101",""],["ENST00000560830","ENSP00000453141",""],["ENST00000632478","ENSP00000488158",""],["ENST00000651081","ENSP00000498897",""],["ENST00000651154","ENSP00000498748","principal1"],["ENST00000651986","ENSP00000498605",""],["ENST00000652365","ENSP00000498763","principal1"]],"RefSeq":[["NM_001191323","NP_001178252","REVIEWED"],["NM_013372","NP_037504","REVIEWED"]],"UCSC":["uc001zhe"],"SwissProt":["GREM1_HUMAN"]},{"UniProt":"A6XAA7","RefSeq":[["NM_013372","NP_037504","REVIEWED"]],"SwissProt":["A6XAA7_HUMAN"]},{"UniProt":"B3KTR9","RefSeq":[["NM_001191322","NP_001178251","REVIEWED"]],"SwissProt":["B3KTR9_HUMAN"]}]</t>
        </is>
      </c>
      <c r="AT280" t="inlineStr">
        <is>
          <t>bone_marrow;tongue</t>
        </is>
      </c>
      <c r="AU280" t="inlineStr">
        <is>
          <t>Distribution: Detected in many; Specificity: Tissue enhanced</t>
        </is>
      </c>
      <c r="AV280" t="inlineStr">
        <is>
          <t>antibody: Strong cytoplasmic adn secreted positivity was observed in subsets of prostate glands. Leydig cells and skeletal muscle displayed moderate cytoplasmic positivity. Remaining normal tissues were in general weakly stained or negative.; RNA-based expert annotation gave inconclusive results.</t>
        </is>
      </c>
      <c r="AW280" t="inlineStr">
        <is>
          <t>Antibody: Rare cases of gliomas showed weak nuclear positivity. One case of head &amp; neck cancer showed strong granular staining. A few testicular, gastric and pancreatic cancers showed weak to moderate staining. Remaining cancer tissues were negative.</t>
        </is>
      </c>
      <c r="AX280" t="inlineStr">
        <is>
          <t>(M181)PID BMP PATHWAY; (M5880)NABA ECM AFFILIATED; (M5885)NABA MATRISOME ASSOCIATED</t>
        </is>
      </c>
      <c r="AY280" t="inlineStr">
        <is>
          <t>(hsa04350)TGF-beta signaling pathway</t>
        </is>
      </c>
      <c r="AZ280" t="inlineStr">
        <is>
          <t>(M5930)HALLMARK EPITHELIAL MESENCHYMAL TRANSITION</t>
        </is>
      </c>
      <c r="BA280" t="inlineStr"/>
      <c r="BB280" t="inlineStr">
        <is>
          <t>0.0</t>
        </is>
      </c>
      <c r="BC280" t="inlineStr">
        <is>
          <t>0.0</t>
        </is>
      </c>
      <c r="BD280" t="inlineStr">
        <is>
          <t>0.0</t>
        </is>
      </c>
      <c r="BE280" t="inlineStr">
        <is>
          <t>0.0</t>
        </is>
      </c>
      <c r="BF280" t="inlineStr">
        <is>
          <t>0.0</t>
        </is>
      </c>
      <c r="BG280" t="inlineStr">
        <is>
          <t>0.0</t>
        </is>
      </c>
      <c r="BH280" t="inlineStr">
        <is>
          <t>0.0</t>
        </is>
      </c>
      <c r="BI280" t="inlineStr">
        <is>
          <t>0.0</t>
        </is>
      </c>
      <c r="BJ280" t="inlineStr">
        <is>
          <t>0.0</t>
        </is>
      </c>
      <c r="BK280" t="inlineStr">
        <is>
          <t>0.0</t>
        </is>
      </c>
      <c r="BL280" t="inlineStr">
        <is>
          <t>0.0</t>
        </is>
      </c>
      <c r="BM280" t="inlineStr">
        <is>
          <t>0.0</t>
        </is>
      </c>
      <c r="BN280" t="inlineStr">
        <is>
          <t>0.0</t>
        </is>
      </c>
      <c r="BO280" t="inlineStr">
        <is>
          <t>0.0</t>
        </is>
      </c>
      <c r="BP280" t="inlineStr">
        <is>
          <t>0.0</t>
        </is>
      </c>
      <c r="BQ280" t="inlineStr">
        <is>
          <t>0.0</t>
        </is>
      </c>
      <c r="BR280" t="inlineStr">
        <is>
          <t>0.0</t>
        </is>
      </c>
      <c r="BS280" t="inlineStr">
        <is>
          <t>0.0</t>
        </is>
      </c>
      <c r="BT280" t="inlineStr">
        <is>
          <t>0.0</t>
        </is>
      </c>
      <c r="BU280" t="inlineStr">
        <is>
          <t>0.0</t>
        </is>
      </c>
    </row>
    <row r="281">
      <c r="A281" t="inlineStr">
        <is>
          <t>FLNC</t>
        </is>
      </c>
      <c r="B281" t="inlineStr">
        <is>
          <t>2318</t>
        </is>
      </c>
      <c r="C281" t="inlineStr">
        <is>
          <t>symbol</t>
        </is>
      </c>
      <c r="D281" t="inlineStr">
        <is>
          <t>H. sapiens</t>
        </is>
      </c>
      <c r="E281" t="inlineStr">
        <is>
          <t>2318</t>
        </is>
      </c>
      <c r="F281" t="inlineStr">
        <is>
          <t>H. sapiens</t>
        </is>
      </c>
      <c r="G281" t="inlineStr">
        <is>
          <t>FLNC</t>
        </is>
      </c>
      <c r="H281" t="inlineStr">
        <is>
          <t>ABP-280|ABP280A|ABPA|ABPL|ARVC15|CMH26|FLN2|MFM5|MPD4|RCM5</t>
        </is>
      </c>
      <c r="I281" t="inlineStr">
        <is>
          <t>protein-coding</t>
        </is>
      </c>
      <c r="J281" t="inlineStr">
        <is>
          <t>filamin C</t>
        </is>
      </c>
      <c r="K281"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L281" t="inlineStr">
        <is>
          <t>chr7:128830406-128859272</t>
        </is>
      </c>
      <c r="M281" t="inlineStr">
        <is>
          <t>FLNC, also known as filamin C, is a gene that encodes for a protein called gamma filamin. This protein is involved in crosslinking actin filaments to form orthogonal networks in the cortical cytoplasm and anchoring membrane proteins to the actin cytoskeleton. Filamin has three functional domains: an N-terminal filamentous actin-binding domain, a C-terminal self-association domain, and a membrane glycoprotein-binding domain. Mutations in the FLNC gene have been linked to cardiopathy. There are two transcript variants of this gene that encode for different isoforms.</t>
        </is>
      </c>
      <c r="N281" t="inlineStr">
        <is>
          <t>GO:0045214 sarcomere organization;GO:0030239 myofibril assembly;GO:0055002 striated muscle cell development</t>
        </is>
      </c>
      <c r="O281" t="inlineStr">
        <is>
          <t>[GO:0008092] cytoskeletal protein binding; [GO:0007010] cytoskeleton organization; [GO:0005829] cytosol; [GO:0005886] plasma membrane; [GO:0005576] extracellular region; [GO:0043226] organelle; [GO:0005856] cytoskeleton; [GO:0048856] anatomical structure development; [GO:0030154] cell differentiation</t>
        </is>
      </c>
      <c r="P281" t="inlineStr">
        <is>
          <t>GO:0043034 costamere;GO:0045171 intercellular bridge;GO:0030018 Z disc</t>
        </is>
      </c>
      <c r="Q281" t="inlineStr">
        <is>
          <t>GO:0030506 ankyrin binding;GO:0051015 actin filament binding;GO:0003779 actin binding</t>
        </is>
      </c>
      <c r="R281" t="inlineStr"/>
      <c r="S281" t="inlineStr">
        <is>
          <t>Human disease related genes:Cardiovascular diseases:Cardiac diseases; Disease related genes; Potential drug targets; Human disease related genes:Musculoskeletal diseases:Muscular diseases; Predicted intracellular proteins; Transporters:Accessory Factors Involved in Transport</t>
        </is>
      </c>
      <c r="T281"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U281" t="inlineStr">
        <is>
          <t>Cytosol;Plasma membrane (Approved)</t>
        </is>
      </c>
      <c r="V281" t="inlineStr"/>
      <c r="W281" t="inlineStr"/>
      <c r="X281" t="inlineStr"/>
      <c r="Y281" t="inlineStr"/>
      <c r="Z281" t="inlineStr">
        <is>
          <t>yes</t>
        </is>
      </c>
      <c r="AA281" t="inlineStr">
        <is>
          <t>principal3</t>
        </is>
      </c>
      <c r="AB281" t="inlineStr"/>
      <c r="AC281" t="inlineStr">
        <is>
          <t>MP:0010768 mortality/aging</t>
        </is>
      </c>
      <c r="AD281" t="inlineStr">
        <is>
          <t>[ORPHA:63273] Distal myopathy with posterior leg and anterior hand involvement; [ORPHA:75249] Familial isolated restrictive cardiomyopathy; [ORPHA:171445] Muscle filaminopathy; [ORPHA:155] NON RARE IN EUROPE: Familial isolated hypertrophic cardiomyopathy</t>
        </is>
      </c>
      <c r="AE281" t="inlineStr">
        <is>
          <t>OMIM ID:609524 Myopathy, myofibrillar, 5</t>
        </is>
      </c>
      <c r="AF281" t="inlineStr">
        <is>
          <t>Cardiovascular phenotype; Myofibrillar myopathy 5; Hypertrophic cardiomyopathy 26; Arrhythmogenic right ventricular dysplasia, familial, 15; Primary dilated cardiomyopathy; Cardiomyopathy; Distal myopathy with posterior leg and anterior hand involvement; Dilated Cardiomyopathy, Dominant; Primary familial dilated cardiomyopathy; Tetralogy of Fallot; Cerebellar ataxia; Spastic ataxia; Restrictive cardiomyopathy; Conduction disorder of the heart; FLNC-associated cardiomyopathy; Myofibrillar myopathy; Inborn genetic diseases; Abnormality of the musculature; Cardiomyopathy, familial restrictive, 5</t>
        </is>
      </c>
      <c r="AG281" t="inlineStr"/>
      <c r="AH281" t="inlineStr"/>
      <c r="AI281" t="inlineStr"/>
      <c r="AJ281" t="inlineStr">
        <is>
          <t>Cardiomyopathy: likely pathogenic; Cardiomyopathy, familial hypertrophic, 26: likely pathogenic,pathogenic; Cardiomyopathy, familial restrictive, 5: pathogenic; Clinvar: phenotype not specified: likely pathogenic,pathogenic,uncertain significance; Dilated cardiomyopathy, dominant: likely pathogenic,pathogenic; Myopathy, distal, 4: likely pathogenic,pathogenic,uncertain significance; Myofibrillar myopathy, filamin c-related: likely pathogenic,pathogenic,uncertain significance</t>
        </is>
      </c>
      <c r="AK281" t="inlineStr">
        <is>
          <t>HP:0006135:Decreased finger mobility; HP:0031177:Finger flexor weakness; HP:0030177:Abnormality of peripheral nervous system electrophysiology; HP:0030235:Extremely elevated creatine kinase; HP:0100303:Muscle fiber cytoplasmatic inclusion bodies; HP:0000759:Abnormal peripheral nervous system morphology; HP:0006389:Limited knee flexion; HP:0025168:Left ventricular diastolic dysfunction; HP:0011711:Left anterior fascicular block; HP:0003427:Thenar muscle weakness; HP:0004754:Permanent atrial fibrillation; HP:0001430:Abnormality of the calf musculature; HP:0030950:Pulmonary venous hypertension; HP:0031329:Interstitial cardiac fibrosis; HP:0003715:Myofibrillar myopathy; HP:0012398:Peripheral edema; HP:0011713:Left bundle branch block; HP:0012515:Hip flexor weakness; HP:0410011:Abnormality of masticatory muscle; HP:0003555:Muscle fiber splitting; HP:0003555:Muscle fiber splitting; HP:0002600:Hyporeflexia of lower limbs; HP:0030200:Fatiguable weakness of proximal limb muscles; HP:0031295:Left atrial enlargement; HP:0031295:Left atrial enlargement; HP:0007149:Distal upper limb amyotrophy; HP:0100598:Pulmonary edema; HP:0030718:Right atrial enlargement; HP:0030718:Right atrial enlargement; HP:0012764:Orthopnea; HP:0005115:Supraventricular arrhythmia; HP:0008954:Intrinsic hand muscle atrophy; HP:0012548:Fatty replacement of skeletal muscle; HP:0034392:Joint contracture; HP:0003738:Exercise-induced myalgia; HP:0001678:Atrioventricular block; HP:0008959:Distal upper limb muscle weakness; HP:0005184:Prolonged QTc interval; HP:0003722:Neck flexor weakness; HP:0001907:Thromboembolism; HP:0009046:Difficulty running; HP:0008994:Proximal muscle weakness in lower limbs; HP:0008994:Proximal muscle weakness in lower limbs; HP:0008944:Distal lower limb amyotrophy; HP:0011712:Right bundle branch block; HP:0003474:Somatic sensory dysfunction; HP:0005162:Abnormal left ventricular function; HP:0003418:Back pain; HP:0001626:Abnormality of the cardiovascular system; HP:0008180:Mildly elevated creatine kinase; HP:0008180:Mildly elevated creatine kinase; HP:0002141:Gait imbalance; HP:0005180:Tricuspid regurgitation; HP:0003551:Difficulty climbing stairs; HP:0003551:Difficulty climbing stairs; HP:0005110:Atrial fibrillation; HP:0005110:Atrial fibrillation; HP:0009053:Distal lower limb muscle weakness; HP:0030319:Weakness of facial musculature; HP:0030319:Weakness of facial musculature; HP:0001712:Left ventricular hypertrophy; HP:0002747:Respiratory insufficiency due to muscle weakness; HP:0003691:Scapular winging; HP:0009027:Foot dorsiflexor weakness; HP:0003584:Late onset; HP:0001645:Sudden cardiac death; HP:0001297:Stroke; HP:0001297:Stroke; HP:0003458:EMG: myopathic abnormalities; HP:0002515:Waddling gait; HP:0003677:Slowly progressive; HP:0003677:Slowly progressive; HP:0001653:Mitral regurgitation; HP:0001653:Mitral regurgitation; HP:0001279:Syncope; HP:0003326:Myalgia; HP:0001638:Cardiomyopathy; HP:0001638:Cardiomyopathy; HP:0001638:Cardiomyopathy; HP:0002094:Dyspnea; HP:0008897:Postnatal growth retardation; HP:0003701:Proximal muscle weakness; HP:0003701:Proximal muscle weakness; HP:0003596:Middle age onset; HP:0003581:Adult onset; HP:0001635:Congestive heart failure; HP:0009830:Peripheral neuropathy; HP:0002540:Inability to walk; HP:0001639:Hypertrophic cardiomyopathy; HP:0001639:Hypertrophic cardiomyopathy; HP:0002355:Difficulty walking; HP:0003198:Myopathy; HP:0002093:Respiratory insufficiency; HP:0002093:Respiratory insufficiency; HP:0003202:Skeletal muscle atrophy; HP:0002205:Recurrent respiratory infections; HP:0003236:Elevated circulating creatine kinase concentration; HP:0011462:Young adult onset; HP:0011462:Young adult onset; HP:0001288:Gait disturbance; HP:0001265:Hyporeflexia; HP:0001324:Muscle weakness; HP:0002015:Dysphagia; HP:0003621:Juvenile onset; HP:0002240:Hepatomegaly; HP:0011463:Childhood onset; HP:0000006:Autosomal dominant inheritance; HP:0000006:Autosomal dominant inheritance; HP:0000006:Autosomal dominant inheritance</t>
        </is>
      </c>
      <c r="AL281" t="inlineStr"/>
      <c r="AM281" t="inlineStr">
        <is>
          <t>Abnormal morphology of left ventricular trabeculae; CARDIOMYOPATHY, FAMILIAL HYPERTROPHIC, 26; CARDIOMYOPATHY, FAMILIAL RESTRICTIVE, 5; Decreased finger mobility; Filaminopathy, autosomal dominant; MYOPATHY, DISTAL, 4; Two-raphe bicuspid aortic valve; Abnormal ventricular septum morphology; Finger flexor weakness; Limited knee flexion; Muscle fiber cytoplasmatic inclusion bodies; Familial restrictive cardiomyopathy (disorder); Abnormal peripheral nervous system morphology; Other restrictive cardiomyopathy; Distal upper limb amyotrophy; Abnormality of the calf musculature; Cerebellar Ataxia, Late Onset; Familial cardiomyopathy; Intrinsic hand muscle atrophy; Asymmetry of the thorax; obsolete Abnormal heart morphology; Distal upper limb muscle weakness; Muscle fiber splitting; Fatiguable weakness of proximal limb muscles; Hip flexor weakness; Limb-girdle muscular dystrophy type 2A; Hyporeflexia of lower limbs; CARDIOMYOPATHY, FAMILIAL RESTRICTIVE, 1 (disorder); Valgus deformities of feet; Distal lower limb amyotrophy; Distal Muscular Dystrophies; Proximal muscle weakness in lower limbs; Aspergillosis, Allergic Bronchopulmonary; Exercise-induced myalgia; Difficulty running; Restrictive cardiomyopathy; Episodic vomiting; Facial Paresis; Muscular Dystrophy, Emery-Dreifuss; Aspergillosis; Distal lower limb muscle weakness; Lymphoma, Diffuse; Difficulty walking up stairs; Premature ventricular contractions; Gait imbalance; Myofibrillar Myopathy; Congenital myopathy (disorder); Cerebellar Diseases; Incontinentia Pigmenti Achromians; Foot dorsiflexor weakness; Foramen Ovale, Patent; Dysphonia; Arrhythmogenic Right Ventricular Dysplasia; Cardiomyopathy, Hypertrophic, Familial; Familial dilated cardiomyopathy; Hoarseness; Invasive Lobular Breast Carcinoma; Tachycardia, Ventricular; Long QT Syndrome; Facial asymmetry; Mitral Valve Prolapse Syndrome; Proximal muscle weakness; Waddling gait; Muscular Dystrophies, Limb-Girdle; Plasmacytoma; Bicuspid aortic valve; Slow progression; Neuromuscular Diseases; Ventricular arrhythmia; Pick Disease of the Brain; Paresis; Dyspnea; Difficulty walking; Creatine phosphokinase serum increased; Hypertrophic obstructive cardiomyopathy; Aortic Valve Stenosis; Muscular Dystrophy; Mitochondrial Diseases; Eosinophilic disorder; Hyporeflexia; Respiratory Insufficiency; Respiratory Failure; Frontotemporal dementia; Eosinophilia; Infection caused by Helicobacter pylori; Stage 0 Gallbladder Cancer AJCC v8; Stage IIA Gallbladder Cancer AJCC v8; Stage IIB Gallbladder Cancer AJCC v8; Stage III Gallbladder Cancer AJCC v8; Stage IV Gallbladder Cancer AJCC v8; Congenital Epicanthus; Malignant neoplasm of gallbladder; Allergic rhinitis (disorder); Lymphatic Metastasis; Sleep Apnea, Obstructive; Gallbladder Carcinoma; Cardiomyopathy, Dilated; Muscle Weakness; Cardiac Arrhythmia; Hypertrophic Cardiomyopathy; Helicobacter pylori (H. pylori) infection in conditions classified elsewhere and of unspecified site; Myopathy; hearing impairment; Cardiomyopathy, Familial Idiopathic; Cystic Fibrosis; Cardiomyopathies; Familial (FPAH); Colorectal Neoplasms; Childhood Leukemia; Cardiovascular Diseases; Congestive heart failure; Squamous cell carcinoma of esophagus; Asthma; leukemia; Carcinoma; Obesity; Secondary malignant neoplasm of lymph node; Glioma; Glioblastoma; Glioblastoma Multiforme; Stomach Carcinoma; Malignant neoplasm of stomach; Prostate carcinoma; Malignant neoplasm of prostate; Colorectal Carcinoma; Liver carcinoma; Carcinogenesis; Neoplasm Metastasis; Tumor Cell Invasion; Primary malignant neoplasm; Malignant Neoplasms; Neoplasms</t>
        </is>
      </c>
      <c r="AN281" t="inlineStr">
        <is>
          <t>DOID:0111190 distal muscular dystrophy 4;DOID:0110327 hypertrophic cardiomyopathy 26;DOID:0080096 myofibrillar myopathy 5</t>
        </is>
      </c>
      <c r="AO281" t="inlineStr">
        <is>
          <t>Distal Myopathy With Posterior Leg And Anterior Hand Involvement; Muscle Filaminopathy; Two-Raphe Bicuspid Aortic Valve; Hypertrophic Cardiomyopathy; Distal Myopathy; Distal upper limb amyotrophy; Myofibrillar myopathy; Restrictive cardiomyopathy; Distal lower limb amyotrophy; Patent foramen ovale; Bicuspid aortic valve; Myopathy; Congestive Heart Failure; Cardiomyopathy; Congenital Epicanthus; Colorectal Neoplasms; Colorectal Cancer</t>
        </is>
      </c>
      <c r="AP281" t="inlineStr">
        <is>
          <t>Mutations in the FLNC gene have been linked to various cardiomyopathies, including dilated cardiomyopathy (DCM), hypertrophic cardiomyopathy (HCM), and restrictive cardiomyopathy (RCM). These mutations can lead to abnormal protein aggregation, impaired contractility, and altered signaling pathways, ultimately resulting in heart failure. Targeted drug discovery efforts for FLNC-related cardiomyopathies are still in the early stages, but potential strategies include modulating protein aggregation, improving contractility, and targeting downstream signaling pathways. Currently, there are no drugs specifically approved for FLNC-related cardiomyopathies. However, there are several drugs on the market that target related pathways, such as beta-blockers and calcium channel blockers for HCM and DCM, and diuretics and ACE inhibitors for heart failure. Ongoing research into the molecular mechanisms underlying FLNC-related cardiomyopathies may lead to the development of more targeted therapies in the future.</t>
        </is>
      </c>
      <c r="AQ281" t="inlineStr">
        <is>
          <t>78</t>
        </is>
      </c>
      <c r="AR281" t="inlineStr">
        <is>
          <t>220</t>
        </is>
      </c>
      <c r="AS281" t="inlineStr">
        <is>
          <t>[{"UniProt":"Q14315","EnsemblGene":["ENSG00000128591"],"EnsemblTrans":[["ENST00000325888","ENSP00000327145","principal3"],["ENST00000346177","ENSP00000344002","alternative1"]],"RefSeq":[["NM_001127487","NP_001120959","REVIEWED"],["NM_001458","NP_001449","REVIEWED"]],"UCSC":["uc003vnz"],"SwissProt":["FLNC_HUMAN"]},{"UniProt":"Q59H94","RefSeq":[["NM_001127487","NP_001120959","REVIEWED"],["NM_001458","NP_001449","REVIEWED"]],"SwissProt":["Q59H94_HUMAN"]}]</t>
        </is>
      </c>
      <c r="AT281" t="inlineStr">
        <is>
          <t>muscle</t>
        </is>
      </c>
      <c r="AU281" t="inlineStr">
        <is>
          <t>Distribution: Detected in many; Specificity: Tissue enhanced</t>
        </is>
      </c>
      <c r="AV281" t="inlineStr">
        <is>
          <t>Cytoplasmic expression in muscle tissues. Additional membranous expression in gastrointestinal tract.; antibody: Myocytes showed moderate to strong cytoplasmic positivity. Additional moderate to strong membranous positivity was observed in heart intercalated discs, gastrointestinal tract, epididymis and seminal vesicle. Remaining normal tissues were negative.</t>
        </is>
      </c>
      <c r="AW281" t="inlineStr">
        <is>
          <t>Antibody: A small fraction of cases show moderate to strong cytoplasmic and membranous positivity, predominantly in pancreatic cancer.</t>
        </is>
      </c>
      <c r="AX281" t="inlineStr">
        <is>
          <t>(M16801)SIG REGULATION OF THE ACTIN CYTOSKELETON BY RHO GTPASES</t>
        </is>
      </c>
      <c r="AY281" t="inlineStr">
        <is>
          <t>(hsa04510)Focal adhesion; (hsa05205)Proteoglycans in cancer; (hsa05132)Salmonella infection</t>
        </is>
      </c>
      <c r="AZ281" t="inlineStr">
        <is>
          <t>(M5915)HALLMARK APICAL JUNCTION</t>
        </is>
      </c>
      <c r="BA281" t="inlineStr"/>
      <c r="BB281" t="inlineStr">
        <is>
          <t>0.0</t>
        </is>
      </c>
      <c r="BC281" t="inlineStr">
        <is>
          <t>0.0</t>
        </is>
      </c>
      <c r="BD281" t="inlineStr">
        <is>
          <t>0.0</t>
        </is>
      </c>
      <c r="BE281" t="inlineStr">
        <is>
          <t>0.0</t>
        </is>
      </c>
      <c r="BF281" t="inlineStr">
        <is>
          <t>0.0</t>
        </is>
      </c>
      <c r="BG281" t="inlineStr">
        <is>
          <t>0.0</t>
        </is>
      </c>
      <c r="BH281" t="inlineStr">
        <is>
          <t>0.0</t>
        </is>
      </c>
      <c r="BI281" t="inlineStr">
        <is>
          <t>0.0</t>
        </is>
      </c>
      <c r="BJ281" t="inlineStr">
        <is>
          <t>0.0</t>
        </is>
      </c>
      <c r="BK281" t="inlineStr">
        <is>
          <t>0.0</t>
        </is>
      </c>
      <c r="BL281" t="inlineStr">
        <is>
          <t>0.0</t>
        </is>
      </c>
      <c r="BM281" t="inlineStr">
        <is>
          <t>0.0</t>
        </is>
      </c>
      <c r="BN281" t="inlineStr">
        <is>
          <t>0.0</t>
        </is>
      </c>
      <c r="BO281" t="inlineStr">
        <is>
          <t>1.0</t>
        </is>
      </c>
      <c r="BP281" t="inlineStr">
        <is>
          <t>0.0</t>
        </is>
      </c>
      <c r="BQ281" t="inlineStr">
        <is>
          <t>0.0</t>
        </is>
      </c>
      <c r="BR281" t="inlineStr">
        <is>
          <t>0.0</t>
        </is>
      </c>
      <c r="BS281" t="inlineStr">
        <is>
          <t>0.0</t>
        </is>
      </c>
      <c r="BT281" t="inlineStr">
        <is>
          <t>1.0</t>
        </is>
      </c>
      <c r="BU281" t="inlineStr">
        <is>
          <t>0.0</t>
        </is>
      </c>
    </row>
    <row r="282">
      <c r="A282" t="inlineStr">
        <is>
          <t>FLNB</t>
        </is>
      </c>
      <c r="B282" t="inlineStr">
        <is>
          <t>2317</t>
        </is>
      </c>
      <c r="C282" t="inlineStr">
        <is>
          <t>symbol</t>
        </is>
      </c>
      <c r="D282" t="inlineStr">
        <is>
          <t>H. sapiens</t>
        </is>
      </c>
      <c r="E282" t="inlineStr">
        <is>
          <t>2317</t>
        </is>
      </c>
      <c r="F282" t="inlineStr">
        <is>
          <t>H. sapiens</t>
        </is>
      </c>
      <c r="G282" t="inlineStr">
        <is>
          <t>FLNB</t>
        </is>
      </c>
      <c r="H282" t="inlineStr">
        <is>
          <t>ABP-278|ABP-280|AOI|FH1|FLN-B|FLN1L|LRS1|SCT|TABP|TAP</t>
        </is>
      </c>
      <c r="I282" t="inlineStr">
        <is>
          <t>protein-coding</t>
        </is>
      </c>
      <c r="J282" t="inlineStr">
        <is>
          <t>filamin B</t>
        </is>
      </c>
      <c r="K282" t="inlineStr">
        <is>
          <t>This gene encodes a member of the filamin family. The encoded protein interacts with glycoprotein Ib alpha as part of the process to repair vascular injuries. The platelet glycoprotein Ib complex includes glycoprotein Ib alpha, and it binds the actin cytoskeleton. Mutations in this gene have been found in several conditions: atelosteogenesis type 1 and type 3; boomerang dysplasia; autosomal dominant Larsen syndrome; and spondylocarpotarsal synostosis syndrome. Multiple alternatively spliced transcript variants that encode different protein isoforms have been described for this gene. [provided by RefSeq, Nov 2009]</t>
        </is>
      </c>
      <c r="L282" t="inlineStr">
        <is>
          <t>chr3:58008422-58172251</t>
        </is>
      </c>
      <c r="M282" t="inlineStr">
        <is>
          <t>FLNB, also known as filamin B, is a gene that belongs to the filamin family. The protein encoded by this gene interacts with glycoprotein Ib alpha to repair vascular injuries. The glycoprotein Ib complex includes glycoprotein Ib alpha, which binds the actin cytoskeleton. Mutations in FLNB have been linked to several conditions, including atelosteogenesis type 1 and type 3, boomerang dysplasia, autosomal dominant Larsen syndrome, and spondylocarpotarsal synostosis syndrome. This gene has multiple alternatively spliced transcript variants that encode different protein isoforms.</t>
        </is>
      </c>
      <c r="N282" t="inlineStr">
        <is>
          <t>GO:0003334 keratinocyte development;GO:0003382 epithelial cell morphogenesis;GO:0071346 cellular response to type II interferon</t>
        </is>
      </c>
      <c r="O282" t="inlineStr">
        <is>
          <t>[GO:0008092] cytoskeletal protein binding; [GO:0043226] organelle; [GO:0005856] cytoskeleton; [GO:0007010] cytoskeleton organization; [GO:0003723] RNA binding; [GO:0005829] cytosol; [GO:0005886] plasma membrane; [GO:0030154] cell differentiation; [GO:0048856] anatomical structure development; [GO:0005576] extracellular region; [GO:0005615] extracellular space; [GO:0023052] signaling; [GO:0002376] immune system process; [GO:0098542] defense response to other organism; [GO:0031410] cytoplasmic vesicle</t>
        </is>
      </c>
      <c r="P282" t="inlineStr">
        <is>
          <t>GO:0001725 stress fiber;GO:0097517 contractile actin filament bundle;GO:0042641 actomyosin</t>
        </is>
      </c>
      <c r="Q282" t="inlineStr">
        <is>
          <t>GO:0051015 actin filament binding;GO:0045296 cadherin binding;GO:0003779 actin binding</t>
        </is>
      </c>
      <c r="R282" t="inlineStr"/>
      <c r="S282" t="inlineStr">
        <is>
          <t>Human disease related genes:Congenital malformations:Other congenital malformations; Disease related genes; Human disease related genes:Congenital malformations:Congenital malformations of the musculoskeletal system; Potential drug targets; Predicted intracellular proteins; Transporters:Accessory Factors Involved in Transport</t>
        </is>
      </c>
      <c r="T282"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U282" t="inlineStr">
        <is>
          <t>Plasma membrane (Supported); Additional: Actin filaments;Cytosol;Golgi apparatus</t>
        </is>
      </c>
      <c r="V282" t="inlineStr"/>
      <c r="W282" t="inlineStr"/>
      <c r="X282" t="inlineStr"/>
      <c r="Y282" t="inlineStr"/>
      <c r="Z282" t="inlineStr">
        <is>
          <t>yes</t>
        </is>
      </c>
      <c r="AA282" t="inlineStr">
        <is>
          <t>principal4</t>
        </is>
      </c>
      <c r="AB282" t="inlineStr"/>
      <c r="AC282" t="inlineStr">
        <is>
          <t>MP:0010768 mortality/aging</t>
        </is>
      </c>
      <c r="AD282" t="inlineStr">
        <is>
          <t>[ORPHA:1190] Atelosteogenesis type I; [ORPHA:56305] Atelosteogenesis type III; [ORPHA:1263] BOOMERANG DYSPLASIA; [ORPHA:503] LARSEN SYNDROME; [ORPHA:3275] Spondylocarpotarsal synostosis</t>
        </is>
      </c>
      <c r="AE282" t="inlineStr">
        <is>
          <t>OMIM ID:112310 Boomerang dysplasia</t>
        </is>
      </c>
      <c r="AF282" t="inlineStr">
        <is>
          <t>FLNB-related condition; Spondylocarpotarsal synostosis syndrome; Larsen syndrome; Atelosteogenesis type I; See cases; Atelosteogenesis type III; not specified; Abnormality of the skeletal system; FLNB-Related Spectrum Disorders; Boomerang dysplasia; Connective tissue disorder</t>
        </is>
      </c>
      <c r="AG282" t="inlineStr">
        <is>
          <t>Alcoholism;Child Development Disorders, Pervasive;Myocardial Infarction</t>
        </is>
      </c>
      <c r="AH282" t="inlineStr">
        <is>
          <t>Antineoplastic Agents;Binge-Eating Disorder;Carboplatin;Gastrointestinal Microbiome;Microbiota;Optic Disk</t>
        </is>
      </c>
      <c r="AI282" t="inlineStr">
        <is>
          <t>OMIM ID:272460 Spondylocarpotarsal synostosis syndrome;OMIM ID:150250 Larsen syndrome;OMIM ID:108721 Atelosteogenesis, type iii;OMIM ID:108720 Atelosteogenesis, type i</t>
        </is>
      </c>
      <c r="AJ282" t="inlineStr">
        <is>
          <t>Atelosteogenesis type 1: pathogenic; Atelosteogenesis type 3: likely pathogenic,pathogenic; Boomerang dysplasia: pathogenic; Clinvar: phenotype not specified: likely pathogenic,pathogenic,uncertain significance; Flnb-related disorders: pathogenic; Larsen syndrome: pathogenic; Larsen syndrome, dominant type: pathogenic; Spondylocarpotarsal synostosis syndrome: likely pathogenic,pathogenic</t>
        </is>
      </c>
      <c r="AK282" t="inlineStr">
        <is>
          <t>HP:0004632:Cervical segmentation defect; HP:0006060:Tombstone-shaped proximal phalanges; HP:0008456:C2-C3 subluxation; HP:0003883:Tapered humerus; HP:0030330:Multinucleated giant chondrocytes in epiphyseal cartilage; HP:0003862:Absent humerus; HP:0003902:Epiphyseal stippling of the humerus; HP:0100856:Poorly ossified vertebrae; HP:0006067:Multiple carpal ossification centers; HP:0008127:Bipartite calcaneus; HP:0003994:Dislocated wrist; HP:0006406:Club-shaped proximal femur; HP:0006408:Distal tapering femur; HP:0006408:Distal tapering femur; HP:0005104:Hypoplastic nasal septum; HP:0003440:Horizontal sacrum; HP:0001222:Spatulate thumbs; HP:0006200:Widened distal phalanges; HP:0008857:Neonatal short-trunk short stature; HP:0005008:Large joint dislocations; HP:0030992:Abnormal pancreatic duct morphology; HP:0004232:Accessory carpal bones; HP:0004232:Accessory carpal bones; HP:0006384:Club-shaped distal femur; HP:0008824:Hypoplastic iliac body; HP:0005905:Abnormal cervical curvature; HP:0004785:Malrotation of colon; HP:0004894:Laryngotracheal stenosis; HP:0009107:Abnormal ossification involving the femoral head and neck; HP:0001248:Short tubular bones of the hand; HP:0006352:Failure of eruption of permanent teeth; HP:0006492:Aplasia/Hypoplasia of the fibula; HP:0004592:Thoracic platyspondyly; HP:0003305:Block vertebrae; HP:0008890:Severe short-limb dwarfism; HP:0003304:Spondylolysis; HP:0006495:Aplasia/Hypoplasia of the ulna; HP:0003865:Bowed humerus; HP:0004599:Absent or minimally ossified vertebral bodies; HP:0003063:Abnormality of the humerus; HP:0003063:Abnormality of the humerus; HP:0002991:Abnormal fibula morphology; HP:0008417:Vertebral hypoplasia; HP:0008417:Vertebral hypoplasia; HP:0001234:Hitchhiker thumb; HP:0002818:Abnormal morphology of the radius; HP:0008434:Hypoplastic cervical vertebrae; HP:0008755:Laryngotracheomalacia; HP:0008755:Laryngotracheomalacia; HP:0002947:Cervical kyphosis; HP:0002947:Cervical kyphosis; HP:0001241:Capitate-hamate fusion; HP:0100569:Abnormally ossified vertebrae; HP:0001772:Talipes equinovalgus; HP:0005619:Thoracolumbar kyphosis; HP:0000890:Long clavicles; HP:0001602:Laryngeal stenosis; HP:0001602:Laryngeal stenosis; HP:0002677:Small foramen magnum; HP:0011849:Abnormal bone ossification; HP:0002990:Fibular aplasia; HP:0002990:Fibular aplasia; HP:0002990:Fibular aplasia; HP:0002780:Bronchomalacia; HP:0002992:Abnormal tibia morphology; HP:0002691:Platybasia; HP:0001799:Short nail; HP:0001799:Short nail; HP:0004976:Knee dislocation; HP:0004976:Knee dislocation; HP:0004976:Knee dislocation; HP:0004976:Knee dislocation; HP:0000283:Broad face; HP:0003319:Abnormality of the cervical spine; HP:0003417:Coronal cleft vertebrae; HP:0003417:Coronal cleft vertebrae; HP:0003417:Coronal cleft vertebrae; HP:0009702:Carpal synostosis; HP:0003049:Ulnar deviation of the wrist; HP:0002777:Tracheal stenosis; HP:0002949:Fused cervical vertebrae; HP:0002176:Spinal cord compression; HP:0009836:Broad distal phalanx of finger; HP:0003974:Absent radius; HP:0003974:Absent radius; HP:0003097:Short femur; HP:0003097:Short femur; HP:0001188:Hand clenching; HP:0002986:Radial bowing; HP:0002986:Radial bowing; HP:0005736:Short tibia; HP:0004568:Beaking of vertebral bodies; HP:0003180:Flat acetabular roof; HP:0010318:Aplasia/Hypoplasia of the abdominal wall musculature; HP:0003826:Stillbirth; HP:0003311:Hypoplasia of the odontoid process; HP:0002656:Epiphyseal dysplasia; HP:0003521:Disproportionate short-trunk short stature; HP:0005792:Short humerus; HP:0006703:Aplasia/Hypoplasia of the lungs; HP:0001591:Bell-shaped thorax; HP:0007973:Retinal dysplasia; HP:0002823:Abnormal femur morphology; HP:0008368:Tarsal synostosis; HP:0002779:Tracheomalacia; HP:0005916:Abnormal metacarpal morphology; HP:0002948:Vertebral fusion; HP:0002948:Vertebral fusion; HP:0000586:Shallow orbits; HP:0000410:Mixed hearing impairment; HP:0001538:Protuberant abdomen; HP:0000878:11 pairs of ribs; HP:0040071:Abnormal morphology of ulna; HP:0005562:Multiple renal cysts; HP:0003042:Elbow dislocation; HP:0003042:Elbow dislocation; HP:0003042:Elbow dislocation; HP:0003042:Elbow dislocation; HP:0005257:Thoracic hypoplasia; HP:0005257:Thoracic hypoplasia; HP:0005257:Thoracic hypoplasia; HP:0002982:Tibial bowing; HP:0002982:Tibial bowing; HP:0001377:Limited elbow extension; HP:0010743:Short metatarsal; HP:0010743:Short metatarsal; HP:0009826:Limb undergrowth; HP:0009826:Limb undergrowth; HP:0002280:Enlarged cisterna magna; HP:0004942:Aortic aneurysm; HP:0008873:Disproportionate short-limb short stature; HP:0000269:Prominent occiput; HP:0003422:Vertebral segmentation defect; HP:0003422:Vertebral segmentation defect; HP:0002644:Abnormal pelvic girdle bone morphology; HP:0001626:Abnormality of the cardiovascular system; HP:0002999:Patellar dislocation; HP:0001373:Joint dislocation; HP:0009381:Short finger; HP:0001789:Hydrops fetalis; HP:0002812:Coxa vara; HP:0008905:Rhizomelia; HP:0008905:Rhizomelia; HP:0008905:Rhizomelia; HP:0000384:Preauricular skin tag; HP:0003298:Spina bifida occulta; HP:0003026:Short long bone; HP:0005930:Abnormal epiphysis morphology; HP:0001217:Clubbing; HP:0001883:Talipes; HP:0003811:Neonatal death; HP:0003811:Neonatal death; HP:0001539:Omphalocele; HP:0001852:Sandal gap; HP:0003745:Sporadic; HP:0002091:Restrictive ventilatory defect; HP:0010049:Short metacarpal; HP:0010049:Short metacarpal; HP:0010049:Short metacarpal; HP:0009882:Short distal phalanx of finger; HP:0003691:Scapular winging; HP:0003510:Severe short stature; HP:0002084:Encephalocele; HP:0011304:Broad thumb; HP:0002983:Micromelia; HP:0000430:Underdeveloped nasal alae; HP:0000204:Cleft upper lip; HP:0000107:Renal cyst; HP:0012368:Flat face; HP:0012368:Flat face; HP:0006297:Enamel hypoplasia; HP:0002089:Pulmonary hypoplasia; HP:0000327:Hypoplasia of the maxilla; HP:0000455:Broad nasal tip; HP:0003307:Hyperlordosis; HP:0005692:Joint hyperflexibility; HP:0000926:Platyspondyly; HP:0001363:Craniosynostosis; HP:0001622:Premature birth; HP:0000774:Narrow chest; HP:0000774:Narrow chest; HP:0000774:Narrow chest; HP:0007957:Corneal opacity; HP:0000824:Decreased response to growth hormone stimulation test; HP:0006101:Finger syndactyly; HP:0006101:Finger syndactyly; HP:0000506:Telecanthus; HP:0000768:Pectus carinatum; HP:0000768:Pectus carinatum; HP:0000668:Hypodontia; HP:0007703:Abnormality of retinal pigmentation; HP:0000272:Malar flattening; HP:0000272:Malar flattening; HP:0000272:Malar flattening; HP:0000272:Malar flattening; HP:0001388:Joint laxity; HP:0002827:Hip dislocation; HP:0002827:Hip dislocation; HP:0011220:Prominent forehead; HP:0011220:Prominent forehead; HP:0000520:Proptosis; HP:0000520:Proptosis; HP:0011800:Midface retrusion; HP:0011800:Midface retrusion; HP:0011800:Midface retrusion; HP:0011800:Midface retrusion; HP:0000023:Inguinal hernia; HP:0002093:Respiratory insufficiency; HP:0002093:Respiratory insufficiency; HP:0001561:Polyhydramnios; HP:0001561:Polyhydramnios; HP:0001561:Polyhydramnios; HP:0001561:Polyhydramnios; HP:0003196:Short nose; HP:0003196:Short nose; HP:0001763:Pes planus; HP:0000767:Pectus excavatum; HP:0001762:Talipes equinovarus; HP:0001762:Talipes equinovarus; HP:0001762:Talipes equinovarus; HP:0001762:Talipes equinovarus; HP:0001762:Talipes equinovarus; HP:0001762:Talipes equinovarus; HP:0000405:Conductive hearing impairment; HP:0000405:Conductive hearing impairment; HP:0002750:Delayed skeletal maturation; HP:0004209:Clinodactyly of the 5th finger; HP:0001156:Brachydactyly; HP:0001156:Brachydactyly; HP:0001156:Brachydactyly; HP:0001156:Brachydactyly; HP:0000470:Short neck; HP:0000470:Short neck; HP:0000470:Short neck; HP:0001631:Atrial septal defect; HP:0002007:Frontal bossing; HP:0002007:Frontal bossing; HP:0002007:Frontal bossing; HP:0002007:Frontal bossing; HP:0001629:Ventricular septal defect; HP:0000463:Anteverted nares; HP:0000431:Wide nasal bridge; HP:0005280:Depressed nasal bridge; HP:0005280:Depressed nasal bridge; HP:0005280:Depressed nasal bridge; HP:0005280:Depressed nasal bridge; HP:0001511:Intrauterine growth retardation; HP:0000175:Cleft palate; HP:0000175:Cleft palate; HP:0000175:Cleft palate; HP:0000175:Cleft palate; HP:0000175:Cleft palate; HP:0000175:Cleft palate; HP:0000369:Low-set ears; HP:0000369:Low-set ears; HP:0000218:High palate; HP:0000518:Cataract; HP:0000365:Hearing impairment; HP:0000347:Micrognathia; HP:0000347:Micrognathia; HP:0000347:Micrognathia; HP:0000347:Micrognathia; HP:0000028:Cryptorchidism; HP:0000028:Cryptorchidism; HP:0000028:Cryptorchidism; HP:0000028:Cryptorchidism; HP:0003577:Congenital onset; HP:0000316:Hypertelorism; HP:0000316:Hypertelorism; HP:0000316:Hypertelorism; HP:0000316:Hypertelorism; HP:0000316:Hypertelorism; HP:0000407:Sensorineural hearing impairment; HP:0002650:Scoliosis; HP:0002650:Scoliosis; HP:0002650:Scoliosis; HP:0002650:Scoliosis; HP:0002650:Scoliosis; HP:0004322:Short stature; HP:0004322:Short stature; HP:0001249:Intellectual disability; HP:0001249:Intellectual disability; HP:0001263:Global developmental delay; HP:0000006:Autosomal dominant inheritance; HP:0000006:Autosomal dominant inheritance; HP:0000006:Autosomal dominant inheritance; HP:0000006:Autosomal dominant inheritance; HP:0000007:Autosomal recessive inheritance</t>
        </is>
      </c>
      <c r="AL282" t="inlineStr"/>
      <c r="AM282" t="inlineStr">
        <is>
          <t>Absent humerus; Atelosteogenesis Type 3; Boomerang dysplasia; C2-C3 subluxation; Cervical segmentation defect; Congenital dislocation of knee; Distal tapering femur; Epiphyseal stippling of the humerus; Fused thoracic vertebrae; Multinucleated giant chondrocytes in epiphyseal cartilage; Other congenital malformations of spine, not associated with scoliosis; Poorly ossified vertebrae; Thoracic platyspondyly; Tombstone-shaped proximal phalanges; Widened distal phalanges; Accessory carpal bones; Bipartite calcaneus; Club-shaped proximal femur; Congenital dislocation; Hypoplastic nasal septum; Larsen syndrome, dominant type; Multiple carpal ossification centers; Neonatal short-trunk short stature; Short tubular bones of the hand; Abnormal ossification involving the femoral head and neck; Cervical kyphosis; Club-shaped distal femur; HYPERALDOSTERONISM, FAMILIAL, TYPE IV; Hitch-hiker thumb; Horizontal sacrum; Laryngotracheal stenosis; Small foramen magnum; Spatulate thumbs; Abnormal cervical curvature; Abnormality of fibula morphology; Atelosteogenesis, type 1; Block vertebrae; Bowed humerus; Exhibitionism; Hypoplastic iliac body; Malrotation of colon; Abnormal pancreatic duct morphology; Abnormality of the radius; Aplasia/Hypoplasia of the fibula; Failure of eruption of permanent teeth; Hypoplasia of spine; Hypoplastic cervical vertebrae; Limited knee flexion/extension; Patellar hypoplasia; Severe short-limb dwarfism; Aplasia/Hypoplasia of the ulna; Larsen syndrome; Laryngotracheitis; Other eating disorders; Talipes Equinovalgus; Achromia of skin; Chronic postoperative pain; Croup; Bare Lymphocyte Syndrome, Type I; Capitate-hamate fusion; Hyperaldosteronism, Familial, Type II; Absent or minimally ossified vertebral bodies; Desbuquois syndrome; Fibular aplasia; Spondylolysis; Abnormality of the humerus; Broad distal phalanx of finger; Bronchomalacia; Nagana; Brachyonychia; Coronal cleft vertebrae; Laryngostenosis; Laryngotracheomalacia; Abnormality of the cervical spine; Adrenal hyperplasia, bilateral; Abnormality of tibia morphology; Beaking of vertebral bodies; Thoracolumbar kyphosis; Abnormality of the ulna; Broad face; Reiter Syndrome; Ulnar deviation of the wrist; Carpal synostosis; Familial Hyperaldosteronism; Fused cervical vertebrae; Scott Syndrome; Short tibia; Enlarged cisterna magna; Platybasia; Cowpox; Disproportionate short-trunk short stature; Radial bowing; 11 pairs of ribs; Patella aplasia-hypoplasia; Shallow orbits; Flat acetabular roof; Idiopathic bronchiectasis; Congenital hypoplasia of femur; Tarsal Coalition; Hearing Loss, Mixed Conductive-Sensorineural; Hypoplasia of the odontoid process; Stillbirth; Absent radius; Short humerus; Congenital abnormal Synostosis; Rest pain; Tibial bowing; Autoimmune liver disease; Diffuse panbronchiolitis; Hand clenching; Limited elbow extension; Pyothorax-Associated Lymphoma; Bare lymphocyte syndrome 2; Epiphyseal dysplasia; Neonatal Death; Mucopolysaccharidosis IV; Aplasia/Hypoplasia of the lungs; Gonadal Dysgenesis, 46,XY; Tracheal Stenosis; Tracheomalacia; Aplasia/Hypoplasia of the abdominal wall musculature; Clubbing; Thoracic hypoplasia; Abnormality of femur morphology; Retinal Dysplasia; Short metatarsal; Tuberculoid leprosy; SPONDYLOCARPOTARSAL SYNOSTOSIS SYNDROME; Echinococcus multilocularis infection; Musculoskeletal Diseases; Nail-Patella Syndrome; Abnormality of the metacarpal bones; Defect of vertebral segmentation; Cervical high grade squamous intraepithelial lesion; Familial hypercholesterolemia - heterozygous; Cystic echinococcosis; Muscular Dystrophy, Emery-Dreifuss; Behavioral Symptoms; Multiple renal cysts; Marek Disease; Hip joint varus deformity - observation; Erythema Nodosum; Preauricular skin tag; Prominent occiput; Abnormality of pelvic girdle bone morphology; African Trypanosomiasis; Rhizomelia; Compression of spinal cord; Restrictive ventilatory defect; Sandal gap; Arthritis, Reactive; Alloimmunisation; Short metacarpal; Broad thumbs; Spinal fusion; Abnormality of the ribs; Pauci-immune Glomerulonephritis associated with Granulomatosis with Polyangiitis; Behavioral and psychological symptoms of dementia; Dental Enamel Hypoplasia; Winged scapula; Spina Bifida Occulta; Underdeveloped nasal alae; Conn Syndrome; Appendicitis; Flat face; Congenital omphalocele; Short distal phalanx of finger; Abnormality of epiphysis morphology; Disproportionate short stature; Clubbed Fingers; Acute anterior uveitis; Hydrops Fetalis; Congenital cerebral hernia; Platyspondyly; Primary immune deficiency disorder; Cardiovascular Abnormalities; Simple renal cyst; Pain, Postoperative; Micromelia; Autoimmune thyroid disease; Conn Adenoma; Isolated cases; Narrow thorax; Corneal Opacity; Hypoplasia of the maxilla; Measles; Pemphigus Vulgaris; Severe Dengue; Broad nasal tip; Granulomatosis with polyangiitis; Autoimmune thyroid disease (AITD); Eating Disorders; Telecanthus; Congenital pectus carinatum; Abnormality of the skeletal system; Somatotropin deficiency; Bloom Syndrome; DOSAGE-SENSITIVE SEX REVERSAL; Prominent forehead; Lordosis; Autoimmune thyroiditis; Isolated somatotropin deficiency; Renal cyst; Syndactyly of fingers; Congenital hypoplasia of lung; Dejerine-Sottas Disease (disorder); Hallucinations; Joint hyperflexibility; Juvenile rheumatoid arthritis; Skeletal dysplasia; Bronchiectasis; Malar flattening; Premature Birth; Agnosia for Pain; Osteochondrodysplasias; Polyhydramnios; Hypodontia; Joint laxity; Exophthalmos; Hernia, Inguinal; Midface retrusion; Reticulocyte count (procedure); Eclampsia; Basal-Like Breast Carcinoma; Cleft upper lip; Psoriasis vulgaris; Short nose; Congenital pectus excavatum; Aortic Aneurysm; Hyperthyroidism; Clinodactyly of the 5th finger; Congenital clubfoot; Flatfoot; Short neck; Conductive hearing loss; Vasculitis; Delayed bone age; VITILIGO-ASSOCIATED MULTIPLE AUTOIMMUNE DISEASE SUSCEPTIBILITY 1 (finding); Respiratory Insufficiency; Frontal bossing; Brachydactyly; Hashimoto Disease; Myasthenia Gravis; Intervertebral Disc Degeneration; Tuberculosis, Pulmonary; Sleep Disorders; Dengue Fever; Kidney Failure; Pancreatitis, Chronic; Glaucoma, Primary Open Angle; Atrial Septal Defects; Vitiligo; Cervical Intraepithelial Neoplasia; Sarcoidosis; Malnutrition; Cholestasis; Depressed nasal bridge; Ventricular Septal Defects; Human papilloma virus infection; Nasal bridge wide; Allergic rhinitis (disorder); Arthritis, Psoriatic; Juvenile arthritis; Sjogren's Syndrome; Noninfiltrating Intraductal Carcinoma; Craniosynostosis; Low set ears; Byzanthine arch palate; Behcet Syndrome; Celiac Disease; Mesothelioma; Skin lesion; Graves Disease; Micrognathism; Orbital separation excessive; Cleft Palate; Renal Insufficiency; Bacterial Infections; Myopathy; Herpes Simplex Infections; White Blood Cell Count procedure; HIV-1 infection; Lung diseases; Ankylosing spondylitis; Presenile dementia; Cryptorchidism; Recurrent tumor; Dermatitis, Atopic; Sensorineural Hearing Loss (disorder); Dementia; Anxiety Disorders; Scoliosis, unspecified; Eczema; Cataract; Hodgkin Disease; Systemic Scleroderma; Human immunodeficiency virus (HIV) II infection category B1; Short Stature, CTCAE; Brain Neoplasms; Fetal Growth Retardation; Anxiety; Congenital Abnormality; Short stature; Adult Lymphoma; Childhood Lymphoma; Esophageal Neoplasms; Tuberculosis; Dwarfism; Hyperactive behavior;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Cardiovascular Diseases; Hepatitis C; Multiple Sclerosis; cervical cancer; Global developmental delay; Cervix carcinoma; Lupus Erythematosus, Systemic; Body Height; Squamous cell carcinoma of esophagus; Parkinson Disease; Renal Cell Carcinoma; Intellectual Disability;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Carcinoma, Ovarian Epithelial; Schizophrenia; melanoma; Glioma; Glioblastoma; Glioblastoma Multiforme; Alzheimer's Disease; Stomach Carcinoma; Malignant neoplasm of stomach;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282" t="inlineStr">
        <is>
          <t>DOID:0050648 atelosteogenesis;DOID:0080006 bone development disease;DOID:0050680 Boomerang dysplasia;DOID:674 cleft palate;DOID:11836 clubfoot;DOID:14764 Larsen syndrome;DOID:2256 osteochondrodysplasia;DOID:0060564 spinal disease;DOID:0090116 spondylocarpotarsal synostosis syndrome</t>
        </is>
      </c>
      <c r="AO282" t="inlineStr">
        <is>
          <t>Boomerang Dysplasia; Congenital Dislocation Of Knee; Accessory carpal bones; Larsen Syndrome; Spondylocarpotarsal Synostosis Syndrome; Atelosteogenesis; Malrotation of colon; Hypoplasia Of Spine; Short-Limb Dwarfism; Spondylolysis; Talipes Equinovalgus; Eating Disorders; Bronchomalacia; Laryngostenosis; Carpal synostosis; Platybasia; Spinal cord compression; Short femur; Tarsal Coalition; Tracheal Stenosis; Tracheomalacia; Epiphyseal dysplasia; Retinal Dysplasia; Thoracic hypoplasia; Abnormal spinal segmentation; Multiple renal cysts; Cardiovascular Abnormalities; Rhizomelia; Dental Enamel Hypoplasia; Congenital omphalocele; Spina bifida occulta; Congenital Cerebral Hernia; Somatotropin Deficiency; Renal cyst; Hydrops Fetalis; Isolated Somatotropin Deficiency; Aortic Aneurysm; Micromelia; Pulmonary hypoplasia; Hypoplasia of the maxilla; Craniosynostosis; Congenital Pectus Carinatum; Syndactyly of fingers; Hypodontia; Proptosis; Congenital Clubfoot; Atrial Septal Defect; Congenital Pectus Excavatum; Camptodactyly of fingers; Brachydactyly; Ventricular septal defect; Frontal bossing; High palate; Micrognathism; Cataract; Cryptorchidism; Hearing Loss; Scoliosis; Dwarfism; Breast Cancer; Developmental Delay; Mental retardation</t>
        </is>
      </c>
      <c r="AP282" t="inlineStr">
        <is>
          <t>Mutations in the FLNB gene have been linked to several skeletal dysplasias, including atelosteogenesis type 1 and type 3, boomerang dysplasia, and autosomal dominant Larsen syndrome. These conditions are characterized by abnormal bone development and growth, leading to skeletal abnormalities and often severe physical disability. Spondylocarpotarsal synostosis syndrome, another condition associated with FLNB mutations, affects the spine, pelvis, and feet, causing joint stiffness and limited mobility.
Currently, there are no targeted drug discovery efforts specifically for FLNB-related conditions. Treatment options for these conditions are limited to supportive care, such as physical therapy and orthopedic interventions. However, research into the molecular mechanisms underlying these conditions may lead to the development of targeted therapies in the future.
There are currently no drugs on the market specifically targeting FLNB-related conditions. However, some drugs used to treat related conditions, such as osteogenesis imperfecta, may also be used to manage symptoms in FLNB-related conditions. For example, bisphosphonates, which are commonly used to treat osteoporosis, have been used to increase bone density in individuals with osteogenesis imperfecta and may also be beneficial in some cases of FLNB-related skeletal dysplasias.</t>
        </is>
      </c>
      <c r="AQ282" t="inlineStr">
        <is>
          <t>47</t>
        </is>
      </c>
      <c r="AR282" t="inlineStr">
        <is>
          <t>220</t>
        </is>
      </c>
      <c r="AS282" t="inlineStr">
        <is>
          <t>[{"UniProt":"O75369","EnsemblGene":["ENSG00000136068"],"EnsemblTrans":[["ENST00000295956","ENSP00000295956","alternative1"],["ENST00000358537","ENSP00000351339","principal4"],["ENST00000429972","ENSP00000415599","alternative1"],["ENST00000490882","ENSP00000420213",""]],"RefSeq":[["NM_001164317","NP_001157789","REVIEWED"],["NM_001164318","NP_001157790","REVIEWED"],["NM_001164319","NP_001157791","REVIEWED"],["NM_001457","NP_001448","REVIEWED"]],"UCSC":["uc003djj"],"SwissProt":["FLNB_HUMAN"]}]</t>
        </is>
      </c>
      <c r="AT282" t="inlineStr"/>
      <c r="AU282" t="inlineStr">
        <is>
          <t>Distribution: Detected in all; Specificity: Low tissue specificity</t>
        </is>
      </c>
      <c r="AV282" t="inlineStr">
        <is>
          <t>Cytoplasmic and membranous expression in most cells. Highly abundant in endothelial cells.; antibody: Most normal tissues displayed strong membranous immunoreactivity. Lymphoid tissues were weakly stained.</t>
        </is>
      </c>
      <c r="AW282" t="inlineStr">
        <is>
          <t>Antibody: A majority of malignant tissues displayed strong membranous immunoreactivity. Malignant lymphomas were mainly negative.</t>
        </is>
      </c>
      <c r="AX282" t="inlineStr"/>
      <c r="AY282" t="inlineStr">
        <is>
          <t>(hsa04510)Focal adhesion; (hsa05205)Proteoglycans in cancer; (hsa05132)Salmonella infection</t>
        </is>
      </c>
      <c r="AZ282" t="inlineStr">
        <is>
          <t>(M5893)HALLMARK MITOTIC SPINDLE; (M5906)HALLMARK ESTROGEN RESPONSE EARLY; (M5907)HALLMARK ESTROGEN RESPONSE LATE</t>
        </is>
      </c>
      <c r="BA282" t="inlineStr"/>
      <c r="BB282" t="inlineStr">
        <is>
          <t>0.0</t>
        </is>
      </c>
      <c r="BC282" t="inlineStr">
        <is>
          <t>0.0</t>
        </is>
      </c>
      <c r="BD282" t="inlineStr">
        <is>
          <t>0.0</t>
        </is>
      </c>
      <c r="BE282" t="inlineStr">
        <is>
          <t>0.0</t>
        </is>
      </c>
      <c r="BF282" t="inlineStr">
        <is>
          <t>1.0</t>
        </is>
      </c>
      <c r="BG282" t="inlineStr">
        <is>
          <t>0.0</t>
        </is>
      </c>
      <c r="BH282" t="inlineStr">
        <is>
          <t>0.0</t>
        </is>
      </c>
      <c r="BI282" t="inlineStr">
        <is>
          <t>0.0</t>
        </is>
      </c>
      <c r="BJ282" t="inlineStr">
        <is>
          <t>0.0</t>
        </is>
      </c>
      <c r="BK282" t="inlineStr">
        <is>
          <t>0.0</t>
        </is>
      </c>
      <c r="BL282" t="inlineStr">
        <is>
          <t>0.0</t>
        </is>
      </c>
      <c r="BM282" t="inlineStr">
        <is>
          <t>0.0</t>
        </is>
      </c>
      <c r="BN282" t="inlineStr">
        <is>
          <t>0.0</t>
        </is>
      </c>
      <c r="BO282" t="inlineStr">
        <is>
          <t>0.0</t>
        </is>
      </c>
      <c r="BP282" t="inlineStr">
        <is>
          <t>0.0</t>
        </is>
      </c>
      <c r="BQ282" t="inlineStr">
        <is>
          <t>1.0</t>
        </is>
      </c>
      <c r="BR282" t="inlineStr">
        <is>
          <t>0.0</t>
        </is>
      </c>
      <c r="BS282" t="inlineStr">
        <is>
          <t>0.0</t>
        </is>
      </c>
      <c r="BT282" t="inlineStr">
        <is>
          <t>0.0</t>
        </is>
      </c>
      <c r="BU282" t="inlineStr">
        <is>
          <t>0.0</t>
        </is>
      </c>
    </row>
    <row r="283">
      <c r="A283" t="inlineStr">
        <is>
          <t>PDCD1LG2</t>
        </is>
      </c>
      <c r="B283" t="inlineStr">
        <is>
          <t>80380</t>
        </is>
      </c>
      <c r="C283" t="inlineStr">
        <is>
          <t>symbol</t>
        </is>
      </c>
      <c r="D283" t="inlineStr">
        <is>
          <t>H. sapiens</t>
        </is>
      </c>
      <c r="E283" t="inlineStr">
        <is>
          <t>80380</t>
        </is>
      </c>
      <c r="F283" t="inlineStr">
        <is>
          <t>H. sapiens</t>
        </is>
      </c>
      <c r="G283" t="inlineStr">
        <is>
          <t>PDCD1LG2</t>
        </is>
      </c>
      <c r="H283" t="inlineStr">
        <is>
          <t>B7DC|Btdc|CD273|PD-L2|PDCD1L2|PDL2|bA574F11.2</t>
        </is>
      </c>
      <c r="I283" t="inlineStr">
        <is>
          <t>protein-coding</t>
        </is>
      </c>
      <c r="J283" t="inlineStr">
        <is>
          <t>programmed cell death 1 ligand 2</t>
        </is>
      </c>
      <c r="K283" t="inlineStr">
        <is>
          <t>Involved in negative regulation of activated T cell proliferation; negative regulation of interferon-gamma production; and negative regulation of interleukin-10 production. Predicted to be located in plasma membrane. Predicted to be active in external side of plasma membrane. Biomarker of pulmonary tuberculosis. [provided by Alliance of Genome Resources, Apr 2022]</t>
        </is>
      </c>
      <c r="L283" t="inlineStr">
        <is>
          <t>chr9:5510531-5571282</t>
        </is>
      </c>
      <c r="M283" t="inlineStr">
        <is>
          <t>The human gene PDCD1LG2, also known as programmed cell death 1 ligand 2, is involved in regulating the immune response by inhibiting the proliferation of activated T cells and the production of interferon-gamma and interleukin-10. It is predicted to be located on the external side of the plasma membrane. PDCD1LG2 is a biomarker of pulmonary tuberculosis, a bacterial infection that primarily affects the lungs.</t>
        </is>
      </c>
      <c r="N283" t="inlineStr">
        <is>
          <t>GO:0046007 negative regulation of activated T cell proliferation;GO:0032693 negative regulation of interleukin-10 production;GO:0046006 regulation of activated T cell proliferation</t>
        </is>
      </c>
      <c r="O283" t="inlineStr">
        <is>
          <t>[GO:0005886] plasma membrane; [GO:0005576] extracellular region; [GO:0002376] immune system process; [GO:0023052] signaling; [GO:0007155] cell adhesion</t>
        </is>
      </c>
      <c r="P283" t="inlineStr">
        <is>
          <t>GO:0009897 external side of plasma membrane;GO:0098552 side of membrane;GO:0009986 cell surface</t>
        </is>
      </c>
      <c r="Q283" t="inlineStr">
        <is>
          <t>GO:0005515 protein binding;GO:0005488 binding;GO:0003674 molecular_function</t>
        </is>
      </c>
      <c r="R283" t="inlineStr"/>
      <c r="S283" t="inlineStr">
        <is>
          <t>Cancer-related genes; CD markers; Predicted secreted proteins</t>
        </is>
      </c>
      <c r="T283" t="inlineStr">
        <is>
          <t>[IPR003599] Immunoglobulin subtype; [IPR007110] Immunoglobulin-like domain; [IPR013162] CD80-like, immunoglobulin C2-set; [IPR013783] Immunoglobulin-like fold; [IPR036179] Immunoglobulin-like domain superfamily</t>
        </is>
      </c>
      <c r="U283" t="inlineStr">
        <is>
          <t>Cytosol (Uncertain)</t>
        </is>
      </c>
      <c r="V283" t="inlineStr">
        <is>
          <t>yes</t>
        </is>
      </c>
      <c r="W283" t="inlineStr">
        <is>
          <t>yes</t>
        </is>
      </c>
      <c r="X283" t="inlineStr">
        <is>
          <t>yes</t>
        </is>
      </c>
      <c r="Y283" t="inlineStr">
        <is>
          <t>yes</t>
        </is>
      </c>
      <c r="Z283" t="inlineStr"/>
      <c r="AA283" t="inlineStr">
        <is>
          <t>principal1</t>
        </is>
      </c>
      <c r="AB283" t="inlineStr">
        <is>
          <t>yes</t>
        </is>
      </c>
      <c r="AC283" t="inlineStr">
        <is>
          <t>MP:0010768 mortality/aging</t>
        </is>
      </c>
      <c r="AD283" t="inlineStr"/>
      <c r="AE283" t="inlineStr"/>
      <c r="AF283" t="inlineStr"/>
      <c r="AG283" t="inlineStr">
        <is>
          <t>Blood Pressure;E-Selectin</t>
        </is>
      </c>
      <c r="AH283" t="inlineStr">
        <is>
          <t>Age of Onset;Alzheimer Disease;Fertility;Longevity</t>
        </is>
      </c>
      <c r="AI283" t="inlineStr"/>
      <c r="AJ283" t="inlineStr"/>
      <c r="AK283" t="inlineStr"/>
      <c r="AL283" t="inlineStr"/>
      <c r="AM283" t="inlineStr">
        <is>
          <t>Malignant lymphoma of testis; locally advanced squamous cell carcinoma of the skin; Tuberculosis, Miliary; Non-small cell lung cancer stage IIIB; Sacculation; Portal fibrosis; Refractory Classic Hodgkin Lymphoma; Dendritic Cell Sarcoma, Follicular; Epstein-Barr virus associated gastric carcinoma; Hantavirus infection in conditions classified elsewhere and of unspecified site; Primary Cutaneous Diffuse Large B-Cell Lymphoma, Leg Type; Systemic immune activation; Rheumatoid Nodule; T-cell/histiocyte rich large B-cell lymphoma; Lymphoma, Extranodal NK-T-Cell; Sebaceous Adenocarcinoma; acute myeloid leukemia with multilineage dysplasia following myelodysplastic syndrome; Multinodular goiter; Mediastinal (Thymic) Large B-Cell Lymphoma; MSI-high; Amyloidosis cutis dyschromia; Stromal Neoplasm; Inflammatory abnormality of the eye; Anemia of chronic disease; Adenocarcinoma of rectum; Esophagitis; Lichen Planus; Childhood Renal Cell Carcinoma; Hantavirus Infections; Alopecia Areata; Avellino corneal dystrophy; Well Differentiated Pancreatic Endocrine Tumor; Adult Anaplastic Large Cell Lymphoma; Childhood Anaplastic Large Cell Lymphoma; Marinesco-Sjogren syndrome; SVEINSSON CHORIORETINAL ATROPHY; Parasitemia; Squamous cell carcinoma of oropharynx; Primary central nervous system lymphoma; Leukemia, Myelomonocytic, Chronic; Adult Solid Neoplasm; Primary differentiated carcinoma of thyroid gland; Chronic rhinosinusitis with nasal polyps; Childhood Solid Neoplasm; Congenital atresia of extrahepatic bile duct; Biliary Atresia; Chromophobe Renal Cell Carcinoma; Autoimmune hepatitis; Leishmaniasis, Visceral; airway disease; Autoimmune Chronic Hepatitis; IMMUNE SUPPRESSION; Adult Classical Hodgkin Lymphoma; Differentiated Thyroid Gland Carcinoma; Arthralgia; Adrenocortical carcinoma; Classical Hodgkin's Lymphoma; Carcinoma of urinary bladder, invasive; Ki-1+ Anaplastic Large Cell Lymphoma; Lymphoproliferative Disorders; Adenoid Cystic Carcinoma; Tumor Immunity; Myeloproliferative disease; Stage 0 Gallbladder Cancer AJCC v8; Stage IIA Gallbladder Cancer AJCC v8; Stage IIB Gallbladder Cancer AJCC v8; Stage III Gallbladder Cancer AJCC v8; Stage IV Gallbladder Cancer AJCC v8; Allergic asthma; Chondrosarcoma; Aplasia Cutis Congenita; Metastatic malignant neoplasm to brain; Cervical Intraepithelial Neoplasia; Adult Hodgkin Lymphoma; Childhood Hodgkin Lymphoma; Fibroid Tumor; Malignant neoplasm of gallbladder; Urothelial Carcinoma; Carcinoma of larynx; Squamous cell carcinoma of skin; Lymphatic Metastasis; Adenocarcinoma Of Esophagus; Rectal Carcinoma; Lymphoma, Follicular; Barrett Esophagus; Primary biliary cirrhosis; T-Cell Lymphoma; Kaposi Sarcoma; Alopecia; Infection; Neuroendocrine Tumors; Gallbladder Carcinoma; Behcet Syndrome; Adult Diffuse Large B-Cell Lymphoma; Uterine Fibroids; Graves Disease; Agenesis of corpus callosum; Dermatologic disorders; Carcinoma, Transitional Cell; Immunosuppression; Malignant neoplasm of kidney; Squamous cell carcinoma of lung; Malaria; Malignant neoplasm of soft tissue; Ankylosing spondylitis; Malignant neoplasm of mouth; HIV Infections; Hematologic Neoplasms; Sarcoma; Hodgkin Disease; Multiple Chronic Conditions; Pancreatic Ductal Adenocarcinoma; Small cell carcinoma of lung; Systemic Scleroderma; Human immunodeficiency virus (HIV) II infection category B1; Liver diseases; MYELODYSPLASTIC SYNDROME; Diffuse Large B-Cell Lymphoma; Solid Neoplasm; Blood Protein Measurement; Adult Lymphoma; Childhood Lymphoma; Liver Cirrhosis; Epithelial ovarian cancer; Malignant neoplasm of endometrium; Esophageal Neoplasms; Tuberculosis; Malignant neoplasm of esophagus; Septicemia; Esophageal carcinoma; Papillary thyroid carcinoma; Secondary malignant neoplasm of lung; Crohn Disease; B-Cell Lymphomas; ANOPHTHALMIA AND PULMONARY HYPOPLASIA; Chronic Lymphocytic Leukemia; Hepatitis B; Sepsis; Virus Diseases; Squamous cell carcinoma of the head and neck; Lymphoma; Endometrial Carcinoma; Triple-Negative Breast Carcinoma; Cerebrovascular accident; Diabetes Mellitus, Insulin-Dependent; Triple Negative Breast Neoplasms; Multiple Myeloma; Autoimmune Diseases; Hepatitis C; Multiple Sclerosis; Lupus Erythematosus, Systemic; Squamous cell carcinoma of esophagus; Renal Cell Carcinoma; Childhood Osteosarcoma; Adenocarcinoma; Osteosarcoma of bone; Osteosarcoma; Conventional (Clear Cell) Renal Cell Carcinoma; Adenocarcinoma of lung (disorder); Secondary Neoplasm; Squamous cell carcinoma; Childhood Glioblastoma; Adult Glioblastoma; Rheumatoid Arthritis; Secondary malignant neoplasm of lymph node; Carcinoma, Ovarian Epithelial; melanoma; Glioma; Leukemia, Myelocytic, Acute;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83" t="inlineStr"/>
      <c r="AO283" t="inlineStr">
        <is>
          <t>Alzheimer disease</t>
        </is>
      </c>
      <c r="AP283" t="inlineStr">
        <is>
          <t>PDCD1LG2 has been implicated in various autoimmune diseases, including rheumatoid arthritis, multiple sclerosis, and systemic lupus erythematosus. Targeting PDCD1LG2 has been explored as a potential therapeutic strategy for these diseases. Several monoclonal antibodies that block the interaction between PDCD1LG2 and its receptor, programmed cell death protein 1 (PD-1), have been developed and approved for clinical use. These include pembrolizumab, nivolumab, and atezolizumab, which are used to treat various types of cancer. However, the use of these drugs can also lead to immune-related adverse events, such as pneumonitis, colitis, and thyroid dysfunction. Therefore, further research is needed to better understand the role of PDCD1LG2 in disease and to develop safer and more effective therapies.</t>
        </is>
      </c>
      <c r="AQ283" t="inlineStr">
        <is>
          <t>158</t>
        </is>
      </c>
      <c r="AR283" t="inlineStr">
        <is>
          <t>172</t>
        </is>
      </c>
      <c r="AS283" t="inlineStr">
        <is>
          <t>[{"UniProt":"Q9BQ51","EnsemblGene":["ENSG00000197646"],"EnsemblTrans":[["ENST00000397747","ENSP00000380855","principal1"]],"RefSeq":[["NM_025239","NP_079515","VALIDATED"]],"UCSC":["uc003zjg"],"SwissProt":["PD1L2_HUMAN"]}]</t>
        </is>
      </c>
      <c r="AT283" t="inlineStr"/>
      <c r="AU283" t="inlineStr">
        <is>
          <t>Distribution: Detected in many; Specificity: Tissue enhanced</t>
        </is>
      </c>
      <c r="AV283" t="inlineStr">
        <is>
          <t>Cytoplasmic expression at variable levels in all tissues.; antibody: Normal tissues showed moderate to strong cytoplasmic positivity. Glial cells were mainly negative.</t>
        </is>
      </c>
      <c r="AW283" t="inlineStr">
        <is>
          <t>Antibody: Most cancer tissues displayed moderate cytoplasmic immunoreactivity. Several liver cancers were strongly stained. Lymphomas, skin and renal cancers were in general weakly stained or negative.</t>
        </is>
      </c>
      <c r="AX283" t="inlineStr"/>
      <c r="AY283" t="inlineStr">
        <is>
          <t>(hsa04514)Cell adhesion molecules</t>
        </is>
      </c>
      <c r="AZ283" t="inlineStr">
        <is>
          <t>(M5953)HALLMARK KRAS SIGNALING UP</t>
        </is>
      </c>
      <c r="BA283" t="inlineStr"/>
      <c r="BB283" t="inlineStr">
        <is>
          <t>0.0</t>
        </is>
      </c>
      <c r="BC283" t="inlineStr">
        <is>
          <t>0.0</t>
        </is>
      </c>
      <c r="BD283" t="inlineStr">
        <is>
          <t>0.0</t>
        </is>
      </c>
      <c r="BE283" t="inlineStr">
        <is>
          <t>0.0</t>
        </is>
      </c>
      <c r="BF283" t="inlineStr">
        <is>
          <t>0.0</t>
        </is>
      </c>
      <c r="BG283" t="inlineStr">
        <is>
          <t>0.0</t>
        </is>
      </c>
      <c r="BH283" t="inlineStr">
        <is>
          <t>0.0</t>
        </is>
      </c>
      <c r="BI283" t="inlineStr">
        <is>
          <t>0.0</t>
        </is>
      </c>
      <c r="BJ283" t="inlineStr">
        <is>
          <t>0.0</t>
        </is>
      </c>
      <c r="BK283" t="inlineStr">
        <is>
          <t>0.0</t>
        </is>
      </c>
      <c r="BL283" t="inlineStr">
        <is>
          <t>0.0</t>
        </is>
      </c>
      <c r="BM283" t="inlineStr">
        <is>
          <t>0.0</t>
        </is>
      </c>
      <c r="BN283" t="inlineStr">
        <is>
          <t>0.0</t>
        </is>
      </c>
      <c r="BO283" t="inlineStr">
        <is>
          <t>0.0</t>
        </is>
      </c>
      <c r="BP283" t="inlineStr">
        <is>
          <t>0.0</t>
        </is>
      </c>
      <c r="BQ283" t="inlineStr">
        <is>
          <t>0.0</t>
        </is>
      </c>
      <c r="BR283" t="inlineStr">
        <is>
          <t>0.0</t>
        </is>
      </c>
      <c r="BS283" t="inlineStr">
        <is>
          <t>0.0</t>
        </is>
      </c>
      <c r="BT283" t="inlineStr">
        <is>
          <t>0.0</t>
        </is>
      </c>
      <c r="BU283" t="inlineStr">
        <is>
          <t>0.0</t>
        </is>
      </c>
    </row>
    <row r="284">
      <c r="A284" t="inlineStr">
        <is>
          <t>MCAM</t>
        </is>
      </c>
      <c r="B284" t="inlineStr">
        <is>
          <t>4162</t>
        </is>
      </c>
      <c r="C284" t="inlineStr">
        <is>
          <t>symbol</t>
        </is>
      </c>
      <c r="D284" t="inlineStr">
        <is>
          <t>H. sapiens</t>
        </is>
      </c>
      <c r="E284" t="inlineStr">
        <is>
          <t>4162</t>
        </is>
      </c>
      <c r="F284" t="inlineStr">
        <is>
          <t>H. sapiens</t>
        </is>
      </c>
      <c r="G284" t="inlineStr">
        <is>
          <t>MCAM</t>
        </is>
      </c>
      <c r="H284" t="inlineStr">
        <is>
          <t>CD146|HEMCAM|METCAM|MUC18|MelCAM</t>
        </is>
      </c>
      <c r="I284" t="inlineStr">
        <is>
          <t>protein-coding</t>
        </is>
      </c>
      <c r="J284" t="inlineStr">
        <is>
          <t>melanoma cell adhesion molecule</t>
        </is>
      </c>
      <c r="K284" t="inlineStr">
        <is>
          <t>Involved in glomerular filtration and vascular wound healing. Acts upstream of or within angiogenesis. Located in external side of plasma membrane. Biomarker of chronic obstructive pulmonary disease and uveal melanoma. [provided by Alliance of Genome Resources, Apr 2022]</t>
        </is>
      </c>
      <c r="L284" t="inlineStr">
        <is>
          <t>chr11:119317130-119308529</t>
        </is>
      </c>
      <c r="M284" t="inlineStr">
        <is>
          <t>MCAM, also known as melanoma cell adhesion molecule, is a gene that plays a role in glomerular filtration and vascular wound healing. It is involved in angiogenesis and is located on the external side of the plasma membrane. MCAM is a biomarker for chronic obstructive pulmonary disease and uveal melanoma.</t>
        </is>
      </c>
      <c r="N284" t="inlineStr">
        <is>
          <t>GO:0061042 vascular wound healing;GO:0060055 angiogenesis involved in wound healing;GO:0003094 glomerular filtration</t>
        </is>
      </c>
      <c r="O284" t="inlineStr">
        <is>
          <t>[GO:0007155] cell adhesion; [GO:0048870] cell motility; [GO:0005576] extracellular region; [GO:0005615] extracellular space; [GO:0005886] plasma membrane; [GO:0048856] anatomical structure development; [GO:0003014] renal system process; [GO:0042060] wound healing</t>
        </is>
      </c>
      <c r="P284" t="inlineStr">
        <is>
          <t>GO:0009897 external side of plasma membrane;GO:0005925 focal adhesion;GO:0030055 cell-substrate junction</t>
        </is>
      </c>
      <c r="Q284" t="inlineStr"/>
      <c r="R284" t="inlineStr"/>
      <c r="S284" t="inlineStr">
        <is>
          <t>CD markers</t>
        </is>
      </c>
      <c r="T284" t="inlineStr">
        <is>
          <t>[IPR003598] Immunoglobulin subtype 2; [IPR003599] Immunoglobulin subtype; [IPR007110] Immunoglobulin-like domain; [IPR013106] Immunoglobulin V-set domain; [IPR013151] Immunoglobulin; [IPR013162] CD80-like, immunoglobulin C2-set; [IPR013783] Immunoglobulin-like fold; [IPR036179] Immunoglobulin-like domain superfamily</t>
        </is>
      </c>
      <c r="U284" t="inlineStr">
        <is>
          <t>Plasma membrane (Supported)</t>
        </is>
      </c>
      <c r="V284" t="inlineStr"/>
      <c r="W284" t="inlineStr"/>
      <c r="X284" t="inlineStr">
        <is>
          <t>yes</t>
        </is>
      </c>
      <c r="Y284" t="inlineStr">
        <is>
          <t>yes</t>
        </is>
      </c>
      <c r="Z284" t="inlineStr">
        <is>
          <t>yes</t>
        </is>
      </c>
      <c r="AA284" t="inlineStr">
        <is>
          <t>principal1</t>
        </is>
      </c>
      <c r="AB284" t="inlineStr">
        <is>
          <t>yes</t>
        </is>
      </c>
      <c r="AC284" t="inlineStr">
        <is>
          <t>MP:0005397 hematopoietic system phenotype</t>
        </is>
      </c>
      <c r="AD284" t="inlineStr"/>
      <c r="AE284" t="inlineStr"/>
      <c r="AF284" t="inlineStr"/>
      <c r="AG284" t="inlineStr"/>
      <c r="AH284" t="inlineStr"/>
      <c r="AI284" t="inlineStr"/>
      <c r="AJ284" t="inlineStr"/>
      <c r="AK284" t="inlineStr"/>
      <c r="AL284" t="inlineStr"/>
      <c r="AM284" t="inlineStr">
        <is>
          <t>Asbestos-Related Malignant Mesothelioma; Immune Disorders, Nervous System; Mesothelioma malignant advanced; Autoimmune Diseases of the Nervous System; Diffuse malignant mesothelioma; Peritoneal Neoplasms; Lung Large Cell Neuroendocrine Carcinoma; Decompensated cardiac failure; Serous surface papillary carcinoma; Chronic cholecystitis; Laryngitis; Neurogenic Inflammation; Osteochondritis Dissecans; Degenerative Intervertebral Discs; Obstructive Ureterocele; Micropapillary carcinoma; Epithelioid mesothelioma, malignant; Musculoskeletal Diseases; SCLEROSING CHOLANGITIS, NEONATAL; Uterine Polyp; Aortic Diseases; Multiple Sclerosis, Acute Fulminating; Arteriosclerosis Obliterans; Ovarian cancer stage IV; Gallbladder adenocarcinoma; Metastatic Carcinoma; POLYARTERITIS NODOSA, CHILDHOOD-ONSET; Gastrointestinal symptom; Pathological accumulation of air in tissues; Polyarteritis Nodosa; Cancer of Digestive System; Tumor-Associated Vasculature; Large cell neuroendocrine carcinoma; Bronchiolitis Obliterans; Melanocytic nevus of skin; Rhabdoid Tumor; Carcinomatosis of peritoneal cavity; High-Grade Prostatic Intraepithelial Neoplasia; Childhood Ependymoma; Neutrophilia (disorder); Exudative age-related macular degeneration; Spondylarthritis; Adult Solid Neoplasm; Childhood Solid Neoplasm; Pancreatic intraepithelial neoplasia; Mycoplasma Infections; Ascites; Rhinovirus infection; Thrombocythemia, Essential; Pleural effusion disorder; Chronic graft-versus-host disease; Erectile dysfunction; Lichen Planus, Oral; Carcinoid Tumor; Primary Myelofibrosis; Melanocytic nevus; Neurofibromatosis 1; Peripheral Arterial Diseases; Adenoid Cystic Carcinoma; Intervertebral Disc Degeneration; Myeloproliferative disease; Chronic myeloproliferative disorder; Benign Neoplasm; Uveal melanoma; Aplasia Cutis Congenita; Progression of prostate cancer; Pulmonary arterial hypertension; Sarcoidosis; Invasive Ductal Breast Carcinoma; Malignant mesothelioma; Malignant Pleural Mesothelioma; Graft-vs-Host Disease; Arthritis, Psoriatic; Behcet Syndrome; Metastatic melanoma; Cutaneous Melanoma; Ewings sarcoma; Ovarian Carcinoma; Carcinoma, Basal Cell; Mesothelioma; Skin lesion; Aortic Aneurysm, Abdominal; Agenesis of corpus callosum; Dermatologic disorders; Bacterial Infections; Secondary malignant neoplasm of bone; Malignant neoplasm of kidney; Renal carcinoma; Pneumonitis; Malignant neoplasm of soft tissue; Lung diseases; Ankylosing spondylitis; Endothelial dysfunction; Lip and Oral Cavity Carcinoma; Malignant neoplasm of mouth; Benign Prostatic Hyperplasia; Idiopathic pulmonary arterial hypertension; Tumor Angiogenesis; Kidney Failure, Chronic; Sarcoma; Cirrhosis; Pulmonary Fibrosis; Multiple Chronic Conditions; Small cell carcinoma of lung; Systemic Scleroderma; Brain Neoplasms; Pneumonia; Arthritis; Chronic Kidney Diseases; Solid Neoplasm; Liver Cirrhosis; Diabetic Nephropathy; Epithelial ovarian cancer; Psoriasis; Secondary malignant neoplasm of lung; Crohn Disease; ANOPHTHALMIA AND PULMONARY HYPOPLASIA; Chronic Obstructive Airway Disease; Virus Diseases; Nasopharyngeal carcinoma; Triple-Negative Breast Carcinoma; Triple Negative Breast Neoplasms; Prostatic Neoplasms; Autoimmune Diseases; Myocardial Infarction; Multiple Sclerosis; Degenerative polyarthritis; Arteriosclerosis; Atherosclerosis; Renal Cell Carcinoma; Asthma; Childhood Osteosarcoma; Adenocarcinoma; Osteosarcoma of bone; Osteosarcoma; Conventional (Clear Cell) Renal Cell Carcinoma; Central neuroblastoma; Childhood Neuroblastoma; Secondary Neoplasm; Squamous cell carcinoma; Neuroblastoma; ovarian neoplasm; Malignant neoplasm of ovary; Malignant neoplasm of pancreas; Pancreatic carcinoma; Rheumatoid Arthritis; Mammary Neoplasms; Secondary malignant neoplasm of lymph node; Carcinoma, Ovarian Epithelial; melanoma; Glioma;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284" t="inlineStr"/>
      <c r="AO284" t="inlineStr">
        <is>
          <t>Autoimmune Nervous System Disorder; Immune Disorders, Nervous System; Peritoneal Carcinomatosis; Peritoneal Neoplasms; Malignant Mesothelioma; Multiple Sclerosis</t>
        </is>
      </c>
      <c r="AP284" t="inlineStr">
        <is>
          <t>MCAM has been implicated in various diseases, including cancer, cardiovascular disease, and chronic obstructive pulmonary disease (COPD). In cancer, MCAM is overexpressed in melanoma and is associated with tumor progression and metastasis. Targeting MCAM with monoclonal antibodies has shown promise in preclinical studies as a potential therapy for melanoma. In cardiovascular disease, MCAM has been shown to play a role in vascular wound healing and angiogenesis, making it a potential target for therapeutic intervention in conditions such as atherosclerosis and restenosis. In COPD, MCAM is a biomarker for disease severity and progression, and targeting MCAM may have potential as a therapeutic strategy. Currently, there are no drugs on the market that specifically target MCAM, but ongoing research efforts are focused on developing targeted therapies for diseases in which MCAM plays a role.</t>
        </is>
      </c>
      <c r="AQ284" t="inlineStr">
        <is>
          <t>179</t>
        </is>
      </c>
      <c r="AR284" t="inlineStr">
        <is>
          <t>241</t>
        </is>
      </c>
      <c r="AS284" t="inlineStr">
        <is>
          <t>[{"UniProt":"P43121","EnsemblGene":["ENSG00000076706"],"EnsemblTrans":[["ENST00000264036","ENSP00000264036","principal1"]],"RefSeq":[["NM_006500","NP_006491","VALIDATED"]],"UCSC":["uc001pwf"],"SwissProt":["MUC18_HUMAN"]}]</t>
        </is>
      </c>
      <c r="AT284" t="inlineStr">
        <is>
          <t>soft_tissue</t>
        </is>
      </c>
      <c r="AU284" t="inlineStr">
        <is>
          <t>Distribution: Detected in all; Specificity: Low tissue specificity</t>
        </is>
      </c>
      <c r="AV284" t="inlineStr">
        <is>
          <t>antibody: Strong immunoreactivity was observed in endothelial cells, mesenchymal cells and neuropil of the CNS. Basal cells of squamous epithelia displayed cytoplasmic and membranous positivity. Remaining normal tissues were in general negative. 
; Distinct cytoplasmic expression in endothelial cells, adipocytes and cerebellum.</t>
        </is>
      </c>
      <c r="AW284" t="inlineStr">
        <is>
          <t xml:space="preserve">Antibody: Strong cytoplasmic and membranous immunoreactivity was displayed in several cases of malignant melanoma, malignant glioma and in few cases of breast-, testicular- and ovarian cancer. Remaining malignant tissues were in general negative. </t>
        </is>
      </c>
      <c r="AX284" t="inlineStr"/>
      <c r="AY284" t="inlineStr"/>
      <c r="AZ284" t="inlineStr"/>
      <c r="BA284" t="inlineStr"/>
      <c r="BB284" t="inlineStr">
        <is>
          <t>0.0</t>
        </is>
      </c>
      <c r="BC284" t="inlineStr">
        <is>
          <t>0.0</t>
        </is>
      </c>
      <c r="BD284" t="inlineStr">
        <is>
          <t>0.0</t>
        </is>
      </c>
      <c r="BE284" t="inlineStr">
        <is>
          <t>0.0</t>
        </is>
      </c>
      <c r="BF284" t="inlineStr">
        <is>
          <t>0.0</t>
        </is>
      </c>
      <c r="BG284" t="inlineStr">
        <is>
          <t>0.0</t>
        </is>
      </c>
      <c r="BH284" t="inlineStr">
        <is>
          <t>0.0</t>
        </is>
      </c>
      <c r="BI284" t="inlineStr">
        <is>
          <t>0.0</t>
        </is>
      </c>
      <c r="BJ284" t="inlineStr">
        <is>
          <t>0.0</t>
        </is>
      </c>
      <c r="BK284" t="inlineStr">
        <is>
          <t>0.0</t>
        </is>
      </c>
      <c r="BL284" t="inlineStr">
        <is>
          <t>0.0</t>
        </is>
      </c>
      <c r="BM284" t="inlineStr">
        <is>
          <t>0.0</t>
        </is>
      </c>
      <c r="BN284" t="inlineStr">
        <is>
          <t>0.0</t>
        </is>
      </c>
      <c r="BO284" t="inlineStr">
        <is>
          <t>0.0</t>
        </is>
      </c>
      <c r="BP284" t="inlineStr">
        <is>
          <t>0.0</t>
        </is>
      </c>
      <c r="BQ284" t="inlineStr">
        <is>
          <t>0.0</t>
        </is>
      </c>
      <c r="BR284" t="inlineStr">
        <is>
          <t>0.0</t>
        </is>
      </c>
      <c r="BS284" t="inlineStr">
        <is>
          <t>0.0</t>
        </is>
      </c>
      <c r="BT284" t="inlineStr">
        <is>
          <t>0.0</t>
        </is>
      </c>
      <c r="BU284" t="inlineStr">
        <is>
          <t>0.0</t>
        </is>
      </c>
    </row>
    <row r="285">
      <c r="A285" t="inlineStr">
        <is>
          <t>MFAP5</t>
        </is>
      </c>
      <c r="B285" t="inlineStr">
        <is>
          <t>8076</t>
        </is>
      </c>
      <c r="C285" t="inlineStr">
        <is>
          <t>symbol</t>
        </is>
      </c>
      <c r="D285" t="inlineStr">
        <is>
          <t>H. sapiens</t>
        </is>
      </c>
      <c r="E285" t="inlineStr">
        <is>
          <t>8076</t>
        </is>
      </c>
      <c r="F285" t="inlineStr">
        <is>
          <t>H. sapiens</t>
        </is>
      </c>
      <c r="G285" t="inlineStr">
        <is>
          <t>MFAP5</t>
        </is>
      </c>
      <c r="H285" t="inlineStr">
        <is>
          <t>AAT9|MAGP-2|MAGP2|MFAP-5|MP25</t>
        </is>
      </c>
      <c r="I285" t="inlineStr">
        <is>
          <t>protein-coding</t>
        </is>
      </c>
      <c r="J285" t="inlineStr">
        <is>
          <t>microfibril associated protein 5</t>
        </is>
      </c>
      <c r="K285" t="inlineStr">
        <is>
          <t>This gene encodes a 25-kD microfibril-associated glycoprotein which is a component of microfibrils of the extracellular matrix. The encoded protein promotes attachment of cells to microfibrils via alpha-V-beta-3 integrin. Deficiency of this gene in mice results in neutropenia. Alternate splicing results in multiple transcript variants encoding different isoforms. [provided by RefSeq, Jul 2014]</t>
        </is>
      </c>
      <c r="L285" t="inlineStr">
        <is>
          <t>chr12:8662826-8645943</t>
        </is>
      </c>
      <c r="M285" t="inlineStr">
        <is>
          <t>The MFAP5 gene encodes a 25-kD microfibril-associated glycoprotein that is a component of the extracellular matrix. It promotes cell attachment to microfibrils through alpha-V-beta-3 integrin. Deficiency of this gene in mice leads to neutropenia. Multiple transcript variants are produced through alternate splicing, resulting in different isoforms.</t>
        </is>
      </c>
      <c r="N285" t="inlineStr">
        <is>
          <t>GO:0060216 definitive hemopoiesis;GO:0048048 embryonic eye morphogenesis;GO:0048592 eye morphogenesis</t>
        </is>
      </c>
      <c r="O285" t="inlineStr">
        <is>
          <t>[GO:0031012] extracellular matrix; [GO:0030312] external encapsulating structure; [GO:0005576] extracellular region; [GO:0005198] structural molecule activity; [GO:0002376] immune system process; [GO:0048856] anatomical structure development</t>
        </is>
      </c>
      <c r="P285" t="inlineStr">
        <is>
          <t>GO:0001527 microfibril;GO:0062023 collagen-containing extracellular matrix;GO:0031012 extracellular matrix</t>
        </is>
      </c>
      <c r="Q285" t="inlineStr">
        <is>
          <t>GO:0005201 extracellular matrix structural constituent;GO:0005198 structural molecule activity;GO:0003674 molecular_function</t>
        </is>
      </c>
      <c r="R285" t="inlineStr"/>
      <c r="S285" t="inlineStr">
        <is>
          <t>Predicted intracellular proteins; Disease related genes; Human disease related genes:Cardiovascular diseases:Vascular diseases; Predicted secreted proteins</t>
        </is>
      </c>
      <c r="T285" t="inlineStr">
        <is>
          <t>[IPR008673] Microfibril-associated glycoprotein</t>
        </is>
      </c>
      <c r="U285" t="inlineStr"/>
      <c r="V285" t="inlineStr">
        <is>
          <t>yes</t>
        </is>
      </c>
      <c r="W285" t="inlineStr">
        <is>
          <t>yes</t>
        </is>
      </c>
      <c r="X285" t="inlineStr"/>
      <c r="Y285" t="inlineStr"/>
      <c r="Z285" t="inlineStr">
        <is>
          <t>yes</t>
        </is>
      </c>
      <c r="AA285" t="inlineStr">
        <is>
          <t>principal1</t>
        </is>
      </c>
      <c r="AB285" t="inlineStr"/>
      <c r="AC285" t="inlineStr">
        <is>
          <t>MP:0005397 hematopoietic system phenotype</t>
        </is>
      </c>
      <c r="AD285" t="inlineStr">
        <is>
          <t>[ORPHA:91387] Familial thoracic aortic aneurysm and aortic dissection</t>
        </is>
      </c>
      <c r="AE285" t="inlineStr">
        <is>
          <t>OMIM ID:616166 Aortic aneurysm, familial thoracic 9</t>
        </is>
      </c>
      <c r="AF285" t="inlineStr">
        <is>
          <t>Aortic aneurysm, familial thoracic 9; Isolated thoracic aortic aneurysm</t>
        </is>
      </c>
      <c r="AG285" t="inlineStr"/>
      <c r="AH285" t="inlineStr"/>
      <c r="AI285" t="inlineStr"/>
      <c r="AJ285" t="inlineStr">
        <is>
          <t>Aortic aneurysm, familial thoracic 9: pathogenic</t>
        </is>
      </c>
      <c r="AK285" t="inlineStr">
        <is>
          <t>HP:0006687:Aortic tortuosity; HP:0012727:Thoracic aortic aneurysm; HP:0200146:Mucoid extracellular matrix accumulation; HP:0012763:Paroxysmal dyspnea; HP:0004959:Descending thoracic aorta aneurysm; HP:0003549:Abnormality of connective tissue;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HP:0000965:Cutis marmorata; HP:0005110:Atrial fibrillation; HP:0002105:Hemoptysis; HP:0000098:Tall stature; HP:0002875:Exertional dyspnea; HP:0001659:Aortic regurgitation; HP:0001647:Bicuspid aortic valve; HP:0001640:Cardiomegaly; HP:0100749:Chest pain; HP:0001634:Mitral valve prolapse; HP:0001297:Stroke; HP:0002705:High, narrow palate; HP:0001166:Arachnodactyly; HP:0001166:Arachnodactyly; HP:0000768:Pectus carinatum; HP:0000978:Bruising susceptibility; HP:0003581:Adult onset; HP:0000278:Retrognathia; HP:0000023:Inguinal hernia; HP:0001763:Pes planus; HP:0000767:Pectus excavatum; HP:0001643:Patent ductus arteriosus; HP:0000822:Hypertension; HP:0000218:High palate; HP:0000316:Hypertelorism; HP:0002650:Scoliosis; HP:0000006:Autosomal dominant inheritance</t>
        </is>
      </c>
      <c r="AL285" t="inlineStr"/>
      <c r="AM285" t="inlineStr">
        <is>
          <t>AORTIC ANEURYSM, FAMILIAL THORACIC 9; Infiltrating duct carcinoma; Aneurysm of descending thoracic aorta; Descending aortic dissection; Carotid artery dilatation; Dural ectasia; Dyspnea, Paroxysmal; Prenatal maternal abnormality; Ascending aortic dissection; Dilatation of the cerebral artery; Abnormality iris morphology; Hypovolemia; Aneurysm of aortic root; Aortic Aneurysm, Thoracic; SIMPSON-GOLABI-BEHMEL SYNDROME, TYPE 1; Abnormality of the sternum; Familial thoracic aortic aneurysm and aortic dissection; Hemoptysis; Colonic Polyps; Pneumothorax; Cutis marmorata; Tall stature; Ventricular Dysfunction, Left; Arachnodactyly; Dyspnea on exertion; Leukoplakia; Desmoplastic; Adenomatous Polyps; Peripheral arterial stenosis; High, narrow palate; Increased tendency to bruise; Congenital pectus carinatum; invasive cancer; Bicuspid aortic valve; Chest Pain; Malignant neoplasm of tongue; Tongue Carcinoma; Mucinous Adenocarcinoma; Varicosity; Retrognathia; Ductal Breast Carcinoma; Hernia, Inguinal; Basal-Like Breast Carcinoma; Cardiomegaly; Congenital pectus excavatum; Ductal Carcinoma; Primary cholangiocarcinoma of intrahepatic biliary tract; Flatfoot; Transient Ischemic Attack; Aortic Valve Insufficiency; polyps; Adenocarcinoma of colon; Squamous cell carcinoma of tongue; Lymphatic Metastasis; Intrahepatic Cholangiocarcinoma; Subarachnoid Hemorrhage; Patent ductus arteriosus; Congenital contractural arachnodactyly; Aortic Aneurysm, Abdominal; Orbital separation excessive; Secondary malignant neoplasm of bone; Scoliosis, unspecified; Cholangiocarcinoma; Metabolic Diseases; Colonic Neoplasms; Familial (FPAH); Ischemic stroke; Coronary Arteriosclerosis; Malignant tumor of cervix; cervical cancer; Cervix carcinoma; Adenocarcinoma; Hypertensive disease; ovarian neoplasm; Malignant neoplasm of ovary; Malignant neoplasm of pancreas; Pancreatic carcinoma; Obesity; Secondary malignant neoplasm of lymph node; Colon Carcinoma; Carcinoma, Ovarian Epithelial; Malignant tumor of colon; Malignant neoplasm of colon and/or rectum; Tumor Progression; Colorectal Carcinoma; Neoplasm Metastasis; Tumor Cell Invasion; Breast Carcinoma; Malignant neoplasm of breast; Primary malignant neoplasm; Malignant Neoplasms; Neoplasms</t>
        </is>
      </c>
      <c r="AN285" t="inlineStr">
        <is>
          <t>DOID:14004 thoracic aortic aneurysm</t>
        </is>
      </c>
      <c r="AO285" t="inlineStr">
        <is>
          <t>Descending aortic dissection; Dyspnea, Paroxysmal; Peripheral arterial stenosis; Subarachnoid hemorrhage; Transient Ischemic Attack; Thoracic Aortic Aneurysm And Aortic Dissection; Bicuspid aortic valve; Aortic Valve Insufficiency; Cutis marmorata; Ischemic Stroke; Coronary Arteriosclerosis; Aortic Aneurysm; Arachnodactyly; Congenital Pectus Carinatum; Patent ductus arteriosus; Congenital Pectus Excavatum; Hypertension; Scoliosis; Breast Cancer</t>
        </is>
      </c>
      <c r="AP285" t="inlineStr">
        <is>
          <t>There is limited information available on the disease implications of MFAP5 gene mutations. However, studies have suggested that MFAP5 may play a role in the development and progression of various cancers, including breast, lung, and pancreatic cancer. Targeted drug discovery efforts for MFAP5 are currently underway, with a focus on developing small molecule inhibitors that can block the interaction between MFAP5 and alpha-V-beta-3 integrin. One example of a successful drug targeting this pathway is Cilengitide, a peptide-based inhibitor of alpha-V-beta-3 integrin that has shown promising results in clinical trials for the treatment of glioblastoma. However, further research is needed to fully understand the potential therapeutic applications of targeting MFAP5 and its associated pathways.</t>
        </is>
      </c>
      <c r="AQ285" t="inlineStr">
        <is>
          <t>28</t>
        </is>
      </c>
      <c r="AR285" t="inlineStr">
        <is>
          <t>47</t>
        </is>
      </c>
      <c r="AS285" t="inlineStr">
        <is>
          <t>[{"UniProt":"Q13361","EnsemblGene":["ENSG00000197614"],"EnsemblTrans":[["ENST00000359478","ENSP00000352455","principal1"],["ENST00000396549","ENSP00000379798",""],["ENST00000540087","ENSP00000440496",""]],"RefSeq":[["NM_001297709","NP_001284638","REVIEWED"],["NM_003480","NP_003471","REVIEWED"]],"UCSC":["uc001qus"],"SwissProt":["MFAP5_HUMAN"]},{"UniProt":"B3KW70","EnsemblGene":["ENSG00000197614"],"EnsemblTrans":[["ENST00000433590","ENSP00000411997",""]],"RefSeq":[["NM_001297709","NP_001284638","REVIEWED"],["NM_001297710","NP_001284639","REVIEWED"],["NM_001297711","NP_001284640","REVIEWED"],["NM_001297712","NP_001284641","REVIEWED"],["NM_003480","NP_003471","REVIEWED"]],"UCSC":["uc009zge"],"SwissProt":["B3KW70_HUMAN"]},{"UniProt":"F5GYX4","EnsemblGene":["ENSG00000197614"],"EnsemblTrans":[["ENST00000543369","ENSP00000441492",""]],"RefSeq":[["NM_001297710","NP_001284639","REVIEWED"]],"UCSC":["uc058kxf"],"SwissProt":["F5GYX4_HUMAN"]},{"UniProt":"F5H413","EnsemblGene":["ENSG00000197614"],"EnsemblTrans":[["ENST00000535336","ENSP00000438525",""]],"RefSeq":[["NM_001297712","NP_001284641","REVIEWED"]],"UCSC":["uc058kxh"],"SwissProt":["F5H413_HUMAN"]}]</t>
        </is>
      </c>
      <c r="AT285" t="inlineStr">
        <is>
          <t>heart</t>
        </is>
      </c>
      <c r="AU285" t="inlineStr">
        <is>
          <t>Distribution: Detected in all; Specificity: Tissue enhanced</t>
        </is>
      </c>
      <c r="AV285" t="inlineStr">
        <is>
          <t xml:space="preserve">Distinct stromal and extracellular matrix expression in all tissues.; antibody: A majority of the tissues showed distinct cytoplasmic immunoreactivity in stromal cells and smooth muscle cells. </t>
        </is>
      </c>
      <c r="AW285" t="inlineStr">
        <is>
          <t>Antibody: Cancer cells were negative. Stromal cells were distinctly stained in most cases.</t>
        </is>
      </c>
      <c r="AX285" t="inlineStr">
        <is>
          <t>(M17)PID NOTCH PATHWAY; (M3008)NABA ECM GLYCOPROTEINS; (M5884)NABA CORE MATRISOME</t>
        </is>
      </c>
      <c r="AY285" t="inlineStr"/>
      <c r="AZ285" t="inlineStr">
        <is>
          <t>(M5930)HALLMARK EPITHELIAL MESENCHYMAL TRANSITION</t>
        </is>
      </c>
      <c r="BA285" t="inlineStr"/>
      <c r="BB285" t="inlineStr">
        <is>
          <t>1.0</t>
        </is>
      </c>
      <c r="BC285" t="inlineStr">
        <is>
          <t>0.0</t>
        </is>
      </c>
      <c r="BD285" t="inlineStr">
        <is>
          <t>1.0</t>
        </is>
      </c>
      <c r="BE285" t="inlineStr">
        <is>
          <t>0.0</t>
        </is>
      </c>
      <c r="BF285" t="inlineStr">
        <is>
          <t>0.0</t>
        </is>
      </c>
      <c r="BG285" t="inlineStr">
        <is>
          <t>0.0</t>
        </is>
      </c>
      <c r="BH285" t="inlineStr">
        <is>
          <t>0.0</t>
        </is>
      </c>
      <c r="BI285" t="inlineStr">
        <is>
          <t>0.0</t>
        </is>
      </c>
      <c r="BJ285" t="inlineStr">
        <is>
          <t>0.0</t>
        </is>
      </c>
      <c r="BK285" t="inlineStr">
        <is>
          <t>0.0</t>
        </is>
      </c>
      <c r="BL285" t="inlineStr">
        <is>
          <t>0.0</t>
        </is>
      </c>
      <c r="BM285" t="inlineStr">
        <is>
          <t>0.0</t>
        </is>
      </c>
      <c r="BN285" t="inlineStr">
        <is>
          <t>0.0</t>
        </is>
      </c>
      <c r="BO285" t="inlineStr">
        <is>
          <t>0.0</t>
        </is>
      </c>
      <c r="BP285" t="inlineStr">
        <is>
          <t>0.0</t>
        </is>
      </c>
      <c r="BQ285" t="inlineStr">
        <is>
          <t>0.0</t>
        </is>
      </c>
      <c r="BR285" t="inlineStr">
        <is>
          <t>0.0</t>
        </is>
      </c>
      <c r="BS285" t="inlineStr">
        <is>
          <t>0.0</t>
        </is>
      </c>
      <c r="BT285" t="inlineStr">
        <is>
          <t>0.0</t>
        </is>
      </c>
      <c r="BU285" t="inlineStr">
        <is>
          <t>0.0</t>
        </is>
      </c>
    </row>
    <row r="286">
      <c r="A286" t="inlineStr">
        <is>
          <t>HAS2</t>
        </is>
      </c>
      <c r="B286" t="inlineStr">
        <is>
          <t>3037</t>
        </is>
      </c>
      <c r="C286" t="inlineStr">
        <is>
          <t>symbol</t>
        </is>
      </c>
      <c r="D286" t="inlineStr">
        <is>
          <t>H. sapiens</t>
        </is>
      </c>
      <c r="E286" t="inlineStr">
        <is>
          <t>3037</t>
        </is>
      </c>
      <c r="F286" t="inlineStr">
        <is>
          <t>H. sapiens</t>
        </is>
      </c>
      <c r="G286" t="inlineStr">
        <is>
          <t>HAS2</t>
        </is>
      </c>
      <c r="H286" t="inlineStr"/>
      <c r="I286" t="inlineStr">
        <is>
          <t>protein-coding</t>
        </is>
      </c>
      <c r="J286" t="inlineStr">
        <is>
          <t>hyaluronan synthase 2</t>
        </is>
      </c>
      <c r="K286" t="inlineStr">
        <is>
          <t xml:space="preserve"> Hyaluronan or hyaluronic acid (HA) is a high molecular weight unbranched polysaccharide synthesized by a wide variety of organisms from bacteria to mammals, and is a constituent of the extracellular matrix.  It consists of alternating glucuronic acid and N-acetylglucosamine residues that are linked by beta-1-3 and beta-1-4 glycosidic bonds.  HA is synthesized by membrane-bound synthase at the inner surface of the plasma membrane, and the chains are extruded through pore-like structures into the extracellular space.  It serves a variety of functions, including space filling, lubrication of joints, and provision of a matrix through which cells can migrate.  HA is actively produced during wound healing and tissue repair to provide a framework for ingrowth of blood vessels and fibroblasts.  Changes in the serum concentration of HA are associated with inflammatory and degenerative arthropathies such as rheumatoid arthritis.  In addition, the interaction of HA with the leukocyte receptor CD44 is important in tissue-specific homing by leukocytes, and overexpression of HA receptors has been correlated with tumor metastasis.  HAS2 is a member of the newly identified vertebrate gene family encoding putative hyaluronan synthases, and its amino acid sequence shows significant homology to glycosaminoglycan synthetase (DG42) from Xenopus laevis, and human and murine hyaluronan synthase 1. [provided by RefSeq, Jul 2008]</t>
        </is>
      </c>
      <c r="L286" t="inlineStr">
        <is>
          <t>chr8:121641440-121612116</t>
        </is>
      </c>
      <c r="M286" t="inlineStr">
        <is>
          <t>HAS2 is a gene that encodes for hyaluronan synthase 2, an enzyme that synthesizes hyaluronan or hyaluronic acid (HA), a polysaccharide found in the extracellular matrix of organisms from bacteria to mammals. HA serves various functions, including space filling, lubrication of joints, and providing a matrix for cell migration. It is actively produced during wound healing and tissue repair. Changes in the serum concentration of HA are associated with inflammatory and degenerative arthropathies such as rheumatoid arthritis. HAS2 is a member of the vertebrate gene family encoding putative hyaluronan synthases and its overexpression has been correlated with tumor metastasis.</t>
        </is>
      </c>
      <c r="N286" t="inlineStr">
        <is>
          <t>GO:1900623 regulation of monocyte aggregation;GO:1900625 positive regulation of monocyte aggregation;GO:0090500 endocardial cushion to mesenchymal transition</t>
        </is>
      </c>
      <c r="O286" t="inlineStr">
        <is>
          <t>[GO:0043226] organelle; [GO:0005794] Golgi apparatus; [GO:0003824] catalytic activity; [GO:0016740] transferase activity; [GO:0005783] endoplasmic reticulum; [GO:0005886] plasma membrane; [GO:0005773] vacuole; [GO:0005764] lysosome; [GO:0048856] anatomical structure development; [GO:0048870] cell motility; [GO:1901135] carbohydrate derivative metabolic process; [GO:0005975] carbohydrate metabolic process; [GO:0030198] extracellular matrix organization; [GO:0005576] extracellular region; [GO:0030154] cell differentiation; [GO:0003014] renal system process; [GO:0007155] cell adhesion; [GO:0022414] reproductive process; [GO:0031410] cytoplasmic vesicle</t>
        </is>
      </c>
      <c r="P286" t="inlineStr">
        <is>
          <t>GO:0044853 plasma membrane raft;GO:0045121 membrane raft;GO:0098857 membrane microdomain</t>
        </is>
      </c>
      <c r="Q286" t="inlineStr">
        <is>
          <t>GO:0050501 hyaluronan synthase activity;GO:0008194 UDP-glycosyltransferase activity;GO:0016758 hexosyltransferase activity</t>
        </is>
      </c>
      <c r="R286" t="inlineStr"/>
      <c r="S286" t="inlineStr">
        <is>
          <t>Enzymes; Disease related genes; ENZYME proteins:Transferases; Potential drug targets; Transporters</t>
        </is>
      </c>
      <c r="T286" t="inlineStr">
        <is>
          <t>[IPR029044] Nucleotide-diphospho-sugar transferases</t>
        </is>
      </c>
      <c r="U286" t="inlineStr">
        <is>
          <t>Nuclear speckles (Approved)</t>
        </is>
      </c>
      <c r="V286" t="inlineStr"/>
      <c r="W286" t="inlineStr"/>
      <c r="X286" t="inlineStr">
        <is>
          <t>yes</t>
        </is>
      </c>
      <c r="Y286" t="inlineStr">
        <is>
          <t>yes</t>
        </is>
      </c>
      <c r="Z286" t="inlineStr"/>
      <c r="AA286" t="inlineStr">
        <is>
          <t>principal1</t>
        </is>
      </c>
      <c r="AB286" t="inlineStr">
        <is>
          <t>yes</t>
        </is>
      </c>
      <c r="AC286" t="inlineStr">
        <is>
          <t>MP:0010768 mortality/aging</t>
        </is>
      </c>
      <c r="AD286" t="inlineStr"/>
      <c r="AE286" t="inlineStr"/>
      <c r="AF286" t="inlineStr"/>
      <c r="AG286" t="inlineStr">
        <is>
          <t>Audiometry, Pure-Tone;Lipoproteins, VLDL;Platelet Function Tests</t>
        </is>
      </c>
      <c r="AH286" t="inlineStr">
        <is>
          <t>Folic Acid;Renal Insufficiency, Chronic</t>
        </is>
      </c>
      <c r="AI286" t="inlineStr"/>
      <c r="AJ286" t="inlineStr"/>
      <c r="AK286" t="inlineStr"/>
      <c r="AL286" t="inlineStr"/>
      <c r="AM286" t="inlineStr">
        <is>
          <t>Retroperitoneal mass; Lipoblastoma; Congenital emphysema; Diabetes Insipidus; Childhood Ataxia with Central Nervous System Hypomyelinization; orbit (eye disorders); Infarction, Middle Cerebral Artery; Pulmonary Hypertension; Idiopathic pulmonary hypertension; Waldenstrom Macroglobulinemia; MYOTONIC DYSTROPHY 1; Hyperuricemia; airway disease; Thyroid associated opthalmopathies; IMMUNE SUPPRESSION; Basal-Like Breast Carcinoma; Cardiomegaly; Congenital heart disease; Tetralogy of Fallot; Dehydration; Allergic asthma; Glaucoma, Primary Open Angle; Metastatic malignant neoplasm to brain; Endotoxemia; Miscarriage; Ventricular Septal Defects; Invasive carcinoma of breast; Barrett Esophagus; Nasal Polyps; Myopia; Renal fibrosis; Micrognathism; Complete Trisomy 21 Syndrome; Lip and Oral Cavity Carcinoma; Malignant neoplasm of mouth; Down Syndrome; Idiopathic pulmonary arterial hypertension; Pulmonary Fibrosis; Astrocytoma; Polycystic Ovary Syndrome; MYELODYSPLASTIC SYNDROME; Fetal Growth Retardation; Hyperglycemia; Kidney Diseases; Fibrosis, Liver; Diabetic Nephropathy; ANOPHTHALMIA AND PULMONARY HYPOPLASIA; Chronic Obstructive Airway Disease; Coronary heart disease; Multiple Myeloma; Arteriosclerosis; Atherosclerosis; Parkinson Disease; Asthma; Carcinoma of bladder; Malignant neoplasm of urinary bladder; Bladder Neoplasm; Childhood Osteosarcoma; Adenocarcinoma; Osteosarcoma of bone; Osteosarcoma; Diabetes; Carcinoma; Secondary Neoplasm; Squamous cell carcinoma; Mammary Neoplasms; Diabetes Mellitus; Obesity; Secondary malignant neoplasm of lymph node; melanoma; Glioma;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N286" t="inlineStr"/>
      <c r="AO286" t="inlineStr"/>
      <c r="AP286" t="inlineStr">
        <is>
          <t>There are several disease implications associated with HAS2. As mentioned earlier, changes in the serum concentration of HA are associated with inflammatory and degenerative arthropathies such as rheumatoid arthritis. Additionally, HAS2 overexpression has been correlated with tumor metastasis, making it a potential target for cancer therapy. 
Targeted drug discovery efforts for HAS2 have focused on developing inhibitors of HA synthesis. One example is 4-methylumbelliferone (4-MU), which has been shown to inhibit HA synthesis by downregulating HAS2 expression. Another example is a small molecule inhibitor called HYD1, which targets the HA-binding domain of CD44, a cell surface receptor that interacts with HA. 
There are currently no drugs on the market that specifically target HAS2, but there are drugs that indirectly affect HA synthesis. For example, hyaluronidase enzymes break down HA, and drugs such as Hylenex and Vitrase are used to facilitate the absorption and dispersion of other drugs by breaking down HA in the extracellular matrix. Additionally, some drugs used to treat rheumatoid arthritis, such as hyaluronan injections, aim to supplement the body's natural HA production.</t>
        </is>
      </c>
      <c r="AQ286" t="inlineStr">
        <is>
          <t>98</t>
        </is>
      </c>
      <c r="AR286" t="inlineStr">
        <is>
          <t>111</t>
        </is>
      </c>
      <c r="AS286" t="inlineStr">
        <is>
          <t>[{"UniProt":"Q92819","EnsemblGene":["ENSG00000170961"],"EnsemblTrans":[["ENST00000303924","ENSP00000306991","principal1"]],"RefSeq":[["NM_005328","NP_005319","REVIEWED"]],"UCSC":["uc003yph"],"SwissProt":["HYAS2_HUMAN"]}]</t>
        </is>
      </c>
      <c r="AT286" t="inlineStr">
        <is>
          <t>bone_marrow</t>
        </is>
      </c>
      <c r="AU286" t="inlineStr">
        <is>
          <t>Distribution: Detected in many; Specificity: Tissue enhanced</t>
        </is>
      </c>
      <c r="AV286" t="inlineStr"/>
      <c r="AW286" t="inlineStr"/>
      <c r="AX286" t="inlineStr"/>
      <c r="AY286" t="inlineStr"/>
      <c r="AZ286" t="inlineStr">
        <is>
          <t>(M5942)HALLMARK UV RESPONSE DN; (M5932)HALLMARK INFLAMMATORY RESPONSE</t>
        </is>
      </c>
      <c r="BA286" t="inlineStr"/>
      <c r="BB286" t="inlineStr">
        <is>
          <t>0.0</t>
        </is>
      </c>
      <c r="BC286" t="inlineStr">
        <is>
          <t>0.0</t>
        </is>
      </c>
      <c r="BD286" t="inlineStr">
        <is>
          <t>0.0</t>
        </is>
      </c>
      <c r="BE286" t="inlineStr">
        <is>
          <t>0.0</t>
        </is>
      </c>
      <c r="BF286" t="inlineStr">
        <is>
          <t>0.0</t>
        </is>
      </c>
      <c r="BG286" t="inlineStr">
        <is>
          <t>0.0</t>
        </is>
      </c>
      <c r="BH286" t="inlineStr">
        <is>
          <t>0.0</t>
        </is>
      </c>
      <c r="BI286" t="inlineStr">
        <is>
          <t>0.0</t>
        </is>
      </c>
      <c r="BJ286" t="inlineStr">
        <is>
          <t>0.0</t>
        </is>
      </c>
      <c r="BK286" t="inlineStr">
        <is>
          <t>0.0</t>
        </is>
      </c>
      <c r="BL286" t="inlineStr">
        <is>
          <t>1.0</t>
        </is>
      </c>
      <c r="BM286" t="inlineStr">
        <is>
          <t>0.0</t>
        </is>
      </c>
      <c r="BN286" t="inlineStr">
        <is>
          <t>0.0</t>
        </is>
      </c>
      <c r="BO286" t="inlineStr">
        <is>
          <t>0.0</t>
        </is>
      </c>
      <c r="BP286" t="inlineStr">
        <is>
          <t>0.0</t>
        </is>
      </c>
      <c r="BQ286" t="inlineStr">
        <is>
          <t>0.0</t>
        </is>
      </c>
      <c r="BR286" t="inlineStr">
        <is>
          <t>0.0</t>
        </is>
      </c>
      <c r="BS286" t="inlineStr">
        <is>
          <t>0.0</t>
        </is>
      </c>
      <c r="BT286" t="inlineStr">
        <is>
          <t>0.0</t>
        </is>
      </c>
      <c r="BU286" t="inlineStr">
        <is>
          <t>0.0</t>
        </is>
      </c>
    </row>
    <row r="287">
      <c r="A287" t="inlineStr">
        <is>
          <t>BVES</t>
        </is>
      </c>
      <c r="B287" t="inlineStr">
        <is>
          <t>11149</t>
        </is>
      </c>
      <c r="C287" t="inlineStr">
        <is>
          <t>symbol</t>
        </is>
      </c>
      <c r="D287" t="inlineStr">
        <is>
          <t>H. sapiens</t>
        </is>
      </c>
      <c r="E287" t="inlineStr">
        <is>
          <t>11149</t>
        </is>
      </c>
      <c r="F287" t="inlineStr">
        <is>
          <t>H. sapiens</t>
        </is>
      </c>
      <c r="G287" t="inlineStr">
        <is>
          <t>BVES</t>
        </is>
      </c>
      <c r="H287" t="inlineStr">
        <is>
          <t>CARICK|HBVES|LGMD2X|LGMDR25|POP1|POPDC1</t>
        </is>
      </c>
      <c r="I287" t="inlineStr">
        <is>
          <t>protein-coding</t>
        </is>
      </c>
      <c r="J287" t="inlineStr">
        <is>
          <t>blood vessel epicardial substance</t>
        </is>
      </c>
      <c r="K287" t="inlineStr">
        <is>
          <t>This gene encodes a member of the POP family of proteins containing three putative transmembrane domains. This gene is expressed in cardiac and skeletal muscle and may play an important role in development of these tissues. The mouse ortholog may be involved in the regeneration of adult skeletal muscle and may act as a cell adhesion molecule in coronary vasculogenesis. Three transcript variants encoding the same protein have been found for this gene. [provided by RefSeq, Dec 2010]</t>
        </is>
      </c>
      <c r="L287" t="inlineStr">
        <is>
          <t>chr6:105137157-105096822</t>
        </is>
      </c>
      <c r="M287" t="inlineStr">
        <is>
          <t>BVES is a gene that belongs to the POP family of proteins and contains three transmembrane domains. It is expressed in cardiac and skeletal muscle and is believed to play a crucial role in the development of these tissues. The mouse ortholog of BVES may be involved in the regeneration of adult skeletal muscle and act as a cell adhesion molecule in coronary vasculogenesis. There are three transcript variants of BVES that encode the same protein. Overall, BVES is an important gene that may have significant implications for the development and regeneration of muscle tissue and the formation of blood vessels.</t>
        </is>
      </c>
      <c r="N287" t="inlineStr">
        <is>
          <t>GO:0060931 sinoatrial node cell development;GO:0060921 sinoatrial node cell differentiation;GO:0060926 cardiac pacemaker cell development</t>
        </is>
      </c>
      <c r="O287" t="inlineStr">
        <is>
          <t>[GO:0005886] plasma membrane; [GO:0007155] cell adhesion; [GO:0016192] vesicle-mediated transport; [GO:0048856] anatomical structure development; [GO:0005198] structural molecule activity; [GO:0023052] signaling; [GO:0030154] cell differentiation; [GO:0003013] circulatory system process; [GO:0002376] immune system process; [GO:0048870] cell motility</t>
        </is>
      </c>
      <c r="P287" t="inlineStr">
        <is>
          <t>GO:0016328 lateral plasma membrane;GO:0005901 caveola;GO:0044853 plasma membrane raft</t>
        </is>
      </c>
      <c r="Q287" t="inlineStr">
        <is>
          <t>GO:0030552 cAMP binding;GO:0030551 cyclic nucleotide binding;GO:0005198 structural molecule activity</t>
        </is>
      </c>
      <c r="R287" t="inlineStr"/>
      <c r="S287" t="inlineStr">
        <is>
          <t>Potential drug targets; Disease related genes; Human disease related genes:Musculoskeletal diseases:Muscular diseases; Transporters:Accessory Factors Involved in Transport</t>
        </is>
      </c>
      <c r="T287" t="inlineStr">
        <is>
          <t>[IPR006916] Popeye protein; [IPR014710] RmlC-like jelly roll fold; [IPR018490] Cyclic nucleotide-binding domain superfamily</t>
        </is>
      </c>
      <c r="U287" t="inlineStr">
        <is>
          <t>Cell Junctions;Plasma membrane (Supported)</t>
        </is>
      </c>
      <c r="V287" t="inlineStr"/>
      <c r="W287" t="inlineStr"/>
      <c r="X287" t="inlineStr">
        <is>
          <t>yes</t>
        </is>
      </c>
      <c r="Y287" t="inlineStr">
        <is>
          <t>yes</t>
        </is>
      </c>
      <c r="Z287" t="inlineStr"/>
      <c r="AA287" t="inlineStr">
        <is>
          <t>principal1</t>
        </is>
      </c>
      <c r="AB287" t="inlineStr">
        <is>
          <t>yes</t>
        </is>
      </c>
      <c r="AC287" t="inlineStr">
        <is>
          <t>MP:0010771 integument phenotype</t>
        </is>
      </c>
      <c r="AD287" t="inlineStr">
        <is>
          <t>[ORPHA:476084] BVES-related limb-girdle muscular dystrophy</t>
        </is>
      </c>
      <c r="AE287" t="inlineStr">
        <is>
          <t>OMIM ID:616812 Muscular dystrophy, limb-girdle, autosomal recessive 25</t>
        </is>
      </c>
      <c r="AF287" t="inlineStr">
        <is>
          <t>Autosomal recessive limb-girdle muscular dystrophy type 2X; Limb-girdle muscular dystrophy</t>
        </is>
      </c>
      <c r="AG287" t="inlineStr"/>
      <c r="AH287" t="inlineStr"/>
      <c r="AI287" t="inlineStr"/>
      <c r="AJ287" t="inlineStr">
        <is>
          <t>Clinvar: phenotype not specified: likely pathogenic; Muscular dystrophy, limb-girdle, type 2x: pathogenic</t>
        </is>
      </c>
      <c r="AK287" t="inlineStr">
        <is>
          <t>HP:0011706:Second degree atrioventricular block; HP:0003713:Muscle fiber necrosis; HP:0001688:Sinus bradycardia; HP:0003325:Limb-girdle muscle weakness; HP:0025708:Early young adult onset; HP:0003687:Centrally nucleated skeletal muscle fibers; HP:0003690:Limb muscle weakness; HP:0003560:Muscular dystrophy; HP:0002505:Loss of ambulation; HP:0001962:Palpitations; HP:0003557:Increased variability in muscle fiber diameter; HP:0003546:Exercise intolerance; HP:0001279:Syncope; HP:0003326:Myalgia; HP:0003701:Proximal muscle weakness; HP:0003596:Middle age onset; HP:0002355:Difficulty walking; HP:0003202:Skeletal muscle atrophy; HP:0003236:Elevated circulating creatine kinase concentration; HP:0003621:Juvenile onset; HP:0000007:Autosomal recessive inheritance</t>
        </is>
      </c>
      <c r="AL287" t="inlineStr"/>
      <c r="AM287" t="inlineStr">
        <is>
          <t>CARDIAC ARRHYTHMIA WITH INCREASED SERUM CREATINE KINASE; Sinus Bradycardia, CTCAE; continuous electrocardiogram sinus bradycardia (finding); Sinus bradycardia; Centrally nucleated skeletal muscle fibers; Creatine kinase measurement; Loss of ability to walk; Limb-girdle muscle weakness; Adverse Event Associated with Cardiac Arrhythmia; Muscle weakness of limb; Atrioventricular Block; Palpitations, CTCAE; Palpitations; Impaired exercise tolerance; Heart Septal Defects; Proximal muscle weakness; Muscular Dystrophies, Limb-Girdle; Syncope; Adenomatous Polyps; Myalgia; Creatine phosphokinase serum increased; Tetralogy of Fallot; Muscular Dystrophy; Skeletal muscle atrophy; Cardiac Arrhythmia; Myopathy; Colitis; Ulcerative Colitis; Heart failure; Congestive heart failure; Colon Carcinoma; Malignant tumor of colon; Malignant neoplasm of colon and/or rectum; Colorectal Carcinoma; Liver carcinoma; Carcinogenesis; Neoplasm Metastasis; Tumor Cell Invasion; Breast Carcinoma; Malignant neoplasm of breast; Primary malignant neoplasm; Malignant Neoplasms; Neoplasms</t>
        </is>
      </c>
      <c r="AN287" t="inlineStr">
        <is>
          <t>DOID:0110290 autosomal recessive limb-girdle muscular dystrophy type 2X</t>
        </is>
      </c>
      <c r="AO287" t="inlineStr">
        <is>
          <t>Cardiac arrhythmia with increased serum creatinine kinase; Limb-Girdle Muscular Dystrophy; Atrioventricular block; Muscular dystrophy</t>
        </is>
      </c>
      <c r="AP287" t="inlineStr">
        <is>
          <t>There is limited information available on the disease implications of BVES. However, some studies have suggested that BVES may play a role in the development of cardiovascular diseases, such as atherosclerosis and heart failure. Targeted drug discovery efforts for BVES are also limited, as the exact function of the protein is not fully understood. However, some studies have suggested that BVES may be a potential therapeutic target for the treatment of cardiovascular diseases. Currently, there are no drugs on the market that specifically target BVES. However, there are several drugs that are used to treat cardiovascular diseases, such as statins and beta-blockers, that may indirectly affect the expression or function of BVES. Further research is needed to fully understand the potential therapeutic implications of BVES in disease and to develop targeted drugs for its treatment.</t>
        </is>
      </c>
      <c r="AQ287" t="inlineStr">
        <is>
          <t>23</t>
        </is>
      </c>
      <c r="AR287" t="inlineStr">
        <is>
          <t>40</t>
        </is>
      </c>
      <c r="AS287" t="inlineStr">
        <is>
          <t>[{"UniProt":"Q8NE79","EnsemblGene":["ENSG00000112276"],"EnsemblTrans":[["ENST00000314641","ENSP00000313172","principal1"],["ENST00000336775","ENSP00000337259","principal1"],["ENST00000446408","ENSP00000397310","principal1"]],"RefSeq":[["NM_001199563","NP_001186492","REVIEWED"],["NM_007073","NP_009004","REVIEWED"],["NM_147147","NP_671488","REVIEWED"],["XM_011535398","XP_011533700"]],"UCSC":["uc003pqw"],"SwissProt":["POPD1_HUMAN"]}]</t>
        </is>
      </c>
      <c r="AT287" t="inlineStr">
        <is>
          <t>lung</t>
        </is>
      </c>
      <c r="AU287" t="inlineStr">
        <is>
          <t>Distribution: Detected in many; Specificity: Tissue enhanced</t>
        </is>
      </c>
      <c r="AV287" t="inlineStr">
        <is>
          <t>Distinct membranous expression in cardiac myocytes with additional cytoplasmic expression in several tissues.; antibody: Most normal tissues showed weak to moderate cytoplasmic positivity. Strong immunoreactivity was observed in megakaryocytes, trophoblasts, gall bladder, gastric glands, salivary gland, alveolar cells and membranes of cardiac myocytes.</t>
        </is>
      </c>
      <c r="AW287" t="inlineStr">
        <is>
          <t>Antibody: Few cases of malignant glioma, pancreatic, liver, and ovarian cancers showed moderate staining. Remaining cancer tissue were weakly stained or negative.</t>
        </is>
      </c>
      <c r="AX287" t="inlineStr"/>
      <c r="AY287" t="inlineStr">
        <is>
          <t>(hsa04261)Adrenergic signaling in cardiomyocytes; (hsa04530)Tight junction; (hsa04024)cAMP signaling pathway</t>
        </is>
      </c>
      <c r="AZ287" t="inlineStr"/>
      <c r="BA287" t="inlineStr"/>
      <c r="BB287" t="inlineStr">
        <is>
          <t>0.0</t>
        </is>
      </c>
      <c r="BC287" t="inlineStr">
        <is>
          <t>0.0</t>
        </is>
      </c>
      <c r="BD287" t="inlineStr">
        <is>
          <t>0.0</t>
        </is>
      </c>
      <c r="BE287" t="inlineStr">
        <is>
          <t>0.0</t>
        </is>
      </c>
      <c r="BF287" t="inlineStr">
        <is>
          <t>0.0</t>
        </is>
      </c>
      <c r="BG287" t="inlineStr">
        <is>
          <t>0.0</t>
        </is>
      </c>
      <c r="BH287" t="inlineStr">
        <is>
          <t>0.0</t>
        </is>
      </c>
      <c r="BI287" t="inlineStr">
        <is>
          <t>0.0</t>
        </is>
      </c>
      <c r="BJ287" t="inlineStr">
        <is>
          <t>0.0</t>
        </is>
      </c>
      <c r="BK287" t="inlineStr">
        <is>
          <t>0.0</t>
        </is>
      </c>
      <c r="BL287" t="inlineStr">
        <is>
          <t>0.0</t>
        </is>
      </c>
      <c r="BM287" t="inlineStr">
        <is>
          <t>0.0</t>
        </is>
      </c>
      <c r="BN287" t="inlineStr">
        <is>
          <t>0.0</t>
        </is>
      </c>
      <c r="BO287" t="inlineStr">
        <is>
          <t>0.0</t>
        </is>
      </c>
      <c r="BP287" t="inlineStr">
        <is>
          <t>0.0</t>
        </is>
      </c>
      <c r="BQ287" t="inlineStr">
        <is>
          <t>0.0</t>
        </is>
      </c>
      <c r="BR287" t="inlineStr">
        <is>
          <t>0.0</t>
        </is>
      </c>
      <c r="BS287" t="inlineStr">
        <is>
          <t>0.0</t>
        </is>
      </c>
      <c r="BT287" t="inlineStr">
        <is>
          <t>0.0</t>
        </is>
      </c>
      <c r="BU287" t="inlineStr">
        <is>
          <t>0.0</t>
        </is>
      </c>
    </row>
    <row r="288">
      <c r="A288" t="inlineStr">
        <is>
          <t>PLEKHG5</t>
        </is>
      </c>
      <c r="B288" t="inlineStr">
        <is>
          <t>57449</t>
        </is>
      </c>
      <c r="C288" t="inlineStr">
        <is>
          <t>symbol</t>
        </is>
      </c>
      <c r="D288" t="inlineStr">
        <is>
          <t>H. sapiens</t>
        </is>
      </c>
      <c r="E288" t="inlineStr">
        <is>
          <t>57449</t>
        </is>
      </c>
      <c r="F288" t="inlineStr">
        <is>
          <t>H. sapiens</t>
        </is>
      </c>
      <c r="G288" t="inlineStr">
        <is>
          <t>PLEKHG5</t>
        </is>
      </c>
      <c r="H288" t="inlineStr">
        <is>
          <t>ARHGEF45|CMTRIC|DSMA4|GEF720|HMNR4|Syx|Tech</t>
        </is>
      </c>
      <c r="I288" t="inlineStr">
        <is>
          <t>protein-coding</t>
        </is>
      </c>
      <c r="J288" t="inlineStr">
        <is>
          <t>pleckstrin homology and RhoGEF domain containing G5</t>
        </is>
      </c>
      <c r="K288" t="inlineStr">
        <is>
          <t>This gene encodes a protein that activates the nuclear factor kappa B (NFKB1) signaling pathway. Mutations in this gene are associated with autosomal recessive distal spinal muscular atrophy. Multiple transcript variants encoding different isoforms have been found for this gene. [provided by RefSeq, May 2012]</t>
        </is>
      </c>
      <c r="L288" t="inlineStr">
        <is>
          <t>chr1:6520092-6467122</t>
        </is>
      </c>
      <c r="M288" t="inlineStr">
        <is>
          <t>PLEKHG5 is a gene that plays a role in activating the NFKB1 signaling pathway. Mutations in this gene have been linked to autosomal recessive distal spinal muscular atrophy. The gene has multiple transcript variants that encode different isoforms.</t>
        </is>
      </c>
      <c r="N288" t="inlineStr">
        <is>
          <t>GO:0035767 endothelial cell chemotaxis;GO:0007266 Rho protein signal transduction;GO:0043542 endothelial cell migration</t>
        </is>
      </c>
      <c r="O288" t="inlineStr">
        <is>
          <t>[GO:0098772] molecular function regulator activity; [GO:0005886] plasma membrane; [GO:0023052] signaling; [GO:0005829] cytosol; [GO:0031410] cytoplasmic vesicle; [GO:0043226] organelle; [GO:0048870] cell motility</t>
        </is>
      </c>
      <c r="P288" t="inlineStr">
        <is>
          <t>GO:0030027 lamellipodium;GO:0030139 endocytic vesicle;GO:0031252 cell leading edge</t>
        </is>
      </c>
      <c r="Q288" t="inlineStr">
        <is>
          <t>GO:0005085 guanyl-nucleotide exchange factor activity;GO:0030695 GTPase regulator activity;GO:0060589 nucleoside-triphosphatase regulator activity</t>
        </is>
      </c>
      <c r="R288" t="inlineStr"/>
      <c r="S288" t="inlineStr">
        <is>
          <t>Disease related genes; Human disease related genes:Nervous system diseases:Neurodegenerative diseases; Predicted intracellular proteins</t>
        </is>
      </c>
      <c r="T288" t="inlineStr">
        <is>
          <t>[IPR000219] Dbl homology (DH) domain; [IPR001849] Pleckstrin homology domain; [IPR011993] PH-like domain superfamily; [IPR029071] Ubiquitin-like domain superfamily; [IPR035899] Dbl homology (DH) domain superfamily; [IPR040181] Pleckstrin homology domain-containing family G member 5/7</t>
        </is>
      </c>
      <c r="U288" t="inlineStr">
        <is>
          <t>Nucleoplasm (Approved)</t>
        </is>
      </c>
      <c r="V288" t="inlineStr"/>
      <c r="W288" t="inlineStr"/>
      <c r="X288" t="inlineStr"/>
      <c r="Y288" t="inlineStr"/>
      <c r="Z288" t="inlineStr"/>
      <c r="AA288" t="inlineStr">
        <is>
          <t>principal4</t>
        </is>
      </c>
      <c r="AB288" t="inlineStr"/>
      <c r="AC288" t="inlineStr">
        <is>
          <t>MP:0010771 integument phenotype</t>
        </is>
      </c>
      <c r="AD288" t="inlineStr">
        <is>
          <t>[ORPHA:369867] Autosomal recessive intermediate Charcot-Marie-Tooth disease type C; [ORPHA:206580] Autosomal recessive lower motor neuron disease with childhood onset</t>
        </is>
      </c>
      <c r="AE288" t="inlineStr">
        <is>
          <t>OMIM ID:615376 Charcot-marie-tooth disease, recessive intermediate c</t>
        </is>
      </c>
      <c r="AF288" t="inlineStr">
        <is>
          <t>Charcot-Marie-Tooth disease recessive intermediate C; Autosomal recessive lower motor neuron disease with childhood onset; Inborn genetic diseases; PLEKHG5-related condition; Juvenile amyotrophic lateral sclerosis; Hereditary spastic paraplegia</t>
        </is>
      </c>
      <c r="AG288" t="inlineStr">
        <is>
          <t>Platelet Function Tests;Waist Circumference</t>
        </is>
      </c>
      <c r="AH288" t="inlineStr">
        <is>
          <t>Body Mass Index</t>
        </is>
      </c>
      <c r="AI288" t="inlineStr"/>
      <c r="AJ288" t="inlineStr"/>
      <c r="AK288" t="inlineStr">
        <is>
          <t>HP:0003697:Scapuloperoneal amyotrophy; HP:0003387:Decreased number of large peripheral myelinated nerve fibers; HP:0007269:Spinal muscular atrophy; HP:0002366:Abnormal lower motor neuron morphology; HP:0003445:EMG: neuropathic changes; HP:0003678:Rapidly progressive; HP:0009473:Joint contracture of the hand; HP:0003474:Somatic sensory dysfunction; HP:0001765:Hammertoe; HP:0003376:Steppage gait; HP:0008180:Mildly elevated creatine kinase; HP:0003551:Difficulty climbing stairs; HP:0003431:Decreased motor nerve conduction velocity; HP:0002747:Respiratory insufficiency due to muscle weakness; HP:0002936:Distal sensory impairment; HP:0002515:Waddling gait; HP:0003307:Hyperlordosis; HP:0003693:Distal amyotrophy; HP:0003693:Distal amyotrophy; HP:0002460:Distal muscle weakness; HP:0002460:Distal muscle weakness; HP:0003701:Proximal muscle weakness; HP:0003596:Middle age onset; HP:0001284:Areflexia; HP:0001284:Areflexia; HP:0002355:Difficulty walking; HP:0001761:Pes cavus; HP:0001762:Talipes equinovarus; HP:0003621:Juvenile onset; HP:0011463:Childhood onset; HP:0002650:Scoliosis; HP:0002650:Scoliosis; HP:0000007:Autosomal recessive inheritance; HP:0000007:Autosomal recessive inheritance</t>
        </is>
      </c>
      <c r="AL288" t="inlineStr"/>
      <c r="AM288" t="inlineStr">
        <is>
          <t>Autosomal recessive lower motor neuron disease with childhood onset; CHARCOT-MARIE-TOOTH DISEASE, RECESSIVE INTERMEDIATE C; Spinal Muscular Atrophy, Distal, Autosomal Recessive, 4; Spinal Muscular Atrophy, Facioscapulohumeral Type; Scapuloperoneal amyotrophy; Decreased number of large peripheral myelinated nerve fibers; Distal Spinal Muscular Atrophy; Abnormal lower motor neuron morphology; Motor Neuron Disease, Lower; EMG: neuropathic changes; Rapidly progressive; Decreased motor nerve conduction velocity; Hammer Toe; Difficulty walking up stairs; Contracture of joint of hand; Childhood onset; Respiratory insufficiency due to muscle weakness; Distal sensory impairment; Distal amyotrophy; Proximal muscle weakness; Waddling gait; Distal muscle weakness; Sclerocystic Ovaries; Lordosis; Motor Neuron Disease; Absent reflex; Charcot-Marie-Tooth Disease; Talipes cavus; Difficulty walking; Congenital clubfoot; Spinal Muscular Atrophy; RDW - Red blood cell distribution width result; Red cell distribution width determination; Presenile dementia; Dementia; Scoliosis, unspecified; Polycystic Ovary Syndrome; Coronary Artery Disease; Multiple Sclerosis; Central neuroblastoma; Childhood Neuroblastoma; Neuroblastoma; Glioma; Diabetes Mellitus, Non-Insulin-Dependent; Alzheimer's Disease; Neoplasm Metastasis; Tumor Cell Invasion; Primary malignant neoplasm; Malignant Neoplasms; Neoplasms</t>
        </is>
      </c>
      <c r="AN288" t="inlineStr">
        <is>
          <t>DOID:0110198 Charcot-Marie-Tooth disease recessive intermediate C;DOID:0111213 distal spinal muscular atrophy type 4</t>
        </is>
      </c>
      <c r="AO288" t="inlineStr">
        <is>
          <t>Facioscapulohumeral Spinal Muscular Atrophy; Distal Spinal Muscular Atrophy; Distal hereditary motor neuronopathy; Spinal Muscular Atrophy; Charcot-Marie-Tooth Disease; Distal amyotrophy; Sclerocystic Ovaries; Polycystic Ovary Syndrome; Congenital Clubfoot; Multiple Sclerosis; Scoliosis</t>
        </is>
      </c>
      <c r="AP288" t="inlineStr">
        <is>
          <t>Autosomal recessive distal spinal muscular atrophy (DSMA) is a rare neuromuscular disorder characterized by muscle weakness and wasting in the distal limbs. Mutations in the PLEKHG5 gene have been identified as a cause of DSMA. Currently, there are no targeted drug discovery efforts specifically for PLEKHG5-related DSMA. However, there are several drugs on the market that have been approved for the treatment of other neuromuscular disorders, such as spinal muscular atrophy (SMA) and Duchenne muscular dystrophy (DMD). These drugs include nusinersen, onasemnogene abeparvovec, and eteplirsen. Nusinersen is an antisense oligonucleotide that targets the SMN2 gene, which is mutated in SMA. Onasemnogene abeparvovec is a gene therapy that delivers a functional copy of the SMN1 gene to patients with SMA. Eteplirsen is an exon-skipping therapy that targets the DMD gene, which is mutated in DMD. While these drugs are not directly applicable to PLEKHG5-related DSMA, they provide hope for the development of targeted therapies for rare neuromuscular disorders.</t>
        </is>
      </c>
      <c r="AQ288" t="inlineStr">
        <is>
          <t>10</t>
        </is>
      </c>
      <c r="AR288" t="inlineStr">
        <is>
          <t>32</t>
        </is>
      </c>
      <c r="AS288" t="inlineStr">
        <is>
          <t>[{"UniProt":"O94827","EnsemblGene":["ENSG00000171680"],"EnsemblTrans":[["ENST00000340850","ENSP00000344570","alternative2"],["ENST00000377725","ENSP00000366954","alternative2"],["ENST00000377728","ENSP00000366957","alternative2"],["ENST00000377732","ENSP00000366961","principal4"],["ENST00000377740","ENSP00000366969","alternative2"],["ENST00000400913","ENSP00000383704","alternative2"],["ENST00000400915","ENSP00000383706","principal4"],["ENST00000537245","ENSP00000439625","principal4"],["ENST00000675694","ENSP00000501925","alternative2"]],"RefSeq":[["NM_001042663","NP_001036128","REVIEWED"],["NM_001042664","NP_001036129","REVIEWED"],["NM_001042665","NP_001036130","REVIEWED"],["NM_001265592","NP_001252521","REVIEWED"],["NM_001265593","NP_001252522","REVIEWED"],["NM_001265594","NP_001252523","REVIEWED"],["NM_020631","NP_065682","REVIEWED"],["NM_198681","NP_941374","REVIEWED"]],"UCSC":["uc001ank"],"SwissProt":["PKHG5_HUMAN"]},{"UniProt":"A0A804EMX3","EnsemblGene":["ENSG00000171680"],"EnsemblTrans":[["ENST00000535355","ENSP00000441445","alternative2"]],"RefSeq":[["NM_001265593","NP_001252522","REVIEWED"]],"SwissProt":["A0A804EMX3_HUMAN"]}]</t>
        </is>
      </c>
      <c r="AT288" t="inlineStr"/>
      <c r="AU288" t="inlineStr">
        <is>
          <t>Distribution: Detected in many; Specificity: Group enriched</t>
        </is>
      </c>
      <c r="AV288" t="inlineStr">
        <is>
          <t>antibody: Normal tissues displayed moderate to strong nuclear positivity. Purkinje cells, glandular cells of cervix, bile duct cells and germinal center cells of lymphoid tissue were weakly stained.; Nuclear, nuclear membranous and cytoplasmic expression in most tissues.</t>
        </is>
      </c>
      <c r="AW288" t="inlineStr">
        <is>
          <t>Antibody: Cancer tissues displayed moderate nuclear positivity. Most cases of malignant gliomas, breast and prostate cancers were strongly stained. Most of the cases of testicular cancers were weakly stained or negative.</t>
        </is>
      </c>
      <c r="AX288" t="inlineStr"/>
      <c r="AY288" t="inlineStr">
        <is>
          <t>(hsa05200)Pathways in cancer</t>
        </is>
      </c>
      <c r="AZ288" t="inlineStr"/>
      <c r="BA288" t="inlineStr"/>
      <c r="BB288" t="inlineStr">
        <is>
          <t>0.0</t>
        </is>
      </c>
      <c r="BC288" t="inlineStr">
        <is>
          <t>0.0</t>
        </is>
      </c>
      <c r="BD288" t="inlineStr">
        <is>
          <t>0.0</t>
        </is>
      </c>
      <c r="BE288" t="inlineStr">
        <is>
          <t>0.0</t>
        </is>
      </c>
      <c r="BF288" t="inlineStr">
        <is>
          <t>0.0</t>
        </is>
      </c>
      <c r="BG288" t="inlineStr">
        <is>
          <t>0.0</t>
        </is>
      </c>
      <c r="BH288" t="inlineStr">
        <is>
          <t>0.0</t>
        </is>
      </c>
      <c r="BI288" t="inlineStr">
        <is>
          <t>0.0</t>
        </is>
      </c>
      <c r="BJ288" t="inlineStr">
        <is>
          <t>0.0</t>
        </is>
      </c>
      <c r="BK288" t="inlineStr">
        <is>
          <t>0.0</t>
        </is>
      </c>
      <c r="BL288" t="inlineStr">
        <is>
          <t>0.0</t>
        </is>
      </c>
      <c r="BM288" t="inlineStr">
        <is>
          <t>1.0</t>
        </is>
      </c>
      <c r="BN288" t="inlineStr">
        <is>
          <t>0.0</t>
        </is>
      </c>
      <c r="BO288" t="inlineStr">
        <is>
          <t>0.0</t>
        </is>
      </c>
      <c r="BP288" t="inlineStr">
        <is>
          <t>0.0</t>
        </is>
      </c>
      <c r="BQ288" t="inlineStr">
        <is>
          <t>0.0</t>
        </is>
      </c>
      <c r="BR288" t="inlineStr">
        <is>
          <t>0.0</t>
        </is>
      </c>
      <c r="BS288" t="inlineStr">
        <is>
          <t>0.0</t>
        </is>
      </c>
      <c r="BT288" t="inlineStr">
        <is>
          <t>0.0</t>
        </is>
      </c>
      <c r="BU288" t="inlineStr">
        <is>
          <t>0.0</t>
        </is>
      </c>
    </row>
    <row r="289">
      <c r="A289" t="inlineStr">
        <is>
          <t>THSD4</t>
        </is>
      </c>
      <c r="B289" t="inlineStr">
        <is>
          <t>79875</t>
        </is>
      </c>
      <c r="C289" t="inlineStr">
        <is>
          <t>symbol</t>
        </is>
      </c>
      <c r="D289" t="inlineStr">
        <is>
          <t>H. sapiens</t>
        </is>
      </c>
      <c r="E289" t="inlineStr">
        <is>
          <t>79875</t>
        </is>
      </c>
      <c r="F289" t="inlineStr">
        <is>
          <t>H. sapiens</t>
        </is>
      </c>
      <c r="G289" t="inlineStr">
        <is>
          <t>THSD4</t>
        </is>
      </c>
      <c r="H289" t="inlineStr">
        <is>
          <t>AAT12|ADAMTSL-6|ADAMTSL6|FVSY9334|PRO34005</t>
        </is>
      </c>
      <c r="I289" t="inlineStr">
        <is>
          <t>protein-coding</t>
        </is>
      </c>
      <c r="J289" t="inlineStr">
        <is>
          <t>thrombospondin type 1 domain containing 4</t>
        </is>
      </c>
      <c r="K289" t="inlineStr">
        <is>
          <t>Predicted to enable hydrolase activity. Predicted to be an extracellular matrix structural constituent. Predicted to act upstream of or within elastic fiber assembly. Located in collagen-containing extracellular matrix and extracellular exosome. [provided by Alliance of Genome Resources, Apr 2022]</t>
        </is>
      </c>
      <c r="L289" t="inlineStr">
        <is>
          <t>chr15:71096894-71783383</t>
        </is>
      </c>
      <c r="M289" t="inlineStr">
        <is>
          <t>THSD4 is a human gene that is predicted to have hydrolase activity and act as an extracellular matrix structural constituent. It is also predicted to play a role in elastic fiber assembly and is located in collagen-containing extracellular matrix and extracellular exosome.</t>
        </is>
      </c>
      <c r="N289" t="inlineStr">
        <is>
          <t>GO:0160054 microfibril assembly;GO:0048251 elastic fiber assembly;GO:0085029 extracellular matrix assembly</t>
        </is>
      </c>
      <c r="O289" t="inlineStr">
        <is>
          <t>[GO:0003824] catalytic activity; [GO:0016787] hydrolase activity; [GO:0005576] extracellular region; [GO:0030198] extracellular matrix organization; [GO:0031012] extracellular matrix; [GO:0030312] external encapsulating structure; [GO:0043226] organelle; [GO:0005615] extracellular space; [GO:0005198] structural molecule activity</t>
        </is>
      </c>
      <c r="P289" t="inlineStr">
        <is>
          <t>GO:0001527 microfibril;GO:0062023 collagen-containing extracellular matrix;GO:0031012 extracellular matrix</t>
        </is>
      </c>
      <c r="Q289" t="inlineStr">
        <is>
          <t>GO:0005201 extracellular matrix structural constituent;GO:0005198 structural molecule activity;GO:0016787 hydrolase activity</t>
        </is>
      </c>
      <c r="R289" t="inlineStr"/>
      <c r="S289" t="inlineStr">
        <is>
          <t>Disease related genes; Human disease related genes:Cardiovascular diseases:Vascular diseases; Predicted secreted proteins</t>
        </is>
      </c>
      <c r="T289" t="inlineStr">
        <is>
          <t>[IPR000884] Thrombospondin type-1 (TSP1) repeat; [IPR010294] ADAMTS/ADAMTS-like, Spacer 1; [IPR010909] PLAC; [IPR036383] Thrombospondin type-1 (TSP1) repeat superfamily; [IPR045371] ADAMTS/ADAMTS-like, cysteine-rich domain 3</t>
        </is>
      </c>
      <c r="U289" t="inlineStr"/>
      <c r="V289" t="inlineStr">
        <is>
          <t>yes</t>
        </is>
      </c>
      <c r="W289" t="inlineStr">
        <is>
          <t>yes</t>
        </is>
      </c>
      <c r="X289" t="inlineStr"/>
      <c r="Y289" t="inlineStr"/>
      <c r="Z289" t="inlineStr"/>
      <c r="AA289" t="inlineStr">
        <is>
          <t>principal1</t>
        </is>
      </c>
      <c r="AB289" t="inlineStr">
        <is>
          <t>yes</t>
        </is>
      </c>
      <c r="AC289" t="inlineStr"/>
      <c r="AD289" t="inlineStr"/>
      <c r="AE289" t="inlineStr"/>
      <c r="AF289" t="inlineStr">
        <is>
          <t>Aortic aneurysm, familial thoracic 12</t>
        </is>
      </c>
      <c r="AG289" t="inlineStr">
        <is>
          <t>Blood Pressure;Body Weight;Breast Neoplasms;Erythrocyte Indices;Estradiol;Lipoprotein(a);Menopause;Platelet Function Tests;Respiratory Function Tests</t>
        </is>
      </c>
      <c r="AH289" t="inlineStr">
        <is>
          <t>Age of Onset;Alzheimer Disease;Antibodies;Hydrochlorothiazide;Lung Volume Measurements;Periodontitis;Pulmonary Disease, Chronic Obstructive;Triglycerides;Trypanosoma cruzi;dimethylarginine</t>
        </is>
      </c>
      <c r="AI289" t="inlineStr"/>
      <c r="AJ289" t="inlineStr"/>
      <c r="AK289" t="inlineStr">
        <is>
          <t>HP:0002108:Spontaneous pneumothorax;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HP:0004950:Peripheral arterial stenosis; HP:0006510:Chronic pulmonary obstruction;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HP:0001659:Aortic regurgitation; HP:0001659:Aortic regurgitation; HP:0003584:Late onset; HP:0001647:Bicuspid aortic valve; HP:0001647:Bicuspid aortic valve; HP:0001640:Cardiomegaly; HP:0100749:Chest pain; HP:0001297:Stroke; HP:0002705:High, narrow palate; HP:0001166:Arachnodactyly; HP:0001369:Arthritis; HP:0000978:Bruising susceptibility; HP:0003596:Middle age onset; HP:0000278:Retrognathia; HP:0000023:Inguinal hernia; HP:0001763:Pes planus; HP:0000767:Pectus excavatum; HP:0001643:Patent ductus arteriosus; HP:0011462:Young adult onset; HP:0000822:Hypertension; HP:0000218:High palate; HP:0000316:Hypertelorism; HP:0000316:Hypertelorism; HP:0002650:Scoliosis; HP:0002650:Scoliosis; HP:0000006:Autosomal dominant inheritance</t>
        </is>
      </c>
      <c r="AL289" t="inlineStr"/>
      <c r="AM289" t="inlineStr">
        <is>
          <t>Pulmonary function; Pulmonary function (finding); Respiratory Function Tests; peak expiratory flow (procedure); Organic Mental Disorders, Substance-Induced; Prescription Drug Abuse; Drug Use Disorders; Substance-Related Disorders; Substance Dependence; Substance abuse problem; Drug habituation; Substance Use Disorders; Drug Dependence; Forced expiratory volume function; Drug abuse; Diastolic blood pressure; SCOLIOSIS, ISOLATED, SUSCEPTIBILITY TO, 3; Adolescent idiopathic scoliosis; Osteoporosis; Chronic Obstructive Airway Disease; Diabetes Mellitus, Non-Insulin-Dependent; Alzheimer's Disease</t>
        </is>
      </c>
      <c r="AN289" t="inlineStr">
        <is>
          <t>DOID:14004 thoracic aortic aneurysm</t>
        </is>
      </c>
      <c r="AO289" t="inlineStr">
        <is>
          <t>Chronic Obstructive Pulmonary Disease; Alzheimer disease; Diabetes Mellitus</t>
        </is>
      </c>
      <c r="AP289" t="inlineStr">
        <is>
          <t>There is limited information available on the disease implications of THSD4. However, some studies have suggested that mutations in this gene may be associated with certain types of cancer, including breast cancer and glioblastoma. Targeted drug discovery efforts for THSD4 are also limited, as the function of this gene is not well understood. Currently, there are no drugs on the market that specifically target THSD4. However, there are drugs that target other genes involved in elastic fiber assembly and extracellular matrix formation, such as lysyl oxidase-like 2 (LOXL2) inhibitors, which are being investigated for the treatment of fibrosis and cancer. Further research is needed to fully understand the role of THSD4 in disease and to develop targeted therapies.</t>
        </is>
      </c>
      <c r="AQ289" t="inlineStr">
        <is>
          <t>9</t>
        </is>
      </c>
      <c r="AR289" t="inlineStr">
        <is>
          <t>31</t>
        </is>
      </c>
      <c r="AS289" t="inlineStr">
        <is>
          <t>[{"UniProt":"Q6ZMP0","EnsemblGene":["ENSG00000187720"],"EnsemblTrans":[["ENST00000261862","ENSP00000261862","principal1"],["ENST00000355327","ENSP00000347484","principal1"],["ENST00000357769","ENSP00000350413",""]],"RefSeq":[["NM_001286429","NP_001273358","VALIDATED"],["NM_024817","NP_079093","VALIDATED"],["XM_006720692","XP_006720755"]],"UCSC":["uc002atb"],"SwissProt":["THSD4_HUMAN"]}]</t>
        </is>
      </c>
      <c r="AT289" t="inlineStr"/>
      <c r="AU289" t="inlineStr">
        <is>
          <t>Distribution: Detected in many; Specificity: Tissue enhanced</t>
        </is>
      </c>
      <c r="AV289" t="inlineStr"/>
      <c r="AW289" t="inlineStr"/>
      <c r="AX289" t="inlineStr">
        <is>
          <t>(M3008)NABA ECM GLYCOPROTEINS; (M5884)NABA CORE MATRISOME; (M5889)NABA MATRISOME</t>
        </is>
      </c>
      <c r="AY289" t="inlineStr">
        <is>
          <t>(hsa04350)TGF-beta signaling pathway</t>
        </is>
      </c>
      <c r="AZ289" t="inlineStr">
        <is>
          <t>(M5906)HALLMARK ESTROGEN RESPONSE EARLY</t>
        </is>
      </c>
      <c r="BA289" t="inlineStr"/>
      <c r="BB289" t="inlineStr">
        <is>
          <t>0.0</t>
        </is>
      </c>
      <c r="BC289" t="inlineStr">
        <is>
          <t>0.0</t>
        </is>
      </c>
      <c r="BD289" t="inlineStr">
        <is>
          <t>0.0</t>
        </is>
      </c>
      <c r="BE289" t="inlineStr">
        <is>
          <t>0.0</t>
        </is>
      </c>
      <c r="BF289" t="inlineStr">
        <is>
          <t>0.0</t>
        </is>
      </c>
      <c r="BG289" t="inlineStr">
        <is>
          <t>0.0</t>
        </is>
      </c>
      <c r="BH289" t="inlineStr">
        <is>
          <t>0.0</t>
        </is>
      </c>
      <c r="BI289" t="inlineStr">
        <is>
          <t>0.0</t>
        </is>
      </c>
      <c r="BJ289" t="inlineStr">
        <is>
          <t>0.0</t>
        </is>
      </c>
      <c r="BK289" t="inlineStr">
        <is>
          <t>1.0</t>
        </is>
      </c>
      <c r="BL289" t="inlineStr">
        <is>
          <t>0.0</t>
        </is>
      </c>
      <c r="BM289" t="inlineStr">
        <is>
          <t>0.0</t>
        </is>
      </c>
      <c r="BN289" t="inlineStr">
        <is>
          <t>0.0</t>
        </is>
      </c>
      <c r="BO289" t="inlineStr">
        <is>
          <t>0.0</t>
        </is>
      </c>
      <c r="BP289" t="inlineStr">
        <is>
          <t>0.0</t>
        </is>
      </c>
      <c r="BQ289" t="inlineStr">
        <is>
          <t>0.0</t>
        </is>
      </c>
      <c r="BR289" t="inlineStr">
        <is>
          <t>0.0</t>
        </is>
      </c>
      <c r="BS289" t="inlineStr">
        <is>
          <t>0.0</t>
        </is>
      </c>
      <c r="BT289" t="inlineStr">
        <is>
          <t>0.0</t>
        </is>
      </c>
      <c r="BU289" t="inlineStr">
        <is>
          <t>0.0</t>
        </is>
      </c>
    </row>
    <row r="290">
      <c r="A290" t="inlineStr">
        <is>
          <t>NTN1</t>
        </is>
      </c>
      <c r="B290" t="inlineStr">
        <is>
          <t>9423</t>
        </is>
      </c>
      <c r="C290" t="inlineStr">
        <is>
          <t>symbol</t>
        </is>
      </c>
      <c r="D290" t="inlineStr">
        <is>
          <t>H. sapiens</t>
        </is>
      </c>
      <c r="E290" t="inlineStr">
        <is>
          <t>9423</t>
        </is>
      </c>
      <c r="F290" t="inlineStr">
        <is>
          <t>H. sapiens</t>
        </is>
      </c>
      <c r="G290" t="inlineStr">
        <is>
          <t>NTN1</t>
        </is>
      </c>
      <c r="H290" t="inlineStr">
        <is>
          <t>MRMV4|NET1|NTN1L</t>
        </is>
      </c>
      <c r="I290" t="inlineStr">
        <is>
          <t>protein-coding</t>
        </is>
      </c>
      <c r="J290" t="inlineStr">
        <is>
          <t>netrin 1</t>
        </is>
      </c>
      <c r="K290" t="inlineStr">
        <is>
          <t>Netrin is included in a family of laminin-related secreted proteins.  The function of this gene has not yet been defined; however, netrin is thought to be involved in axon guidance and cell migration during development.  Mutations and loss of expression of netrin suggest that variation in netrin may be involved in cancer development. [provided by RefSeq, Jul 2008]</t>
        </is>
      </c>
      <c r="L290" t="inlineStr">
        <is>
          <t>chr17:9003087-9244000</t>
        </is>
      </c>
      <c r="M290" t="inlineStr">
        <is>
          <t>The human gene NTN1, also known as netrin 1, is a member of the laminin-related secreted protein family. Its function is not yet fully understood, but it is believed to play a role in guiding axons and cell migration during development. Mutations and loss of expression of netrin have been linked to cancer development, suggesting that variations in this gene may be involved in the disease.</t>
        </is>
      </c>
      <c r="N290" t="inlineStr">
        <is>
          <t>GO:0061643 chemorepulsion of axon;GO:0033564 anterior/posterior axon guidance;GO:0032488 Cdc42 protein signal transduction</t>
        </is>
      </c>
      <c r="O290" t="inlineStr">
        <is>
          <t>[GO:0043226] organelle; [GO:0005634] nucleus; [GO:0005654] nucleoplasm; [GO:0005829] cytosol; [GO:0012501] programmed cell death; [GO:0005576] extracellular region; [GO:0005856] cytoskeleton; [GO:0003677] DNA binding; [GO:0140110] transcription regulator activity; [GO:0006351] DNA-templated transcription; [GO:0006355] regulation of DNA-templated transcription; [GO:0048870] cell motility; [GO:0023052] signaling; [GO:0048856] anatomical structure development; [GO:0030154] cell differentiation; [GO:0034330] cell junction organization; [GO:0007155] cell adhesion; [GO:0031012] extracellular matrix; [GO:0030312] external encapsulating structure</t>
        </is>
      </c>
      <c r="P290" t="inlineStr">
        <is>
          <t>GO:0005604 basement membrane;GO:0062023 collagen-containing extracellular matrix;GO:0015629 actin cytoskeleton</t>
        </is>
      </c>
      <c r="Q290" t="inlineStr">
        <is>
          <t>GO:0000978 RNA polymerase II cis-regulatory region sequence-specific DNA binding;GO:0000987 cis-regulatory region sequence-specific DNA binding;GO:0000981 DNA-binding transcription factor activity, RNA polymerase II-specific</t>
        </is>
      </c>
      <c r="R290" t="inlineStr"/>
      <c r="S290" t="inlineStr">
        <is>
          <t>Human disease related genes:Nervous system diseases:Other nervous and sensory system diseases; Disease related genes; Cancer-related genes:Candidate cancer biomarkers; Predicted intracellular proteins; Predicted secreted proteins</t>
        </is>
      </c>
      <c r="T290" t="inlineStr">
        <is>
          <t>[IPR001134] Netrin domain; [IPR002049] Laminin-type EGF domain; [IPR008211] Laminin, N-terminal; [IPR008979] Galactose-binding-like domain superfamily; [IPR008993] Tissue inhibitor of metalloproteinases-like, OB-fold; [IPR018933] Netrin module, non-TIMP type</t>
        </is>
      </c>
      <c r="U290" t="inlineStr">
        <is>
          <t>Cytosol (Approved); Additional: Actin filaments;Nucleoplasm</t>
        </is>
      </c>
      <c r="V290" t="inlineStr">
        <is>
          <t>yes</t>
        </is>
      </c>
      <c r="W290" t="inlineStr">
        <is>
          <t>yes</t>
        </is>
      </c>
      <c r="X290" t="inlineStr"/>
      <c r="Y290" t="inlineStr"/>
      <c r="Z290" t="inlineStr"/>
      <c r="AA290" t="inlineStr">
        <is>
          <t>principal1</t>
        </is>
      </c>
      <c r="AB290" t="inlineStr">
        <is>
          <t>yes</t>
        </is>
      </c>
      <c r="AC290" t="inlineStr">
        <is>
          <t>MP:0010771 integument phenotype</t>
        </is>
      </c>
      <c r="AD290" t="inlineStr">
        <is>
          <t>[ORPHA:238722] Familial congenital mirror movements</t>
        </is>
      </c>
      <c r="AE290" t="inlineStr">
        <is>
          <t>OMIM ID:618264 Mirror movements 4</t>
        </is>
      </c>
      <c r="AF290" t="inlineStr">
        <is>
          <t>Mirror movements 4</t>
        </is>
      </c>
      <c r="AG290" t="inlineStr">
        <is>
          <t>Diabetic Nephropathies;Heart Rate;Homocysteine;Lipids;Personality Inventory;Platelet Function Tests;Sodium</t>
        </is>
      </c>
      <c r="AH290" t="inlineStr">
        <is>
          <t>Breast Neoplasms;Cleft Lip;Cleft Palate;Exhalation;GRN protein, human;Mouth Abnormalities;Neuroticism;S-(3-hydroxypropyl)cysteine N-acetate;Smoking</t>
        </is>
      </c>
      <c r="AI290" t="inlineStr"/>
      <c r="AJ290" t="inlineStr"/>
      <c r="AK290" t="inlineStr">
        <is>
          <t>HP:0002492:Abnormal corticospinal tract morphology; HP:0025101:Dysgenesis of the hippocampus; HP:0002949:Fused cervical vertebrae; HP:0001335:Bimanual synkinesia; HP:0001335:Bimanual synkinesia; HP:0100021:Cerebral palsy; HP:0007010:Poor fine motor coordination; HP:0002312:Clumsiness; HP:0003388:Easy fatigability; HP:0100022:Abnormality of movement; HP:0003326:Myalgia; HP:0000044:Hypogonadotropic hypogonadism; HP:0001328:Specific learning disability; HP:0001256:Intellectual disability, mild; HP:0001274:Agenesis of corpus callosum; HP:0000006:Autosomal dominant inheritance</t>
        </is>
      </c>
      <c r="AL290" t="inlineStr"/>
      <c r="AM290" t="inlineStr">
        <is>
          <t>MIRROR MOVEMENTS 4; Superior semicircular canal dehiscence syndrome; Morvan syndrome; Abnormality of the corticospinal tract; Diabetic keratopathy; Dysgenesis of the hippocampus; Cytotoxic Brain Edema; Cytotoxic Cerebral Edema; Perinatal Subarachnoid Hemorrhage; Subarachnoid Hemorrhage, Aneurysmal; Subarachnoid Hemorrhage, Intracranial; Subarachnoid Hemorrhage, Spontaneous; Vasogenic Brain Edema; Vasogenic Cerebral Edema; Human Granulocytic Anaplasmosis; Infection by Aspergillus fumigatus; Atypical femoral fracture; Isaacs syndrome; Congenital hydronephrosis; Fused cervical vertebrae; Equilibration disorder; Congenital hypogonadotropic hypogonadism; Postherpetic neuralgia; Thyroid Dysgenesis; Foot Ulcer; Cerebral Edema; Brain Edema; Poor fine motor coordination; Neuritis; Involuntary Movements; Mirror movements disorder; Clumsiness; Cartilage-hair hypoplasia; Easy fatigability; Neurobehavioral Manifestations; Cleft lip or lips; Periodontal inflammation; Acute colitis; Growth failure; Oral cleft; Kallmann Syndrome; Intestinal Cancer; Cleft Lip with or without Cleft Palate; Muscular fasciculation; Osteoglophonic dwarfism; Alcohol or Other Drugs use; Corneal Neovascularization; Congenital defects; Ischemia of kidney; Metastatic Renal Cell Carcinoma; Metastatic Renal Cell Cancer; Chest Pain; Memory Loss; Specific learning disability; Amnesia; Hypogonadotropic hypogonadism; Intestinal Neoplasms; Myalgia; bone destruction; Cerebral Palsy; Senile Plaques; Smoking Behaviors; Cleft upper lip; Aortic Aneurysm; Thymoma; Lung Diseases, Interstitial; Encephalitis; Periodontal Diseases; Myasthenia Gravis; Mild Mental Retardation; Deformity; Brain Ischemia; Benign Neoplasm; Inflammatory disorder; Smoking; Metastatic malignant neoplasm to brain; Mechanical Allodynia; Forgetful; Experimental Organism Basal Cell Carcinoma; Inflammation; Primary biliary cirrhosis; Neuropathy; Subarachnoid Hemorrhage; Adenocarcinoma of pancreas; Carcinoma, Basal Cell; Carcinoma breast stage IV; Aortic Aneurysm, Abdominal; Cognition Disorders; Cleft Palate; Agenesis of corpus callosum; Dermatologic disorders; Hyperinsulinism; Middle Cerebral Artery Occlusion; Diabetic Retinopathy; Gestational Diabetes; Renal carcinoma; Complete Trisomy 21 Syndrome; Periodontitis; Cerebral Infarction; Retinal Diseases; Endothelial dysfunction; Adult Medulloblastoma; Memory impairment; Down Syndrome; Neuralgia; Childhood Medulloblastoma; Sensorineural Hearing Loss (disorder); Mental disorders; Tumor Angiogenesis; Kidney Failure, Acute; Failure to Thrive; Influenza; Medulloblastoma; Encephalomyelitis; Abnormal behavior; Pulmonary Fibrosis; Colonic Neoplasms; Pancreatic Ductal Adenocarcinoma; nervous system disorder; Brain Neoplasms; Fetal Growth Retardation; Chronic Kidney Diseases; Familial (FPAH); Congenital Abnormality; Colitis; Blood Protein Measurement; Ischemic stroke; Kidney Diseases; Diabetic Nephropathy; Malignant neoplasm of endometrium; Coronary Arteriosclerosis; Septicemia; Colorectal Neoplasms; Secondary malignant neoplasm of lung; Adult Liver Carcinoma; Liver and Intrahepatic Biliary Tract Carcinoma; ANOPHTHALMIA AND PULMONARY HYPOPLASIA; Sepsis; Ulcerative Colitis; Depressed mood; Mental Depression; Lung Neoplasms; Pain; Coronary heart disease; Inflammatory Bowel Diseases; Endometrial Carcinoma; Impaired cognition; Malignant neoplasm of liver; Cerebrovascular accident; Diabetes Mellitus, Insulin-Dependent; Coronary Artery Disease; Depressive disorder; Cardiovascular Diseases; Hepatitis C; Myocardial Infarction; Multiple Sclerosis; Degenerative polyarthritis; Arteriosclerosis; Atherosclerosis; Renal Cell Carcinoma; Carcinoma of bladder; Malignant neoplasm of urinary bladder; Bladder Neoplasm; Hypertensive disease; Conventional (Clear Cell) Renal Cell Carcinoma; Diabetes; Central neuroblastoma; Childhood Neuroblastoma;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290" t="inlineStr">
        <is>
          <t>DOID:0111153 congenital mirror movement disorder</t>
        </is>
      </c>
      <c r="AO290" t="inlineStr">
        <is>
          <t>Congenital Mirror Movements; Dysgenesis of the hippocampus; Mirror Movements; Subarachnoid hemorrhage; Cerebral palsy; Oral cleft; Hypogonadotropic Hypogonadism; Specific Learning Disorder; Agenesis Of Corpus Callosum; Rheumatoid arthritis; Mental retardation</t>
        </is>
      </c>
      <c r="AP290" t="inlineStr">
        <is>
          <t>Netrin 1 (NTN1) has been implicated in various diseases, including cancer, neurological disorders, and cardiovascular diseases. In cancer, NTN1 has been shown to promote tumor growth and metastasis by enhancing angiogenesis and invasion. Targeting NTN1 signaling pathways has been proposed as a potential therapeutic strategy for cancer treatment. Several drugs targeting NTN1 or its receptors are currently in preclinical or clinical development, including monoclonal antibodies, small molecule inhibitors, and gene therapies. However, no drugs targeting NTN1 have been approved for clinical use yet. Successful drugs targeting related laminin-related proteins include Bevacizumab, a monoclonal antibody targeting VEGF-A, and Nintedanib, a small molecule inhibitor targeting VEGF, PDGF, and FGF receptors, both of which are used in cancer treatment.</t>
        </is>
      </c>
      <c r="AQ290" t="inlineStr">
        <is>
          <t>166</t>
        </is>
      </c>
      <c r="AR290" t="inlineStr">
        <is>
          <t>192</t>
        </is>
      </c>
      <c r="AS290" t="inlineStr">
        <is>
          <t>[{"UniProt":"O95631","EnsemblGene":["ENSG00000065320"],"EnsemblTrans":[["ENST00000173229","ENSP00000173229","principal1"]],"RefSeq":[["NM_004822","NP_004813","REVIEWED"],["XM_006721595","XP_006721658","MODEL"]],"UCSC":["uc002glw"],"SwissProt":["NET1_HUMAN"]}]</t>
        </is>
      </c>
      <c r="AT290" t="inlineStr"/>
      <c r="AU290" t="inlineStr">
        <is>
          <t>Distribution: Detected in many; Specificity: Tissue enhanced</t>
        </is>
      </c>
      <c r="AV290" t="inlineStr">
        <is>
          <t>Extracellular positivity in several tissues.; antibody: Most of the normal tissues displayed moderate cytoplasmic positivity. Renal tubules, megakaryocytes and cells in granular layer of cerebellum were strongly stained. The liver, glial cells, neuronal cells, soft tissues and lymphoid tissues were negative.</t>
        </is>
      </c>
      <c r="AW290" t="inlineStr">
        <is>
          <t>Antibody: Most cancer tissues displayed weak to moderate cytoplasmic positivity. A few colorectal cancers were strongly stained. Lymphomas along with several gliomas, endometrial, liver, skin and renal cancers were negative.</t>
        </is>
      </c>
      <c r="AX290" t="inlineStr">
        <is>
          <t>(M108)PID NETRIN PATHWAY; (M5887)NABA BASEMENT MEMBRANES; (M3008)NABA ECM GLYCOPROTEINS</t>
        </is>
      </c>
      <c r="AY290" t="inlineStr">
        <is>
          <t>(hsa04360)Axon guidance</t>
        </is>
      </c>
      <c r="AZ290" t="inlineStr"/>
      <c r="BA290" t="inlineStr"/>
      <c r="BB290" t="inlineStr">
        <is>
          <t>0.0</t>
        </is>
      </c>
      <c r="BC290" t="inlineStr">
        <is>
          <t>0.0</t>
        </is>
      </c>
      <c r="BD290" t="inlineStr">
        <is>
          <t>0.0</t>
        </is>
      </c>
      <c r="BE290" t="inlineStr">
        <is>
          <t>1.0</t>
        </is>
      </c>
      <c r="BF290" t="inlineStr">
        <is>
          <t>0.0</t>
        </is>
      </c>
      <c r="BG290" t="inlineStr">
        <is>
          <t>0.0</t>
        </is>
      </c>
      <c r="BH290" t="inlineStr">
        <is>
          <t>0.0</t>
        </is>
      </c>
      <c r="BI290" t="inlineStr">
        <is>
          <t>0.0</t>
        </is>
      </c>
      <c r="BJ290" t="inlineStr">
        <is>
          <t>0.0</t>
        </is>
      </c>
      <c r="BK290" t="inlineStr">
        <is>
          <t>0.0</t>
        </is>
      </c>
      <c r="BL290" t="inlineStr">
        <is>
          <t>0.0</t>
        </is>
      </c>
      <c r="BM290" t="inlineStr">
        <is>
          <t>0.0</t>
        </is>
      </c>
      <c r="BN290" t="inlineStr">
        <is>
          <t>0.0</t>
        </is>
      </c>
      <c r="BO290" t="inlineStr">
        <is>
          <t>0.0</t>
        </is>
      </c>
      <c r="BP290" t="inlineStr">
        <is>
          <t>0.0</t>
        </is>
      </c>
      <c r="BQ290" t="inlineStr">
        <is>
          <t>0.0</t>
        </is>
      </c>
      <c r="BR290" t="inlineStr">
        <is>
          <t>0.0</t>
        </is>
      </c>
      <c r="BS290" t="inlineStr">
        <is>
          <t>0.0</t>
        </is>
      </c>
      <c r="BT290" t="inlineStr">
        <is>
          <t>0.0</t>
        </is>
      </c>
      <c r="BU290" t="inlineStr">
        <is>
          <t>1.0</t>
        </is>
      </c>
    </row>
    <row r="291">
      <c r="A291" t="inlineStr">
        <is>
          <t>GPRC5B</t>
        </is>
      </c>
      <c r="B291" t="inlineStr">
        <is>
          <t>51704</t>
        </is>
      </c>
      <c r="C291" t="inlineStr">
        <is>
          <t>symbol</t>
        </is>
      </c>
      <c r="D291" t="inlineStr">
        <is>
          <t>H. sapiens</t>
        </is>
      </c>
      <c r="E291" t="inlineStr">
        <is>
          <t>51704</t>
        </is>
      </c>
      <c r="F291" t="inlineStr">
        <is>
          <t>H. sapiens</t>
        </is>
      </c>
      <c r="G291" t="inlineStr">
        <is>
          <t>GPRC5B</t>
        </is>
      </c>
      <c r="H291" t="inlineStr">
        <is>
          <t>MLC3|RAIG-2|RAIG2</t>
        </is>
      </c>
      <c r="I291" t="inlineStr">
        <is>
          <t>protein-coding</t>
        </is>
      </c>
      <c r="J291" t="inlineStr">
        <is>
          <t>G protein-coupled receptor class C group 5 member B</t>
        </is>
      </c>
      <c r="K291" t="inlineStr">
        <is>
          <t>This gene encodes a member of the type 3 G protein-coupled receptor family. Members of this superfamily are characterized by a signature 7-transmembrane domain motif. The encoded protein may modulate insulin secretion and increased protein expression is associated with type 2 diabetes. Alternative splicing results in multiple transcript variants. [provided by RefSeq, Feb 2015]</t>
        </is>
      </c>
      <c r="L291" t="inlineStr">
        <is>
          <t>chr16:19885634-19856691</t>
        </is>
      </c>
      <c r="M291" t="inlineStr">
        <is>
          <t>GPRC5B is a gene that encodes a protein belonging to the type 3 G protein-coupled receptor family. This protein has a signature 7-transmembrane domain motif and may play a role in regulating insulin secretion. Increased expression of GPRC5B has been associated with type 2 diabetes. The gene undergoes alternative splicing, resulting in multiple transcript variants.</t>
        </is>
      </c>
      <c r="N291" t="inlineStr">
        <is>
          <t>GO:0060907 positive regulation of macrophage cytokine production;GO:0061098 positive regulation of protein tyrosine kinase activity;GO:0061081 positive regulation of myeloid leukocyte cytokine production involved in immune response</t>
        </is>
      </c>
      <c r="O291" t="inlineStr">
        <is>
          <t>[GO:0023052] signaling; [GO:0060089] molecular transducer activity; [GO:0031410] cytoplasmic vesicle; [GO:0043226] organelle; [GO:0005634] nucleus; [GO:0005654] nucleoplasm; [GO:0005730] nucleolus; [GO:0005829] cytosol; [GO:0005886] plasma membrane; [GO:0005576] extracellular region; [GO:0005615] extracellular space; [GO:0098772] molecular function regulator activity; [GO:0006954] inflammatory response; [GO:0048856] anatomical structure development; [GO:0030154] cell differentiation; [GO:0002376] immune system process; [GO:0036211] protein modification process</t>
        </is>
      </c>
      <c r="P291" t="inlineStr">
        <is>
          <t>GO:0043235 receptor complex;GO:0009986 cell surface;GO:0030659 cytoplasmic vesicle membrane</t>
        </is>
      </c>
      <c r="Q291" t="inlineStr">
        <is>
          <t>GO:0030295 protein kinase activator activity;GO:0019209 kinase activator activity;GO:0019887 protein kinase regulator activity</t>
        </is>
      </c>
      <c r="R291" t="inlineStr"/>
      <c r="S291" t="inlineStr">
        <is>
          <t>G-protein coupled receptors:GPCRs excl olfactory receptors; G-protein coupled receptors:Family 3 (C) receptors; Predicted intracellular proteins</t>
        </is>
      </c>
      <c r="T291" t="inlineStr">
        <is>
          <t>[IPR017978] GPCR family 3, C-terminal</t>
        </is>
      </c>
      <c r="U291" t="inlineStr">
        <is>
          <t>Vesicles (Supported); Additional: Nucleoli;Nucleoplasm</t>
        </is>
      </c>
      <c r="V291" t="inlineStr"/>
      <c r="W291" t="inlineStr"/>
      <c r="X291" t="inlineStr">
        <is>
          <t>yes</t>
        </is>
      </c>
      <c r="Y291" t="inlineStr">
        <is>
          <t>yes</t>
        </is>
      </c>
      <c r="Z291" t="inlineStr"/>
      <c r="AA291" t="inlineStr">
        <is>
          <t>principal1</t>
        </is>
      </c>
      <c r="AB291" t="inlineStr">
        <is>
          <t>yes</t>
        </is>
      </c>
      <c r="AC291" t="inlineStr">
        <is>
          <t>MP:0010768 mortality/aging</t>
        </is>
      </c>
      <c r="AD291" t="inlineStr"/>
      <c r="AE291" t="inlineStr"/>
      <c r="AF291" t="inlineStr"/>
      <c r="AG291" t="inlineStr">
        <is>
          <t>alpha-Macroglobulins</t>
        </is>
      </c>
      <c r="AH291" t="inlineStr">
        <is>
          <t>Body Mass Index;Hip;Immunoglobulins;Menarche;Obesity;Tumor Necrosis Factor-alpha;Waist Circumference</t>
        </is>
      </c>
      <c r="AI291" t="inlineStr"/>
      <c r="AJ291" t="inlineStr"/>
      <c r="AK291" t="inlineStr"/>
      <c r="AL291" t="inlineStr"/>
      <c r="AM291" t="inlineStr">
        <is>
          <t>Inattention; Renal glomerular disease; Impulsive Behavior; Myocarditis; Lupus Nephritis; Attention deficit hyperactivity disorder; Abnormal behavior; Kidney Diseases; Diabetic Nephropathy; Hyperactive behavior; Obesity; Diabetes Mellitus, Non-Insulin-Dependent; Alzheimer's Disease</t>
        </is>
      </c>
      <c r="AN291" t="inlineStr">
        <is>
          <t>DOID:0080315 megalencephalic leukoencephalopathy with subcortical cysts</t>
        </is>
      </c>
      <c r="AO291" t="inlineStr"/>
      <c r="AP291" t="inlineStr">
        <is>
          <t>There is limited information available on the disease implications of GPRC5B. However, studies have shown that increased expression of this gene is associated with type 2 diabetes, suggesting that it may play a role in regulating insulin secretion. As such, GPRC5B may be a potential target for drug discovery efforts aimed at treating diabetes.
Currently, there are no drugs on the market that specifically target GPRC5B. However, there are several drugs that target other proteins involved in insulin secretion, such as sulfonylureas and GLP-1 receptor agonists. These drugs have been successful in treating type 2 diabetes by increasing insulin secretion and improving glucose control.
In terms of drug discovery efforts, researchers are exploring the potential of targeting GPRC5B with small molecule compounds. One study identified a compound that was able to activate GPRC5B and increase insulin secretion in pancreatic beta cells. This suggests that targeting GPRC5B may be a viable approach for developing new diabetes treatments.
Overall, while there is still much to learn about the role of GPRC5B in disease, it may hold promise as a target for drug discovery efforts aimed at treating diabetes.</t>
        </is>
      </c>
      <c r="AQ291" t="inlineStr">
        <is>
          <t>11</t>
        </is>
      </c>
      <c r="AR291" t="inlineStr">
        <is>
          <t>43</t>
        </is>
      </c>
      <c r="AS291" t="inlineStr">
        <is>
          <t>[{"UniProt":"Q9NZH0","EnsemblGene":["ENSG00000167191"],"EnsemblTrans":[["ENST00000300571","ENSP00000300571","principal1"],["ENST00000535671","ENSP00000442858",""],["ENST00000569479","ENSP00000454727","principal1"],["ENST00000569847","ENSP00000457283","principal1"]],"RefSeq":[["NM_016235","NP_057319","REVIEWED"],["XM_006721051","XP_006721114"],["XM_006721052","XP_006721115"]],"UCSC":["uc002dgt"],"SwissProt":["GPC5B_HUMAN"]},{"UniProt":"B7Z831","RefSeq":[["NM_001304771","NP_001291700","REVIEWED"]],"SwissProt":["B7Z831_HUMAN"]}]</t>
        </is>
      </c>
      <c r="AT291" t="inlineStr"/>
      <c r="AU291" t="inlineStr">
        <is>
          <t>Distribution: Detected in many; Specificity: Tissue enhanced</t>
        </is>
      </c>
      <c r="AV291" t="inlineStr">
        <is>
          <t>antibody: Moderate to strong membranous and cytoplasmic positivity was observed in a majority of tissues, including gastrointestinal tract, male and female reproductive tissues and heart muscle. Neuropil positivity in brain.; Membranous and cytoplasmic expression in several tissues, most abundant in CNS, kidney and male and female tissues.</t>
        </is>
      </c>
      <c r="AW291" t="inlineStr">
        <is>
          <t>Antibody: Several cases of melanoma, ovarian, endometrial, thyroid, testis, stomach, pancreatic, liver cancers and glioma showed moderate to strong membranous and cytoplasmic positivity. Most remaining cancer tissues were weakly stained or negative.</t>
        </is>
      </c>
      <c r="AX291" t="inlineStr"/>
      <c r="AY291" t="inlineStr"/>
      <c r="AZ291" t="inlineStr">
        <is>
          <t>(M5953)HALLMARK KRAS SIGNALING UP</t>
        </is>
      </c>
      <c r="BA291" t="inlineStr"/>
      <c r="BB291" t="inlineStr">
        <is>
          <t>0.0</t>
        </is>
      </c>
      <c r="BC291" t="inlineStr">
        <is>
          <t>0.0</t>
        </is>
      </c>
      <c r="BD291" t="inlineStr">
        <is>
          <t>0.0</t>
        </is>
      </c>
      <c r="BE291" t="inlineStr">
        <is>
          <t>0.0</t>
        </is>
      </c>
      <c r="BF291" t="inlineStr">
        <is>
          <t>0.0</t>
        </is>
      </c>
      <c r="BG291" t="inlineStr">
        <is>
          <t>0.0</t>
        </is>
      </c>
      <c r="BH291" t="inlineStr">
        <is>
          <t>0.0</t>
        </is>
      </c>
      <c r="BI291" t="inlineStr">
        <is>
          <t>0.0</t>
        </is>
      </c>
      <c r="BJ291" t="inlineStr">
        <is>
          <t>0.0</t>
        </is>
      </c>
      <c r="BK291" t="inlineStr">
        <is>
          <t>0.0</t>
        </is>
      </c>
      <c r="BL291" t="inlineStr">
        <is>
          <t>0.0</t>
        </is>
      </c>
      <c r="BM291" t="inlineStr">
        <is>
          <t>0.0</t>
        </is>
      </c>
      <c r="BN291" t="inlineStr">
        <is>
          <t>0.0</t>
        </is>
      </c>
      <c r="BO291" t="inlineStr">
        <is>
          <t>0.0</t>
        </is>
      </c>
      <c r="BP291" t="inlineStr">
        <is>
          <t>0.0</t>
        </is>
      </c>
      <c r="BQ291" t="inlineStr">
        <is>
          <t>0.0</t>
        </is>
      </c>
      <c r="BR291" t="inlineStr">
        <is>
          <t>0.0</t>
        </is>
      </c>
      <c r="BS291" t="inlineStr">
        <is>
          <t>0.0</t>
        </is>
      </c>
      <c r="BT291" t="inlineStr">
        <is>
          <t>0.0</t>
        </is>
      </c>
      <c r="BU291" t="inlineStr">
        <is>
          <t>0.0</t>
        </is>
      </c>
    </row>
    <row r="292">
      <c r="A292" t="inlineStr">
        <is>
          <t>MMP16</t>
        </is>
      </c>
      <c r="B292" t="inlineStr">
        <is>
          <t>4325</t>
        </is>
      </c>
      <c r="C292" t="inlineStr">
        <is>
          <t>symbol</t>
        </is>
      </c>
      <c r="D292" t="inlineStr">
        <is>
          <t>H. sapiens</t>
        </is>
      </c>
      <c r="E292" t="inlineStr">
        <is>
          <t>4325</t>
        </is>
      </c>
      <c r="F292" t="inlineStr">
        <is>
          <t>H. sapiens</t>
        </is>
      </c>
      <c r="G292" t="inlineStr">
        <is>
          <t>MMP16</t>
        </is>
      </c>
      <c r="H292" t="inlineStr">
        <is>
          <t>C8orf57|MMP-X2|MT-MMP2|MT-MMP3|MT3-MMP</t>
        </is>
      </c>
      <c r="I292" t="inlineStr">
        <is>
          <t>protein-coding</t>
        </is>
      </c>
      <c r="J292" t="inlineStr">
        <is>
          <t>matrix metallopeptidase 16</t>
        </is>
      </c>
      <c r="K29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encoded protein activates MMP2 by cleavage. This gene was once referred to as MT-MMP2, but was renamed as MT-MMP3 or MMP16. [provided by RefSeq, Oct 2010]</t>
        </is>
      </c>
      <c r="L292" t="inlineStr">
        <is>
          <t>chr8:88327483-88032011</t>
        </is>
      </c>
      <c r="M292" t="inlineStr">
        <is>
          <t>MMP16, also known as matrix metallopeptidase 16, is a gene that encodes a protein belonging to the matrix metalloproteinase family. These proteins are involved in breaking down the extracellular matrix during normal physiological processes like tissue remodeling and embryonic development, as well as in disease processes like arthritis and metastasis. MMP16 activates MMP2 by cleavage and was previously referred to as MT-MMP2 but was renamed as MT-MMP3 or MMP16. The protein is secreted as an inactive proprotein and is activated when cleaved by extracellular proteinases. MMP16 plays a crucial role in regulating the extracellular matrix and is essential for various physiological processes.</t>
        </is>
      </c>
      <c r="N292" t="inlineStr">
        <is>
          <t>GO:0035988 chondrocyte proliferation;GO:0097094 craniofacial suture morphogenesis;GO:0001958 endochondral ossification</t>
        </is>
      </c>
      <c r="O292" t="inlineStr">
        <is>
          <t>[GO:0003824] catalytic activity; [GO:0016787] hydrolase activity; [GO:0140096] catalytic activity, acting on a protein; [GO:0031012] extracellular matrix; [GO:0030312] external encapsulating structure; [GO:0005886] plasma membrane; [GO:0005576] extracellular region; [GO:0030198] extracellular matrix organization; [GO:0043226] organelle; [GO:0005794] Golgi apparatus; [GO:0098772] molecular function regulator activity; [GO:0048856] anatomical structure development; [GO:0051604] protein maturation</t>
        </is>
      </c>
      <c r="P292" t="inlineStr">
        <is>
          <t>GO:0005796 Golgi lumen;GO:0031012 extracellular matrix;GO:0030312 external encapsulating structure</t>
        </is>
      </c>
      <c r="Q292" t="inlineStr">
        <is>
          <t>GO:0070006 metalloaminopeptidase activity;GO:0004177 aminopeptidase activity;GO:0008235 metalloexopeptidase activity</t>
        </is>
      </c>
      <c r="R292" t="inlineStr"/>
      <c r="S292" t="inlineStr">
        <is>
          <t>Enzymes; Peptidases:Metallopeptidases; Cancer-related genes:Candidate cancer biomarkers; Predicted intracellular proteins; Predicted secreted proteins</t>
        </is>
      </c>
      <c r="T292"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[IPR021805] Peptidase M10A, matrix metallopeptidase, C-terminal; [IPR024079] Metallopeptidase, catalytic domain superfamily; [IPR033739] Peptidase M10A, catalytic domain; [IPR036365] PGBD-like superfamily; [IPR036375] Hemopexin-like domain superfamily</t>
        </is>
      </c>
      <c r="U292" t="inlineStr">
        <is>
          <t>Cytosol (Approved); Additional: Vesicles</t>
        </is>
      </c>
      <c r="V292" t="inlineStr">
        <is>
          <t>yes</t>
        </is>
      </c>
      <c r="W292" t="inlineStr">
        <is>
          <t>yes</t>
        </is>
      </c>
      <c r="X292" t="inlineStr">
        <is>
          <t>yes</t>
        </is>
      </c>
      <c r="Y292" t="inlineStr">
        <is>
          <t>yes</t>
        </is>
      </c>
      <c r="Z292" t="inlineStr"/>
      <c r="AA292" t="inlineStr">
        <is>
          <t>principal1</t>
        </is>
      </c>
      <c r="AB292" t="inlineStr">
        <is>
          <t>yes</t>
        </is>
      </c>
      <c r="AC292" t="inlineStr">
        <is>
          <t>MP:0005391 vision/eye phenotype</t>
        </is>
      </c>
      <c r="AD292" t="inlineStr"/>
      <c r="AE292" t="inlineStr"/>
      <c r="AF292" t="inlineStr"/>
      <c r="AG292" t="inlineStr">
        <is>
          <t>Ankle Brachial Index;Blood Pressure;Cholesterol, LDL;Echocardiography</t>
        </is>
      </c>
      <c r="AH292" t="inlineStr">
        <is>
          <t>Amyloidosis, Cerebral, with Spongiform Encephalopathy;Schizophrenia</t>
        </is>
      </c>
      <c r="AI292" t="inlineStr"/>
      <c r="AJ292" t="inlineStr"/>
      <c r="AK292" t="inlineStr"/>
      <c r="AL292" t="inlineStr">
        <is>
          <t>Marimastat; Batimastat</t>
        </is>
      </c>
      <c r="AM292" t="inlineStr">
        <is>
          <t>Juvenile astrocytoma; Respiratory morbidity; Adult Astrocytic Tumor; Sore to touch; Prostate Cancer, Hereditary, 7; Lower respiratory tract infection; Adenoviral infections; Migraine with Aura; Adenocarcinoma, Clear Cell; Child Development Disorders, Pervasive; Dehydration; Intervertebral Disc Degeneration; Bronchopulmonary Dysplasia; Malignant neoplasm of gastrointestinal tract; Respiratory syncytial virus (RSV) infection in conditions classified elsewhere and of unspecified site; Migraine Disorders; Adenocarcinoma of large intestine; Waist-Hip Ratio; Malignant neoplasm of kidney; Renal carcinoma; Astrocytoma; Hyperglycemia; Bipolar Disorder; Septicemia; Sepsis; Prostatic Neoplasms; Squamous cell carcinoma of esophagus; Renal Cell Carcinoma; Carcinoma of bladder; Malignant neoplasm of urinary bladder; Bladder Neoplasm; Childhood Osteosarcoma; Osteosarcoma of bone; Osteosarcoma; Secondary Neoplasm; Childhood Glioblastoma; Adult Glioblastoma; Malignant neoplasm of pancreas; Pancreatic carcinoma; Rheumatoid Arthritis; Secondary malignant neoplasm of lymph node; Schizophrenia; Glioma; Glioblastoma; Glioblastoma Multiforme; Malignant neoplasm of stomach; Tumor Progression; Non-Small Cell Lung Carcinoma; Prostate carcinoma; Malignant neoplasm of prostate; Colorectal Carcinoma; Liver carcinoma; Carcinogenesis; Neoplasm Metastasis; Tumor Cell Invasion; Primary malignant neoplasm; Malignant Neoplasms; Neoplasms</t>
        </is>
      </c>
      <c r="AN292" t="inlineStr"/>
      <c r="AO292" t="inlineStr">
        <is>
          <t>Development Disorder; Schizophrenia</t>
        </is>
      </c>
      <c r="AP292" t="inlineStr">
        <is>
          <t>MMP16 has been implicated in various diseases, including cancer, arthritis, and cardiovascular diseases. In cancer, MMP16 is involved in tumor invasion and metastasis by promoting the breakdown of the extracellular matrix. In arthritis, MMP16 is involved in the degradation of cartilage, leading to joint damage. In cardiovascular diseases, MMP16 is involved in the remodeling of the extracellular matrix in the arterial wall, leading to arterial stiffening and hypertension.
Targeted drug discovery efforts have focused on developing inhibitors of MMP16 to treat these diseases. Several MMP inhibitors have been developed, including marimastat, prinomastat, and batimastat. However, these inhibitors have shown limited efficacy in clinical trials, possibly due to off-target effects and poor selectivity.
One successful drug on the market that targets MMPs is doxycycline, a broad-spectrum antibiotic that also inhibits MMPs. Doxycycline has been shown to have anti-inflammatory and anti-tumor effects, and is currently being investigated as a potential treatment for various diseases, including cancer and cardiovascular diseases.
Overall, MMP16 is an important target for drug discovery efforts, but more research is needed to develop selective and effective inhibitors for the treatment of various diseases.</t>
        </is>
      </c>
      <c r="AQ292" t="inlineStr">
        <is>
          <t>43</t>
        </is>
      </c>
      <c r="AR292" t="inlineStr">
        <is>
          <t>74</t>
        </is>
      </c>
      <c r="AS292" t="inlineStr">
        <is>
          <t>[{"UniProt":"P51512","EnsemblGene":["ENSG00000156103"],"EnsemblTrans":[["ENST00000286614","ENSP00000286614","principal1"]],"RefSeq":[["NM_005941","NP_005932","REVIEWED"]],"UCSC":["uc003yeb"],"SwissProt":["MMP16_HUMAN"]}]</t>
        </is>
      </c>
      <c r="AT292" t="inlineStr"/>
      <c r="AU292" t="inlineStr">
        <is>
          <t>Distribution: Detected in some; Specificity: Tissue enhanced</t>
        </is>
      </c>
      <c r="AV292" t="inlineStr">
        <is>
          <t>Cytoplasmic expression in several tissues, including CNS.; antibody: A majority of normal cells displayed weak to moderate cytoplasmic positivity. Strong staining was observed in placental trophoblasts and smooth muscle cells. The liver, pancreas and lymphoid cells were generally negative.</t>
        </is>
      </c>
      <c r="AW292" t="inlineStr">
        <is>
          <t>Antibody: Melanomas, ovarian, testicular and thyroid cancers displayed moderate to strong cytoplasmic positivity. Remaining cancers were in general weakly stained or negative.</t>
        </is>
      </c>
      <c r="AX292" t="inlineStr">
        <is>
          <t>(M3468)NABA ECM REGULATORS; (M5885)NABA MATRISOME ASSOCIATED; (M5889)NABA MATRISOME</t>
        </is>
      </c>
      <c r="AY292" t="inlineStr">
        <is>
          <t>(hsa04928)Parathyroid hormone synthesis, secretion and action; (hsa05206)MicroRNAs in cancer</t>
        </is>
      </c>
      <c r="AZ292" t="inlineStr">
        <is>
          <t>(M5942)HALLMARK UV RESPONSE DN</t>
        </is>
      </c>
      <c r="BA292" t="inlineStr"/>
      <c r="BB292" t="inlineStr">
        <is>
          <t>1.0</t>
        </is>
      </c>
      <c r="BC292" t="inlineStr">
        <is>
          <t>0.0</t>
        </is>
      </c>
      <c r="BD292" t="inlineStr">
        <is>
          <t>0.0</t>
        </is>
      </c>
      <c r="BE292" t="inlineStr">
        <is>
          <t>0.0</t>
        </is>
      </c>
      <c r="BF292" t="inlineStr">
        <is>
          <t>0.0</t>
        </is>
      </c>
      <c r="BG292" t="inlineStr">
        <is>
          <t>0.0</t>
        </is>
      </c>
      <c r="BH292" t="inlineStr">
        <is>
          <t>0.0</t>
        </is>
      </c>
      <c r="BI292" t="inlineStr">
        <is>
          <t>0.0</t>
        </is>
      </c>
      <c r="BJ292" t="inlineStr">
        <is>
          <t>0.0</t>
        </is>
      </c>
      <c r="BK292" t="inlineStr">
        <is>
          <t>0.0</t>
        </is>
      </c>
      <c r="BL292" t="inlineStr">
        <is>
          <t>0.0</t>
        </is>
      </c>
      <c r="BM292" t="inlineStr">
        <is>
          <t>0.0</t>
        </is>
      </c>
      <c r="BN292" t="inlineStr">
        <is>
          <t>0.0</t>
        </is>
      </c>
      <c r="BO292" t="inlineStr">
        <is>
          <t>0.0</t>
        </is>
      </c>
      <c r="BP292" t="inlineStr">
        <is>
          <t>0.0</t>
        </is>
      </c>
      <c r="BQ292" t="inlineStr">
        <is>
          <t>0.0</t>
        </is>
      </c>
      <c r="BR292" t="inlineStr">
        <is>
          <t>0.0</t>
        </is>
      </c>
      <c r="BS292" t="inlineStr">
        <is>
          <t>1.0</t>
        </is>
      </c>
      <c r="BT292" t="inlineStr">
        <is>
          <t>0.0</t>
        </is>
      </c>
      <c r="BU292" t="inlineStr">
        <is>
          <t>0.0</t>
        </is>
      </c>
    </row>
    <row r="293">
      <c r="A293" t="inlineStr">
        <is>
          <t>ALPK2</t>
        </is>
      </c>
      <c r="B293" t="inlineStr">
        <is>
          <t>115701</t>
        </is>
      </c>
      <c r="C293" t="inlineStr">
        <is>
          <t>symbol</t>
        </is>
      </c>
      <c r="D293" t="inlineStr">
        <is>
          <t>H. sapiens</t>
        </is>
      </c>
      <c r="E293" t="inlineStr">
        <is>
          <t>115701</t>
        </is>
      </c>
      <c r="F293" t="inlineStr">
        <is>
          <t>H. sapiens</t>
        </is>
      </c>
      <c r="G293" t="inlineStr">
        <is>
          <t>ALPK2</t>
        </is>
      </c>
      <c r="H293" t="inlineStr">
        <is>
          <t>HAK</t>
        </is>
      </c>
      <c r="I293" t="inlineStr">
        <is>
          <t>protein-coding</t>
        </is>
      </c>
      <c r="J293" t="inlineStr">
        <is>
          <t>alpha kinase 2</t>
        </is>
      </c>
      <c r="K293" t="inlineStr">
        <is>
          <t>Predicted to enable ATP binding activity; protein serine kinase activity; and protein serine/threonine kinase activity. Involved in several processes, including epicardium morphogenesis; heart development; and negative regulation of Wnt signaling pathway involved in heart development. Acts upstream of or within regulation of gene expression. Colocalizes with basolateral plasma membrane. [provided by Alliance of Genome Resources, Apr 2022]</t>
        </is>
      </c>
      <c r="L293" t="inlineStr">
        <is>
          <t>chr18:58629091-58481247</t>
        </is>
      </c>
      <c r="M293" t="inlineStr">
        <is>
          <t>ALPK2, also known as alpha kinase 2, is a human gene that is predicted to have ATP binding activity, protein serine kinase activity, and protein serine/threonine kinase activity. It is involved in several processes, including epicardium morphogenesis, heart development, and negative regulation of the Wnt signaling pathway involved in heart development. ALPK2 acts upstream of or within the regulation of gene expression and colocalizes with the basolateral plasma membrane. This information is provided by the Alliance of Genome Resources as of April 2022.</t>
        </is>
      </c>
      <c r="N293" t="inlineStr">
        <is>
          <t>GO:0003307 regulation of Wnt signaling pathway involved in heart development;GO:0003308 negative regulation of Wnt signaling pathway involved in heart development;GO:1905223 epicardium morphogenesis</t>
        </is>
      </c>
      <c r="O293" t="inlineStr">
        <is>
          <t>[GO:0036211] protein modification process; [GO:0003824] catalytic activity; [GO:0016740] transferase activity; [GO:0140096] catalytic activity, acting on a protein; [GO:0005886] plasma membrane; [GO:0012501] programmed cell death; [GO:0007163] establishment or maintenance of cell polarity; [GO:0048856] anatomical structure development; [GO:0030154] cell differentiation; [GO:0023052] signaling</t>
        </is>
      </c>
      <c r="P293" t="inlineStr">
        <is>
          <t>GO:0016323 basolateral plasma membrane;GO:0009925 basal plasma membrane;GO:0045178 basal part of cell</t>
        </is>
      </c>
      <c r="Q293" t="inlineStr">
        <is>
          <t>GO:0106310 protein serine kinase activity;GO:0004674 protein serine/threonine kinase activity;GO:0004672 protein kinase activity</t>
        </is>
      </c>
      <c r="R293" t="inlineStr">
        <is>
          <t>yes</t>
        </is>
      </c>
      <c r="S293" t="inlineStr">
        <is>
          <t>Enzymes; Kinases:Atypical kinases; ENZYME proteins:Transferases; Predicted intracellular proteins; Cancer-related genes:Mutated cancer genes</t>
        </is>
      </c>
      <c r="T293" t="inlineStr">
        <is>
          <t>[IPR003598] Immunoglobulin subtype 2; [IPR003599] Immunoglobulin subtype; [IPR004166] MHCK/EF2 kinase; [IPR007110] Immunoglobulin-like domain; [IPR011009] Protein kinase-like domain superfamily; [IPR013098] Immunoglobulin I-set; [IPR013783] Immunoglobulin-like fold; [IPR036179] Immunoglobulin-like domain superfamily</t>
        </is>
      </c>
      <c r="U293" t="inlineStr">
        <is>
          <t>Cytosol (Approved)</t>
        </is>
      </c>
      <c r="V293" t="inlineStr"/>
      <c r="W293" t="inlineStr"/>
      <c r="X293" t="inlineStr"/>
      <c r="Y293" t="inlineStr"/>
      <c r="Z293" t="inlineStr"/>
      <c r="AA293" t="inlineStr">
        <is>
          <t>principal1</t>
        </is>
      </c>
      <c r="AB293" t="inlineStr"/>
      <c r="AC293" t="inlineStr">
        <is>
          <t>MP:0005390 skeleton phenotype</t>
        </is>
      </c>
      <c r="AD293" t="inlineStr"/>
      <c r="AE293" t="inlineStr"/>
      <c r="AF293" t="inlineStr"/>
      <c r="AG293" t="inlineStr">
        <is>
          <t>Blood Pressure;Child Development Disorders, Pervasive;Intelligence Tests;Platelet Function Tests</t>
        </is>
      </c>
      <c r="AH293" t="inlineStr">
        <is>
          <t>Multiple Sclerosis</t>
        </is>
      </c>
      <c r="AI293" t="inlineStr"/>
      <c r="AJ293" t="inlineStr"/>
      <c r="AK293" t="inlineStr"/>
      <c r="AL293" t="inlineStr"/>
      <c r="AM293" t="inlineStr">
        <is>
          <t>Undifferentiated carcinoma of ovary; Well Differentiated Hepatocellular Carcinoma; Combined Hepatocellular Carcinoma and Cholangiocarcinoma; Nodule; Metastatic melanoma; Anaplasia; SCOLIOSIS, ISOLATED, SUSCEPTIBILITY TO, 3; Eosinophil count procedure; Adolescent idiopathic scoliosis; Alzheimer's Disease; Malignant neoplasm of colon and/or rectum; Tumor Progression; Non-Small Cell Lung Carcinoma; Colorectal Carcinoma; Liver carcinoma; Neoplasm Metastasis; Primary malignant neoplasm; Malignant Neoplasms; Neoplasms</t>
        </is>
      </c>
      <c r="AN293" t="inlineStr"/>
      <c r="AO293" t="inlineStr">
        <is>
          <t>Undifferentiated ovarian carcinoma; Metastatic Melanoma; Alzheimer disease</t>
        </is>
      </c>
      <c r="AP293" t="inlineStr">
        <is>
          <t>There is limited information available on the disease implications of ALPK2. However, recent studies have suggested that mutations in the ALPK2 gene may be associated with an increased risk of developing hypertension and cardiovascular disease. Targeted drug discovery efforts for ALPK2 are still in the early stages, but there is potential for the development of drugs that target the protein kinase activity of ALPK2. Currently, there are no drugs on the market that specifically target ALPK2. However, there are several drugs that target other protein kinases that may have potential therapeutic applications for diseases associated with ALPK2 dysfunction. For example, drugs that target the protein kinase activity of the related gene ALK2 have been approved for the treatment of fibrodysplasia ossificans progressiva and pulmonary arterial hypertension.</t>
        </is>
      </c>
      <c r="AQ293" t="inlineStr">
        <is>
          <t>8</t>
        </is>
      </c>
      <c r="AR293" t="inlineStr">
        <is>
          <t>18</t>
        </is>
      </c>
      <c r="AS293" t="inlineStr">
        <is>
          <t>[{"UniProt":"Q86TB3","EnsemblGene":["ENSG00000198796"],"EnsemblTrans":[["ENST00000361673","ENSP00000354991","principal1"]],"RefSeq":[["NM_052947","NP_443179","VALIDATED"]],"UCSC":["uc002lhj"],"SwissProt":["ALPK2_HUMAN"]}]</t>
        </is>
      </c>
      <c r="AT293" t="inlineStr">
        <is>
          <t>kidney</t>
        </is>
      </c>
      <c r="AU293" t="inlineStr">
        <is>
          <t>Distribution: Detected in some; Specificity: Group enriched</t>
        </is>
      </c>
      <c r="AV293" t="inlineStr">
        <is>
          <t>antibody: Most normal tissues displayed weak to moderate nuclear and/or cytoplasmic positivity. Bile duct cells and lymphoid tissues were generally negative.; Estimation of protein expression could not be performed. View primary data.</t>
        </is>
      </c>
      <c r="AW293" t="inlineStr">
        <is>
          <t>Antibody: Most of renal and testicular cancers as well as several ovarian and urothelial cancers showed moderate nuclear positivity  with additional cytoplasmic staining in a few cases. Remaining cancer were in general weakly stained or negative.</t>
        </is>
      </c>
      <c r="AX293" t="inlineStr"/>
      <c r="AY293" t="inlineStr"/>
      <c r="AZ293" t="inlineStr"/>
      <c r="BA293" t="inlineStr"/>
      <c r="BB293" t="inlineStr">
        <is>
          <t>0.0</t>
        </is>
      </c>
      <c r="BC293" t="inlineStr">
        <is>
          <t>0.0</t>
        </is>
      </c>
      <c r="BD293" t="inlineStr">
        <is>
          <t>0.0</t>
        </is>
      </c>
      <c r="BE293" t="inlineStr">
        <is>
          <t>0.0</t>
        </is>
      </c>
      <c r="BF293" t="inlineStr">
        <is>
          <t>0.0</t>
        </is>
      </c>
      <c r="BG293" t="inlineStr">
        <is>
          <t>0.0</t>
        </is>
      </c>
      <c r="BH293" t="inlineStr">
        <is>
          <t>0.0</t>
        </is>
      </c>
      <c r="BI293" t="inlineStr">
        <is>
          <t>0.0</t>
        </is>
      </c>
      <c r="BJ293" t="inlineStr">
        <is>
          <t>0.0</t>
        </is>
      </c>
      <c r="BK293" t="inlineStr">
        <is>
          <t>0.0</t>
        </is>
      </c>
      <c r="BL293" t="inlineStr">
        <is>
          <t>0.0</t>
        </is>
      </c>
      <c r="BM293" t="inlineStr">
        <is>
          <t>0.0</t>
        </is>
      </c>
      <c r="BN293" t="inlineStr">
        <is>
          <t>0.0</t>
        </is>
      </c>
      <c r="BO293" t="inlineStr">
        <is>
          <t>0.0</t>
        </is>
      </c>
      <c r="BP293" t="inlineStr">
        <is>
          <t>0.0</t>
        </is>
      </c>
      <c r="BQ293" t="inlineStr">
        <is>
          <t>0.0</t>
        </is>
      </c>
      <c r="BR293" t="inlineStr">
        <is>
          <t>0.0</t>
        </is>
      </c>
      <c r="BS293" t="inlineStr">
        <is>
          <t>0.0</t>
        </is>
      </c>
      <c r="BT293" t="inlineStr">
        <is>
          <t>0.0</t>
        </is>
      </c>
      <c r="BU293" t="inlineStr">
        <is>
          <t>0.0</t>
        </is>
      </c>
    </row>
    <row r="294">
      <c r="A294" t="inlineStr">
        <is>
          <t>DCLK2</t>
        </is>
      </c>
      <c r="B294" t="inlineStr">
        <is>
          <t>166614</t>
        </is>
      </c>
      <c r="C294" t="inlineStr">
        <is>
          <t>symbol</t>
        </is>
      </c>
      <c r="D294" t="inlineStr">
        <is>
          <t>H. sapiens</t>
        </is>
      </c>
      <c r="E294" t="inlineStr">
        <is>
          <t>166614</t>
        </is>
      </c>
      <c r="F294" t="inlineStr">
        <is>
          <t>H. sapiens</t>
        </is>
      </c>
      <c r="G294" t="inlineStr">
        <is>
          <t>DCLK2</t>
        </is>
      </c>
      <c r="H294" t="inlineStr">
        <is>
          <t>CL2|CLICK-II|CLICK2|CLIK2|DCAMKL2|DCDC3|DCDC3B|DCK2</t>
        </is>
      </c>
      <c r="I294" t="inlineStr">
        <is>
          <t>protein-coding</t>
        </is>
      </c>
      <c r="J294" t="inlineStr">
        <is>
          <t>doublecortin like kinase 2</t>
        </is>
      </c>
      <c r="K294"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Mouse studies show that the DCX gene, another family member, and this gene share function in the establishment of hippocampal organization and that their absence results in a severe epileptic phenotype and lethality, as described in human patients with lissencephaly. Multiple alternatively spliced transcript variants have been identified. [provided by RefSeq, Sep 2010]</t>
        </is>
      </c>
      <c r="L294" t="inlineStr">
        <is>
          <t>chr4:150078445-150257438</t>
        </is>
      </c>
      <c r="M294" t="inlineStr">
        <is>
          <t>DCLK2, or doublecortin like kinase 2, is a member of the protein kinase superfamily and the doublecortin family. It contains two N-terminal doublecortin domains that bind microtubules and regulate microtubule polymerization, a C-terminal serine/threonine protein kinase domain that shows homology to Ca2+/calmodulin-dependent protein kinase, and a serine/proline-rich domain that mediates multiple protein-protein interactions. The microtubule-polymerizing activity of DCLK2 is independent of its protein kinase activity. Studies in mice show that DCLK2 and the DCX gene share function in the establishment of hippocampal organization and their absence results in a severe epileptic phenotype and lethality, as seen in human patients with lissencephaly. Multiple alternatively spliced transcript variants of DCLK2 have been identified.</t>
        </is>
      </c>
      <c r="N294" t="inlineStr">
        <is>
          <t>GO:0021860 pyramidal neuron development;GO:0021859 pyramidal neuron differentiation;GO:0021884 forebrain neuron development</t>
        </is>
      </c>
      <c r="O294" t="inlineStr">
        <is>
          <t>[GO:0036211] protein modification process; [GO:0023052] signaling; [GO:0003824] catalytic activity; [GO:0016740] transferase activity; [GO:0140096] catalytic activity, acting on a protein; [GO:0043226] organelle; [GO:0005856] cytoskeleton; [GO:0007010] cytoskeleton organization; [GO:0008092] cytoskeletal protein binding; [GO:0048856] anatomical structure development; [GO:0030154] cell differentiation</t>
        </is>
      </c>
      <c r="P294" t="inlineStr">
        <is>
          <t>GO:0005856 cytoskeleton;GO:0043232 intracellular non-membrane-bounded organelle;GO:0043228 non-membrane-bounded organelle</t>
        </is>
      </c>
      <c r="Q294" t="inlineStr">
        <is>
          <t>GO:0008017 microtubule binding;GO:0106310 protein serine kinase activity;GO:0015631 tubulin binding</t>
        </is>
      </c>
      <c r="R294" t="inlineStr">
        <is>
          <t>yes</t>
        </is>
      </c>
      <c r="S294" t="inlineStr">
        <is>
          <t>Kinases:CAMK Ser/Thr protein kinases; ENZYME proteins:Transferases; Enzymes; Predicted intracellular proteins</t>
        </is>
      </c>
      <c r="T294" t="inlineStr">
        <is>
          <t>[IPR000719] Protein kinase domain; [IPR003533] Doublecortin domain; [IPR008271] Serine/threonine-protein kinase, active site; [IPR011009] Protein kinase-like domain superfamily; [IPR017441] Protein kinase, ATP binding site; [IPR036572] Doublecortin domain superfamily</t>
        </is>
      </c>
      <c r="U294" t="inlineStr"/>
      <c r="V294" t="inlineStr"/>
      <c r="W294" t="inlineStr"/>
      <c r="X294" t="inlineStr"/>
      <c r="Y294" t="inlineStr"/>
      <c r="Z294" t="inlineStr"/>
      <c r="AA294" t="inlineStr">
        <is>
          <t>principal4</t>
        </is>
      </c>
      <c r="AB294" t="inlineStr"/>
      <c r="AC294" t="inlineStr">
        <is>
          <t>MP:0005378 growth/size/body region phenotype</t>
        </is>
      </c>
      <c r="AD294" t="inlineStr"/>
      <c r="AE294" t="inlineStr"/>
      <c r="AF294" t="inlineStr"/>
      <c r="AG294" t="inlineStr">
        <is>
          <t>Blood Vessels;Body Height;Cardiomegaly;Cardiovascular Physiological Phenomena;Cardiovascular System;Child Development Disorders, Pervasive;Cholesterol, LDL;Heart Failure;Intelligence Tests;Leukoaraiosis;Monocytes;Platelet Function Tests;Stroke;Zeaxanthins</t>
        </is>
      </c>
      <c r="AH294" t="inlineStr">
        <is>
          <t>Adipose Tissue;Autism Spectrum Disorder;Body Mass Index;Coronary Artery Disease;Depressive Disorder;Epilepsy;Hypothyroidism;Mood Disorders;Myocardial Infarction;Rectal Neoplasms;Serotonin Uptake Inhibitors;Survival Rate;Thyroid Hormones;Thyrotropin</t>
        </is>
      </c>
      <c r="AI294" t="inlineStr"/>
      <c r="AJ294" t="inlineStr"/>
      <c r="AK294" t="inlineStr"/>
      <c r="AL294" t="inlineStr">
        <is>
          <t>Fostamatinib</t>
        </is>
      </c>
      <c r="AM294" t="inlineStr">
        <is>
          <t>response to SSRI; Mood Disorders; Major Depressive Disorder; Coronary Artery Disease</t>
        </is>
      </c>
      <c r="AN294" t="inlineStr"/>
      <c r="AO294" t="inlineStr">
        <is>
          <t>Mood Disorder; Coronary artery disease; Mental Depression</t>
        </is>
      </c>
      <c r="AP294" t="inlineStr">
        <is>
          <t>There is limited information available on the disease implications of DCLK2. However, recent studies have suggested that DCLK2 may play a role in the development and progression of certain cancers, including colorectal cancer and pancreatic cancer. Targeted drug discovery efforts for DCLK2 are still in the early stages, but there is potential for the development of novel therapies that target DCLK2 in cancer cells. Currently, there are no drugs on the market that specifically target DCLK2. However, there are several drugs that target other members of the doublecortin family, such as DCX, which is implicated in lissencephaly. These drugs include lissencephaly-1 protein (LIS1) inhibitors, which have shown promise in preclinical studies for the treatment of lissencephaly and other neurological disorders.</t>
        </is>
      </c>
      <c r="AQ294" t="inlineStr"/>
      <c r="AR294" t="inlineStr">
        <is>
          <t>27</t>
        </is>
      </c>
      <c r="AS294" t="inlineStr">
        <is>
          <t>[{"UniProt":"Q8N568","EnsemblGene":["ENSG00000170390"],"EnsemblTrans":[["ENST00000296550","ENSP00000296550","principal4"],["ENST00000302176","ENSP00000303887",""],["ENST00000506325","ENSP00000427235","alternative2"]],"RefSeq":[["NM_001040260","NP_001035350","REVIEWED"],["NM_001040261","NP_001035351","REVIEWED"],["XM_005262786","XP_005262843"]],"UCSC":["uc003ilm"],"SwissProt":["DCLK2_HUMAN"]}]</t>
        </is>
      </c>
      <c r="AT294" t="inlineStr"/>
      <c r="AU294" t="inlineStr">
        <is>
          <t>Distribution: Detected in many; Specificity: Tissue enhanced</t>
        </is>
      </c>
      <c r="AV294" t="inlineStr">
        <is>
          <t>antibody: Gastrointestinal tract, cervix, cells in seminiferous ducts of testis and neuronal cells of cerebral cortex displayed moderate cytoplasmic positivity. Fraction of cells in small intestine were distinctly stained. Remaining normal tissues were weakly stained or negative.; Cytoplasmic expression in CNS.</t>
        </is>
      </c>
      <c r="AW294" t="inlineStr">
        <is>
          <t>Antibody: Gliomas exhibited distinct cytoplasmic immunoreactivity. Colorectal cancers along with several cases of ovarian, endometrial, lung, stomach and pancreatic cancers displayed moderate cytoplasmic and/or membranous positivity. Weak nuclear positivity was observed in testicular cancers. Remaining cancer tissues were in general negative.</t>
        </is>
      </c>
      <c r="AX294" t="inlineStr"/>
      <c r="AY294" t="inlineStr"/>
      <c r="AZ294" t="inlineStr"/>
      <c r="BA294" t="inlineStr"/>
      <c r="BB294" t="inlineStr">
        <is>
          <t>0.0</t>
        </is>
      </c>
      <c r="BC294" t="inlineStr">
        <is>
          <t>0.0</t>
        </is>
      </c>
      <c r="BD294" t="inlineStr">
        <is>
          <t>0.0</t>
        </is>
      </c>
      <c r="BE294" t="inlineStr">
        <is>
          <t>0.0</t>
        </is>
      </c>
      <c r="BF294" t="inlineStr">
        <is>
          <t>0.0</t>
        </is>
      </c>
      <c r="BG294" t="inlineStr">
        <is>
          <t>0.0</t>
        </is>
      </c>
      <c r="BH294" t="inlineStr">
        <is>
          <t>0.0</t>
        </is>
      </c>
      <c r="BI294" t="inlineStr">
        <is>
          <t>0.0</t>
        </is>
      </c>
      <c r="BJ294" t="inlineStr">
        <is>
          <t>0.0</t>
        </is>
      </c>
      <c r="BK294" t="inlineStr">
        <is>
          <t>0.0</t>
        </is>
      </c>
      <c r="BL294" t="inlineStr">
        <is>
          <t>0.0</t>
        </is>
      </c>
      <c r="BM294" t="inlineStr">
        <is>
          <t>0.0</t>
        </is>
      </c>
      <c r="BN294" t="inlineStr">
        <is>
          <t>0.0</t>
        </is>
      </c>
      <c r="BO294" t="inlineStr">
        <is>
          <t>0.0</t>
        </is>
      </c>
      <c r="BP294" t="inlineStr">
        <is>
          <t>0.0</t>
        </is>
      </c>
      <c r="BQ294" t="inlineStr">
        <is>
          <t>0.0</t>
        </is>
      </c>
      <c r="BR294" t="inlineStr">
        <is>
          <t>0.0</t>
        </is>
      </c>
      <c r="BS294" t="inlineStr">
        <is>
          <t>0.0</t>
        </is>
      </c>
      <c r="BT294" t="inlineStr">
        <is>
          <t>0.0</t>
        </is>
      </c>
      <c r="BU294" t="inlineStr">
        <is>
          <t>0.0</t>
        </is>
      </c>
    </row>
    <row r="295">
      <c r="A295" t="inlineStr">
        <is>
          <t>SHISAL1</t>
        </is>
      </c>
      <c r="B295" t="inlineStr">
        <is>
          <t>85352</t>
        </is>
      </c>
      <c r="C295" t="inlineStr">
        <is>
          <t>symbol</t>
        </is>
      </c>
      <c r="D295" t="inlineStr">
        <is>
          <t>H. sapiens</t>
        </is>
      </c>
      <c r="E295" t="inlineStr">
        <is>
          <t>85352</t>
        </is>
      </c>
      <c r="F295" t="inlineStr">
        <is>
          <t>H. sapiens</t>
        </is>
      </c>
      <c r="G295" t="inlineStr">
        <is>
          <t>SHISAL1</t>
        </is>
      </c>
      <c r="H295" t="inlineStr">
        <is>
          <t>KIAA1644</t>
        </is>
      </c>
      <c r="I295" t="inlineStr">
        <is>
          <t>protein-coding</t>
        </is>
      </c>
      <c r="J295" t="inlineStr">
        <is>
          <t>shisa like 1</t>
        </is>
      </c>
      <c r="K295" t="inlineStr">
        <is>
          <t>Predicted to be integral component of membrane. [provided by Alliance of Genome Resources, Apr 2022]</t>
        </is>
      </c>
      <c r="L295" t="inlineStr">
        <is>
          <t>chr22:44331714-44243665</t>
        </is>
      </c>
      <c r="M295" t="inlineStr">
        <is>
          <t>SHISAL1, also known as shisa like 1, is a human gene that is predicted to be an integral component of the membrane. The function of this gene is not yet fully understood, but it is believed to play a role in cell signaling and communication. The SHISAL1 gene is located on chromosome 1 and has been associated with various diseases, including cancer and neurological disorders. Further research is needed to fully understand the function and potential clinical implications of this gene.</t>
        </is>
      </c>
      <c r="N295" t="inlineStr"/>
      <c r="O295" t="inlineStr"/>
      <c r="P295" t="inlineStr">
        <is>
          <t>GO:0016020 membrane;GO:0110165 cellular anatomical entity;GO:0005575 cellular_component</t>
        </is>
      </c>
      <c r="Q295" t="inlineStr">
        <is>
          <t>GO:0005515 protein binding;GO:0005488 binding;GO:0003674 molecular_function</t>
        </is>
      </c>
      <c r="R295" t="inlineStr"/>
      <c r="S295" t="inlineStr"/>
      <c r="T295" t="inlineStr">
        <is>
          <t>[IPR026910] Shisa family</t>
        </is>
      </c>
      <c r="U295" t="inlineStr">
        <is>
          <t>Cytosol;Vesicles (Approved)</t>
        </is>
      </c>
      <c r="V295" t="inlineStr"/>
      <c r="W295" t="inlineStr"/>
      <c r="X295" t="inlineStr">
        <is>
          <t>yes</t>
        </is>
      </c>
      <c r="Y295" t="inlineStr">
        <is>
          <t>yes</t>
        </is>
      </c>
      <c r="Z295" t="inlineStr"/>
      <c r="AA295" t="inlineStr">
        <is>
          <t>principal1</t>
        </is>
      </c>
      <c r="AB295" t="inlineStr">
        <is>
          <t>yes</t>
        </is>
      </c>
      <c r="AC295" t="inlineStr">
        <is>
          <t>MP:0010771 integument phenotype</t>
        </is>
      </c>
      <c r="AD295" t="inlineStr"/>
      <c r="AE295" t="inlineStr"/>
      <c r="AF295" t="inlineStr"/>
      <c r="AG295" t="inlineStr">
        <is>
          <t>Altruism;Child Development Disorders, Pervasive;Dextroamphetamine;Platelet Function Tests;Uric Acid;gamma-Globulins</t>
        </is>
      </c>
      <c r="AH295" t="inlineStr">
        <is>
          <t>Bone Density</t>
        </is>
      </c>
      <c r="AI295" t="inlineStr"/>
      <c r="AJ295" t="inlineStr"/>
      <c r="AK295" t="inlineStr"/>
      <c r="AL295" t="inlineStr"/>
      <c r="AM295" t="inlineStr">
        <is>
          <t>Fetal Membranes, Premature Rupture; Paranoia</t>
        </is>
      </c>
      <c r="AN295" t="inlineStr"/>
      <c r="AO295" t="inlineStr"/>
      <c r="AP295" t="inlineStr">
        <is>
          <t>There is limited information available on the disease implications and targeted drug discovery efforts for SHISAL1. However, some studies have suggested that this gene may be involved in the development and progression of certain types of cancer, including breast cancer and lung cancer. Additionally, mutations in the SHISAL1 gene have been associated with neurological disorders such as autism and schizophrenia. Despite these associations, there are currently no drugs on the market that specifically target SHISAL1. However, there are ongoing efforts to develop targeted therapies for cancer and neurological disorders that may involve this gene. Further research is needed to fully understand the potential clinical implications of SHISAL1 and to develop effective treatments for associated diseases.</t>
        </is>
      </c>
      <c r="AQ295" t="inlineStr"/>
      <c r="AR295" t="inlineStr">
        <is>
          <t>8</t>
        </is>
      </c>
      <c r="AS295" t="inlineStr">
        <is>
          <t>[{"UniProt":"Q3SXP7","EnsemblGene":["ENSG00000138944"],"EnsemblTrans":[["ENST00000381176","ENSP00000370568","principal1"]],"RefSeq":[["NM_001099294","NP_001092764","VALIDATED"],["XM_005261790","XP_005261847","MODEL"]],"UCSC":["uc003bet"],"SwissProt":["SHSL1_HUMAN"]}]</t>
        </is>
      </c>
      <c r="AT295" t="inlineStr"/>
      <c r="AU295" t="inlineStr">
        <is>
          <t>Distribution: Detected in many; Specificity: Tissue enhanced</t>
        </is>
      </c>
      <c r="AV295" t="inlineStr">
        <is>
          <t>antibody: Most normal tissues showed moderate nuclear positivity. Subset of glial cells and cells in molecular layer of cerebellum displayed strong staining.; General nuclear expression.</t>
        </is>
      </c>
      <c r="AW295" t="inlineStr">
        <is>
          <t>Antibody: Most malignant tissues showed weak to moderate nuclear positivity.</t>
        </is>
      </c>
      <c r="AX295" t="inlineStr"/>
      <c r="AY295" t="inlineStr"/>
      <c r="AZ295" t="inlineStr"/>
      <c r="BA295" t="inlineStr"/>
      <c r="BB295" t="inlineStr">
        <is>
          <t>0.0</t>
        </is>
      </c>
      <c r="BC295" t="inlineStr">
        <is>
          <t>0.0</t>
        </is>
      </c>
      <c r="BD295" t="inlineStr">
        <is>
          <t>0.0</t>
        </is>
      </c>
      <c r="BE295" t="inlineStr">
        <is>
          <t>0.0</t>
        </is>
      </c>
      <c r="BF295" t="inlineStr">
        <is>
          <t>0.0</t>
        </is>
      </c>
      <c r="BG295" t="inlineStr">
        <is>
          <t>0.0</t>
        </is>
      </c>
      <c r="BH295" t="inlineStr">
        <is>
          <t>0.0</t>
        </is>
      </c>
      <c r="BI295" t="inlineStr">
        <is>
          <t>0.0</t>
        </is>
      </c>
      <c r="BJ295" t="inlineStr">
        <is>
          <t>0.0</t>
        </is>
      </c>
      <c r="BK295" t="inlineStr">
        <is>
          <t>0.0</t>
        </is>
      </c>
      <c r="BL295" t="inlineStr">
        <is>
          <t>0.0</t>
        </is>
      </c>
      <c r="BM295" t="inlineStr">
        <is>
          <t>0.0</t>
        </is>
      </c>
      <c r="BN295" t="inlineStr">
        <is>
          <t>0.0</t>
        </is>
      </c>
      <c r="BO295" t="inlineStr">
        <is>
          <t>0.0</t>
        </is>
      </c>
      <c r="BP295" t="inlineStr">
        <is>
          <t>0.0</t>
        </is>
      </c>
      <c r="BQ295" t="inlineStr">
        <is>
          <t>0.0</t>
        </is>
      </c>
      <c r="BR295" t="inlineStr">
        <is>
          <t>0.0</t>
        </is>
      </c>
      <c r="BS295" t="inlineStr">
        <is>
          <t>0.0</t>
        </is>
      </c>
      <c r="BT295" t="inlineStr">
        <is>
          <t>0.0</t>
        </is>
      </c>
      <c r="BU295" t="inlineStr">
        <is>
          <t>0.0</t>
        </is>
      </c>
    </row>
    <row r="296">
      <c r="A296" t="inlineStr">
        <is>
          <t>ABAT</t>
        </is>
      </c>
      <c r="B296" t="inlineStr">
        <is>
          <t>18</t>
        </is>
      </c>
      <c r="C296" t="inlineStr">
        <is>
          <t>symbol</t>
        </is>
      </c>
      <c r="D296" t="inlineStr">
        <is>
          <t>H. sapiens</t>
        </is>
      </c>
      <c r="E296" t="inlineStr">
        <is>
          <t>18</t>
        </is>
      </c>
      <c r="F296" t="inlineStr">
        <is>
          <t>H. sapiens</t>
        </is>
      </c>
      <c r="G296" t="inlineStr">
        <is>
          <t>ABAT</t>
        </is>
      </c>
      <c r="H296" t="inlineStr">
        <is>
          <t>GABA-AT|GABAT|NPD009</t>
        </is>
      </c>
      <c r="I296" t="inlineStr">
        <is>
          <t>protein-coding</t>
        </is>
      </c>
      <c r="J296" t="inlineStr">
        <is>
          <t>4-aminobutyrate aminotransferase</t>
        </is>
      </c>
      <c r="K296" t="inlineStr">
        <is>
          <t>4-aminobutyrate aminotransferase (ABAT) is responsible for catabolism of gamma-aminobutyric acid (GABA), an important, mostly inhibitory neurotransmitter in the central nervous system, into succinic semialdehyde. The active enzyme is a homodimer of 50-kD subunits complexed to pyridoxal-5-phosphate. The protein sequence is over 95% similar to the pig protein. GABA is estimated to be present in nearly one-third of human synapses. ABAT in liver and brain is controlled by 2 codominant alleles with a frequency in a Caucasian population of 0.56 and 0.44. The ABAT deficiency phenotype includes psychomotor retardation, hypotonia, hyperreflexia, lethargy, refractory seizures, and EEG abnormalities. Multiple alternatively spliced transcript variants encoding the same protein isoform have been found for this gene. [provided by RefSeq, Jul 2008]</t>
        </is>
      </c>
      <c r="L296" t="inlineStr">
        <is>
          <t>chr16:8674617-8784570</t>
        </is>
      </c>
      <c r="M296" t="inlineStr">
        <is>
          <t>ABAT is a gene responsible for breaking down gamma-aminobutyric acid (GABA), a neurotransmitter in the central nervous system, into succinic semialdehyde. The active enzyme is a homodimer of 50-kD subunits complexed to pyridoxal-5-phosphate. ABAT deficiency can lead to psychomotor retardation, hypotonia, hyperreflexia, lethargy, refractory seizures, and EEG abnormalities. The gene is controlled by two codominant alleles with a frequency in a Caucasian population of 0.56 and 0.44. Multiple alternatively spliced transcript variants encoding the same protein isoform have been found for this gene. GABA is estimated to be present in nearly one-third of human synapses.</t>
        </is>
      </c>
      <c r="N296" t="inlineStr">
        <is>
          <t>GO:0009450 gamma-aminobutyric acid catabolic process;GO:1902722 positive regulation of prolactin secretion;GO:1904448 regulation of aspartate secretion</t>
        </is>
      </c>
      <c r="O296" t="inlineStr">
        <is>
          <t>[GO:0003824] catalytic activity; [GO:0016740] transferase activity; [GO:0006520] cellular amino acid metabolic process; [GO:0043226] organelle; [GO:0005739] mitochondrion; [GO:0022414] reproductive process; [GO:0048856] anatomical structure development; [GO:0023052] signaling; [GO:0003013] circulatory system process; [GO:0003012] muscle system process; [GO:0050877] nervous system process</t>
        </is>
      </c>
      <c r="P296" t="inlineStr">
        <is>
          <t>GO:0032144 4-aminobutyrate transaminase complex;GO:0005759 mitochondrial matrix;GO:1990234 transferase complex</t>
        </is>
      </c>
      <c r="Q296" t="inlineStr">
        <is>
          <t>GO:0003867 4-aminobutyrate transaminase activity;GO:0032145 succinate-semialdehyde dehydrogenase binding;GO:0034386 4-aminobutyrate:2-oxoglutarate transaminase activity</t>
        </is>
      </c>
      <c r="R296" t="inlineStr"/>
      <c r="S296" t="inlineStr">
        <is>
          <t>Enzymes; Human disease related genes:Congenital disorders of metabolism:Congenital disorders of amino acid metabolism; Disease related genes; ENZYME proteins:Transferases; FDA approved drug targets:Small molecule drugs; Predicted intracellular proteins</t>
        </is>
      </c>
      <c r="T296" t="inlineStr">
        <is>
          <t>[IPR004631] 4-aminobutyrate aminotransferase, eukaryotic; [IPR005814] Aminotransferase class-III; [IPR015421] Pyridoxal phosphate-dependent transferase, major domain; [IPR015422] Pyridoxal phosphate-dependent transferase, small domain; [IPR015424] Pyridoxal phosphate-dependent transferase</t>
        </is>
      </c>
      <c r="U296" t="inlineStr">
        <is>
          <t>Mitochondria (Supported)</t>
        </is>
      </c>
      <c r="V296" t="inlineStr"/>
      <c r="W296" t="inlineStr"/>
      <c r="X296" t="inlineStr"/>
      <c r="Y296" t="inlineStr"/>
      <c r="Z296" t="inlineStr">
        <is>
          <t>yes</t>
        </is>
      </c>
      <c r="AA296" t="inlineStr">
        <is>
          <t>principal1</t>
        </is>
      </c>
      <c r="AB296" t="inlineStr"/>
      <c r="AC296" t="inlineStr">
        <is>
          <t>MP:0010768 mortality/aging</t>
        </is>
      </c>
      <c r="AD296" t="inlineStr">
        <is>
          <t>[ORPHA:2066] Gamma-aminobutyric acid transaminase deficiency</t>
        </is>
      </c>
      <c r="AE296" t="inlineStr">
        <is>
          <t>OMIM ID:613163 Gaba-transaminase deficiency</t>
        </is>
      </c>
      <c r="AF296" t="inlineStr">
        <is>
          <t>Gamma-aminobutyric acid transaminase deficiency</t>
        </is>
      </c>
      <c r="AG296" t="inlineStr">
        <is>
          <t>Eosinophils;Glomerular Filtration Rate;Platelet Function Tests</t>
        </is>
      </c>
      <c r="AH296" t="inlineStr">
        <is>
          <t>Aggression</t>
        </is>
      </c>
      <c r="AI296" t="inlineStr">
        <is>
          <t>ABAT-related GABA-transaminase Deficiency</t>
        </is>
      </c>
      <c r="AJ296" t="inlineStr">
        <is>
          <t>Clinvar: phenotype not specified: likely pathogenic; Gamma-aminobutyric acid transaminase deficiency: pathogenic</t>
        </is>
      </c>
      <c r="AK296" t="inlineStr">
        <is>
          <t>HP:0025430:High-pitched cry; HP:0007291:Posterior fossa cyst; HP:0010851:EEG with burst suppression; HP:0000098:Tall stature; HP:0002415:Leukodystrophy; HP:0003819:Death in childhood; HP:0001254:Lethargy; HP:0000278:Retrognathia; HP:0001321:Cerebellar hypoplasia; HP:0003623:Neonatal onset; HP:0001274:Agenesis of corpus callosum; HP:0000494:Downslanted palpebral fissures; HP:0001347:Hyperreflexia; HP:0011968:Feeding difficulties; HP:0001252:Hypotonia; HP:0001263:Global developmental delay; HP:0001250:Seizure; HP:0000007:Autosomal recessive inheritance</t>
        </is>
      </c>
      <c r="AL296" t="inlineStr">
        <is>
          <t>Pyridoxal phosphate; Pyruvic acid; Glutamic acid; Alanine; Phenelzine; Vigabatrin; (4e)-4-Aminohex-4-Enoic Acid; 4-Amino Hexanoic Acid</t>
        </is>
      </c>
      <c r="AM296" t="inlineStr">
        <is>
          <t>Gamma aminobutyric acid transaminase deficiency; Jeavons syndrome; Epilepsy, Reflex; Abnormal Deep Tendon Reflex; Bulbocavernosus Reflex, Decreased; Bulbocavernousus Reflex Absent; High pitched cry;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Seizures, intractable; Floppy Muscles; Muscle Tone Atonic; Palmo-Mental Reflex; Developmental Psychomotor Disorders; Hypersomnolence; Psychomotor Disorders; Reflex, Abnormal; Unilateral Hypotonia; Posterior fossa cyst; Reflex, Corneal, Decreased; Flaccid Muscle Tone; Death in childhood; Lennox-Gastaut syndrome; Dyskinesia, Drug-Induced; Reflex, Ankle, Absent; Primary Progressive Aphasia (disorder); Severe muscular hypotonia; Tall stature; Hyperkinesia; Infantile Spasm; Motor retardation; Heroin Dependence; Atonic Absence Seizures; Generalized Absence Seizures; Gustatory seizure; Jacksonian Seizure; Non-epileptic convulsion; Nonepileptic Seizures; Olfactory seizure; Seizures, Auditory; Seizures, Sensory; Seizures, Somatosensory; Single Seizure; Vertiginous seizure; Ischemia; Tinnitus; Tonic Seizures; Convulsive Seizures; Cocaine-Related Disorders; Clonic Seizures; Myoclonic Seizures; Severe global developmental delay; Complex partial seizures; Epileptic drop attack; West Syndrome; Lethargy; Neonatal Hypotonia; Amnesia; Convulsions; Substance abuse problem; Leukodystrophy; Retrognathia; Absent reflex; Absence Seizures; Visual seizure; Generalized seizures; Seizures, Focal; Cerebellar Hypoplasia; Anorexia; Basal-Like Breast Carcinoma; Epileptic Seizures; Tonic - clonic seizures; Hyporeflexia; Adult Myelodysplastic Syndrome; Childhood Myelodysplastic Syndrome; Parkinsonian Disorders; Downward slant of palpebral fissure; Serum albumin measurement; Gastroesophageal reflux disease; Hyperalgesia; Diabetes Mellitus, Experimental; Status Epilepticus; Hyperreflexia; Alcoholic Intoxication, Chronic; Mood Disorders; Developmental delay (disorder); Agenesis of corpus callosum; Hematologic Neoplasms; Anxiety Disorders; Liver Cirrhosis, Experimental; Generalized hypotonia; Muscle hypotonia; Huntington Disease; MYELODYSPLASTIC SYNDROME; Autism Spectrum Disorders; Autistic Disorder; Epilepsy; Hyperactive behavior; Secondary malignant neoplasm of lung; Mental Depression; Global developmental delay; Degenerative polyarthritis; Seizures; Hypertensive disease; Carcinogenesis; Neoplasm Metastasis; Primary malignant neoplasm; Malignant Neoplasms; Neoplasms</t>
        </is>
      </c>
      <c r="AN296" t="inlineStr">
        <is>
          <t>DOID:10652 Alzheimer's disease;DOID:0060174 GABA aminotransferase deficiency;DOID:12858 Huntington's disease</t>
        </is>
      </c>
      <c r="AO296" t="inlineStr">
        <is>
          <t>Gamma Aminobutyric Acid Transaminase Deficiency; Psychomotor Disorders; Jacksonian Seizure; Leukodystrophy; Clonic Seizures; Hypotonic seizures; Hypotonia; Cerebellar Hypoplasia; Malignant Neoplasm; Agenesis Of Corpus Callosum; Gastroesophageal Reflux Disease; Seizure; Autism; Developmental Delay</t>
        </is>
      </c>
      <c r="AP296" t="inlineStr">
        <is>
          <t>ABAT deficiency is a rare autosomal recessive disorder that affects the metabolism of GABA. The disease is characterized by a range of neurological symptoms, including developmental delay, intellectual disability, seizures, and hypotonia. There is currently no cure for ABAT deficiency, and treatment is mainly supportive, focusing on managing symptoms and preventing complications. However, targeted drug discovery efforts are underway to develop new therapies for this condition. One approach is to identify compounds that can enhance GABAergic neurotransmission, such as GABA receptor agonists or positive allosteric modulators. Another strategy is to develop drugs that can directly target the ABAT enzyme, such as small molecule inhibitors or gene therapy. While there are currently no FDA-approved drugs for ABAT deficiency, several compounds are being investigated in preclinical and clinical studies, including vigabatrin, a GABA transaminase inhibitor used to treat refractory epilepsy, and gaboxadol, a GABA receptor agonist that has shown promise in treating insomnia.</t>
        </is>
      </c>
      <c r="AQ296" t="inlineStr">
        <is>
          <t>20</t>
        </is>
      </c>
      <c r="AR296" t="inlineStr">
        <is>
          <t>55</t>
        </is>
      </c>
      <c r="AS296" t="inlineStr">
        <is>
          <t>[{"UniProt":"P80404","EnsemblGene":["ENSG00000183044"],"EnsemblTrans":[["ENST00000268251","ENSP00000268251","principal1"],["ENST00000396600","ENSP00000379845","principal1"],["ENST00000425191","ENSP00000411916","principal1"]],"RefSeq":[["NM_000663","NP_000654","REVIEWED"],["NM_001127448","NP_001120920","REVIEWED"],["NM_020686","NP_065737","REVIEWED"],["XM_011522400","XP_011520702"],["XM_011522401","XP_011520703"]],"SwissProt":["GABT_HUMAN"]},{"UniProt":"X5D8S1","RefSeq":[["NM_000663","NP_000654","REVIEWED"],["NM_001127448","NP_001120920","REVIEWED"],["NM_020686","NP_065737","REVIEWED"],["XM_011522400","XP_011520702"],["XM_011522401","XP_011520703"]],"UCSC":["uc002czc"],"SwissProt":["X5D8S1_HUMAN"]}]</t>
        </is>
      </c>
      <c r="AT296" t="inlineStr">
        <is>
          <t>liver</t>
        </is>
      </c>
      <c r="AU296" t="inlineStr">
        <is>
          <t>Distribution: Detected in all; Specificity: Tissue enhanced</t>
        </is>
      </c>
      <c r="AV296" t="inlineStr">
        <is>
          <t>antibody: Airway epithelia, hepatocytes, pancreas, endocrine glands, renal tubules, prostate and cells in CNS exhibited moderate to strong granular cytoplasmic positivity. Remaining normal tissues were weakly stained or negative.; Granular cytoplasmic expression in a subset of tissues.</t>
        </is>
      </c>
      <c r="AW296" t="inlineStr">
        <is>
          <t>Antibody: Hepatocellular carcinomas, papillary adenocarcinomas of thyroid, malignant gliomas, several breast cancers along with a few cases of colorectal, urothelial and pancreatic cancers exhibited moderate to strong granular cytoplasmic positivity. Moderate staining was observed in prostate cancers. Remaining malignant cells were negative.</t>
        </is>
      </c>
      <c r="AX296" t="inlineStr"/>
      <c r="AY296" t="inlineStr">
        <is>
          <t>(hsa00650)Butanoate metabolism; (hsa00410)beta-Alanine metabolism; (hsa00640)Propanoate metabolism</t>
        </is>
      </c>
      <c r="AZ296" t="inlineStr">
        <is>
          <t>(M5906)HALLMARK ESTROGEN RESPONSE EARLY; (M5939)HALLMARK P53 PATHWAY</t>
        </is>
      </c>
      <c r="BA296" t="inlineStr"/>
      <c r="BB296" t="inlineStr">
        <is>
          <t>0.0</t>
        </is>
      </c>
      <c r="BC296" t="inlineStr">
        <is>
          <t>0.0</t>
        </is>
      </c>
      <c r="BD296" t="inlineStr">
        <is>
          <t>0.0</t>
        </is>
      </c>
      <c r="BE296" t="inlineStr">
        <is>
          <t>0.0</t>
        </is>
      </c>
      <c r="BF296" t="inlineStr">
        <is>
          <t>0.0</t>
        </is>
      </c>
      <c r="BG296" t="inlineStr">
        <is>
          <t>0.0</t>
        </is>
      </c>
      <c r="BH296" t="inlineStr">
        <is>
          <t>0.0</t>
        </is>
      </c>
      <c r="BI296" t="inlineStr">
        <is>
          <t>0.0</t>
        </is>
      </c>
      <c r="BJ296" t="inlineStr">
        <is>
          <t>0.0</t>
        </is>
      </c>
      <c r="BK296" t="inlineStr">
        <is>
          <t>0.0</t>
        </is>
      </c>
      <c r="BL296" t="inlineStr">
        <is>
          <t>0.0</t>
        </is>
      </c>
      <c r="BM296" t="inlineStr">
        <is>
          <t>0.0</t>
        </is>
      </c>
      <c r="BN296" t="inlineStr">
        <is>
          <t>0.0</t>
        </is>
      </c>
      <c r="BO296" t="inlineStr">
        <is>
          <t>0.0</t>
        </is>
      </c>
      <c r="BP296" t="inlineStr">
        <is>
          <t>0.0</t>
        </is>
      </c>
      <c r="BQ296" t="inlineStr">
        <is>
          <t>0.0</t>
        </is>
      </c>
      <c r="BR296" t="inlineStr">
        <is>
          <t>0.0</t>
        </is>
      </c>
      <c r="BS296" t="inlineStr">
        <is>
          <t>0.0</t>
        </is>
      </c>
      <c r="BT296" t="inlineStr">
        <is>
          <t>0.0</t>
        </is>
      </c>
      <c r="BU296" t="inlineStr">
        <is>
          <t>0.0</t>
        </is>
      </c>
    </row>
    <row r="297">
      <c r="A297" t="inlineStr">
        <is>
          <t>NUAK1</t>
        </is>
      </c>
      <c r="B297" t="inlineStr">
        <is>
          <t>9891</t>
        </is>
      </c>
      <c r="C297" t="inlineStr">
        <is>
          <t>symbol</t>
        </is>
      </c>
      <c r="D297" t="inlineStr">
        <is>
          <t>H. sapiens</t>
        </is>
      </c>
      <c r="E297" t="inlineStr">
        <is>
          <t>9891</t>
        </is>
      </c>
      <c r="F297" t="inlineStr">
        <is>
          <t>H. sapiens</t>
        </is>
      </c>
      <c r="G297" t="inlineStr">
        <is>
          <t>NUAK1</t>
        </is>
      </c>
      <c r="H297" t="inlineStr">
        <is>
          <t>ARK5</t>
        </is>
      </c>
      <c r="I297" t="inlineStr">
        <is>
          <t>protein-coding</t>
        </is>
      </c>
      <c r="J297" t="inlineStr">
        <is>
          <t>NUAK family kinase 1</t>
        </is>
      </c>
      <c r="K297" t="inlineStr">
        <is>
          <t>Enables p53 binding activity and protein serine/threonine kinase activity. Involved in several processes, including protein phosphorylation; regulation of cellular senescence; and regulation of myosin-light-chain-phosphatase activity. Located in cytoplasm; microtubule cytoskeleton; and nuclear lumen. [provided by Alliance of Genome Resources, Apr 2022]</t>
        </is>
      </c>
      <c r="L297" t="inlineStr">
        <is>
          <t>chr12:106138954-106063345</t>
        </is>
      </c>
      <c r="M297" t="inlineStr">
        <is>
          <t>NUAK1 is a human gene that encodes for NUAK family kinase 1, a protein that has both p53 binding activity and protein serine/threonine kinase activity. It plays a role in various biological processes, including protein phosphorylation, regulation of cellular senescence, and regulation of myosin-light-chain-phosphatase activity. NUAK1 is located in the cytoplasm, microtubule cytoskeleton, and nuclear lumen.</t>
        </is>
      </c>
      <c r="N297" t="inlineStr">
        <is>
          <t>GO:0035507 regulation of myosin-light-chain-phosphatase activity;GO:0043666 regulation of phosphoprotein phosphatase activity;GO:2000772 regulation of cellular senescence</t>
        </is>
      </c>
      <c r="O297" t="inlineStr">
        <is>
          <t>[GO:0036211] protein modification process; [GO:0003824] catalytic activity; [GO:0016740] transferase activity; [GO:0140096] catalytic activity, acting on a protein; [GO:0043226] organelle; [GO:0005634] nucleus; [GO:0005654] nucleoplasm; [GO:0005730] nucleolus; [GO:0007155] cell adhesion; [GO:0005856] cytoskeleton; [GO:0023052] signaling</t>
        </is>
      </c>
      <c r="P297" t="inlineStr">
        <is>
          <t>GO:0001650 fibrillar center;GO:0015630 microtubule cytoskeleton;GO:0005730 nucleolus</t>
        </is>
      </c>
      <c r="Q297" t="inlineStr">
        <is>
          <t>GO:0002039 p53 binding;GO:0106310 protein serine kinase activity;GO:0004674 protein serine/threonine kinase activity</t>
        </is>
      </c>
      <c r="R297" t="inlineStr">
        <is>
          <t>yes</t>
        </is>
      </c>
      <c r="S297" t="inlineStr">
        <is>
          <t>Kinases:CAMK Ser/Thr protein kinases; ENZYME proteins:Transferases; Enzymes; Predicted intracellular proteins</t>
        </is>
      </c>
      <c r="T297" t="inlineStr">
        <is>
          <t>[IPR000719] Protein kinase domain; [IPR008271] Serine/threonine-protein kinase, active site; [IPR011009] Protein kinase-like domain superfamily; [IPR017441] Protein kinase, ATP binding site</t>
        </is>
      </c>
      <c r="U297" t="inlineStr">
        <is>
          <t>Nucleoli fibrillar center (Approved); Additional: Microtubules;Nucleoplasm</t>
        </is>
      </c>
      <c r="V297" t="inlineStr"/>
      <c r="W297" t="inlineStr"/>
      <c r="X297" t="inlineStr"/>
      <c r="Y297" t="inlineStr"/>
      <c r="Z297" t="inlineStr">
        <is>
          <t>yes</t>
        </is>
      </c>
      <c r="AA297" t="inlineStr">
        <is>
          <t>principal1</t>
        </is>
      </c>
      <c r="AB297" t="inlineStr"/>
      <c r="AC297" t="inlineStr">
        <is>
          <t>MP:0010768 mortality/aging</t>
        </is>
      </c>
      <c r="AD297" t="inlineStr"/>
      <c r="AE297" t="inlineStr"/>
      <c r="AF297" t="inlineStr"/>
      <c r="AG297" t="inlineStr">
        <is>
          <t>Erythrocyte Indices</t>
        </is>
      </c>
      <c r="AH297" t="inlineStr">
        <is>
          <t>Attention;Attention Deficit Disorder with Hyperactivity</t>
        </is>
      </c>
      <c r="AI297" t="inlineStr"/>
      <c r="AJ297" t="inlineStr"/>
      <c r="AK297" t="inlineStr"/>
      <c r="AL297" t="inlineStr">
        <is>
          <t>Fostamatinib</t>
        </is>
      </c>
      <c r="AM297" t="inlineStr">
        <is>
          <t>Primary Malignant Liver Neoplasm; Hypocalcemia; Plasmacytoma; Neoplasm Invasiveness; Disseminated Malignant Neoplasm; Tauopathies; Primary cholangiocarcinoma of intrahepatic biliary tract; Pervasive Development Disorder; Intrahepatic Cholangiocarcinoma; Adult Burkitt Lymphoma; Childhood Burkitt Lymphoma; T-Cell Lymphoma; Metastatic melanoma; Burkitt Lymphoma; Malignant Head and Neck Neoplasm; Head and Neck Carcinoma; Attention deficit hyperactivity disorder; Cholangiocarcinoma; Secondary malignant neoplasm of liver; Malignant transformation; Autism Spectrum Disorders; Diabetic Nephropathy; Colorectal Neoplasms; Secondary malignant neoplasm of lung; Adult Liver Carcinoma; Liver and Intrahepatic Biliary Tract Carcinoma; Squamous cell carcinoma of the head and neck; Nasopharyngeal carcinoma; Malignant neoplasm of liver; Multiple Myeloma; Carcinoma of bladder; Malignant neoplasm of urinary bladder; Bladder Neoplasm; Diabetes; Secondary Neoplasm; ovarian neoplasm; Malignant neoplasm of ovary; Malignant neoplasm of pancreas; Pancreatic carcinoma; Mammary Neoplasms; Diabetes Mellitus; Secondary malignant neoplasm of lymph node;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N297" t="inlineStr"/>
      <c r="AO297" t="inlineStr">
        <is>
          <t>Multiple myeloma; Attention Deficit Hyperactivity Disorder</t>
        </is>
      </c>
      <c r="AP297" t="inlineStr">
        <is>
          <t>NUAK1 has been implicated in various diseases, including cancer, diabetes, and neurodegenerative disorders. In cancer, NUAK1 has been shown to promote tumor growth and metastasis by regulating cell proliferation, migration, and invasion. Targeting NUAK1 has emerged as a potential therapeutic strategy for cancer treatment. Several small molecule inhibitors of NUAK1 have been developed, including WZ4003 and HTH-01-015, which have shown promising anti-tumor activity in preclinical studies. In addition, NUAK1 has also been implicated in the pathogenesis of type 2 diabetes and Alzheimer's disease, and targeting NUAK1 may have therapeutic potential for these diseases as well. However, there are currently no FDA-approved drugs targeting NUAK1 on the market.</t>
        </is>
      </c>
      <c r="AQ297" t="inlineStr">
        <is>
          <t>45</t>
        </is>
      </c>
      <c r="AR297" t="inlineStr">
        <is>
          <t>71</t>
        </is>
      </c>
      <c r="AS297" t="inlineStr">
        <is>
          <t>[{"UniProt":"O60285","EnsemblGene":["ENSG00000074590"],"EnsemblTrans":[["ENST00000261402","ENSP00000261402","principal1"]],"RefSeq":[["NM_014840","NP_055655","VALIDATED"]],"UCSC":["uc001tlj"],"SwissProt":["NUAK1_HUMAN"]}]</t>
        </is>
      </c>
      <c r="AT297" t="inlineStr">
        <is>
          <t>larynx</t>
        </is>
      </c>
      <c r="AU297" t="inlineStr">
        <is>
          <t>Distribution: Detected in many; Specificity: Low tissue specificity</t>
        </is>
      </c>
      <c r="AV297" t="inlineStr"/>
      <c r="AW297" t="inlineStr"/>
      <c r="AX297" t="inlineStr"/>
      <c r="AY297" t="inlineStr"/>
      <c r="AZ297" t="inlineStr"/>
      <c r="BA297" t="inlineStr"/>
      <c r="BB297" t="inlineStr">
        <is>
          <t>0.0</t>
        </is>
      </c>
      <c r="BC297" t="inlineStr">
        <is>
          <t>0.0</t>
        </is>
      </c>
      <c r="BD297" t="inlineStr">
        <is>
          <t>0.0</t>
        </is>
      </c>
      <c r="BE297" t="inlineStr">
        <is>
          <t>0.0</t>
        </is>
      </c>
      <c r="BF297" t="inlineStr">
        <is>
          <t>0.0</t>
        </is>
      </c>
      <c r="BG297" t="inlineStr">
        <is>
          <t>0.0</t>
        </is>
      </c>
      <c r="BH297" t="inlineStr">
        <is>
          <t>0.0</t>
        </is>
      </c>
      <c r="BI297" t="inlineStr">
        <is>
          <t>0.0</t>
        </is>
      </c>
      <c r="BJ297" t="inlineStr">
        <is>
          <t>0.0</t>
        </is>
      </c>
      <c r="BK297" t="inlineStr">
        <is>
          <t>0.0</t>
        </is>
      </c>
      <c r="BL297" t="inlineStr">
        <is>
          <t>0.0</t>
        </is>
      </c>
      <c r="BM297" t="inlineStr">
        <is>
          <t>0.0</t>
        </is>
      </c>
      <c r="BN297" t="inlineStr">
        <is>
          <t>0.0</t>
        </is>
      </c>
      <c r="BO297" t="inlineStr">
        <is>
          <t>0.0</t>
        </is>
      </c>
      <c r="BP297" t="inlineStr">
        <is>
          <t>0.0</t>
        </is>
      </c>
      <c r="BQ297" t="inlineStr">
        <is>
          <t>0.0</t>
        </is>
      </c>
      <c r="BR297" t="inlineStr">
        <is>
          <t>0.0</t>
        </is>
      </c>
      <c r="BS297" t="inlineStr">
        <is>
          <t>0.0</t>
        </is>
      </c>
      <c r="BT297" t="inlineStr">
        <is>
          <t>0.0</t>
        </is>
      </c>
      <c r="BU297" t="inlineStr">
        <is>
          <t>0.0</t>
        </is>
      </c>
    </row>
    <row r="298">
      <c r="A298" t="inlineStr">
        <is>
          <t>SULF1</t>
        </is>
      </c>
      <c r="B298" t="inlineStr">
        <is>
          <t>23213</t>
        </is>
      </c>
      <c r="C298" t="inlineStr">
        <is>
          <t>symbol</t>
        </is>
      </c>
      <c r="D298" t="inlineStr">
        <is>
          <t>H. sapiens</t>
        </is>
      </c>
      <c r="E298" t="inlineStr">
        <is>
          <t>23213</t>
        </is>
      </c>
      <c r="F298" t="inlineStr">
        <is>
          <t>H. sapiens</t>
        </is>
      </c>
      <c r="G298" t="inlineStr">
        <is>
          <t>SULF1</t>
        </is>
      </c>
      <c r="H298" t="inlineStr">
        <is>
          <t>SULF-1</t>
        </is>
      </c>
      <c r="I298" t="inlineStr">
        <is>
          <t>protein-coding</t>
        </is>
      </c>
      <c r="J298" t="inlineStr">
        <is>
          <t>sulfatase 1</t>
        </is>
      </c>
      <c r="K298" t="inlineStr">
        <is>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is>
      </c>
      <c r="L298" t="inlineStr">
        <is>
          <t>chr8:69466781-69660912</t>
        </is>
      </c>
      <c r="M298" t="inlineStr">
        <is>
          <t>SULF1 is a gene that encodes an enzyme called extracellular heparan sulfate endosulfatase. This enzyme is responsible for removing 6-O-sulfate groups from heparan sulfate proteoglycans (HSPGs) in the extracellular matrix. The enzyme is secreted through the Golgi and is subsequently localized to the cell surface. The expression of SULF1 may be down-regulated in several types of cancer, including hepatocellular (HCC), ovarian and breast cancers. Alternative splicing results in multiple transcript variants.</t>
        </is>
      </c>
      <c r="N298" t="inlineStr">
        <is>
          <t>GO:0014846 esophagus smooth muscle contraction;GO:0060686 negative regulation of prostatic bud formation;GO:0060685 regulation of prostatic bud formation</t>
        </is>
      </c>
      <c r="O298" t="inlineStr">
        <is>
          <t>[GO:0043226] organelle; [GO:0005794] Golgi apparatus; [GO:0005783] endoplasmic reticulum; [GO:0003824] catalytic activity; [GO:0016787] hydrolase activity; [GO:0005886] plasma membrane; [GO:0012501] programmed cell death; [GO:0005576] extracellular region; [GO:0005615] extracellular space; [GO:0048856] anatomical structure development; [GO:0030154] cell differentiation; [GO:0003012] muscle system process; [GO:0023052] signaling; [GO:1901135] carbohydrate derivative metabolic process; [GO:0031012] extracellular matrix; [GO:0030312] external encapsulating structure; [GO:0048870] cell motility; [GO:0030198] extracellular matrix organization; [GO:0003014] renal system process; [GO:0022414] reproductive process</t>
        </is>
      </c>
      <c r="P298" t="inlineStr">
        <is>
          <t>GO:0005795 Golgi stack;GO:0045121 membrane raft;GO:0098857 membrane microdomain</t>
        </is>
      </c>
      <c r="Q298" t="inlineStr">
        <is>
          <t>GO:0008449 N-acetylglucosamine-6-sulfatase activity;GO:0004065 arylsulfatase activity;GO:0008484 sulfuric ester hydrolase activity</t>
        </is>
      </c>
      <c r="R298" t="inlineStr"/>
      <c r="S298" t="inlineStr">
        <is>
          <t>Predicted intracellular proteins</t>
        </is>
      </c>
      <c r="T298" t="inlineStr">
        <is>
          <t>[IPR000917] Sulfatase, N-terminal; [IPR014615] Extracellular sulfatase; [IPR017850] Alkaline-phosphatase-like, core domain superfamily; [IPR024607] Sulfatase, conserved site; [IPR024609] Extracellular sulfatase, C-terminal</t>
        </is>
      </c>
      <c r="U298" t="inlineStr"/>
      <c r="V298" t="inlineStr">
        <is>
          <t>yes</t>
        </is>
      </c>
      <c r="W298" t="inlineStr"/>
      <c r="X298" t="inlineStr"/>
      <c r="Y298" t="inlineStr"/>
      <c r="Z298" t="inlineStr"/>
      <c r="AA298" t="inlineStr">
        <is>
          <t>principal1</t>
        </is>
      </c>
      <c r="AB298" t="inlineStr"/>
      <c r="AC298" t="inlineStr">
        <is>
          <t>MP:0010768 mortality/aging</t>
        </is>
      </c>
      <c r="AD298" t="inlineStr"/>
      <c r="AE298" t="inlineStr"/>
      <c r="AF298" t="inlineStr"/>
      <c r="AG298" t="inlineStr">
        <is>
          <t>Child Development Disorders, Pervasive;Triiodothyronine</t>
        </is>
      </c>
      <c r="AH298" t="inlineStr">
        <is>
          <t>Body Height;Body Mass Index;Insulin</t>
        </is>
      </c>
      <c r="AI298" t="inlineStr"/>
      <c r="AJ298" t="inlineStr"/>
      <c r="AK298" t="inlineStr"/>
      <c r="AL298" t="inlineStr"/>
      <c r="AM298" t="inlineStr">
        <is>
          <t>Mesomelia-synostoses syndrome; Degenerative Intervertebral Discs; Fenestration (morphologic abnormality); T-Cell Prolymphocytic Leukemia; Congenital malformation syndrome; Colon adenoma; Chondrodysplasia; Disproportionate short stature; Body mass index procedure; Finding of body mass index; Carcinoma in situ of uterine cervix; Condition, Preneoplastic; Marinesco-Sjogren syndrome; Childhood Hepatocellular Carcinoma; Adult Hepatocellular Carcinoma; Hepatitis, Chronic; Height; Malignant neoplasm of testis; precancerous lesions; Ductal Carcinoma; Malignant neoplasm of brain; Transitional cell carcinoma of bladder; Intervertebral Disc Degeneration; Osteoarthritis, Knee; Miscarriage; Urothelial Carcinoma; Lymphatic Metastasis; Precancerous Conditions; Noninfiltrating Intraductal Carcinoma; Pancreatitis; Carcinoma, Transitional Cell; Immunosuppression; Pneumonitis; Pancreatic Neoplasm; Benign Prostatic Hyperplasia; Stomach Neoplasms; Hepatocarcinogenesis; Fatty Liver; Cirrhosis; Pulmonary Fibrosis; Colonic Neoplasms; Body mass index; Brain Neoplasms; Pneumonia; Steatohepatitis; Liver Cirrhosis; Septicemia; Adult Liver Carcinoma; Liver and Intrahepatic Biliary Tract Carcinoma; Liver neoplasms; Sepsis; Lung Neoplasms; Squamous cell carcinoma of the head and neck; Malignant neoplasm of liver; Degenerative polyarthritis; Body Height; Adenocarcinoma of lung (disorder);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N298" t="inlineStr"/>
      <c r="AO298" t="inlineStr">
        <is>
          <t>Mesomelia-Synostoses Syndrome; Ovarian cancer; Ovarian neoplasm</t>
        </is>
      </c>
      <c r="AP298" t="inlineStr">
        <is>
          <t>SULF1 has been implicated in several diseases, including cancer, inflammation, and cardiovascular disease. In cancer, SULF1 has been shown to act as a tumor suppressor by inhibiting tumor growth and metastasis. Targeted drug discovery efforts have focused on developing small molecule inhibitors of SULF1 as potential cancer therapeutics. One example is the drug SUL-121, which has been shown to inhibit SULF1 activity and reduce tumor growth in preclinical models of breast cancer. Another example is the drug PG545, which targets both SULF1 and another enzyme involved in HSPG modification, and has shown promising results in preclinical models of several types of cancer. However, no SULF1-targeted drugs have yet been approved for clinical use.</t>
        </is>
      </c>
      <c r="AQ298" t="inlineStr">
        <is>
          <t>60</t>
        </is>
      </c>
      <c r="AR298" t="inlineStr">
        <is>
          <t>124</t>
        </is>
      </c>
      <c r="AS298" t="inlineStr">
        <is>
          <t>[{"UniProt":"Q8IWU6","EnsemblGene":["ENSG00000137573"],"EnsemblTrans":[["ENST00000260128","ENSP00000260128","principal1"],["ENST00000402687","ENSP00000385704","principal1"],["ENST00000419716","ENSP00000390315","principal1"],["ENST00000458141","ENSP00000403040","principal1"]],"RefSeq":[["NM_001128204","NP_001121676","REVIEWED"],["NM_001128205","NP_001121677","REVIEWED"],["NM_001128206","NP_001121678","REVIEWED"],["NM_015170","NP_055985","REVIEWED"]],"UCSC":["uc003xyd"],"SwissProt":["SULF1_HUMAN"]}]</t>
        </is>
      </c>
      <c r="AT298" t="inlineStr"/>
      <c r="AU298" t="inlineStr">
        <is>
          <t>Distribution: Detected in many; Specificity: Low tissue specificity</t>
        </is>
      </c>
      <c r="AV298" t="inlineStr">
        <is>
          <t>antibody: Majority normal tissues showed weak to moderate cytoplasmic staining. Appendix showed strong positivity. Prostate, intestinal tract and salivary gland showed  additional moderate membranous positivity. Liver, pancreas, breast and the CNS tissues were negative.; Cytoplasmic expression in several tissues, including smooth muscle.</t>
        </is>
      </c>
      <c r="AW298" t="inlineStr">
        <is>
          <t>Antibody: A single case of duct carcinoma of breast, squamous cell carcinoma of cervix, adenocarcinoma of lung, stomach, renal, urothelial and ovarian cancer showed moderate cytoplasmic staining. Few cases of colorectal cancers and a subset of tumor cells in few prostate cancers showed moderate cytoplasmic and membranous positivity. A subset of tumor cells in single case of duct carcinoma of breast, adenocarcinoma of cervix, ovarian, pancreas, testis and urothelial cancer showed moderate membranous immunoreactivity. Remaining cancer tissues were weakly stained or negative.</t>
        </is>
      </c>
      <c r="AX298" t="inlineStr">
        <is>
          <t>(M3468)NABA ECM REGULATORS; (M5885)NABA MATRISOME ASSOCIATED; (M5889)NABA MATRISOME</t>
        </is>
      </c>
      <c r="AY298" t="inlineStr"/>
      <c r="AZ298" t="inlineStr"/>
      <c r="BA298" t="inlineStr"/>
      <c r="BB298" t="inlineStr">
        <is>
          <t>0.0</t>
        </is>
      </c>
      <c r="BC298" t="inlineStr">
        <is>
          <t>0.0</t>
        </is>
      </c>
      <c r="BD298" t="inlineStr">
        <is>
          <t>0.0</t>
        </is>
      </c>
      <c r="BE298" t="inlineStr">
        <is>
          <t>0.0</t>
        </is>
      </c>
      <c r="BF298" t="inlineStr">
        <is>
          <t>0.0</t>
        </is>
      </c>
      <c r="BG298" t="inlineStr">
        <is>
          <t>0.0</t>
        </is>
      </c>
      <c r="BH298" t="inlineStr">
        <is>
          <t>0.0</t>
        </is>
      </c>
      <c r="BI298" t="inlineStr">
        <is>
          <t>0.0</t>
        </is>
      </c>
      <c r="BJ298" t="inlineStr">
        <is>
          <t>0.0</t>
        </is>
      </c>
      <c r="BK298" t="inlineStr">
        <is>
          <t>0.0</t>
        </is>
      </c>
      <c r="BL298" t="inlineStr">
        <is>
          <t>0.0</t>
        </is>
      </c>
      <c r="BM298" t="inlineStr">
        <is>
          <t>0.0</t>
        </is>
      </c>
      <c r="BN298" t="inlineStr">
        <is>
          <t>0.0</t>
        </is>
      </c>
      <c r="BO298" t="inlineStr">
        <is>
          <t>0.0</t>
        </is>
      </c>
      <c r="BP298" t="inlineStr">
        <is>
          <t>0.0</t>
        </is>
      </c>
      <c r="BQ298" t="inlineStr">
        <is>
          <t>0.0</t>
        </is>
      </c>
      <c r="BR298" t="inlineStr">
        <is>
          <t>0.0</t>
        </is>
      </c>
      <c r="BS298" t="inlineStr">
        <is>
          <t>0.0</t>
        </is>
      </c>
      <c r="BT298" t="inlineStr">
        <is>
          <t>0.0</t>
        </is>
      </c>
      <c r="BU298" t="inlineStr">
        <is>
          <t>0.0</t>
        </is>
      </c>
    </row>
    <row r="299">
      <c r="A299" t="inlineStr">
        <is>
          <t>GFRA1</t>
        </is>
      </c>
      <c r="B299" t="inlineStr">
        <is>
          <t>2674</t>
        </is>
      </c>
      <c r="C299" t="inlineStr">
        <is>
          <t>symbol</t>
        </is>
      </c>
      <c r="D299" t="inlineStr">
        <is>
          <t>H. sapiens</t>
        </is>
      </c>
      <c r="E299" t="inlineStr">
        <is>
          <t>2674</t>
        </is>
      </c>
      <c r="F299" t="inlineStr">
        <is>
          <t>H. sapiens</t>
        </is>
      </c>
      <c r="G299" t="inlineStr">
        <is>
          <t>GFRA1</t>
        </is>
      </c>
      <c r="H299" t="inlineStr">
        <is>
          <t>GDNFR|GDNFR-alpha-1|GDNFRA|GFR-ALPHA-1|GFRalpha-1|RET1L|RETL1|RHDA4|TRNR1</t>
        </is>
      </c>
      <c r="I299" t="inlineStr">
        <is>
          <t>protein-coding</t>
        </is>
      </c>
      <c r="J299" t="inlineStr">
        <is>
          <t>GDNF family receptor alpha 1</t>
        </is>
      </c>
      <c r="K299" t="inlineStr">
        <is>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is>
      </c>
      <c r="L299" t="inlineStr">
        <is>
          <t>chr10:116274705-116056925</t>
        </is>
      </c>
      <c r="M299" t="inlineStr">
        <is>
          <t>GFRA1 is a gene that encodes a protein belonging to the glial cell line-derived neurotrophic factor receptor (GDNFR) family. The protein is processed to generate the mature receptor, which is a glycosylphosphatidylinositol (GPI)-linked cell surface receptor for two neurotrophic factors, GDNF and neurturin (NTN). The receptor mediates activation of the RET tyrosine kinase receptor and plays a key role in the control of neuron survival and differentiation. GFRA1 is a candidate gene for Hirschsprung disease, and alternative splicing results in multiple transcript variants.</t>
        </is>
      </c>
      <c r="N299" t="inlineStr">
        <is>
          <t>GO:0035860 glial cell-derived neurotrophic factor receptor signaling pathway;GO:0038179 neurotrophin signaling pathway;GO:0008584 male gonad development</t>
        </is>
      </c>
      <c r="O299" t="inlineStr">
        <is>
          <t>[GO:0060089] molecular transducer activity; [GO:0043226] organelle; [GO:0005794] Golgi apparatus; [GO:0005886] plasma membrane; [GO:0031410] cytoplasmic vesicle; [GO:0005768] endosome; [GO:0023052] signaling; [GO:0005576] extracellular region; [GO:0005615] extracellular space; [GO:0048856] anatomical structure development; [GO:0022414] reproductive process; [GO:0048870] cell motility; [GO:0030154] cell differentiation; [GO:0036211] protein modification process</t>
        </is>
      </c>
      <c r="P299" t="inlineStr">
        <is>
          <t>GO:0005771 multivesicular body;GO:0019898 extrinsic component of membrane;GO:0005770 late endosome</t>
        </is>
      </c>
      <c r="Q299" t="inlineStr">
        <is>
          <t>GO:0016167 glial cell-derived neurotrophic factor receptor activity;GO:0005030 neurotrophin receptor activity;GO:0004896 cytokine receptor activity</t>
        </is>
      </c>
      <c r="R299" t="inlineStr"/>
      <c r="S299" t="inlineStr">
        <is>
          <t>Disease related genes; Predicted intracellular proteins</t>
        </is>
      </c>
      <c r="T299" t="inlineStr">
        <is>
          <t>[IPR003438] Glial cell line-derived neurotrophic factor receptor; [IPR003503] Glial cell line-derived neurotrophic factor receptor, alpha 1; [IPR016017] GDNF/GAS1; [IPR017372] Glial cell line-derived neurotrophic factor receptor, alpha 1/2; [IPR037193] GDNF receptor alpha</t>
        </is>
      </c>
      <c r="U299" t="inlineStr">
        <is>
          <t>Golgi apparatus (Approved); Additional: Nucleoplasm</t>
        </is>
      </c>
      <c r="V299" t="inlineStr"/>
      <c r="W299" t="inlineStr"/>
      <c r="X299" t="inlineStr"/>
      <c r="Y299" t="inlineStr">
        <is>
          <t>yes</t>
        </is>
      </c>
      <c r="Z299" t="inlineStr"/>
      <c r="AA299" t="inlineStr">
        <is>
          <t>principal4</t>
        </is>
      </c>
      <c r="AB299" t="inlineStr"/>
      <c r="AC299" t="inlineStr">
        <is>
          <t>MP:0010771 integument phenotype</t>
        </is>
      </c>
      <c r="AD299" t="inlineStr">
        <is>
          <t>[ORPHA:1848] Renal agenesis bilateral</t>
        </is>
      </c>
      <c r="AE299" t="inlineStr"/>
      <c r="AF299" t="inlineStr">
        <is>
          <t>Renal hypodysplasia/aplasia 4</t>
        </is>
      </c>
      <c r="AG299" t="inlineStr">
        <is>
          <t>Blood Pressure;Job Satisfaction;Leukocyte Count;Platelet Function Tests</t>
        </is>
      </c>
      <c r="AH299" t="inlineStr">
        <is>
          <t>3-hydroxy-1-methylpropylmercapturic acid;Arthritis, Rheumatoid;Epilepsy;Exanthema;Immunoglobulins;Migraine Disorders;Smoking;Tumor Necrosis Factors;lamotrigine</t>
        </is>
      </c>
      <c r="AI299" t="inlineStr"/>
      <c r="AJ299" t="inlineStr"/>
      <c r="AK299" t="inlineStr">
        <is>
          <t>HP:0025700:Anhydramnios; HP:0010958:Bilateral renal agenesis; HP:0010497:Sirenomelia; HP:0001563:Fetal polyuria; HP:0002009:Potter facies; HP:0001958:Nonketotic hypoglycemia; HP:0100589:Urogenital fistula; HP:0005107:Abnormal sacrum morphology; HP:0100335:Non-midline cleft lip; HP:0034198:Second trimester onset; HP:0002242:Abnormal intestine morphology; HP:0000008:Abnormal morphology of female internal genitalia; HP:0002575:Tracheoesophageal fistula; HP:0000104:Renal agenesis; HP:0002089:Pulmonary hypoplasia; HP:0002089:Pulmonary hypoplasia; HP:0000457:Depressed nasal ridge; HP:0001562:Oligohydramnios; HP:0002878:Respiratory failure; HP:0030680:Abnormal cardiovascular system morphology; HP:0000286:Epicanthus; HP:0000175:Cleft palate; HP:0000369:Low-set ears; HP:0003577:Congenital onset; HP:0000316:Hypertelorism; HP:0000007:Autosomal recessive inheritance</t>
        </is>
      </c>
      <c r="AL299" t="inlineStr"/>
      <c r="AM299" t="inlineStr">
        <is>
          <t>Neuralgia, Atypical; Neuralgia, Iliohypogastric Nerve; Neuralgia, Ilioinguinal; Neuralgia, Perineal; Neuralgia, Stump; Neuralgia, Supraorbital; Neuralgia, Vidian; Paroxysmal Nerve Pain; Nerve Pain; Neoplasms, Germ Cell and Embryonal; Urogenital Abnormalities; Diverticulosis; Vesicoureteral Reflux 1; malignant neoplasm of breast staging; Common Migraine; Diverticular Diseases; Adult Teratoma; Childhood Teratoma; Epiretinal Membrane; Breast Fibrocystic Disease; Sciatic Neuropathy; Bulbo-Spinal Atrophy, X-Linked; Thyroid Nodule; Teratoma; Motor Neuron Disease; Vesico-Ureteral Reflux; PIGMENTARY DISORDER, RETICULATE, WITH SYSTEMIC MANIFESTATIONS; Dementia, Vascular; Promyelocytic leukemia; Medullary carcinoma of thyroid; Brain Ischemia; Parkinsonian Disorders; Venous Thromboembolism; Hirschsprung Disease; Hyperalgesia; Neuropathy; Neuroendocrine Tumors; Oestrogen receptor positive breast cancer; Peripheral Nervous System Diseases; SCOLIOSIS, ISOLATED, SUSCEPTIBILITY TO, 3; Acute Promyelocytic Leukemia; Adolescent idiopathic scoliosis; Neuralgia; Liver Cirrhosis, Experimental; Brain Neoplasms; Amyotrophic Lateral Sclerosis; Blood Protein Measurement; Thyroid Neoplasm; B-Cell Lymphomas; Triple-Negative Breast Carcinoma; Cerebrovascular accident; Triple Negative Breast Neoplasms; Hepatitis C; Childhood Osteosarcoma; Osteosarcoma of bone; Osteosarcoma; Malignant neoplasm of pancreas; Pancreatic carcinoma; Rheumatoid Arthritis; Schizophrenia; melanoma; Alzheimer's Disease; Prostate carcinoma; Malignant neoplasm of prostate; Colorectal Carcinoma; Liver carcinoma; Neoplasm Metastasis; Tumor Cell Invasion; Breast Carcinoma; Malignant neoplasm of breast; Primary malignant neoplasm; Malignant Neoplasms; Neoplasms</t>
        </is>
      </c>
      <c r="AN299" t="inlineStr">
        <is>
          <t>DOID:14766 renal agenesis</t>
        </is>
      </c>
      <c r="AO299" t="inlineStr">
        <is>
          <t>Common Migraine; Hirschsprung Disease; Rheumatoid arthritis; Schizophrenia</t>
        </is>
      </c>
      <c r="AP299" t="inlineStr">
        <is>
          <t>GFRA1 has been implicated in several diseases, including Hirschsprung disease, a congenital disorder characterized by the absence of ganglion cells in the distal colon, resulting in functional obstruction. GFRA1 is a candidate gene for this disease, as it is involved in the development and maintenance of enteric neurons. Targeted drug discovery efforts for GFRA1 have focused on developing small molecule agonists that can activate the receptor and promote neuron survival and differentiation. One example is the drug GSK-3 inhibitor, which has been shown to activate GFRA1 and promote neuron survival in animal models of Parkinson's disease. Another example is the drug Amgen's Neulasta, which is a recombinant form of GDNF that binds to GFRA1 and promotes the survival of hematopoietic stem cells. These drugs have shown promise in preclinical and clinical studies and may have potential for the treatment of various neurological and hematological disorders.</t>
        </is>
      </c>
      <c r="AQ299" t="inlineStr">
        <is>
          <t>52</t>
        </is>
      </c>
      <c r="AR299" t="inlineStr">
        <is>
          <t>92</t>
        </is>
      </c>
      <c r="AS299" t="inlineStr">
        <is>
          <t>[{"UniProt":"P56159","EnsemblGene":["ENSG00000151892"],"EnsemblTrans":[["ENST00000355422","ENSP00000347591","alternative2"],["ENST00000369234","ENSP00000358237","alternative2"],["ENST00000369236","ENSP00000358239","principal4"],["ENST00000439649","ENSP00000393725","principal4"],["ENST00000682743","ENSP00000507970","principal4"],["ENST00000684105","ENSP00000506818","principal4"]],"RefSeq":[["NM_001145453","NP_001138925","REVIEWED"],["NM_001348096","NP_001335025","REVIEWED"],["NM_001348097","NP_001335026"],["NM_001348098","NP_001335027","REVIEWED"],["NM_005264","NP_005255","REVIEWED"],["NM_145793","NP_665736","REVIEWED"],["XM_011539634","XP_011537936"]],"UCSC":["uc001lci"],"SwissProt":["GFRA1_HUMAN"]},{"UniProt":"B7Z856","RefSeq":[["NM_001348099","NP_001335028","REVIEWED"]],"SwissProt":["B7Z856_HUMAN"]}]</t>
        </is>
      </c>
      <c r="AT299" t="inlineStr">
        <is>
          <t>mammary_gland</t>
        </is>
      </c>
      <c r="AU299" t="inlineStr">
        <is>
          <t>Distribution: Detected in many; Specificity: Low tissue specificity</t>
        </is>
      </c>
      <c r="AV299" t="inlineStr">
        <is>
          <t>Cytoplasmic expression in several tissues.; antibody: Gastrointestinal tract, hepatocytes, renal tubules, endometrial glands, myocytes, prostate and cells in seminiferous ducts showed moderate to strong cytoplasmic positivity in granular pattern. Remaining normal tissues were negative.</t>
        </is>
      </c>
      <c r="AW299" t="inlineStr">
        <is>
          <t>Antibody: Few breast, colon, prostate, ovarian, endometrial, liver, stomach and thyroid cancers along with melanomas and a few pancreatic cancers showed moderate to strong cytoplasmic positivity with granular pattern. Other cancer tissues were in general negative.</t>
        </is>
      </c>
      <c r="AX299" t="inlineStr">
        <is>
          <t>(M82)PID RET PATHWAY; (M142)PID AJDISS 2PATHWAY</t>
        </is>
      </c>
      <c r="AY299" t="inlineStr"/>
      <c r="AZ299" t="inlineStr">
        <is>
          <t>(M5906)HALLMARK ESTROGEN RESPONSE EARLY</t>
        </is>
      </c>
      <c r="BA299" t="inlineStr"/>
      <c r="BB299" t="inlineStr">
        <is>
          <t>0.0</t>
        </is>
      </c>
      <c r="BC299" t="inlineStr">
        <is>
          <t>0.0</t>
        </is>
      </c>
      <c r="BD299" t="inlineStr">
        <is>
          <t>0.0</t>
        </is>
      </c>
      <c r="BE299" t="inlineStr">
        <is>
          <t>1.0</t>
        </is>
      </c>
      <c r="BF299" t="inlineStr">
        <is>
          <t>0.0</t>
        </is>
      </c>
      <c r="BG299" t="inlineStr">
        <is>
          <t>0.0</t>
        </is>
      </c>
      <c r="BH299" t="inlineStr">
        <is>
          <t>0.0</t>
        </is>
      </c>
      <c r="BI299" t="inlineStr">
        <is>
          <t>0.0</t>
        </is>
      </c>
      <c r="BJ299" t="inlineStr">
        <is>
          <t>0.0</t>
        </is>
      </c>
      <c r="BK299" t="inlineStr">
        <is>
          <t>0.0</t>
        </is>
      </c>
      <c r="BL299" t="inlineStr">
        <is>
          <t>0.0</t>
        </is>
      </c>
      <c r="BM299" t="inlineStr">
        <is>
          <t>0.0</t>
        </is>
      </c>
      <c r="BN299" t="inlineStr">
        <is>
          <t>0.0</t>
        </is>
      </c>
      <c r="BO299" t="inlineStr">
        <is>
          <t>0.0</t>
        </is>
      </c>
      <c r="BP299" t="inlineStr">
        <is>
          <t>0.0</t>
        </is>
      </c>
      <c r="BQ299" t="inlineStr">
        <is>
          <t>0.0</t>
        </is>
      </c>
      <c r="BR299" t="inlineStr">
        <is>
          <t>0.0</t>
        </is>
      </c>
      <c r="BS299" t="inlineStr">
        <is>
          <t>0.0</t>
        </is>
      </c>
      <c r="BT299" t="inlineStr">
        <is>
          <t>0.0</t>
        </is>
      </c>
      <c r="BU299" t="inlineStr">
        <is>
          <t>0.0</t>
        </is>
      </c>
    </row>
    <row r="300">
      <c r="A300" t="inlineStr">
        <is>
          <t>SORT1</t>
        </is>
      </c>
      <c r="B300" t="inlineStr">
        <is>
          <t>6272</t>
        </is>
      </c>
      <c r="C300" t="inlineStr">
        <is>
          <t>symbol</t>
        </is>
      </c>
      <c r="D300" t="inlineStr">
        <is>
          <t>H. sapiens</t>
        </is>
      </c>
      <c r="E300" t="inlineStr">
        <is>
          <t>6272</t>
        </is>
      </c>
      <c r="F300" t="inlineStr">
        <is>
          <t>H. sapiens</t>
        </is>
      </c>
      <c r="G300" t="inlineStr">
        <is>
          <t>SORT1</t>
        </is>
      </c>
      <c r="H300" t="inlineStr">
        <is>
          <t>Gp95|LDLCQ6|NT3|NTR3</t>
        </is>
      </c>
      <c r="I300" t="inlineStr">
        <is>
          <t>protein-coding</t>
        </is>
      </c>
      <c r="J300" t="inlineStr">
        <is>
          <t>sortilin 1</t>
        </is>
      </c>
      <c r="K300" t="inlineStr">
        <is>
          <t>This gene encodes a member of the VPS10-related sortilin family of proteins. The encoded preproprotein is proteolytically processed by furin to generate the mature receptor. This receptor plays a role in the trafficking of different proteins to either the cell surface, or subcellular compartments such as lysosomes and endosomes. Expression levels of this gene may influence the risk of myocardial infarction in human patients. Alternative splicing results in multiple transcript variants. [provided by RefSeq, Oct 2015]</t>
        </is>
      </c>
      <c r="L300" t="inlineStr">
        <is>
          <t>chr1:109397918-109309575</t>
        </is>
      </c>
      <c r="M300" t="inlineStr">
        <is>
          <t>SORT1, also known as sortilin 1, is a gene that encodes a protein involved in the trafficking of various proteins to different parts of the cell. The protein is generated through proteolytic processing by furin. SORT1 is a member of the VPS10-related sortilin family of proteins. The expression levels of this gene may affect the risk of myocardial infarction in humans. Alternative splicing of the gene results in multiple transcript variants.</t>
        </is>
      </c>
      <c r="N300" t="inlineStr">
        <is>
          <t>GO:0051005 negative regulation of lipoprotein lipase activity;GO:0048227 plasma membrane to endosome transport;GO:0090160 Golgi to lysosome transport</t>
        </is>
      </c>
      <c r="O300" t="inlineStr">
        <is>
          <t>[GO:0043226] organelle; [GO:0005634] nucleus; [GO:0005794] Golgi apparatus; [GO:0005783] endoplasmic reticulum; [GO:0005829] cytosol; [GO:0005886] plasma membrane; [GO:0031410] cytoplasmic vesicle; [GO:0005768] endosome; [GO:0005773] vacuole; [GO:0005764] lysosome; [GO:0030154] cell differentiation; [GO:0005635] nuclear envelope; [GO:0016192] vesicle-mediated transport; [GO:0023052] signaling; [GO:0012501] programmed cell death; [GO:0055085] transmembrane transport; [GO:0060089] molecular transducer activity; [GO:0048856] anatomical structure development; [GO:0006886] intracellular protein transport; [GO:0034330] cell junction organization</t>
        </is>
      </c>
      <c r="P300" t="inlineStr">
        <is>
          <t>GO:0150053 cerebellar climbing fiber to Purkinje cell synapse;GO:0098985 asymmetric, glutamatergic, excitatory synapse;GO:0030140 trans-Golgi network transport vesicle</t>
        </is>
      </c>
      <c r="Q300" t="inlineStr">
        <is>
          <t>GO:0030379 neurotensin receptor activity, non-G protein-coupled;GO:0010465 nerve growth factor receptor activity;GO:0005030 neurotrophin receptor activity</t>
        </is>
      </c>
      <c r="R300" t="inlineStr"/>
      <c r="S300" t="inlineStr">
        <is>
          <t>Transporters; Potential drug targets; Disease related genes; Predicted intracellular proteins</t>
        </is>
      </c>
      <c r="T300" t="inlineStr">
        <is>
          <t>[IPR006581] VPS10; [IPR015943] WD40/YVTN repeat-like-containing domain superfamily; [IPR031777] Sortilin, C-terminal; [IPR031778] Sortilin, N-terminal; [IPR002860] BNR repeat</t>
        </is>
      </c>
      <c r="U300" t="inlineStr">
        <is>
          <t>Cytosol;Golgi apparatus (Supported); Additional: Plasma membrane</t>
        </is>
      </c>
      <c r="V300" t="inlineStr"/>
      <c r="W300" t="inlineStr"/>
      <c r="X300" t="inlineStr">
        <is>
          <t>yes</t>
        </is>
      </c>
      <c r="Y300" t="inlineStr">
        <is>
          <t>yes</t>
        </is>
      </c>
      <c r="Z300" t="inlineStr"/>
      <c r="AA300" t="inlineStr">
        <is>
          <t>principal1</t>
        </is>
      </c>
      <c r="AB300" t="inlineStr">
        <is>
          <t>yes</t>
        </is>
      </c>
      <c r="AC300" t="inlineStr">
        <is>
          <t>MP:0010768 mortality/aging</t>
        </is>
      </c>
      <c r="AD300" t="inlineStr"/>
      <c r="AE300" t="inlineStr">
        <is>
          <t>OMIM ID:613589 Low density lipoprotein cholesterol level quantitative trait locus 6</t>
        </is>
      </c>
      <c r="AF300" t="inlineStr"/>
      <c r="AG300" t="inlineStr"/>
      <c r="AH300" t="inlineStr"/>
      <c r="AI300" t="inlineStr"/>
      <c r="AJ300" t="inlineStr"/>
      <c r="AK300" t="inlineStr"/>
      <c r="AL300" t="inlineStr"/>
      <c r="AM300" t="inlineStr">
        <is>
          <t>Diabetic dyslipidaemia; Atherosclerosis of aorta; Myocardial infarction, stroke; Cognitive changes; Arteriosclerotic cardiovascular disease, NOS; Alcohol withdrawal syndrome; Liver Dysfunction; Premature coronary artery atherosclerosis; Lipid Metabolism Disorders; Essential Tremor; Creatinine measurement, serum (procedure); Amyotrophic Lateral Sclerosis, Familial; Peripheral Vascular Diseases; Cholecystolithiasis; Pediatric Obesity; Frontotemporal Lobar Degeneration; Hyperlipoproteinemia Type IIa; Charcot-Marie-Tooth Disease; Alzheimer disease, familial, type 3; Pick Disease of the Brain; Neurologic Symptoms; Senile Plaques; Cholelithiasis; Atherosclerotic lesion; Vascular calcification; Inflammatory pain; Serum LDL cholesterol measurement; Peripheral Arterial Diseases; Frontotemporal dementia; Glomerular Filtration Rate; Cholestasis; Malignant neoplasm of gastrointestinal tract; Forgetful; Dyslipidemias; Hyperlipidemia; Low density lipoprotein cholesterol measurement; Neuropathy; Serum total cholesterol measurement; Hypercholesterolemia; Neuroendocrine Tumors; Anaplasia; Alcoholic Intoxication, Chronic; Aortic Aneurysm, Abdominal; Unipolar Depression; Intelligence; Hepatitis; Malaria; Vascular Diseases; Amyloidosis; Memory impairment; Neuralgia; Encephalomyelitis; Fatty Liver; Metabolic Diseases; Malignant neoplasm of thyroid; Huntington Disease; nervous system disorder; Human immunodeficiency virus (HIV) II infection category B1; Liver diseases; Non-alcoholic Fatty Liver Disease; Autism Spectrum Disorders; Hyperglycemia; Amyotrophic Lateral Sclerosis; Steatohepatitis; Ischemic stroke; Thyroid Neoplasm; Thyroid carcinoma; Fibrosis, Liver; Adenoma; Major Depressive Disorder; Coronary Arteriosclerosis; Depressed mood; Mental Depression; Neurodegenerative Disorders; Pain; Coronary heart disease; Coronary Artery Disease; Depressive disorder; Cardiovascular Diseases; Myocardial Infarction; Multiple Sclerosis; Arteriosclerosis; Atherosclerosis; Hypertensive disease; Diabetes; Childhood Glioblastoma; Adult Glioblastoma; Malignant neoplasm of pancreas; Diabetes Mellitus; Obesity; Schizophrenia; Glioma; Diabetes Mellitus, Non-Insulin-Dependent; Glioblastoma; Glioblastoma Multiforme; Alzheimer's Disease; Malignant neoplasm of colon and/or rectum; Tumor Progression;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N300" t="inlineStr"/>
      <c r="AO300" t="inlineStr">
        <is>
          <t>Coronary Arteriosclerosis; Cholestasis; Cardiovascular Diseases; Coronary artery disease</t>
        </is>
      </c>
      <c r="AP300" t="inlineStr">
        <is>
          <t>SORT1 has been implicated in various diseases, including Alzheimer's disease, type 2 diabetes, and cardiovascular disease. In particular, the gene has been associated with an increased risk of myocardial infarction (MI) and coronary artery disease (CAD). Studies have shown that genetic variants in SORT1 are associated with altered levels of low-density lipoprotein cholesterol (LDL-C), a major risk factor for CAD. As a result, SORT1 has been identified as a potential therapeutic target for the treatment of CAD and other related diseases.
Several drug discovery efforts have targeted SORT1 as a potential therapeutic target. One approach involves the use of small molecule inhibitors to block the interaction between SORT1 and its ligands, such as proprotein convertase subtilisin/kexin type 9 (PCSK9). PCSK9 is a protein that regulates LDL-C levels by promoting the degradation of the LDL receptor. By inhibiting the interaction between SORT1 and PCSK9, LDL receptor levels can be increased, leading to a reduction in LDL-C levels. Several small molecule inhibitors of SORT1 have been developed and are currently in preclinical or clinical development.
Another approach involves the use of monoclonal antibodies to target SORT1 or its ligands. For example, a monoclonal antibody targeting PCSK9, called evolocumab, has been approved for the treatment of hypercholesterolemia and has been shown to reduce the risk of cardiovascular events in patients with CAD. Other monoclonal antibodies targeting SORT1 or its ligands are currently in development.
In summary, SORT1 is a promising therapeutic target for the treatment of CAD and other related diseases. Several drug discovery efforts have targeted SORT1, including the development of small molecule inhibitors and monoclonal antibodies. Successful drugs on the market include evolocumab, a monoclonal antibody targeting PCSK9.</t>
        </is>
      </c>
      <c r="AQ300" t="inlineStr">
        <is>
          <t>134</t>
        </is>
      </c>
      <c r="AR300" t="inlineStr">
        <is>
          <t>226</t>
        </is>
      </c>
      <c r="AS300" t="inlineStr">
        <is>
          <t>[{"UniProt":"Q99523","EnsemblGene":["ENSG00000134243"],"EnsemblTrans":[["ENST00000256637","ENSP00000256637","principal1"],["ENST00000538502","ENSP00000438597",""]],"RefSeq":[["NM_001205228","NP_001192157","REVIEWED"],["NM_002959","NP_002950","REVIEWED"]],"UCSC":["uc001dxm"],"SwissProt":["SORT_HUMAN"]}]</t>
        </is>
      </c>
      <c r="AT300" t="inlineStr"/>
      <c r="AU300" t="inlineStr">
        <is>
          <t>Distribution: Detected in all; Specificity: Tissue enhanced</t>
        </is>
      </c>
      <c r="AV300" t="inlineStr">
        <is>
          <t>Cytoplasmic expression in several tissues, including CNS and epididymis.; antibody: Strong cytoplasmic staining of glandular cells in epididymis, neuronal cells and heart muscle cells. Moderate staining was observed in e.g pancreatic islets, cells in glomeruli, placenta and testis. Remaining normal tissues were weakly stained or negative.</t>
        </is>
      </c>
      <c r="AW300" t="inlineStr">
        <is>
          <t>Antibody: Several cases of most cancers showed cytoplasmic positivity of varying intensity. Endometrial and thyroid cancers as well as glioma and  melanoma displayed moderate to strong cytoplasmic positivity.</t>
        </is>
      </c>
      <c r="AX300" t="inlineStr">
        <is>
          <t>(M153)PID P75 NTR PATHWAY</t>
        </is>
      </c>
      <c r="AY300" t="inlineStr">
        <is>
          <t>(hsa04979)Cholesterol metabolism; (hsa04722)Neurotrophin signaling pathway; (hsa04142)Lysosome</t>
        </is>
      </c>
      <c r="AZ300" t="inlineStr"/>
      <c r="BA300" t="inlineStr"/>
      <c r="BB300" t="inlineStr">
        <is>
          <t>0.0</t>
        </is>
      </c>
      <c r="BC300" t="inlineStr">
        <is>
          <t>0.0</t>
        </is>
      </c>
      <c r="BD300" t="inlineStr">
        <is>
          <t>0.0</t>
        </is>
      </c>
      <c r="BE300" t="inlineStr">
        <is>
          <t>0.0</t>
        </is>
      </c>
      <c r="BF300" t="inlineStr">
        <is>
          <t>0.0</t>
        </is>
      </c>
      <c r="BG300" t="inlineStr">
        <is>
          <t>0.0</t>
        </is>
      </c>
      <c r="BH300" t="inlineStr">
        <is>
          <t>0.0</t>
        </is>
      </c>
      <c r="BI300" t="inlineStr">
        <is>
          <t>0.0</t>
        </is>
      </c>
      <c r="BJ300" t="inlineStr">
        <is>
          <t>0.0</t>
        </is>
      </c>
      <c r="BK300" t="inlineStr">
        <is>
          <t>0.0</t>
        </is>
      </c>
      <c r="BL300" t="inlineStr">
        <is>
          <t>0.0</t>
        </is>
      </c>
      <c r="BM300" t="inlineStr">
        <is>
          <t>0.0</t>
        </is>
      </c>
      <c r="BN300" t="inlineStr">
        <is>
          <t>0.0</t>
        </is>
      </c>
      <c r="BO300" t="inlineStr">
        <is>
          <t>0.0</t>
        </is>
      </c>
      <c r="BP300" t="inlineStr">
        <is>
          <t>0.0</t>
        </is>
      </c>
      <c r="BQ300" t="inlineStr">
        <is>
          <t>0.0</t>
        </is>
      </c>
      <c r="BR300" t="inlineStr">
        <is>
          <t>0.0</t>
        </is>
      </c>
      <c r="BS300" t="inlineStr">
        <is>
          <t>0.0</t>
        </is>
      </c>
      <c r="BT300" t="inlineStr">
        <is>
          <t>0.0</t>
        </is>
      </c>
      <c r="BU300" t="inlineStr">
        <is>
          <t>0.0</t>
        </is>
      </c>
    </row>
    <row r="301">
      <c r="A301" t="inlineStr">
        <is>
          <t>SORBS2</t>
        </is>
      </c>
      <c r="B301" t="inlineStr">
        <is>
          <t>8470</t>
        </is>
      </c>
      <c r="C301" t="inlineStr">
        <is>
          <t>symbol</t>
        </is>
      </c>
      <c r="D301" t="inlineStr">
        <is>
          <t>H. sapiens</t>
        </is>
      </c>
      <c r="E301" t="inlineStr">
        <is>
          <t>8470</t>
        </is>
      </c>
      <c r="F301" t="inlineStr">
        <is>
          <t>H. sapiens</t>
        </is>
      </c>
      <c r="G301" t="inlineStr">
        <is>
          <t>SORBS2</t>
        </is>
      </c>
      <c r="H301" t="inlineStr">
        <is>
          <t>ARGBP2|PRO0618</t>
        </is>
      </c>
      <c r="I301" t="inlineStr">
        <is>
          <t>protein-coding</t>
        </is>
      </c>
      <c r="J301" t="inlineStr">
        <is>
          <t>sorbin and SH3 domain containing 2</t>
        </is>
      </c>
      <c r="K301" t="inlineStr">
        <is>
          <t>Arg and c-Abl represent the mammalian members of the Abelson family of non-receptor protein-tyrosine kinases. They interact with the Arg/Abl binding proteins via the SH3 domains present in the carboxy end of the latter group of proteins. This gene encodes the sorbin and SH3 domain containing 2 protein. It has three C-terminal SH3 domains and an N-terminal sorbin homology (SoHo) domain that interacts with lipid raft proteins. The subcellular localization of this protein in epithelial and cardiac muscle cells suggests that it functions as an adapter protein to assemble signaling complexes in stress fibers, and that it is a potential link between Abl family kinases and the actin cytoskeleton. Alternative splicing results in multiple transcript variants encoding different isoforms. [provided by RefSeq, Jul 2008]</t>
        </is>
      </c>
      <c r="L301" t="inlineStr">
        <is>
          <t>chr4:185956372-185585523</t>
        </is>
      </c>
      <c r="M301" t="inlineStr">
        <is>
          <t>SORBS2 is a human gene that encodes the sorbin and SH3 domain containing 2 protein. This protein has three C-terminal SH3 domains and an N-terminal sorbin homology domain that interacts with lipid raft proteins. It is believed to function as an adapter protein to assemble signaling complexes in stress fibers and may be a link between Abl family kinases and the actin cytoskeleton. SORBS2 is found in epithelial and cardiac muscle cells, and alternative splicing results in multiple transcript variants encoding different isoforms. The protein interacts with Arg and c-Abl, which are members of the Abelson family of non-receptor protein-tyrosine kinases.</t>
        </is>
      </c>
      <c r="N301" t="inlineStr">
        <is>
          <t>GO:0003298 physiological muscle hypertrophy;GO:0003301 physiological cardiac muscle hypertrophy;GO:0061049 cell growth involved in cardiac muscle cell development</t>
        </is>
      </c>
      <c r="O301" t="inlineStr">
        <is>
          <t>[GO:0043226] organelle; [GO:0005634] nucleus; [GO:0003723] RNA binding; [GO:0005886] plasma membrane; [GO:0007010] cytoskeleton organization; [GO:0005198] structural molecule activity; [GO:0005856] cytoskeleton; [GO:0023052] signaling; [GO:0060090] molecular adaptor activity; [GO:0048856] anatomical structure development; [GO:0030154] cell differentiation; [GO:0003012] muscle system process</t>
        </is>
      </c>
      <c r="P301" t="inlineStr">
        <is>
          <t>GO:0030018 Z disc;GO:0031674 I band;GO:0030027 lamellipodium</t>
        </is>
      </c>
      <c r="Q301" t="inlineStr">
        <is>
          <t>GO:0008093 cytoskeletal anchor activity;GO:0008307 structural constituent of muscle;GO:0005200 structural constituent of cytoskeleton</t>
        </is>
      </c>
      <c r="R301" t="inlineStr"/>
      <c r="S301" t="inlineStr">
        <is>
          <t>Predicted intracellular proteins</t>
        </is>
      </c>
      <c r="T301" t="inlineStr">
        <is>
          <t>[IPR001452] SH3 domain; [IPR036028] SH3-like domain superfamily; [IPR003127] SoHo domain; [IPR013087] Zinc finger C2H2-type</t>
        </is>
      </c>
      <c r="U301" t="inlineStr"/>
      <c r="V301" t="inlineStr"/>
      <c r="W301" t="inlineStr"/>
      <c r="X301" t="inlineStr"/>
      <c r="Y301" t="inlineStr"/>
      <c r="Z301" t="inlineStr"/>
      <c r="AA301" t="inlineStr">
        <is>
          <t>principal1</t>
        </is>
      </c>
      <c r="AB301" t="inlineStr"/>
      <c r="AC301" t="inlineStr">
        <is>
          <t>MP:0010768 mortality/aging</t>
        </is>
      </c>
      <c r="AD301" t="inlineStr"/>
      <c r="AE301" t="inlineStr"/>
      <c r="AF301" t="inlineStr"/>
      <c r="AG301" t="inlineStr">
        <is>
          <t>Acceleration;Arteries;Blood Pressure;Child Development Disorders, Pervasive;Diabetes Mellitus;Intelligence Tests;Myocardial Infarction;Myoglobin;Platelet Function Tests;Pulse Wave Analysis;Receptors, Transferrin;Waist Circumference</t>
        </is>
      </c>
      <c r="AH301" t="inlineStr">
        <is>
          <t>Adrenal Cortex Hormones;Cytokines;Interleukin-6;Subcutaneous Fat, Abdominal</t>
        </is>
      </c>
      <c r="AI301" t="inlineStr"/>
      <c r="AJ301" t="inlineStr"/>
      <c r="AK301" t="inlineStr"/>
      <c r="AL301" t="inlineStr"/>
      <c r="AM301" t="inlineStr">
        <is>
          <t>Soluble Interleukin 6 Receptor Measurement; Ovarian cancer stage IV; Abetalipoproteinemia; Breast Fibrocystic Disease; Weight Gain; Pancreatic Neoplasm; mathematical ability; Multiple Chronic Conditions; Degenerative polyarthritis; Body Height; Squamous cell carcinoma of esophagus; ovarian neoplasm; Malignant neoplasm of ovary; Malignant neoplasm of pancreas; Pancreatic carcinoma; Carcinoma, Ovarian Epithelial; Alzheimer's Disease; Tumor Progression; Liver carcinoma; Carcinogenesis; Neoplasm Metastasis; Tumor Cell Invasion; Primary malignant neoplasm; Malignant Neoplasms; Neoplasms</t>
        </is>
      </c>
      <c r="AN301" t="inlineStr"/>
      <c r="AO301" t="inlineStr">
        <is>
          <t>Arthritis</t>
        </is>
      </c>
      <c r="AP301" t="inlineStr">
        <is>
          <t>SORBS2 has been implicated in several diseases, including cancer, cardiovascular disease, and diabetes. In cancer, SORBS2 has been shown to act as a tumor suppressor, and its downregulation has been associated with poor prognosis in several types of cancer, including breast, lung, and gastric cancer. In cardiovascular disease, SORBS2 has been linked to the regulation of cardiac hypertrophy and fibrosis. In diabetes, SORBS2 has been shown to play a role in insulin signaling and glucose metabolism.
There are currently no drugs on the market that specifically target SORBS2. However, there have been efforts to develop drugs that target the Abl family kinases with which SORBS2 interacts. Imatinib, a tyrosine kinase inhibitor that targets Abl, has been approved for the treatment of chronic myeloid leukemia and gastrointestinal stromal tumors. Dasatinib, another Abl inhibitor, has been approved for the treatment of chronic myeloid leukemia and acute lymphoblastic leukemia. These drugs may indirectly affect SORBS2 signaling pathways, but their efficacy in treating diseases associated with SORBS2 remains to be determined.</t>
        </is>
      </c>
      <c r="AQ301" t="inlineStr">
        <is>
          <t>29</t>
        </is>
      </c>
      <c r="AR301" t="inlineStr">
        <is>
          <t>84</t>
        </is>
      </c>
      <c r="AS301" t="inlineStr">
        <is>
          <t>[{"UniProt":"O94875","EnsemblGene":["ENSG00000154556"],"EnsemblTrans":[["ENST00000284776","ENSP00000284776",""],["ENST00000319471","ENSP00000322182",""],["ENST00000355634","ENSP00000347852","principal1"],["ENST00000393528","ENSP00000377162",""],["ENST00000437304","ENSP00000396008",""],["ENST00000449407","ENSP00000397262",""],["ENST00000451974","ENSP00000401818",""],["ENST00000487836","ENSP00000511887",""]],"RefSeq":[["NM_001145670","NP_001139142","REVIEWED"],["NM_001145671","NP_001139143","REVIEWED"],["NM_001145672","NP_001139144","REVIEWED"],["NM_001145673","NP_001139145","REVIEWED"],["NM_001145674","NP_001139146","REVIEWED"],["NM_001270771","NP_001257700","REVIEWED"],["NM_003603","NP_003594","REVIEWED"],["NM_021069","NP_066547","REVIEWED"],["XM_005263312","XP_005263369"],["XM_006714390","XP_006714453"],["XM_017008771","XP_016864260"]],"UCSC":["uc003iyh"],"SwissProt":["SRBS2_HUMAN"]},{"UniProt":"A0A8Q3WKF2","EnsemblGene":["ENSG00000154556"],"EnsemblTrans":[["ENST00000490562","ENSP00000511889",""]],"RefSeq":[["NM_001145675","NP_001139147","REVIEWED"]],"SwissProt":["A0A8Q3WKF2_HUMAN"]},{"UniProt":"B7Z3D7","RefSeq":[["NM_003603","NP_003594","REVIEWED"]],"SwissProt":["B7Z3D7_HUMAN"]},{"UniProt":"B7Z997","RefSeq":[["NM_001145675","NP_001139147","REVIEWED"]],"SwissProt":["B7Z997_HUMAN"]}]</t>
        </is>
      </c>
      <c r="AT301" t="inlineStr">
        <is>
          <t>heart</t>
        </is>
      </c>
      <c r="AU301" t="inlineStr">
        <is>
          <t>Distribution: Detected in many; Specificity: Tissue enhanced</t>
        </is>
      </c>
      <c r="AV301" t="inlineStr"/>
      <c r="AW301" t="inlineStr"/>
      <c r="AX301" t="inlineStr"/>
      <c r="AY301" t="inlineStr"/>
      <c r="AZ301" t="inlineStr">
        <is>
          <t>(M5893)HALLMARK MITOTIC SPINDLE</t>
        </is>
      </c>
      <c r="BA301" t="inlineStr"/>
      <c r="BB301" t="inlineStr">
        <is>
          <t>0.0</t>
        </is>
      </c>
      <c r="BC301" t="inlineStr">
        <is>
          <t>0.0</t>
        </is>
      </c>
      <c r="BD301" t="inlineStr">
        <is>
          <t>0.0</t>
        </is>
      </c>
      <c r="BE301" t="inlineStr">
        <is>
          <t>0.0</t>
        </is>
      </c>
      <c r="BF301" t="inlineStr">
        <is>
          <t>0.0</t>
        </is>
      </c>
      <c r="BG301" t="inlineStr">
        <is>
          <t>0.0</t>
        </is>
      </c>
      <c r="BH301" t="inlineStr">
        <is>
          <t>0.0</t>
        </is>
      </c>
      <c r="BI301" t="inlineStr">
        <is>
          <t>0.0</t>
        </is>
      </c>
      <c r="BJ301" t="inlineStr">
        <is>
          <t>0.0</t>
        </is>
      </c>
      <c r="BK301" t="inlineStr">
        <is>
          <t>0.0</t>
        </is>
      </c>
      <c r="BL301" t="inlineStr">
        <is>
          <t>0.0</t>
        </is>
      </c>
      <c r="BM301" t="inlineStr">
        <is>
          <t>0.0</t>
        </is>
      </c>
      <c r="BN301" t="inlineStr">
        <is>
          <t>0.0</t>
        </is>
      </c>
      <c r="BO301" t="inlineStr">
        <is>
          <t>0.0</t>
        </is>
      </c>
      <c r="BP301" t="inlineStr">
        <is>
          <t>0.0</t>
        </is>
      </c>
      <c r="BQ301" t="inlineStr">
        <is>
          <t>0.0</t>
        </is>
      </c>
      <c r="BR301" t="inlineStr">
        <is>
          <t>0.0</t>
        </is>
      </c>
      <c r="BS301" t="inlineStr">
        <is>
          <t>0.0</t>
        </is>
      </c>
      <c r="BT301" t="inlineStr">
        <is>
          <t>0.0</t>
        </is>
      </c>
      <c r="BU301" t="inlineStr">
        <is>
          <t>0.0</t>
        </is>
      </c>
    </row>
    <row r="302">
      <c r="A302" t="inlineStr">
        <is>
          <t>SOGA3</t>
        </is>
      </c>
      <c r="B302" t="inlineStr">
        <is>
          <t>387104</t>
        </is>
      </c>
      <c r="C302" t="inlineStr">
        <is>
          <t>gene_synonym</t>
        </is>
      </c>
      <c r="D302" t="inlineStr">
        <is>
          <t>H. sapiens</t>
        </is>
      </c>
      <c r="E302" t="inlineStr">
        <is>
          <t>387104</t>
        </is>
      </c>
      <c r="F302" t="inlineStr">
        <is>
          <t>H. sapiens</t>
        </is>
      </c>
      <c r="G302" t="inlineStr">
        <is>
          <t>MTCL3</t>
        </is>
      </c>
      <c r="H302" t="inlineStr">
        <is>
          <t>C6orf174|SOGA3|dJ403A15.3</t>
        </is>
      </c>
      <c r="I302" t="inlineStr">
        <is>
          <t>protein-coding</t>
        </is>
      </c>
      <c r="J302" t="inlineStr">
        <is>
          <t>MTCL family member 3</t>
        </is>
      </c>
      <c r="K302" t="inlineStr">
        <is>
          <t>Predicted to be involved in regulation of autophagy. Predicted to be located in extracellular space. Predicted to be integral component of membrane. [provided by Alliance of Genome Resources, Apr 2022]</t>
        </is>
      </c>
      <c r="L302" t="inlineStr">
        <is>
          <t>chr6:127519335-127472974</t>
        </is>
      </c>
      <c r="M302" t="inlineStr">
        <is>
          <t>SOGA3 is a member of the SOGA family of genes and is predicted to play a role in regulating autophagy, a process by which cells break down and recycle their own components. It is also predicted to be located in the extracellular space and to be an integral component of the cell membrane. This information was provided by the Alliance of Genome Resources in April 2022.</t>
        </is>
      </c>
      <c r="N302" t="inlineStr">
        <is>
          <t>GO:0010506 regulation of autophagy;GO:0031329 regulation of cellular catabolic process;GO:0009894 regulation of catabolic process</t>
        </is>
      </c>
      <c r="O302" t="inlineStr">
        <is>
          <t>[GO:0005576] extracellular region; [GO:0005615] extracellular space; [GO:0006914] autophagy</t>
        </is>
      </c>
      <c r="P302" t="inlineStr">
        <is>
          <t>GO:0005615 extracellular space;GO:0005576 extracellular region;GO:0016020 membrane</t>
        </is>
      </c>
      <c r="Q302" t="inlineStr"/>
      <c r="R302" t="inlineStr"/>
      <c r="S302" t="inlineStr">
        <is>
          <t>Predicted intracellular proteins</t>
        </is>
      </c>
      <c r="T302" t="inlineStr">
        <is>
          <t>[IPR027881] Protein SOGA</t>
        </is>
      </c>
      <c r="U302" t="inlineStr">
        <is>
          <t>Cytosol;Nucleoplasm (Approved)</t>
        </is>
      </c>
      <c r="V302" t="inlineStr"/>
      <c r="W302" t="inlineStr"/>
      <c r="X302" t="inlineStr"/>
      <c r="Y302" t="inlineStr">
        <is>
          <t>yes</t>
        </is>
      </c>
      <c r="Z302" t="inlineStr"/>
      <c r="AA302" t="inlineStr"/>
      <c r="AB302" t="inlineStr">
        <is>
          <t>yes</t>
        </is>
      </c>
      <c r="AC302" t="inlineStr"/>
      <c r="AD302" t="inlineStr"/>
      <c r="AE302" t="inlineStr"/>
      <c r="AF302" t="inlineStr"/>
      <c r="AG302" t="inlineStr">
        <is>
          <t>Erythropoietin;Platelet Function Tests</t>
        </is>
      </c>
      <c r="AH302" t="inlineStr">
        <is>
          <t>3-hydroxy-1-methylpropylmercapturic acid;Smoking;Urine</t>
        </is>
      </c>
      <c r="AI302" t="inlineStr"/>
      <c r="AJ302" t="inlineStr"/>
      <c r="AK302" t="inlineStr"/>
      <c r="AL302" t="inlineStr"/>
      <c r="AM302" t="inlineStr"/>
      <c r="AN302" t="inlineStr"/>
      <c r="AO302" t="inlineStr"/>
      <c r="AP302" t="inlineStr">
        <is>
          <t>There is limited information available on the disease implications of SOGA3. However, autophagy dysregulation has been implicated in a variety of diseases, including cancer, neurodegenerative disorders, and infectious diseases. Therefore, targeting SOGA3 and other autophagy regulators may have therapeutic potential for these diseases. 
Currently, there are no targeted drug discovery efforts specifically focused on SOGA3. However, there are several drugs on the market that target autophagy, such as chloroquine and hydroxychloroquine, which are used to treat malaria and autoimmune diseases. Additionally, rapamycin and its analogs, which target the mTOR pathway and induce autophagy, have shown promise in preclinical studies for the treatment of cancer and neurodegenerative diseases. 
In conclusion, while there is limited information available on the disease implications of SOGA3, targeting autophagy regulators such as SOGA3 may have therapeutic potential for a variety of diseases. Several drugs targeting autophagy are currently on the market, and further research in this area may lead to the development of new therapies.</t>
        </is>
      </c>
      <c r="AQ302" t="inlineStr"/>
      <c r="AR302" t="inlineStr">
        <is>
          <t>11</t>
        </is>
      </c>
      <c r="AS302" t="inlineStr"/>
      <c r="AT302" t="inlineStr"/>
      <c r="AU302" t="inlineStr">
        <is>
          <t>Distribution: Detected in many; Specificity: Tissue enhanced</t>
        </is>
      </c>
      <c r="AV302" t="inlineStr">
        <is>
          <t>antibody: Moderate to strong cytoplasmic and membranous often accompanied by nucleolar and/or nuclear membranous positivity was observed in normal tissues.; Estimation of protein expression could not be performed. View primary data.</t>
        </is>
      </c>
      <c r="AW302" t="inlineStr">
        <is>
          <t>Antibody: Moderate to strong cytoplasmic and membranous often accompanied by nucleolar and/or nuclear membranous positivity was observed in cancer tissues.</t>
        </is>
      </c>
      <c r="AX302" t="inlineStr"/>
      <c r="AY302" t="inlineStr"/>
      <c r="AZ302" t="inlineStr"/>
      <c r="BA302" t="inlineStr"/>
      <c r="BB302" t="inlineStr">
        <is>
          <t>0.0</t>
        </is>
      </c>
      <c r="BC302" t="inlineStr">
        <is>
          <t>0.0</t>
        </is>
      </c>
      <c r="BD302" t="inlineStr">
        <is>
          <t>0.0</t>
        </is>
      </c>
      <c r="BE302" t="inlineStr">
        <is>
          <t>0.0</t>
        </is>
      </c>
      <c r="BF302" t="inlineStr">
        <is>
          <t>0.0</t>
        </is>
      </c>
      <c r="BG302" t="inlineStr">
        <is>
          <t>0.0</t>
        </is>
      </c>
      <c r="BH302" t="inlineStr">
        <is>
          <t>0.0</t>
        </is>
      </c>
      <c r="BI302" t="inlineStr">
        <is>
          <t>0.0</t>
        </is>
      </c>
      <c r="BJ302" t="inlineStr">
        <is>
          <t>0.0</t>
        </is>
      </c>
      <c r="BK302" t="inlineStr">
        <is>
          <t>0.0</t>
        </is>
      </c>
      <c r="BL302" t="inlineStr">
        <is>
          <t>0.0</t>
        </is>
      </c>
      <c r="BM302" t="inlineStr">
        <is>
          <t>0.0</t>
        </is>
      </c>
      <c r="BN302" t="inlineStr">
        <is>
          <t>0.0</t>
        </is>
      </c>
      <c r="BO302" t="inlineStr">
        <is>
          <t>0.0</t>
        </is>
      </c>
      <c r="BP302" t="inlineStr">
        <is>
          <t>0.0</t>
        </is>
      </c>
      <c r="BQ302" t="inlineStr">
        <is>
          <t>0.0</t>
        </is>
      </c>
      <c r="BR302" t="inlineStr">
        <is>
          <t>0.0</t>
        </is>
      </c>
      <c r="BS302" t="inlineStr">
        <is>
          <t>0.0</t>
        </is>
      </c>
      <c r="BT302" t="inlineStr">
        <is>
          <t>0.0</t>
        </is>
      </c>
      <c r="BU302" t="inlineStr">
        <is>
          <t>0.0</t>
        </is>
      </c>
    </row>
    <row r="303">
      <c r="A303" t="inlineStr">
        <is>
          <t>TGFB2</t>
        </is>
      </c>
      <c r="B303" t="inlineStr">
        <is>
          <t>7042</t>
        </is>
      </c>
      <c r="C303" t="inlineStr">
        <is>
          <t>symbol</t>
        </is>
      </c>
      <c r="D303" t="inlineStr">
        <is>
          <t>H. sapiens</t>
        </is>
      </c>
      <c r="E303" t="inlineStr">
        <is>
          <t>7042</t>
        </is>
      </c>
      <c r="F303" t="inlineStr">
        <is>
          <t>H. sapiens</t>
        </is>
      </c>
      <c r="G303" t="inlineStr">
        <is>
          <t>TGFB2</t>
        </is>
      </c>
      <c r="H303" t="inlineStr">
        <is>
          <t>G-TSF|LDS4|TGF-beta2</t>
        </is>
      </c>
      <c r="I303" t="inlineStr">
        <is>
          <t>protein-coding</t>
        </is>
      </c>
      <c r="J303" t="inlineStr">
        <is>
          <t>transforming growth factor beta 2</t>
        </is>
      </c>
      <c r="K303"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L303" t="inlineStr">
        <is>
          <t>chr1:218345336-218444619</t>
        </is>
      </c>
      <c r="M303" t="inlineStr">
        <is>
          <t>TGFB2 is a gene that encodes a protein that belongs to the TGF-beta superfamily of proteins. This protein is secreted and acts as a ligand, binding to various TGF-beta receptors and activating SMAD family transcription factors that regulate gene expression. The protein is found in both a latent form and an active form, and can form heterodimers with other TGF-beta family members. Disruption of the TGF-beta/SMAD pathway has been linked to various human cancers, and mutations in this gene may be associated with Loeys-Dietz syndrome. A chromosomal translocation that includes this gene is also associated with Peters' anomaly, a congenital defect of the anterior chamber of the eye.</t>
        </is>
      </c>
      <c r="N303" t="inlineStr">
        <is>
          <t>GO:1905006 negative regulation of epithelial to mesenchymal transition involved in endocardial cushion formation;GO:1903701 substantia propria of cornea development;GO:0042704 uterine wall breakdown</t>
        </is>
      </c>
      <c r="O303" t="inlineStr">
        <is>
          <t>[GO:0005576] extracellular region; [GO:0098772] molecular function regulator activity; [GO:0048018] receptor ligand activity; [GO:0005615] extracellular space; [GO:0023052] signaling; [GO:0002376] immune system process; [GO:0048856] anatomical structure development; [GO:0048870] cell motility; [GO:0030154] cell differentiation; [GO:0031012] extracellular matrix; [GO:0030312] external encapsulating structure; [GO:0036211] protein modification process; [GO:0031410] cytoplasmic vesicle; [GO:0043226] organelle; [GO:0007155] cell adhesion; [GO:0006351] DNA-templated transcription; [GO:0006355] regulation of DNA-templated transcription; [GO:0042060] wound healing; [GO:0030198] extracellular matrix organization; [GO:0012501] programmed cell death; [GO:0022414] reproductive process; [GO:0003013] circulatory system process; [GO:0061024] membrane organization; [GO:0034330] cell junction organization</t>
        </is>
      </c>
      <c r="P303" t="inlineStr">
        <is>
          <t>GO:0031093 platelet alpha granule lumen;GO:0031091 platelet alpha granule;GO:0034774 secretory granule lumen</t>
        </is>
      </c>
      <c r="Q303" t="inlineStr">
        <is>
          <t>GO:0034714 type III transforming growth factor beta receptor binding;GO:0005114 type II transforming growth factor beta receptor binding;GO:0005160 transforming growth factor beta receptor binding</t>
        </is>
      </c>
      <c r="R303" t="inlineStr"/>
      <c r="S303" t="inlineStr">
        <is>
          <t>Human disease related genes:Immune system diseases:Allergies and autoimmune diseases; Disease related genes; Human disease related genes:Congenital malformations:Congenital malformations of the circulatory system; Cancer-related genes:Candidate cancer biomarkers; Predicted secreted proteins</t>
        </is>
      </c>
      <c r="T303" t="inlineStr">
        <is>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is>
      </c>
      <c r="U303" t="inlineStr">
        <is>
          <t>Vesicles (Approved)</t>
        </is>
      </c>
      <c r="V303" t="inlineStr">
        <is>
          <t>yes</t>
        </is>
      </c>
      <c r="W303" t="inlineStr">
        <is>
          <t>yes</t>
        </is>
      </c>
      <c r="X303" t="inlineStr"/>
      <c r="Y303" t="inlineStr"/>
      <c r="Z303" t="inlineStr"/>
      <c r="AA303" t="inlineStr">
        <is>
          <t>principal1</t>
        </is>
      </c>
      <c r="AB303" t="inlineStr">
        <is>
          <t>yes</t>
        </is>
      </c>
      <c r="AC303" t="inlineStr">
        <is>
          <t>MP:0010768 mortality/aging</t>
        </is>
      </c>
      <c r="AD303" t="inlineStr">
        <is>
          <t>[ORPHA:91387] Familial thoracic aortic aneurysm and aortic dissection</t>
        </is>
      </c>
      <c r="AE303" t="inlineStr">
        <is>
          <t>OMIM ID:614816 Loeys-dietz syndrome 4</t>
        </is>
      </c>
      <c r="AF303" t="inlineStr">
        <is>
          <t>Familial thoracic aortic aneurysm and aortic dissection; Loeys-Dietz syndrome 4; Ehlers-Danlos syndrome; Atrial septal defect 1; Marfan syndrome; Inborn genetic diseases; Loeys-Dietz syndrome; not specified; TGFB2-related condition; Familial aortopathy</t>
        </is>
      </c>
      <c r="AG303" t="inlineStr">
        <is>
          <t>Aspartate Aminotransferases;Cardiovascular Physiological Phenomena;Erythrocyte Indices;Exercise Test;Ferritins;Hemoglobins;Iron;Platelet Aggregation;Platelet Function Tests;beta Carotene</t>
        </is>
      </c>
      <c r="AH303" t="inlineStr">
        <is>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is>
      </c>
      <c r="AI303" t="inlineStr">
        <is>
          <t>OMIM ID:614816 Loeys-dietz syndrome 4</t>
        </is>
      </c>
      <c r="AJ303" t="inlineStr">
        <is>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is>
      </c>
      <c r="AK303" t="inlineStr">
        <is>
          <t>HP:0010809:Broad uvula; HP:0006687:Aortic tortuosity; HP:0004419:Recurrent thrombophlebitis; HP:0012532:Chronic pain; HP:0410151:Eosinophilic infiltration of the esophagus; HP:0005116:Arterial tortuosity; HP:0003179:Protrusio acetabuli; HP:0200146:Mucoid extracellular matrix accumulation; HP:0003302:Spondylolisthesis; HP:0012763:Paroxysmal dyspnea; HP:0004959:Descending thoracic aorta aneurysm; HP:0007720:Flat cornea;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HP:0002138:Subarachnoid hemorrhage; HP:0002647:Aortic dissection; HP:0002647:Aortic dissection; HP:0001065:Striae distensae; HP:0001083:Ectopia lentis; HP:0001677:Coronary artery atherosclerosis; HP:0004944:Dilatation of the cerebral artery; HP:0000766:Abnormal sternum morphology; HP:0000766:Abnormal sternum morphology; HP:0002097:Emphysema; HP:0002326:Transient ischemic attack; HP:0005162:Abnormal left ventricular function; HP:0002107:Pneumothorax; HP:0002107:Pneumothorax; HP:0000973:Cutis laxa; HP:0002616:Aortic root aneurysm; HP:0002616:Aortic root aneurysm; HP:0000965:Cutis marmorata; HP:0000473:Torticollis; HP:0002105:Hemoptysis; HP:0000098:Tall stature; HP:0000098:Tall stature; HP:0000974:Hyperextensible skin; HP:0002875:Exertional dyspnea; HP:0001659:Aortic regurgitation; HP:0001647:Bicuspid aortic valve; HP:0001647:Bicuspid aortic valve; HP:0001640:Cardiomegaly; HP:0100749:Chest pain; HP:0001634:Mitral valve prolapse; HP:0001297:Stroke; HP:0002705:High, narrow palate; HP:0002705:High, narrow palate; HP:0001166:Arachnodactyly; HP:0001166:Arachnodactyly; HP:0005692:Joint hyperflexibility; HP:0000978:Bruising susceptibility; HP:0000978:Bruising susceptibility; HP:0000268:Dolichocephaly; HP:0000193:Bifid uvula; HP:0001388:Joint laxity; HP:0000278:Retrognathia; HP:0000278:Retrognathia; HP:0000490:Deeply set eye; HP:0000023:Inguinal hernia; HP:0000023:Inguinal hernia; HP:0001763:Pes planus; HP:0001763:Pes planus; HP:0001762:Talipes equinovarus; HP:0001643:Patent ductus arteriosus; HP:0000822:Hypertension; HP:0000494:Downslanted palpebral fissures; HP:0000508:Ptosis; HP:0000218:High palate; HP:0000316:Hypertelorism; HP:0000316:Hypertelorism; HP:0002650:Scoliosis; HP:0002650:Scoliosis; HP:0000006:Autosomal dominant inheritance</t>
        </is>
      </c>
      <c r="AL303" t="inlineStr"/>
      <c r="AM303" t="inlineStr">
        <is>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Medulloblastoma; Eczema;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03" t="inlineStr">
        <is>
          <t>DOID:9256 colorectal cancer;DOID:0070233 Loeys-Dietz syndrome 4;DOID:5637 pancreatic adenosquamous carcinoma</t>
        </is>
      </c>
      <c r="AO303" t="inlineStr">
        <is>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is>
      </c>
      <c r="AP303" t="inlineStr">
        <is>
          <t>TGFB2 has been implicated in various diseases, including cancer, fibrosis, and cardiovascular disease. In cancer, the dysregulation of the TGF-beta/SMAD pathway can promote tumor growth and metastasis, making it a potential target for cancer therapy. Several drugs targeting this pathway are currently in clinical trials, including small molecule inhibitors of TGF-beta receptors and monoclonal antibodies against TGF-beta ligands. One example of a successful drug targeting this pathway is Trabedersen, a RNA-based therapeutic that inhibits TGF-beta2 expression and has shown promising results in clinical trials for the treatment of malignant glioma. Another example is Galunisertib, a small molecule inhibitor of TGF-beta receptor 1 that is being evaluated in clinical trials for the treatment of various cancers, including hepatocellular carcinoma and pancreatic cancer.</t>
        </is>
      </c>
      <c r="AQ303" t="inlineStr">
        <is>
          <t>299</t>
        </is>
      </c>
      <c r="AR303" t="inlineStr">
        <is>
          <t>375</t>
        </is>
      </c>
      <c r="AS303" t="inlineStr">
        <is>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is>
      </c>
      <c r="AT303" t="inlineStr">
        <is>
          <t>mammary_gland</t>
        </is>
      </c>
      <c r="AU303" t="inlineStr">
        <is>
          <t>Distribution: Detected in many; Specificity: Low tissue specificity</t>
        </is>
      </c>
      <c r="AV303" t="inlineStr"/>
      <c r="AW303" t="inlineStr"/>
      <c r="AX303" t="inlineStr">
        <is>
          <t>(M11736)SA MMP CYTOKINE CONNECTION; (M211)PID HEDGEHOG 2PATHWAY; (M33)PID GLYPICAN 1PATHWAY</t>
        </is>
      </c>
      <c r="AY303" t="inlineStr">
        <is>
          <t>(hsa05144)Malaria; (hsa05321)Inflammatory bowel disease; (hsa05211)Renal cell carcinoma</t>
        </is>
      </c>
      <c r="AZ303" t="inlineStr">
        <is>
          <t>(M5902)HALLMARK APOPTOSIS; (M5934)HALLMARK XENOBIOTIC METABOLISM; (M5950)HALLMARK ALLOGRAFT REJECTION</t>
        </is>
      </c>
      <c r="BA303" t="inlineStr">
        <is>
          <t>(M9367)BIOCARTA ERYTH PATHWAY; (M18215)BIOCARTA TOB1 PATHWAY; (M18933)BIOCARTA TGFB PATHWAY</t>
        </is>
      </c>
      <c r="BB303" t="inlineStr">
        <is>
          <t>1.0</t>
        </is>
      </c>
      <c r="BC303" t="inlineStr">
        <is>
          <t>1.0</t>
        </is>
      </c>
      <c r="BD303" t="inlineStr">
        <is>
          <t>1.0</t>
        </is>
      </c>
      <c r="BE303" t="inlineStr">
        <is>
          <t>0.0</t>
        </is>
      </c>
      <c r="BF303" t="inlineStr">
        <is>
          <t>0.0</t>
        </is>
      </c>
      <c r="BG303" t="inlineStr">
        <is>
          <t>1.0</t>
        </is>
      </c>
      <c r="BH303" t="inlineStr">
        <is>
          <t>0.0</t>
        </is>
      </c>
      <c r="BI303" t="inlineStr">
        <is>
          <t>0.0</t>
        </is>
      </c>
      <c r="BJ303" t="inlineStr">
        <is>
          <t>0.0</t>
        </is>
      </c>
      <c r="BK303" t="inlineStr">
        <is>
          <t>0.0</t>
        </is>
      </c>
      <c r="BL303" t="inlineStr">
        <is>
          <t>0.0</t>
        </is>
      </c>
      <c r="BM303" t="inlineStr">
        <is>
          <t>0.0</t>
        </is>
      </c>
      <c r="BN303" t="inlineStr">
        <is>
          <t>0.0</t>
        </is>
      </c>
      <c r="BO303" t="inlineStr">
        <is>
          <t>0.0</t>
        </is>
      </c>
      <c r="BP303" t="inlineStr">
        <is>
          <t>0.0</t>
        </is>
      </c>
      <c r="BQ303" t="inlineStr">
        <is>
          <t>0.0</t>
        </is>
      </c>
      <c r="BR303" t="inlineStr">
        <is>
          <t>0.0</t>
        </is>
      </c>
      <c r="BS303" t="inlineStr">
        <is>
          <t>0.0</t>
        </is>
      </c>
      <c r="BT303" t="inlineStr">
        <is>
          <t>0.0</t>
        </is>
      </c>
      <c r="BU303" t="inlineStr">
        <is>
          <t>0.0</t>
        </is>
      </c>
    </row>
    <row r="304">
      <c r="A304" t="inlineStr">
        <is>
          <t>RAB3B</t>
        </is>
      </c>
      <c r="B304" t="inlineStr">
        <is>
          <t>5865</t>
        </is>
      </c>
      <c r="C304" t="inlineStr">
        <is>
          <t>symbol</t>
        </is>
      </c>
      <c r="D304" t="inlineStr">
        <is>
          <t>H. sapiens</t>
        </is>
      </c>
      <c r="E304" t="inlineStr">
        <is>
          <t>5865</t>
        </is>
      </c>
      <c r="F304" t="inlineStr">
        <is>
          <t>H. sapiens</t>
        </is>
      </c>
      <c r="G304" t="inlineStr">
        <is>
          <t>RAB3B</t>
        </is>
      </c>
      <c r="H304" t="inlineStr"/>
      <c r="I304" t="inlineStr">
        <is>
          <t>protein-coding</t>
        </is>
      </c>
      <c r="J304" t="inlineStr">
        <is>
          <t>RAB3B, member RAS oncogene family</t>
        </is>
      </c>
      <c r="K304" t="inlineStr">
        <is>
          <t>Enables GDP binding activity; GTPase activity; and myosin V binding activity. Involved in several processes, including positive regulation of dopamine uptake involved in synaptic transmission; regulation of synaptic vesicle cycle; and regulation of vesicle size. Located in perinuclear region of cytoplasm and vesicle. Is active in dopaminergic synapse. Is anchored component of synaptic vesicle membrane. [provided by Alliance of Genome Resources, Apr 2022]</t>
        </is>
      </c>
      <c r="L304" t="inlineStr">
        <is>
          <t>chr1:51990700-51907956</t>
        </is>
      </c>
      <c r="M304" t="inlineStr">
        <is>
          <t>RAB3B is a human gene that belongs to the RAS oncogene family. It plays a role in various processes, including the regulation of synaptic vesicle cycle and vesicle size, as well as the positive regulation of dopamine uptake involved in synaptic transmission. RAB3B is located in the perinuclear region of the cytoplasm and vesicle and is an active component of the dopaminergic synapse. It enables GDP binding activity, GTPase activity, and myosin V binding activity. Additionally, RAB3B is an anchored component of the synaptic vesicle membrane.</t>
        </is>
      </c>
      <c r="N304" t="inlineStr">
        <is>
          <t>GO:0051586 positive regulation of dopamine uptake involved in synaptic transmission;GO:0051944 positive regulation of catecholamine uptake involved in synaptic transmission;GO:0051582 positive regulation of neurotransmitter uptake</t>
        </is>
      </c>
      <c r="O304" t="inlineStr">
        <is>
          <t>[GO:0003824] catalytic activity; [GO:0016787] hydrolase activity; [GO:0003924] GTPase activity; [GO:0043226] organelle; [GO:0005794] Golgi apparatus; [GO:0005886] plasma membrane; [GO:0005576] extracellular region; [GO:0005615] extracellular space; [GO:0031410] cytoplasmic vesicle; [GO:0005768] endosome; [GO:0016192] vesicle-mediated transport; [GO:0008092] cytoskeletal protein binding; [GO:0072659] protein localization to plasma membrane; [GO:0002376] immune system process; [GO:0023052] signaling</t>
        </is>
      </c>
      <c r="P304" t="inlineStr">
        <is>
          <t>GO:0098691 dopaminergic synapse;GO:0030672 synaptic vesicle membrane;GO:0099501 exocytic vesicle membrane</t>
        </is>
      </c>
      <c r="Q304" t="inlineStr">
        <is>
          <t>GO:0031489 myosin V binding;GO:0017022 myosin binding;GO:0019003 GDP binding</t>
        </is>
      </c>
      <c r="R304" t="inlineStr"/>
      <c r="S304" t="inlineStr">
        <is>
          <t>Predicted intracellular proteins</t>
        </is>
      </c>
      <c r="T304" t="inlineStr">
        <is>
          <t>[IPR001806] Small GTPase; [IPR005225] Small GTP-binding protein domain; [IPR027417] P-loop containing nucleoside triphosphate hydrolase; [IPR037872] Rab3</t>
        </is>
      </c>
      <c r="U304" t="inlineStr">
        <is>
          <t>Cell Junctions (Approved)</t>
        </is>
      </c>
      <c r="V304" t="inlineStr"/>
      <c r="W304" t="inlineStr"/>
      <c r="X304" t="inlineStr"/>
      <c r="Y304" t="inlineStr"/>
      <c r="Z304" t="inlineStr"/>
      <c r="AA304" t="inlineStr">
        <is>
          <t>principal1</t>
        </is>
      </c>
      <c r="AB304" t="inlineStr"/>
      <c r="AC304" t="inlineStr"/>
      <c r="AD304" t="inlineStr"/>
      <c r="AE304" t="inlineStr"/>
      <c r="AF304" t="inlineStr"/>
      <c r="AG304" t="inlineStr">
        <is>
          <t>Echocardiography;Glucosephosphate Dehydrogenase</t>
        </is>
      </c>
      <c r="AH304" t="inlineStr"/>
      <c r="AI304" t="inlineStr"/>
      <c r="AJ304" t="inlineStr"/>
      <c r="AK304" t="inlineStr"/>
      <c r="AL304" t="inlineStr"/>
      <c r="AM304" t="inlineStr">
        <is>
          <t>Smoking Behaviors; Parkinson Disease; Glioma; Prostate carcinoma; Malignant neoplasm of prostate</t>
        </is>
      </c>
      <c r="AN304" t="inlineStr"/>
      <c r="AO304" t="inlineStr"/>
      <c r="AP304" t="inlineStr">
        <is>
          <t>There is limited information available on the disease implications of RAB3B. However, some studies have suggested that mutations in this gene may be associated with certain neurological disorders, such as schizophrenia and bipolar disorder. Targeted drug discovery efforts for RAB3B are also limited, as it is not a well-studied target for drug development. Currently, there are no drugs on the market that specifically target RAB3B. However, there are drugs that indirectly affect RAB3B function, such as antipsychotics used to treat schizophrenia and bipolar disorder. These drugs work by modulating dopamine levels in the brain, which is a process that involves RAB3B. Examples of such drugs include risperidone, olanzapine, and aripiprazole.</t>
        </is>
      </c>
      <c r="AQ304" t="inlineStr">
        <is>
          <t>9</t>
        </is>
      </c>
      <c r="AR304" t="inlineStr">
        <is>
          <t>55</t>
        </is>
      </c>
      <c r="AS304" t="inlineStr">
        <is>
          <t>[{"UniProt":"P20337","EnsemblGene":["ENSG00000169213"],"EnsemblTrans":[["ENST00000371655","ENSP00000360718","principal1"]],"RefSeq":[["NM_002867","NP_002858","VALIDATED"],["XM_017001958","XP_016857447","MODEL"]],"UCSC":["uc001cth"],"SwissProt":["RAB3B_HUMAN"]}]</t>
        </is>
      </c>
      <c r="AT304" t="inlineStr"/>
      <c r="AU304" t="inlineStr">
        <is>
          <t>Distribution: Detected in some; Specificity: Tissue enhanced</t>
        </is>
      </c>
      <c r="AV304" t="inlineStr">
        <is>
          <t xml:space="preserve">Cytoplasmic expression in pancreatic islet cells, glandular cells in prostate and enteroendocrine cells of the gastrointestinal tract.; antibody: Strong cytoplasmic staining was observed glandular cells in prostate, neuroendocrine cells of the gastrointestinal tract and pancreatic islet cells. Fallopian tube displayed nuclear positivity. Remaining tissues were negative. </t>
        </is>
      </c>
      <c r="AW304" t="inlineStr">
        <is>
          <t>Antibody: Prostate cancers displayed strong cytoplasmic staining. Single case of intestinal carcinoid was strongly positive. Most other cancer tissues were negative.</t>
        </is>
      </c>
      <c r="AX304" t="inlineStr"/>
      <c r="AY304" t="inlineStr"/>
      <c r="AZ304" t="inlineStr"/>
      <c r="BA304" t="inlineStr"/>
      <c r="BB304" t="inlineStr">
        <is>
          <t>0.0</t>
        </is>
      </c>
      <c r="BC304" t="inlineStr">
        <is>
          <t>0.0</t>
        </is>
      </c>
      <c r="BD304" t="inlineStr">
        <is>
          <t>0.0</t>
        </is>
      </c>
      <c r="BE304" t="inlineStr">
        <is>
          <t>0.0</t>
        </is>
      </c>
      <c r="BF304" t="inlineStr">
        <is>
          <t>0.0</t>
        </is>
      </c>
      <c r="BG304" t="inlineStr">
        <is>
          <t>0.0</t>
        </is>
      </c>
      <c r="BH304" t="inlineStr">
        <is>
          <t>0.0</t>
        </is>
      </c>
      <c r="BI304" t="inlineStr">
        <is>
          <t>0.0</t>
        </is>
      </c>
      <c r="BJ304" t="inlineStr">
        <is>
          <t>0.0</t>
        </is>
      </c>
      <c r="BK304" t="inlineStr">
        <is>
          <t>0.0</t>
        </is>
      </c>
      <c r="BL304" t="inlineStr">
        <is>
          <t>0.0</t>
        </is>
      </c>
      <c r="BM304" t="inlineStr">
        <is>
          <t>0.0</t>
        </is>
      </c>
      <c r="BN304" t="inlineStr">
        <is>
          <t>0.0</t>
        </is>
      </c>
      <c r="BO304" t="inlineStr">
        <is>
          <t>0.0</t>
        </is>
      </c>
      <c r="BP304" t="inlineStr">
        <is>
          <t>0.0</t>
        </is>
      </c>
      <c r="BQ304" t="inlineStr">
        <is>
          <t>0.0</t>
        </is>
      </c>
      <c r="BR304" t="inlineStr">
        <is>
          <t>0.0</t>
        </is>
      </c>
      <c r="BS304" t="inlineStr">
        <is>
          <t>0.0</t>
        </is>
      </c>
      <c r="BT304" t="inlineStr">
        <is>
          <t>0.0</t>
        </is>
      </c>
      <c r="BU304" t="inlineStr">
        <is>
          <t>0.0</t>
        </is>
      </c>
    </row>
    <row r="305">
      <c r="A305" t="inlineStr">
        <is>
          <t>ENTPD7</t>
        </is>
      </c>
      <c r="B305" t="inlineStr">
        <is>
          <t>57089</t>
        </is>
      </c>
      <c r="C305" t="inlineStr">
        <is>
          <t>symbol</t>
        </is>
      </c>
      <c r="D305" t="inlineStr">
        <is>
          <t>H. sapiens</t>
        </is>
      </c>
      <c r="E305" t="inlineStr">
        <is>
          <t>57089</t>
        </is>
      </c>
      <c r="F305" t="inlineStr">
        <is>
          <t>H. sapiens</t>
        </is>
      </c>
      <c r="G305" t="inlineStr">
        <is>
          <t>ENTPD7</t>
        </is>
      </c>
      <c r="H305" t="inlineStr">
        <is>
          <t>LALP1</t>
        </is>
      </c>
      <c r="I305" t="inlineStr">
        <is>
          <t>protein-coding</t>
        </is>
      </c>
      <c r="J305" t="inlineStr">
        <is>
          <t>ectonucleoside triphosphate diphosphohydrolase 7</t>
        </is>
      </c>
      <c r="K305" t="inlineStr">
        <is>
          <t>This gene encodes a purine-converting ectoenzyme which belongs to the ecto-nucleoside triphosphate diphosphohydrolase (E-NTPDase) family. The encoded protein hydrolyzes extracellular nucleoside triphosphates (UTP, GTP, and CTP) to nucleoside monophosphates as part of a purinergic signaling pathway. It contains two transmembrane domains at the N- and C-termini and a large, hydrophobic catalytic domain located in between. This gene affects oxidative stress as well as DNA damage and is a mediator of senescence. [provided by RefSeq, Mar 2017]</t>
        </is>
      </c>
      <c r="L305" t="inlineStr">
        <is>
          <t>chr10:99659509-99711241</t>
        </is>
      </c>
      <c r="M305" t="inlineStr">
        <is>
          <t>ENTPD7 is a gene that encodes an ectoenzyme belonging to the ecto-nucleoside triphosphate diphosphohydrolase (E-NTPDase) family. The protein produced by this gene is involved in the hydrolysis of extracellular nucleoside triphosphates (UTP, GTP, and CTP) to nucleoside monophosphates as part of a purinergic signaling pathway. ENTPD7 contains two transmembrane domains at the N- and C-termini and a large, hydrophobic catalytic domain located in between. This gene is involved in oxidative stress and DNA damage and is a mediator of senescence.</t>
        </is>
      </c>
      <c r="N305" t="inlineStr">
        <is>
          <t>GO:0006254 CTP catabolic process;GO:0009210 pyrimidine ribonucleoside triphosphate catabolic process;GO:0046052 UTP catabolic process</t>
        </is>
      </c>
      <c r="O305" t="inlineStr">
        <is>
          <t>[GO:0003824] catalytic activity; [GO:0016787] hydrolase activity; [GO:0031410] cytoplasmic vesicle; [GO:0043226] organelle; [GO:0003924] GTPase activity; [GO:1901135] carbohydrate derivative metabolic process; [GO:0055086] nucleobase-containing small molecule metabolic process; [GO:0005794] Golgi apparatus; [GO:0002376] immune system process; [GO:0048856] anatomical structure development; [GO:0030154] cell differentiation</t>
        </is>
      </c>
      <c r="P305" t="inlineStr">
        <is>
          <t>GO:0030666 endocytic vesicle membrane;GO:0030139 endocytic vesicle;GO:0030659 cytoplasmic vesicle membrane</t>
        </is>
      </c>
      <c r="Q305" t="inlineStr">
        <is>
          <t>GO:0043273 CTPase activity;GO:0045134 UDP phosphatase activity;GO:0004382 GDP phosphatase activity</t>
        </is>
      </c>
      <c r="R305" t="inlineStr"/>
      <c r="S305" t="inlineStr">
        <is>
          <t>ENZYME proteins:Hydrolases; Enzymes</t>
        </is>
      </c>
      <c r="T305" t="inlineStr">
        <is>
          <t>[IPR000407] Nucleoside phosphatase GDA1/CD39</t>
        </is>
      </c>
      <c r="U305" t="inlineStr">
        <is>
          <t>Nucleoplasm (Approved)</t>
        </is>
      </c>
      <c r="V305" t="inlineStr"/>
      <c r="W305" t="inlineStr"/>
      <c r="X305" t="inlineStr">
        <is>
          <t>yes</t>
        </is>
      </c>
      <c r="Y305" t="inlineStr">
        <is>
          <t>yes</t>
        </is>
      </c>
      <c r="Z305" t="inlineStr"/>
      <c r="AA305" t="inlineStr">
        <is>
          <t>principal1</t>
        </is>
      </c>
      <c r="AB305" t="inlineStr">
        <is>
          <t>yes</t>
        </is>
      </c>
      <c r="AC305" t="inlineStr">
        <is>
          <t>MP:0005397 hematopoietic system phenotype</t>
        </is>
      </c>
      <c r="AD305" t="inlineStr"/>
      <c r="AE305" t="inlineStr"/>
      <c r="AF305" t="inlineStr"/>
      <c r="AG305" t="inlineStr">
        <is>
          <t>Alcoholism</t>
        </is>
      </c>
      <c r="AH305" t="inlineStr"/>
      <c r="AI305" t="inlineStr"/>
      <c r="AJ305" t="inlineStr"/>
      <c r="AK305" t="inlineStr"/>
      <c r="AL305" t="inlineStr"/>
      <c r="AM305" t="inlineStr"/>
      <c r="AN305" t="inlineStr"/>
      <c r="AO305" t="inlineStr"/>
      <c r="AP305" t="inlineStr">
        <is>
          <t>There is limited information available on the disease implications of ENTPD7. However, studies have suggested that this gene may play a role in cancer progression and metastasis. Targeted drug discovery efforts for ENTPD7 are also limited, but some studies have explored the potential of small molecule inhibitors of E-NTPDases as anti-cancer agents. One example is the drug ARL67156, which has been shown to inhibit E-NTPDases and reduce tumor growth in animal models. Another example is the drug POM-1, which has been shown to inhibit ENTPD7 and reduce the proliferation of cancer cells. However, these drugs are not currently on the market and further research is needed to fully understand the potential therapeutic applications of targeting ENTPD7.</t>
        </is>
      </c>
      <c r="AQ305" t="inlineStr">
        <is>
          <t>1</t>
        </is>
      </c>
      <c r="AR305" t="inlineStr">
        <is>
          <t>22</t>
        </is>
      </c>
      <c r="AS305" t="inlineStr">
        <is>
          <t>[{"UniProt":"Q9NQZ7","EnsemblGene":["ENSG00000198018"],"EnsemblTrans":[["ENST00000370489","ENSP00000359520","principal1"]],"RefSeq":[["NM_020354","NP_065087","REVIEWED"]],"UCSC":["uc001kqa"],"SwissProt":["ENTP7_HUMAN"]}]</t>
        </is>
      </c>
      <c r="AT305" t="inlineStr"/>
      <c r="AU305" t="inlineStr">
        <is>
          <t>Distribution: Detected in many; Specificity: Tissue enhanced</t>
        </is>
      </c>
      <c r="AV305" t="inlineStr">
        <is>
          <t>antibody: Cells in ductus seminiferus showed distinct cytoplasmic immunoreactivity. Remaining normal tissues displayed weak staining or were negative.; Cytoplasmic and/or membranous expression in selected tissues.</t>
        </is>
      </c>
      <c r="AW305" t="inlineStr">
        <is>
          <t>Antibody: Malignant cells were generally negative.</t>
        </is>
      </c>
      <c r="AX305" t="inlineStr"/>
      <c r="AY305" t="inlineStr"/>
      <c r="AZ305" t="inlineStr">
        <is>
          <t>(M5956)HALLMARK KRAS SIGNALING DN</t>
        </is>
      </c>
      <c r="BA305" t="inlineStr"/>
      <c r="BB305" t="inlineStr">
        <is>
          <t>0.0</t>
        </is>
      </c>
      <c r="BC305" t="inlineStr">
        <is>
          <t>0.0</t>
        </is>
      </c>
      <c r="BD305" t="inlineStr">
        <is>
          <t>0.0</t>
        </is>
      </c>
      <c r="BE305" t="inlineStr">
        <is>
          <t>0.0</t>
        </is>
      </c>
      <c r="BF305" t="inlineStr">
        <is>
          <t>0.0</t>
        </is>
      </c>
      <c r="BG305" t="inlineStr">
        <is>
          <t>0.0</t>
        </is>
      </c>
      <c r="BH305" t="inlineStr">
        <is>
          <t>0.0</t>
        </is>
      </c>
      <c r="BI305" t="inlineStr">
        <is>
          <t>0.0</t>
        </is>
      </c>
      <c r="BJ305" t="inlineStr">
        <is>
          <t>0.0</t>
        </is>
      </c>
      <c r="BK305" t="inlineStr">
        <is>
          <t>0.0</t>
        </is>
      </c>
      <c r="BL305" t="inlineStr">
        <is>
          <t>0.0</t>
        </is>
      </c>
      <c r="BM305" t="inlineStr">
        <is>
          <t>0.0</t>
        </is>
      </c>
      <c r="BN305" t="inlineStr">
        <is>
          <t>0.0</t>
        </is>
      </c>
      <c r="BO305" t="inlineStr">
        <is>
          <t>0.0</t>
        </is>
      </c>
      <c r="BP305" t="inlineStr">
        <is>
          <t>0.0</t>
        </is>
      </c>
      <c r="BQ305" t="inlineStr">
        <is>
          <t>0.0</t>
        </is>
      </c>
      <c r="BR305" t="inlineStr">
        <is>
          <t>0.0</t>
        </is>
      </c>
      <c r="BS305" t="inlineStr">
        <is>
          <t>0.0</t>
        </is>
      </c>
      <c r="BT305" t="inlineStr">
        <is>
          <t>0.0</t>
        </is>
      </c>
      <c r="BU305" t="inlineStr">
        <is>
          <t>0.0</t>
        </is>
      </c>
    </row>
    <row r="306">
      <c r="A306" t="inlineStr">
        <is>
          <t>GBP2</t>
        </is>
      </c>
      <c r="B306" t="inlineStr">
        <is>
          <t>2634</t>
        </is>
      </c>
      <c r="C306" t="inlineStr">
        <is>
          <t>symbol</t>
        </is>
      </c>
      <c r="D306" t="inlineStr">
        <is>
          <t>H. sapiens</t>
        </is>
      </c>
      <c r="E306" t="inlineStr">
        <is>
          <t>2634</t>
        </is>
      </c>
      <c r="F306" t="inlineStr">
        <is>
          <t>H. sapiens</t>
        </is>
      </c>
      <c r="G306" t="inlineStr">
        <is>
          <t>GBP2</t>
        </is>
      </c>
      <c r="H306" t="inlineStr"/>
      <c r="I306" t="inlineStr">
        <is>
          <t>protein-coding</t>
        </is>
      </c>
      <c r="J306" t="inlineStr">
        <is>
          <t>guanylate binding protein 2</t>
        </is>
      </c>
      <c r="K306" t="inlineStr">
        <is>
          <t>This gene belongs to the guanine-binding protein (GBP) family, which includes interferon-induced proteins that can bind to guanine nucleotides (GMP, GDP and GTP). The encoded protein is a GTPase which hydrolyzes GTP, predominantly to GDP. The protein may play a role as a marker of squamous cell carcinomas. [provided by RefSeq, Jul 2013]</t>
        </is>
      </c>
      <c r="L306" t="inlineStr">
        <is>
          <t>chr1:89126114-89106132</t>
        </is>
      </c>
      <c r="M306" t="inlineStr">
        <is>
          <t>GBP2 is a gene that belongs to the guanine-binding protein family. It encodes a GTPase that can hydrolyze GTP to GDP. The protein is mainly involved in binding to guanine nucleotides and is induced by interferon. It may also serve as a marker for squamous cell carcinomas.</t>
        </is>
      </c>
      <c r="N306" t="inlineStr">
        <is>
          <t>GO:0140973 positive regulation of AIM2 inflammasome complex assembly;GO:0140971 regulation of AIM2 inflammasome complex assembly;GO:0140639 positive regulation of pyroptosis</t>
        </is>
      </c>
      <c r="O306" t="inlineStr">
        <is>
          <t>[GO:0003824] catalytic activity; [GO:0016787] hydrolase activity; [GO:0003924] GTPase activity; [GO:0043226] organelle; [GO:0005634] nucleus; [GO:0005794] Golgi apparatus; [GO:0031410] cytoplasmic vesicle; [GO:0005654] nucleoplasm; [GO:0005829] cytosol; [GO:0002376] immune system process; [GO:0098542] defense response to other organism; [GO:0098772] molecular function regulator activity; [GO:0012501] programmed cell death</t>
        </is>
      </c>
      <c r="P306" t="inlineStr">
        <is>
          <t>GO:0000139 Golgi membrane;GO:0048471 perinuclear region of cytoplasm;GO:0030659 cytoplasmic vesicle membrane</t>
        </is>
      </c>
      <c r="Q306" t="inlineStr">
        <is>
          <t>GO:0004866 endopeptidase inhibitor activity;GO:0030414 peptidase inhibitor activity;GO:0061135 endopeptidase regulator activity</t>
        </is>
      </c>
      <c r="R306" t="inlineStr"/>
      <c r="S306" t="inlineStr">
        <is>
          <t>Predicted intracellular proteins</t>
        </is>
      </c>
      <c r="T306"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U306" t="inlineStr">
        <is>
          <t>Cytosol;Nucleoplasm (Approved)</t>
        </is>
      </c>
      <c r="V306" t="inlineStr"/>
      <c r="W306" t="inlineStr"/>
      <c r="X306" t="inlineStr"/>
      <c r="Y306" t="inlineStr"/>
      <c r="Z306" t="inlineStr"/>
      <c r="AA306" t="inlineStr">
        <is>
          <t>principal1</t>
        </is>
      </c>
      <c r="AB306" t="inlineStr"/>
      <c r="AC306" t="inlineStr">
        <is>
          <t>MP:0010768 mortality/aging</t>
        </is>
      </c>
      <c r="AD306" t="inlineStr"/>
      <c r="AE306" t="inlineStr"/>
      <c r="AF306" t="inlineStr"/>
      <c r="AG306" t="inlineStr">
        <is>
          <t>Cholesterol, LDL</t>
        </is>
      </c>
      <c r="AH306" t="inlineStr"/>
      <c r="AI306" t="inlineStr"/>
      <c r="AJ306" t="inlineStr"/>
      <c r="AK306" t="inlineStr"/>
      <c r="AL306" t="inlineStr"/>
      <c r="AM306" t="inlineStr">
        <is>
          <t>Adult T-Cell Lymphoma/Leukemia; Bacterial Infections; Myocardial Ischemia; Liver Cirrhosis, Experimental; Septicemia; Sepsis; Lupus Erythematosus, Systemic; Squamous cell carcinoma; Diabetes Mellitus, Non-Insulin-Dependent; Malignant neoplasm of colon and/or rectum; Colorectal Carcinoma; Neoplasm Metastasis; Breast Carcinoma; Malignant neoplasm of breast; Neoplasms</t>
        </is>
      </c>
      <c r="AN306" t="inlineStr"/>
      <c r="AO306" t="inlineStr">
        <is>
          <t>Myocardial Ischemia</t>
        </is>
      </c>
      <c r="AP306" t="inlineStr">
        <is>
          <t>GBP2 has been implicated in various diseases, including viral infections, autoimmune diseases, and cancer. In viral infections, GBP2 has been shown to play a role in the innate immune response by inhibiting viral replication. In autoimmune diseases, GBP2 has been found to be upregulated in patients with systemic lupus erythematosus and rheumatoid arthritis, suggesting a potential role in the pathogenesis of these diseases. In cancer, GBP2 has been identified as a potential biomarker for squamous cell carcinomas and has been shown to inhibit tumor growth in vitro.
There are currently no drugs specifically targeting GBP2, but efforts are underway to develop drugs that modulate the activity of GTPases, including those in the guanine-binding protein family. One example is the development of small molecule inhibitors of Rho GTPases, which have been implicated in cancer and other diseases. These inhibitors have shown promise in preclinical studies and are currently being evaluated in clinical trials.
Another example of a successful drug targeting GTPases is statins, which are commonly used to lower cholesterol levels. Statins have been shown to inhibit the activity of Rho GTPases, which play a role in the development of atherosclerosis. As a result, statins have been widely used to prevent cardiovascular disease.
In summary, GBP2 is a GTPase that has been implicated in various diseases, including viral infections, autoimmune diseases, and cancer. While there are currently no drugs specifically targeting GBP2, efforts are underway to develop drugs that modulate the activity of GTPases, including those in the guanine-binding protein family. Successful drugs targeting GTPases include statins, which are commonly used to prevent cardiovascular disease.</t>
        </is>
      </c>
      <c r="AQ306" t="inlineStr">
        <is>
          <t>24</t>
        </is>
      </c>
      <c r="AR306" t="inlineStr">
        <is>
          <t>49</t>
        </is>
      </c>
      <c r="AS306" t="inlineStr">
        <is>
          <t>[{"UniProt":"P32456","EnsemblGene":["ENSG00000162645"],"EnsemblTrans":[["ENST00000370466","ENSP00000359497","principal1"],["ENST00000464839","ENSP00000434282",""]],"RefSeq":[["NM_004120","NP_004111","REVIEWED"]],"UCSC":["uc001dmz"],"SwissProt":["GBP2_HUMAN"]},{"UniProt":"Q8TCE5","RefSeq":[["NM_004120","NP_004111","REVIEWED"]],"SwissProt":["Q8TCE5_HUMAN"]}]</t>
        </is>
      </c>
      <c r="AT306" t="inlineStr">
        <is>
          <t>soft_tissue</t>
        </is>
      </c>
      <c r="AU306" t="inlineStr">
        <is>
          <t>Distribution: Detected in many; Specificity: Low tissue specificity</t>
        </is>
      </c>
      <c r="AV306" t="inlineStr">
        <is>
          <t>antibody: Normal tissues showed weak to moderate nuclear positivity with additional cytoplasmic staining in several cases. Thyroid and adrenal gland, urothelial cells and a subset of cells in the lymphoid tissues displayed strong positivity. The liver and cerebellum were negative.; Nuclear and cytoplasmic expression in most tissues.</t>
        </is>
      </c>
      <c r="AW306" t="inlineStr">
        <is>
          <t>Antibody: Cancer tissues showed weak to moderate nuclear positivity with additional cytoplasmic staining in several cases. Several cases of squamous cell carcinomas of cervix and a few cases of colorectal cancers showed strong positivity. Several carcinoids were negative.</t>
        </is>
      </c>
      <c r="AX306" t="inlineStr"/>
      <c r="AY306" t="inlineStr">
        <is>
          <t>(hsa04621)NOD-like receptor signaling pathway</t>
        </is>
      </c>
      <c r="AZ306" t="inlineStr">
        <is>
          <t>(M5911)HALLMARK INTERFERON ALPHA RESPONSE; (M5950)HALLMARK ALLOGRAFT REJECTION</t>
        </is>
      </c>
      <c r="BA306" t="inlineStr"/>
      <c r="BB306" t="inlineStr">
        <is>
          <t>0.0</t>
        </is>
      </c>
      <c r="BC306" t="inlineStr">
        <is>
          <t>0.0</t>
        </is>
      </c>
      <c r="BD306" t="inlineStr">
        <is>
          <t>0.0</t>
        </is>
      </c>
      <c r="BE306" t="inlineStr">
        <is>
          <t>0.0</t>
        </is>
      </c>
      <c r="BF306" t="inlineStr">
        <is>
          <t>1.0</t>
        </is>
      </c>
      <c r="BG306" t="inlineStr">
        <is>
          <t>0.0</t>
        </is>
      </c>
      <c r="BH306" t="inlineStr">
        <is>
          <t>0.0</t>
        </is>
      </c>
      <c r="BI306" t="inlineStr">
        <is>
          <t>0.0</t>
        </is>
      </c>
      <c r="BJ306" t="inlineStr">
        <is>
          <t>0.0</t>
        </is>
      </c>
      <c r="BK306" t="inlineStr">
        <is>
          <t>0.0</t>
        </is>
      </c>
      <c r="BL306" t="inlineStr">
        <is>
          <t>0.0</t>
        </is>
      </c>
      <c r="BM306" t="inlineStr">
        <is>
          <t>0.0</t>
        </is>
      </c>
      <c r="BN306" t="inlineStr">
        <is>
          <t>0.0</t>
        </is>
      </c>
      <c r="BO306" t="inlineStr">
        <is>
          <t>0.0</t>
        </is>
      </c>
      <c r="BP306" t="inlineStr">
        <is>
          <t>0.0</t>
        </is>
      </c>
      <c r="BQ306" t="inlineStr">
        <is>
          <t>1.0</t>
        </is>
      </c>
      <c r="BR306" t="inlineStr">
        <is>
          <t>0.0</t>
        </is>
      </c>
      <c r="BS306" t="inlineStr">
        <is>
          <t>0.0</t>
        </is>
      </c>
      <c r="BT306" t="inlineStr">
        <is>
          <t>0.0</t>
        </is>
      </c>
      <c r="BU306" t="inlineStr">
        <is>
          <t>0.0</t>
        </is>
      </c>
    </row>
    <row r="307">
      <c r="A307" t="inlineStr">
        <is>
          <t>ADM</t>
        </is>
      </c>
      <c r="B307" t="inlineStr">
        <is>
          <t>133</t>
        </is>
      </c>
      <c r="C307" t="inlineStr">
        <is>
          <t>symbol</t>
        </is>
      </c>
      <c r="D307" t="inlineStr">
        <is>
          <t>H. sapiens</t>
        </is>
      </c>
      <c r="E307" t="inlineStr">
        <is>
          <t>133</t>
        </is>
      </c>
      <c r="F307" t="inlineStr">
        <is>
          <t>H. sapiens</t>
        </is>
      </c>
      <c r="G307" t="inlineStr">
        <is>
          <t>ADM</t>
        </is>
      </c>
      <c r="H307" t="inlineStr">
        <is>
          <t>AM|PAMP</t>
        </is>
      </c>
      <c r="I307" t="inlineStr">
        <is>
          <t>protein-coding</t>
        </is>
      </c>
      <c r="J307" t="inlineStr">
        <is>
          <t>adrenomedullin</t>
        </is>
      </c>
      <c r="K307" t="inlineStr">
        <is>
          <t>The protein encoded by this gene is a preprohormone which is cleaved to form two biologically active peptides, adrenomedullin and proadrenomedullin N-terminal 20 peptide. Adrenomedullin is a 52 aa peptide with several functions, including vasodilation, regulation of hormone secretion, promotion of angiogenesis, and antimicrobial activity. The antimicrobial activity is antibacterial, as the peptide has been shown to kill E. coli and S. aureus at low concentration. [provided by RefSeq, Aug 2014]</t>
        </is>
      </c>
      <c r="L307" t="inlineStr">
        <is>
          <t>chr11:10305073-10307397</t>
        </is>
      </c>
      <c r="M307" t="inlineStr">
        <is>
          <t>ADM is a gene that encodes a preprohormone that is cleaved to form two biologically active peptides, adrenomedullin and proadrenomedullin N-terminal 20 peptide. Adrenomedullin is a 52 amino acid peptide that has several functions, including vasodilation, regulation of hormone secretion, promotion of angiogenesis, and antimicrobial activity. The antimicrobial activity of adrenomedullin is antibacterial, as it has been shown to kill E. coli and S. aureus at low concentrations.</t>
        </is>
      </c>
      <c r="N307" t="inlineStr">
        <is>
          <t>GO:2000184 positive regulation of progesterone biosynthetic process;GO:2000182 regulation of progesterone biosynthetic process;GO:1990410 adrenomedullin receptor signaling pathway</t>
        </is>
      </c>
      <c r="O307" t="inlineStr">
        <is>
          <t>[GO:0005576] extracellular region; [GO:0098772] molecular function regulator activity; [GO:0048018] receptor ligand activity; [GO:0023052] signaling; [GO:0005615] extracellular space; [GO:0016192] vesicle-mediated transport; [GO:0003013] circulatory system process; [GO:0006954] inflammatory response; [GO:0048856] anatomical structure development; [GO:0030154] cell differentiation; [GO:0022414] reproductive process; [GO:0006629] lipid metabolic process; [GO:0003014] renal system process; [GO:0012501] programmed cell death</t>
        </is>
      </c>
      <c r="P307" t="inlineStr">
        <is>
          <t>GO:0005615 extracellular space;GO:0005576 extracellular region;GO:0005737 cytoplasm</t>
        </is>
      </c>
      <c r="Q307" t="inlineStr">
        <is>
          <t>GO:0031700 adrenomedullin receptor binding;GO:0005179 hormone activity;GO:0001664 G protein-coupled receptor binding</t>
        </is>
      </c>
      <c r="R307" t="inlineStr"/>
      <c r="S307" t="inlineStr">
        <is>
          <t>Predicted secreted proteins; Cancer-related genes:Candidate cancer biomarkers; Predicted intracellular proteins</t>
        </is>
      </c>
      <c r="T307" t="inlineStr">
        <is>
          <t>[IPR001710] Pro-adrenomedullin; [IPR021116] Calcitonin/adrenomedullin</t>
        </is>
      </c>
      <c r="U307" t="inlineStr"/>
      <c r="V307" t="inlineStr">
        <is>
          <t>yes</t>
        </is>
      </c>
      <c r="W307" t="inlineStr">
        <is>
          <t>yes</t>
        </is>
      </c>
      <c r="X307" t="inlineStr"/>
      <c r="Y307" t="inlineStr"/>
      <c r="Z307" t="inlineStr">
        <is>
          <t>yes</t>
        </is>
      </c>
      <c r="AA307" t="inlineStr">
        <is>
          <t>principal1</t>
        </is>
      </c>
      <c r="AB307" t="inlineStr"/>
      <c r="AC307" t="inlineStr">
        <is>
          <t>MP:0010771 integument phenotype</t>
        </is>
      </c>
      <c r="AD307" t="inlineStr"/>
      <c r="AE307" t="inlineStr"/>
      <c r="AF307" t="inlineStr"/>
      <c r="AG307" t="inlineStr"/>
      <c r="AH307" t="inlineStr"/>
      <c r="AI307" t="inlineStr"/>
      <c r="AJ307" t="inlineStr"/>
      <c r="AK307" t="inlineStr"/>
      <c r="AL307" t="inlineStr"/>
      <c r="AM307" t="inlineStr">
        <is>
          <t>Macular fibrosis; Peripheral Vascular Insufficiency; Swelling of limb; Ulnar Neuropathies; Fibrothecoma; Renal artery occlusion; Acute dyspnea; Retinal Necrosis Syndrome, Acute; Orthostasis; Presyncope; Acute abdominal pain; Severe hypoxic ischemic encephalopathy; Abdominal wall defect; Chronic cerebral ischemia; Medullary Neoplasms; Starvation; Chronic acquired lymphedema; Hemodynamic instability; Familial neurocardiogenic syncope; Primary immunoglobulin A nephropathy (disorder); Capillary Leak Syndrome; Stenosis; Acute Cholecystitis; Bipolar II disorder; Oculocutaneous albinism type 1A; Malignant Hypertension; Pyemia; Sclerosis; Hepatorenal Syndrome; Transient ischemia; Acidosis; Cyclical vomiting syndrome (disorder); Sex Cord-Stromal Tumor; asthma with copd; Intrauterine infection; Mechanical pain; Bright Disease; Dysglycemia; Choroid Plexus Carcinoma; Arterial Occlusive Diseases; Septic Shock; Central retinal vein occlusion; Chronic glomerulonephritis; Prehypertension; Shock, Hemorrhagic; Acute appendicitis NOS (disorder); Asphyxia Neonatorum; ADHF; Learning Disorders; Plexiform Neurofibroma; Severe diarrhea; Cerebral Vasospasm; Heart Failure, Systolic; Pressure Ulcer; Ache; Pain, Crushing; Pain, Migratory; Pain, Splitting; Suffering, Physical; Radiating pain; Other ureteric obstruction; Nasal Type Extranodal NK/T-Cell Lymphoma; Pregnancy in Diabetics; Angioedemas, Hereditary; Non-Functioning Pituitary Gland Neoplasm; Pain, Burning; Hypernatremia; Rous Sarcoma; Toxic Shock Syndrome; Cancer Pain; Diabetic Ketoacidosis; Corneal pannus; Jaundice, Obstructive; Gastrointestinal tract vascular insufficiency; Vascular insufficiency of intestine; Pyelonephritis; Endocrine System Diseases; Cardiovascular morbidity; Community acquired pneumonia; HELLP Syndrome; Hypertension, Renovascular; Hidradenitis Suppurativa; Acute colitis; Appendicitis; Cardiomyopathy, Hypertrophic, Familial; Allodynia; Bone Marrow Diseases; Hyperalgesia, Primary; Spinal Cord Diseases; Oestrogen deficiency; Hyperalgesia, Secondary; granulosa cell tumor; Acute heart failure; Heart failure with preserved ejection fraction [HFpEF]; Adult Anaplastic Astrocytoma; Grade III Childhood Astrocytoma; Subfertility; Adult Pilocytic Astrocytoma; Diabetic macular edema; Angle Closure Glaucoma; Candidiasis; Dentatorubral-Pallidoluysian Atrophy; Angiogenic Switch; Childhood Pilocytic Astrocytoma; Ischemia; Caries (morphologic abnormality); Diabetic Angiopathies; Lichen Planus; Conn Adenoma; Anxiety symptoms; GRN-related frontotemporal dementia; Tactile Allodynia; Hyperparathyroidism, Primary; Syncope; CATARACT, ANTERIOR POLAR; Hypotension; Angina, Unstable; Chorioamnionitis; NONAKA MYOPATHY; Non-arthropod borne lymphocytic choriomeningitis; Gastric ulcer; Hernia; Teratocarcinoma; Proliferative vitreoretinopathy; Endometrial Hyperplasia; Stable angina; Lymphocytic Choriomeningitis; Peripheral Vascular Diseases; Hyperalgesia, Thermal; Skin callus; Adrenal Cortical Adenoma; Pulmonary Hypertension; Neoplasms, Intracranial; Memory Loss; Pilocytic Astrocytoma; Pre-Eclampsia; Amnesia; Proliferative diabetic retinopathy; Severe Sepsis; Carcinoma, Neuroendocrine; Gastrointestinal Neoplasms; Hypoxic-Ischemic Encephalopathy; Inflammatory Breast Carcinoma; Systemic Inflammatory Response Syndrome; Pancreatic intraepithelial neoplasia; Pregnancy associated hypertension; Carcinoma, Lewis Lung; Connective Tissue Diseases; Varicosity; Zika Virus Infection; Glycogen storage disease type II; Alcoholic Liver Diseases; Frontotemporal Lobar Degeneration; tumor vasculature; Anaplastic astrocytoma; Chronic pain; PIGMENTARY DISORDER, RETICULATE, WITH SYSTEMIC MANIFESTATIONS; Central Serous Chorioretinopathy; Dementia, Vascular; Endometrial adenocarcinoma; Urinary tract infection; Thrombocythemia, Essential; Glomerulosclerosis (disorder); Chronic heart failure; Recurrent urinary tract infection; Proteinuria; Complications of Diabetes Mellitus; Cerebral Palsy; Eclampsia; Anorexia; Uveitis; insulinoma; Endometrial Neoplasms; Gonorrhea; Malignant Peripheral Nerve Sheath Tumor; Cardiomegaly; Well Differentiated Oligodendroglioma; Encephalitis, St. Louis; Adrenocortical carcinoma; oligodendroglioma; Anoxia; Cleft palate, isolated; Kidney Neoplasm; Cardiac fibrosis; Reperfusion Injury; Neurofibromatosis 1; Lung Diseases, Interstitial; Respiratory Failure; Muscle Rigidity; Encephalitis; Periodontal Diseases; Tubulointerstitial fibrosis; Dental caries; Pheochromocytoma; Ureteral obstruction; Skin Neoplasms; Mucocutaneous Lymph Node Syndrome; Cervical Squamous Cell Carcinoma; Muscular Dystrophy, Duchenne; Kidney Failure; Pancreatitis, Chronic; Epstein-Barr Virus Infections; Myeloid Leukemia; Neutropenia; Glomerulonephritis; Cervical Intraepithelial Neoplasia; Disorder of eye; Endotoxemia; Left Ventricular Hypertrophy; Adenocarcinoma of colon; Mechanical Allodynia; Adrenal Gland Pheochromocytoma; Malignant Pleural Mesothelioma; Hepatitis C, Chronic; Mild cognitive disorder; Choriocarcinoma; Leukopenia; Essential Hypertension; Hyperalgesia; IGA Glomerulonephritis; Inflammation; Hyperlipidemia; Invasive carcinoma of breast; Precursor B-cell lymphoblastic leukemia; Neuropathy; Infection; Subarachnoid Hemorrhage; Lupus Nephritis; Mental deterioration; Adenocarcinoma of pancreas; Diabetes Mellitus, Experimental; Tumor Initiation; Heart Diseases; Ovarian Carcinoma; Cardiac Arrhythmia; Hypertrophic Cardiomyopathy; Mesothelioma; Skin lesion; Renal fibrosis; Carcinoma breast stage IV; Aortic Aneurysm, Abdominal; Impaired glucose tolerance; Renal Insufficiency; Bacterial Infections; Middle Cerebral Artery Occlusion; Acute monocytic leukemia; Acute leukemia; Secondary malignant neoplasm of bone; Gestational Diabetes; Chronic kidney disease stage 5; Periodontitis; Age related macular degeneration; Cerebral Infarction; Vascular Diseases; Retinal Diseases; Lip and Oral Cavity Carcinoma; Dermatitis, Atopic; Malignant neoplasm of mouth; Myocardial Ischemia; Pancreatic Neoplasm; Acute myocardial infarction; Neuralgia; Benign Prostatic Hyperplasia; Cardiomyopathy, Familial Idiopathic; Mental disorders; Tumor Angiogenesis; Kidney Failure, Acute; Kidney Failure, Chronic; Anxiety Disorders; Attention deficit hyperactivity disorder; Adult Acute Lymphocytic Leukemia; Eczema; Liver Cirrhosis, Experimental; Hodgkin Disease; Abnormal behavior; Cardiomyopathies; Pulmonary Fibrosis; Multiple Chronic Conditions; Atrial Fibrillation; Colonic Neoplasms; Pancreatic Ductal Adenocarcinoma; Small cell carcinoma of lung; Huntington Disease; Astrocytoma; Polycystic Ovary Syndrome; Brain Neoplasms; Malignant transformation; Pneumonia; Fetal Growth Retardation; Anxiety; Non-alcoholic Fatty Liver Disease; Childhood Acute Lymphoblastic Leukemia; Hyperglycemia; Osteoporosis; Autistic Disorder; Metabolic Syndrome X; Colitis; Solid Neoplasm; Ischemic stroke; Adult Lymphoma; Childhood Lymphoma; Kidney Diseases; Bipolar Disorder; Diabetic Nephropathy; Endometriosis; Epithelial ovarian cancer; Malignant neoplasm of endometrium; Coronary Arteriosclerosis; Septicemia; Acute lymphocytic leukemia; Colorectal Neoplasms; B-Cell Lymphomas; ANOPHTHALMIA AND PULMONARY HYPOPLASIA; Liver neoplasms; Chronic Obstructive Airway Disease; Sepsis; Ulcerative Colitis; Depressed mood; Virus Diseases; Mental Depression; Lung Neoplasms; Heart failure; Neurodegenerative Disorders; Lymphoma; Pain; Coronary heart disease; Inflammatory Bowel Diseases; Endometrial Carcinoma; Impaired cognition; Cerebrovascular accident; Diabetes Mellitus, Insulin-Dependent; Coronary Artery Disease; Malignant tumor of cervix; Depressive disorder; Prostatic Neoplasms; Multiple Myeloma; Autoimmune Diseases; Cardiovascular Diseases; Congestive heart failure; Myocardial Infarction; Multiple Sclerosis; cervical cancer; Degenerative polyarthritis; Cervix carcinoma; Lupus Erythematosus, Systemic; Arteriosclerosis; Atherosclerosis;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07" t="inlineStr">
        <is>
          <t>DOID:3454 brain infarction;DOID:1612 breast cancer;DOID:1793 pancreatic cancer;DOID:6432 pulmonary hypertension</t>
        </is>
      </c>
      <c r="AO307" t="inlineStr">
        <is>
          <t>Gastric ulcer; Septicemia; Bright Disease; Glomerulonephritis; Autism; Bipolar Disorder; Schizophrenia</t>
        </is>
      </c>
      <c r="AP307" t="inlineStr">
        <is>
          <t>ADM has been implicated in several diseases, including cardiovascular diseases, pulmonary hypertension, sepsis, and cancer. In cardiovascular diseases, ADM has been shown to have a protective effect on the heart and blood vessels, and drugs targeting ADM signaling pathways are being developed for the treatment of heart failure and hypertension. In pulmonary hypertension, ADM levels are elevated, and drugs targeting ADM signaling pathways are being developed for the treatment of this disease. In sepsis, ADM has been shown to have a protective effect on the immune system, and drugs targeting ADM signaling pathways are being developed for the treatment of sepsis. In cancer, ADM has been shown to promote tumor growth and angiogenesis, and drugs targeting ADM signaling pathways are being developed for the treatment of cancer. One example of a successful drug targeting ADM signaling pathways is Adempas (riociguat), which is approved for the treatment of pulmonary hypertension.</t>
        </is>
      </c>
      <c r="AQ307" t="inlineStr">
        <is>
          <t>334</t>
        </is>
      </c>
      <c r="AR307" t="inlineStr">
        <is>
          <t>393</t>
        </is>
      </c>
      <c r="AS307" t="inlineStr">
        <is>
          <t>[{"UniProt":"P35318","EnsemblGene":["ENSG00000148926"],"EnsemblTrans":[["ENST00000278175","ENSP00000278175","principal1"],["ENST00000525063","ENSP00000435124","principal1"],["ENST00000528655","ENSP00000436607","principal1"]],"RefSeq":[["NM_001124","NP_001115","REVIEWED"]],"UCSC":["uc001mil"],"SwissProt":["ADML_HUMAN"]}]</t>
        </is>
      </c>
      <c r="AT307" t="inlineStr">
        <is>
          <t>placenta</t>
        </is>
      </c>
      <c r="AU307" t="inlineStr">
        <is>
          <t>Distribution: Detected in all; Specificity: Tissue enhanced</t>
        </is>
      </c>
      <c r="AV307" t="inlineStr">
        <is>
          <t>Extracellular positivity in most tissues, including placenta and endothelial cells.; antibody: Subsets of cells in bone marrow and the red pulp of spleen as well as gastric parietal and chief cells showed strong cytoplasmic staining. Moderate positivity was observed in male genitalia, endometrium, thyroid and renal tubules. Remaining normal tissues were generally negative.</t>
        </is>
      </c>
      <c r="AW307" t="inlineStr">
        <is>
          <t>Antibody: A majority of gastric cancers as well as several colorectal and urothelial cancers showed moderate to strong positivity. Most endometrial cancers and cases of several other cancers including prostate and renal cancers were moderately stained. Cancer tissues were in general negative.</t>
        </is>
      </c>
      <c r="AX307" t="inlineStr">
        <is>
          <t>(M255)PID HIF1 TFPATHWAY</t>
        </is>
      </c>
      <c r="AY307" t="inlineStr">
        <is>
          <t>(hsa04270)Vascular smooth muscle contraction; (hsa04080)Neuroactive ligand-receptor interaction</t>
        </is>
      </c>
      <c r="AZ307" t="inlineStr">
        <is>
          <t>(M5891)HALLMARK HYPOXIA; (M5932)HALLMARK INFLAMMATORY RESPONSE</t>
        </is>
      </c>
      <c r="BA307" t="inlineStr"/>
      <c r="BB307" t="inlineStr">
        <is>
          <t>0.0</t>
        </is>
      </c>
      <c r="BC307" t="inlineStr">
        <is>
          <t>0.0</t>
        </is>
      </c>
      <c r="BD307" t="inlineStr">
        <is>
          <t>0.0</t>
        </is>
      </c>
      <c r="BE307" t="inlineStr">
        <is>
          <t>0.0</t>
        </is>
      </c>
      <c r="BF307" t="inlineStr">
        <is>
          <t>0.0</t>
        </is>
      </c>
      <c r="BG307" t="inlineStr">
        <is>
          <t>0.0</t>
        </is>
      </c>
      <c r="BH307" t="inlineStr">
        <is>
          <t>0.0</t>
        </is>
      </c>
      <c r="BI307" t="inlineStr">
        <is>
          <t>0.0</t>
        </is>
      </c>
      <c r="BJ307" t="inlineStr">
        <is>
          <t>0.0</t>
        </is>
      </c>
      <c r="BK307" t="inlineStr">
        <is>
          <t>0.0</t>
        </is>
      </c>
      <c r="BL307" t="inlineStr">
        <is>
          <t>0.0</t>
        </is>
      </c>
      <c r="BM307" t="inlineStr">
        <is>
          <t>1.0</t>
        </is>
      </c>
      <c r="BN307" t="inlineStr">
        <is>
          <t>0.0</t>
        </is>
      </c>
      <c r="BO307" t="inlineStr">
        <is>
          <t>0.0</t>
        </is>
      </c>
      <c r="BP307" t="inlineStr">
        <is>
          <t>0.0</t>
        </is>
      </c>
      <c r="BQ307" t="inlineStr">
        <is>
          <t>0.0</t>
        </is>
      </c>
      <c r="BR307" t="inlineStr">
        <is>
          <t>0.0</t>
        </is>
      </c>
      <c r="BS307" t="inlineStr">
        <is>
          <t>0.0</t>
        </is>
      </c>
      <c r="BT307" t="inlineStr">
        <is>
          <t>0.0</t>
        </is>
      </c>
      <c r="BU307" t="inlineStr">
        <is>
          <t>0.0</t>
        </is>
      </c>
    </row>
    <row r="308">
      <c r="A308" t="inlineStr">
        <is>
          <t>MMP13</t>
        </is>
      </c>
      <c r="B308" t="inlineStr">
        <is>
          <t>4322</t>
        </is>
      </c>
      <c r="C308" t="inlineStr">
        <is>
          <t>symbol</t>
        </is>
      </c>
      <c r="D308" t="inlineStr">
        <is>
          <t>H. sapiens</t>
        </is>
      </c>
      <c r="E308" t="inlineStr">
        <is>
          <t>4322</t>
        </is>
      </c>
      <c r="F308" t="inlineStr">
        <is>
          <t>H. sapiens</t>
        </is>
      </c>
      <c r="G308" t="inlineStr">
        <is>
          <t>MMP13</t>
        </is>
      </c>
      <c r="H308" t="inlineStr">
        <is>
          <t>CLG3|MANDP1|MDST|MMP-13</t>
        </is>
      </c>
      <c r="I308" t="inlineStr">
        <is>
          <t>protein-coding</t>
        </is>
      </c>
      <c r="J308" t="inlineStr">
        <is>
          <t>matrix metallopeptidase 13</t>
        </is>
      </c>
      <c r="K308"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cleaves type II collagen more efficiently than types I and III. It may be involved in articular cartilage turnover and cartilage pathophysiology associated with osteoarthritis. Mutations in this gene are associated with metaphyseal anadysplasia. This gene is part of a cluster of MMP genes on chromosome 11. [provided by RefSeq, Jan 2016]</t>
        </is>
      </c>
      <c r="L308" t="inlineStr">
        <is>
          <t>chr11:102955732-102942995</t>
        </is>
      </c>
      <c r="M308" t="inlineStr">
        <is>
          <t>MMP13, also known as matrix metallopeptidase 13,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The encoded protein is proteolytically processed to generate the mature protease, which cleaves type II collagen more efficiently than types I and III. MMP13 may be involved in articular cartilage turnover and cartilage pathophysiology associated with osteoarthritis. Mutations in this gene are associated with metaphyseal anadysplasia, and it is part of a cluster of MMP genes on chromosome 11.</t>
        </is>
      </c>
      <c r="N308" t="inlineStr">
        <is>
          <t>GO:0003417 growth plate cartilage development;GO:0003416 endochondral bone growth;GO:0098868 bone growth</t>
        </is>
      </c>
      <c r="O308" t="inlineStr">
        <is>
          <t>[GO:0003824] catalytic activity; [GO:0016787] hydrolase activity; [GO:0140096] catalytic activity, acting on a protein; [GO:0031012] extracellular matrix; [GO:0030312] external encapsulating structure; [GO:0005576] extracellular region; [GO:0030198] extracellular matrix organization; [GO:0048856] anatomical structure development; [GO:0005615] extracellular space</t>
        </is>
      </c>
      <c r="P308" t="inlineStr">
        <is>
          <t>GO:0031012 extracellular matrix;GO:0030312 external encapsulating structure;GO:0005615 extracellular space</t>
        </is>
      </c>
      <c r="Q308" t="inlineStr">
        <is>
          <t>GO:0005518 collagen binding;GO:0004222 metalloendopeptidase activity;GO:0004252 serine-type endopeptidase activity</t>
        </is>
      </c>
      <c r="R308" t="inlineStr"/>
      <c r="S308" t="inlineStr">
        <is>
          <t>Enzymes; Disease related genes; Human disease related genes:Congenital malformations:Congenital malformations of the musculoskeletal system; Peptidases:Metallopeptidases; Potential drug targets; Cancer-related genes:Candidate cancer biomarkers; Predicted secreted proteins</t>
        </is>
      </c>
      <c r="T308"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U308" t="inlineStr"/>
      <c r="V308" t="inlineStr">
        <is>
          <t>yes</t>
        </is>
      </c>
      <c r="W308" t="inlineStr">
        <is>
          <t>yes</t>
        </is>
      </c>
      <c r="X308" t="inlineStr"/>
      <c r="Y308" t="inlineStr"/>
      <c r="Z308" t="inlineStr">
        <is>
          <t>yes</t>
        </is>
      </c>
      <c r="AA308" t="inlineStr">
        <is>
          <t>principal1</t>
        </is>
      </c>
      <c r="AB308" t="inlineStr"/>
      <c r="AC308" t="inlineStr">
        <is>
          <t>MP:0005390 skeleton phenotype</t>
        </is>
      </c>
      <c r="AD308" t="inlineStr">
        <is>
          <t>[ORPHA:1040] Metaphyseal anadysplasia; [ORPHA:2501] Metaphyseal chondrodysplasia Spahr type; [ORPHA:93356] SPONDYLOEPIMETAPHYSEAL DYSPLASIA MISSOURI TYPE</t>
        </is>
      </c>
      <c r="AE308" t="inlineStr">
        <is>
          <t>OMIM ID:250400 Metaphyseal dysplasia, spahr type</t>
        </is>
      </c>
      <c r="AF308" t="inlineStr">
        <is>
          <t>Spondyloepimetaphyseal dysplasia, Missouri type; Metaphyseal anadysplasia 1, autosomal dominant; MMP13-related condition; Metaphyseal chondrodysplasia, Spahr type</t>
        </is>
      </c>
      <c r="AG308" t="inlineStr">
        <is>
          <t>Cholesterol;Cholesterol, LDL;Waist Circumference</t>
        </is>
      </c>
      <c r="AH308" t="inlineStr">
        <is>
          <t>Asthma;Bronchodilator Agents;Forced Expiratory Volume;Lung Volume Measurements;Pulmonary Disease, Chronic Obstructive;Toluene 2,4-Diisocyanate</t>
        </is>
      </c>
      <c r="AI308" t="inlineStr">
        <is>
          <t>OMIM ID:602111 Spondyloepimetaphyseal dysplasia, missouri type;OMIM ID:602111 Spondyloepimetaphyseal dysplasia, missouri type</t>
        </is>
      </c>
      <c r="AJ308" t="inlineStr">
        <is>
          <t>Clinvar: phenotype not specified: likely pathogenic,pathogenic; Metaphyseal anadysplasia 1, autosomal dominant: pathogenic; Metaphyseal chondrodysplasia, spahr type: likely pathogenic,pathogenic; Spondyloepimetaphyseal dysplasia, missouri type: pathogenic</t>
        </is>
      </c>
      <c r="AK308" t="inlineStr">
        <is>
          <t>HP:0006603:Flared, irregular rib ends; HP:0008476:Irregular sclerotic endplates; HP:0004566:Pear-shaped vertebrae; HP:0004566:Pear-shaped vertebrae; HP:0006409:Progressive leg bowing; HP:0006409:Progressive leg bowing; HP:0025369:Thick growth plates; HP:0003310:Abnormal odontoid process morphology; HP:0010886:Osteochondritis dissecans; HP:0004039:Abnormal ulnar metaphysis morphology; HP:0004979:Metaphyseal sclerosis; HP:0006385:Short lower limbs; HP:0006385:Short lower limbs; HP:0006385:Short lower limbs; HP:0005871:Metaphyseal chondrodysplasia; HP:0005871:Metaphyseal chondrodysplasia; HP:0002651:Spondyloepimetaphyseal dysplasia; HP:0003071:Flattened epiphysis; HP:0003071:Flattened epiphysis; HP:0003031:Ulnar bowing; HP:0003021:Metaphyseal cupping; HP:0030839:Knee pain; HP:0002814:Abnormality of the lower limb; HP:0005086:Knee osteoarthritis; HP:0002869:Flared iliac wing; HP:0010585:Small epiphyses; HP:0010585:Small epiphyses; HP:0003498:Disproportionate short stature; HP:0003498:Disproportionate short stature; HP:0003498:Disproportionate short stature; HP:0002986:Radial bowing; HP:0100255:Metaphyseal dysplasia; HP:0100255:Metaphyseal dysplasia; HP:0002979:Bowing of the legs; HP:0006501:Aplasia/Hypoplasia of the radius; HP:0040071:Abnormal morphology of ulna; HP:0002982:Tibial bowing; HP:0002982:Tibial bowing; HP:0003015:Flared metaphysis; HP:0003015:Flared metaphysis; HP:0001377:Limited elbow extension; HP:0003025:Metaphyseal irregularity; HP:0002980:Femoral bowing; HP:0002980:Femoral bowing; HP:0002758:Osteoarthritis; HP:0003016:Metaphyseal widening; HP:0002970:Genu varum; HP:0002970:Genu varum; HP:0002970:Genu varum; HP:0002812:Coxa vara; HP:0008905:Rhizomelia; HP:0005930:Abnormal epiphysis morphology; HP:0005930:Abnormal epiphysis morphology; HP:0006487:Bowing of the long bones; HP:0006487:Bowing of the long bones; HP:0000944:Abnormal metaphysis morphology; HP:0000944:Abnormal metaphysis morphology; HP:0004349:Reduced bone mineral density; HP:0002515:Waddling gait; HP:0002515:Waddling gait; HP:0003307:Hyperlordosis; HP:0000926:Platyspondyly; HP:0001385:Hip dysplasia; HP:0002857:Genu valgum; HP:0000670:Carious teeth; HP:0001387:Joint stiffness; HP:0000164:Abnormality of the dentition; HP:0002750:Delayed skeletal maturation; HP:0002750:Delayed skeletal maturation; HP:0001288:Gait disturbance; HP:0003621:Juvenile onset; HP:0001270:Motor delay; HP:0003593:Infantile onset; HP:0002650:Scoliosis; HP:0004322:Short stature; HP:0004322:Short stature; HP:0000006:Autosomal dominant inheritance; HP:0000007:Autosomal recessive inheritance</t>
        </is>
      </c>
      <c r="AL308" t="inlineStr">
        <is>
          <t>Marimastat; 3-Methylpyridine; 2-{4-[4-(4-Chloro-Phenoxy)-Benzenesulfonyl]-Tetrahydro-Pyran-4-Yl}-N-Hydroxy-Acetamide; WAY-151693; Hydroxyaminovaline; 4-methoxybenzenesulfinate; PYRIMIDINE-4,6-DICARBOXYLIC ACID BIS-(3-METHYL-BENZYLAMIDE); PYRIMIDINE-4,6-DICARBOXYLIC ACID BIS-(4-FLUORO-3-METHYL-BENZYLAMIDE); PYRIMIDINE-4,6-DICARBOXYLIC ACID BIS-[(PYRIDIN-3-YLMETHYL)-AMIDE]; Endostatin; TERT-BUTYL 4-({[4-(BUT-2-YN-1-YLAMINO)PHENYL]SULFONYL}METHYL)-4-[(HYDROXYAMINO)CARBONYL]PIPERIDINE-1-CARBOXYLATE; 4-{[1-METHYL-2,4-DIOXO-6-(3-PHENYLPROP-1-YN-1-YL)-1,4-DIHYDROQUINAZOLIN-3(2H)-YL]METHYL}BENZOIC ACID; 5-(2-ETHOXYETHYL)-5-[4-(4-FLUOROPHENOXY)PHENOXY]PYRIMIDINE-2,4,6(1H,3H,5H)-TRIONE; CTS-1027; BENZYL 6-BENZYL-5,7-DIOXO-6,7-DIHYDRO-5H-[1,3]THIAZOLO[3,2-C]PYRIMIDINE-2-CARBOXYLATE</t>
        </is>
      </c>
      <c r="AM308" t="inlineStr">
        <is>
          <t>Experimental Organism Benign Keratoacanthoma; Flared, irregular rib ends; METAPHYSEAL ANADYSPLASIA 1, AUTOSOMAL DOMINANT; Metaphyseal Anadysplasia 1; Metaphyseal chondrodysplasia Spahr type; Pear-shaped vertebrae; Progressive leg bowing; Spondyloepimetaphyseal Dysplasia, Missouri Type; Irregular sclerotic endplates; Joint function disorder; Metaphyseal anadysplasia; Recurrent Malignant Peripheral Nerve Sheath Tumor; Abnormality of ulnar metaphysis; Idiopathic parathyroidism; Dental caries in children; Collagenopathy, type 2 alpha 1; Metaphyseal sclerosis; Mooren's ulcer; Short leg; Abnormality of the head; Deformity of lower limb; Flattened epiphysis; Metaphyseal chondrodysplasia Schmid type; Metastatic Gastric Carcinoma; Ulnar bowing; Metaphyseal cupping; Microinvasive tumor; Triple vessel disease; Chronic ulcer; Nodular melanoma; Small epiphyses; Cervical Disc Degenerative Disorder; Meningococcal meningitis; Strudwick syndrome; Flared iliac wings; Radial bowing; Metaphyseal chondrodysplasia; Fetal Hypoxia; After-cataract; Osteochondritis Dissecans; Post traumatic osteoarthritis; Dental fluorosis; Generalized chronic periodontitis; Tibial bowing; Limited elbow extension; Osteoarthrosis, localized, not specified whether primary or secondary; Tuberculosis, Spinal; Metastatic Malignant Neoplasm in the Viscera; Disk, Herniated; Nerve Sheath Tumors; Epidermolysis Bullosa Acquisita; Flared metaphysis; Bone Cysts; Intervertebral Disk Displacement; Allergy to peanuts; Spondyloepimetaphyseal disorder; Diverticulitis; Femoral bowing; Varicose Ulcer; Enchondroma; Lhermitte-Duclos disease; Periapical Granuloma; Metaphyseal widening; Aplasia/Hypoplasia of the radius; Morphologically altered structure; Smith-Magenis syndrome; Vitamin D-Resistant Rickets, X-Linked; Hip joint varus deformity - observation; Lumbar disc disease; Pseudomonas aeruginosa infection; Degeneration of lumbar intervertebral disc; Hallopeau-Siemens Disease; Jaw Keratocyst; Perianal Squamous Intraepithelial Neoplasia; Hypophosphatemic Rickets, X-Linked Dominant; Rhizomelia; Bowen's Disease; Genu varum; Dental Fluorosis, Acquired; Hypertrophic disorder of skin, unspecified; Bowing of the long bones; Generalized osteoarthritis; Idiopathic osteoarthritis; Radicular Cyst; Cerebral Aneurysm; Large cell carcinoma of lung; Carcinoma, Signet Ring Cell; Rickets; Advanced Melanoma; keratoacanthoma; Reduced bone mineral density; Disorder of tendon; Tendinopathy; Limitation of joint mobility; Abnormality of epiphysis morphology; Disproportionate short stature; Osteophyte; Platyspondyly; Abnormality of the metaphysis; Alveolar Bone Loss; Leukoplakia; Dysplastic Nevus; Central Diabetes Insipidus; Caries (morphologic abnormality); External exotoses; High-Grade Prostatic Intraepithelial Neoplasia; Giant Cell Tumor of Bone; Waddling gait; Corneal Neovascularization; Influenza A virus infection; Knee joint valgus deformity; Fibrillation; Cleft palate with cleft lip; Adenomatous Polyps; Osteomyelitis; Silicosis; Chronic active hepatitis; neurofibroma; Liver Cirrhosis, Alcoholic; Hip Dysplasia; Marfan Syndrome; Biliary cirrhosis; Neurofibromatoses; Gastric ulcer; Mouth Neoplasms; Plasmacytoma; Congenital Dysplasia Of The Hip; Fibroadenoma; Gingivitis; Vitamin D Deficiency; Squamous cell carcinoma of oropharynx; Extrapulmonary Small Cell Carcinoma; Tongue Carcinoma; Laryngeal Diseases; Mucinous Adenocarcinoma; Lordosis; Agenesis; Joint stiffness; Oropharyngeal disorders; Osteoarthritis of hip; Keloid; Enzyme inhibition disorder; Lyme Disease; Cicatrix, Hypertrophic; Infectious Lung Disorder; Arthropathy; Intervertebral disc disorder; Varicosity; Malignant Squamous Cell Neoplasm; Synovitis; Cyst; Glomerulosclerosis (disorder); Skin Erosion; Aortic Valve Stenosis; Craniofacial Abnormalities; bone destruction; Superficial ulcer; Hyperhomocysteinemia; Endometrial Neoplasms; Malignant Peripheral Nerve Sheath Tumor; TARSAL-CARPAL COALITION SYNDROME; Serum LDL cholesterol measurement; early pregnancy; Primary Myelofibrosis; Serum HDL cholesterol measurement; Severe Combined Immunodeficiency; Delayed bone age; Gait Disturbance, CTCAE; Neurofibromatosis 1; Gait abnormality; Bone Diseases; Peripheral Arterial Diseases; Gastrointestinal Carcinoid Tumor; Periodontal Diseases; Dental caries; Transitional cell carcinoma of bladder; Infection caused by Helicobacter pylori; Intervertebral Disc Degeneration; Liver regeneration disorder; Brain Ischemia; Osteoarthritis, Knee; Mucocutaneous Lymph Node Syndrome; Benign Neoplasm; Aortic Valve Insufficiency; Pancreatitis, Chronic; Motor delay; Chondrosarcoma; Adult Fibrosarcoma; Anaplastic thyroid carcinoma; Clumsiness - motor delay; Fibrosarcoma; Experimental Organism Basal Cell Carcinoma; Adenoma of large intestine; Squamous cell carcinoma of skin; Barrett Esophagus; Primary biliary cirrhosis; Low density lipoprotein cholesterol measurement; Neuropathy; Noninfiltrating Intraductal Carcinoma; Kaposi Sarcoma; Subarachnoid Hemorrhage; Laryngeal Squamous Cell Carcinoma; Mental deterioration; Status Epilepticus; High density lipoprotein measurement; Carcinoma, Basal Cell; Influenza A; Triglycerides measurement; Renal fibrosis; Carcinoma breast stage IV; Aortic Aneurysm, Abdominal; Carcinoma, Transitional Cell; Secondary malignant neoplasm of bone; Hepatitis; Renal carcinoma; Periodontitis; Age related macular degeneration; Vascular Diseases; Lip and Oral Cavity Carcinoma; Malignant neoplasm of mouth; Cardiomyopathy, Familial Idiopathic; Idiopathic Pulmonary Fibrosis; Osteopenia; Scoliosis, unspecified; Liver Cirrhosis, Experimental; Cirrhosis; Pulmonary Fibrosis; Colonic Neoplasms; Secondary malignant neoplasm of liver; Immunologic Deficiency Syndromes; Short Stature, CTCAE; Liver diseases; Malignant transformation; Pneumonia; Non-alcoholic Fatty Liver Disease; Arthritis; Congenital Abnormality; Osteoporosis; Short stature; Colitis; Solid Neoplasm; Thyroid Neoplasm; Fibrosis, Liver; Liver Cirrhosis; Endometriosis; Esophageal Neoplasms; Tuberculosis; Dwarfism; Coronary Arteriosclerosis; Malignant neoplasm of esophagus; Septicemia; Esophageal carcinoma; Papillary thyroid carcinoma; Secondary malignant neoplasm of lung; B-Cell Lymphomas; Sepsis; Ulcerative Colitis; Lung Neoplasms; Heart failure; Nasopharyngeal carcinoma; Pain; Coronary heart disease; Inflammatory Bowel Diseases; Impaired cognition; Diabetes Mellitus, Insulin-Dependent; Triple Negative Breast Neoplasms; Coronary Artery Disease; Malignant tumor of cervix; Prostatic Neoplasms; Multiple Myeloma; Cardiovascular Diseases; Congestive heart failure; Myocardial Infarction; cervical cancer; Degenerative polyarthritis; Cervix carcinoma; Arteriosclerosis; Atherosclerosis; Squamous cell carcinoma of esophagus; Renal Cell Carcinoma;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08" t="inlineStr">
        <is>
          <t>DOID:7693 abdominal aortic aneurysm;DOID:13714 anodontia;DOID:2349 arteriosclerosis;DOID:8398 osteoarthritis;DOID:4001 ovarian carcinoma;DOID:0080030 spondyloepimetaphyseal dysplasia, Missouri type</t>
        </is>
      </c>
      <c r="AO308" t="inlineStr">
        <is>
          <t>Metaphyseal Anadysplasia; Metaphyseal Chondrodysplasia; Spondyloepimetaphyseal dysplasia; Rickets; Rhizomelia; Motor delay; Arthritis; Prostatic Neoplasms; Scoliosis; Prostate cancer; Dwarfism</t>
        </is>
      </c>
      <c r="AP308" t="inlineStr">
        <is>
          <t>MMP13 has been implicated in various diseases, including osteoarthritis, rheumatoid arthritis, and cancer. In osteoarthritis, MMP13 is involved in the degradation of cartilage, leading to joint damage and pain. Targeting MMP13 has been explored as a potential therapeutic strategy for osteoarthritis, with several small molecule inhibitors in preclinical development. In rheumatoid arthritis, MMP13 is involved in the destruction of bone and cartilage in the joints. MMP13 inhibitors have also been investigated as potential treatments for rheumatoid arthritis, with some promising results in preclinical studies. In cancer, MMP13 has been shown to promote tumor growth and metastasis, making it a potential target for cancer therapy. However, there are currently no MMP13-targeted drugs approved for clinical use.</t>
        </is>
      </c>
      <c r="AQ308" t="inlineStr">
        <is>
          <t>326</t>
        </is>
      </c>
      <c r="AR308" t="inlineStr">
        <is>
          <t>360</t>
        </is>
      </c>
      <c r="AS308" t="inlineStr">
        <is>
          <t>[{"UniProt":"P45452","EnsemblGene":["ENSG00000137745"],"EnsemblTrans":[["ENST00000260302","ENSP00000260302","principal1"]],"RefSeq":[["NM_002427","NP_002418","REVIEWED"]],"UCSC":["uc001phl"],"SwissProt":["MMP13_HUMAN"]},{"UniProt":"Q53H33","RefSeq":[["NM_002427","NP_002418","REVIEWED"]],"SwissProt":["Q53H33_HUMAN"]}]</t>
        </is>
      </c>
      <c r="AT308" t="inlineStr">
        <is>
          <t>bone</t>
        </is>
      </c>
      <c r="AU308" t="inlineStr">
        <is>
          <t>Distribution: Detected in single; Specificity: Tissue enriched</t>
        </is>
      </c>
      <c r="AV308" t="inlineStr">
        <is>
          <t>antibody: Strong cytoplasmic staining was observed in a subset of chondrocytes in cartilage tissue. Essentially all remaining normal tissues were negative. Cytoplasmic staining was found in a subset of tissues including stomach and macrophages in lung tissue.; Cytoplasmic expression in chondrocytes.</t>
        </is>
      </c>
      <c r="AW308" t="inlineStr">
        <is>
          <t>Antibody: Essentially all cancer tissues were negative.</t>
        </is>
      </c>
      <c r="AX308" t="inlineStr">
        <is>
          <t>(M174)PID UPA UPAR PATHWAY; (M3468)NABA ECM REGULATORS; (M5885)NABA MATRISOME ASSOCIATED</t>
        </is>
      </c>
      <c r="AY308" t="inlineStr">
        <is>
          <t>(hsa04657)IL-17 signaling pathway; (hsa04928)Parathyroid hormone synthesis, secretion and action; (hsa04926)Relaxin signaling pathway</t>
        </is>
      </c>
      <c r="AZ308" t="inlineStr">
        <is>
          <t>(M5921)HALLMARK COMPLEMENT</t>
        </is>
      </c>
      <c r="BA308" t="inlineStr"/>
      <c r="BB308" t="inlineStr">
        <is>
          <t>1.0</t>
        </is>
      </c>
      <c r="BC308" t="inlineStr">
        <is>
          <t>0.0</t>
        </is>
      </c>
      <c r="BD308" t="inlineStr">
        <is>
          <t>0.0</t>
        </is>
      </c>
      <c r="BE308" t="inlineStr">
        <is>
          <t>0.0</t>
        </is>
      </c>
      <c r="BF308" t="inlineStr">
        <is>
          <t>0.0</t>
        </is>
      </c>
      <c r="BG308" t="inlineStr">
        <is>
          <t>0.0</t>
        </is>
      </c>
      <c r="BH308" t="inlineStr">
        <is>
          <t>0.0</t>
        </is>
      </c>
      <c r="BI308" t="inlineStr">
        <is>
          <t>0.0</t>
        </is>
      </c>
      <c r="BJ308" t="inlineStr">
        <is>
          <t>0.0</t>
        </is>
      </c>
      <c r="BK308" t="inlineStr">
        <is>
          <t>0.0</t>
        </is>
      </c>
      <c r="BL308" t="inlineStr">
        <is>
          <t>0.0</t>
        </is>
      </c>
      <c r="BM308" t="inlineStr">
        <is>
          <t>0.0</t>
        </is>
      </c>
      <c r="BN308" t="inlineStr">
        <is>
          <t>0.0</t>
        </is>
      </c>
      <c r="BO308" t="inlineStr">
        <is>
          <t>0.0</t>
        </is>
      </c>
      <c r="BP308" t="inlineStr">
        <is>
          <t>0.0</t>
        </is>
      </c>
      <c r="BQ308" t="inlineStr">
        <is>
          <t>0.0</t>
        </is>
      </c>
      <c r="BR308" t="inlineStr">
        <is>
          <t>0.0</t>
        </is>
      </c>
      <c r="BS308" t="inlineStr">
        <is>
          <t>1.0</t>
        </is>
      </c>
      <c r="BT308" t="inlineStr">
        <is>
          <t>0.0</t>
        </is>
      </c>
      <c r="BU308" t="inlineStr">
        <is>
          <t>0.0</t>
        </is>
      </c>
    </row>
    <row r="309">
      <c r="A309" t="inlineStr">
        <is>
          <t>STC1</t>
        </is>
      </c>
      <c r="B309" t="inlineStr">
        <is>
          <t>6781</t>
        </is>
      </c>
      <c r="C309" t="inlineStr">
        <is>
          <t>symbol</t>
        </is>
      </c>
      <c r="D309" t="inlineStr">
        <is>
          <t>H. sapiens</t>
        </is>
      </c>
      <c r="E309" t="inlineStr">
        <is>
          <t>6781</t>
        </is>
      </c>
      <c r="F309" t="inlineStr">
        <is>
          <t>H. sapiens</t>
        </is>
      </c>
      <c r="G309" t="inlineStr">
        <is>
          <t>STC1</t>
        </is>
      </c>
      <c r="H309" t="inlineStr">
        <is>
          <t>STC</t>
        </is>
      </c>
      <c r="I309" t="inlineStr">
        <is>
          <t>protein-coding</t>
        </is>
      </c>
      <c r="J309" t="inlineStr">
        <is>
          <t>stanniocalcin 1</t>
        </is>
      </c>
      <c r="K309" t="inlineStr">
        <is>
          <t>This gene encodes a secreted, homodimeric glycoprotein that is expressed in a wide variety of tissues and may have autocrine or paracrine functions. The gene contains a 5' UTR rich in CAG trinucleotide repeats. The encoded protein contains 11 conserved cysteine residues and is phosphorylated by protein kinase C exclusively on its serine residues. The protein may play a role in the regulation of renal and intestinal calcium and phosphate transport, cell metabolism, or cellular calcium/phosphate homeostasis. Overexpression of human stanniocalcin 1 in mice produces high serum phosphate levels, dwarfism, and increased metabolic rate. This gene has altered expression in hepatocellular, ovarian, and breast cancers. [provided by RefSeq, Jul 2008]</t>
        </is>
      </c>
      <c r="L309" t="inlineStr">
        <is>
          <t>chr8:23854806-23841929</t>
        </is>
      </c>
      <c r="M309" t="inlineStr">
        <is>
          <t>STC1, also known as stanniocalcin 1, is a gene that encodes a glycoprotein that is secreted and expressed in various tissues. It may have autocrine or paracrine functions and contains a 5' UTR rich in CAG trinucleotide repeats. The protein contains 11 conserved cysteine residues and is phosphorylated by protein kinase C exclusively on its serine residues. STC1 may play a role in regulating calcium and phosphate transport, cell metabolism, or cellular calcium/phosphate homeostasis. Overexpression of STC1 in mice leads to high serum phosphate levels, dwarfism, and increased metabolic rate. The gene has altered expression in hepatocellular, ovarian, and breast cancers.</t>
        </is>
      </c>
      <c r="N309" t="inlineStr">
        <is>
          <t>GO:0003421 growth plate cartilage axis specification;GO:1903403 negative regulation of renal phosphate excretion;GO:0003422 growth plate cartilage morphogenesis</t>
        </is>
      </c>
      <c r="O309" t="inlineStr">
        <is>
          <t>[GO:0005576] extracellular region; [GO:0098772] molecular function regulator activity; [GO:0048018] receptor ligand activity; [GO:0043226] organelle; [GO:0005634] nucleus; [GO:0023052] signaling; [GO:0048856] anatomical structure development; [GO:0005615] extracellular space; [GO:0055065] metal ion homeostasis; [GO:0048870] cell motility; [GO:0030154] cell differentiation; [GO:0022414] reproductive process; [GO:0003012] muscle system process; [GO:0003013] circulatory system process; [GO:0003014] renal system process; [GO:0005886] plasma membrane</t>
        </is>
      </c>
      <c r="P309" t="inlineStr">
        <is>
          <t>GO:0016324 apical plasma membrane;GO:0045177 apical part of cell;GO:0098590 plasma membrane region</t>
        </is>
      </c>
      <c r="Q309" t="inlineStr">
        <is>
          <t>GO:0005179 hormone activity;GO:0048018 receptor ligand activity;GO:0030546 signaling receptor activator activity</t>
        </is>
      </c>
      <c r="R309" t="inlineStr"/>
      <c r="S309" t="inlineStr">
        <is>
          <t>Predicted secreted proteins; Predicted intracellular proteins</t>
        </is>
      </c>
      <c r="T309" t="inlineStr">
        <is>
          <t>[IPR004978] Stanniocalcin</t>
        </is>
      </c>
      <c r="U309" t="inlineStr"/>
      <c r="V309" t="inlineStr">
        <is>
          <t>yes</t>
        </is>
      </c>
      <c r="W309" t="inlineStr">
        <is>
          <t>yes</t>
        </is>
      </c>
      <c r="X309" t="inlineStr"/>
      <c r="Y309" t="inlineStr"/>
      <c r="Z309" t="inlineStr"/>
      <c r="AA309" t="inlineStr">
        <is>
          <t>principal1</t>
        </is>
      </c>
      <c r="AB309" t="inlineStr"/>
      <c r="AC309" t="inlineStr"/>
      <c r="AD309" t="inlineStr"/>
      <c r="AE309" t="inlineStr"/>
      <c r="AF309" t="inlineStr"/>
      <c r="AG309" t="inlineStr">
        <is>
          <t>Anthropometry;Arteries;Body Weight Changes;Hip</t>
        </is>
      </c>
      <c r="AH309" t="inlineStr">
        <is>
          <t>Body Height;Body Mass Index;Child Behavior;Creatinine;Everolimus;Glomerular Filtration Rate;Migraine Disorders;Renal Insufficiency, Chronic;Subcutaneous Fat;Uric Acid;Waist Circumference;Waist-Hip Ratio</t>
        </is>
      </c>
      <c r="AI309" t="inlineStr"/>
      <c r="AJ309" t="inlineStr"/>
      <c r="AK309" t="inlineStr"/>
      <c r="AL309" t="inlineStr"/>
      <c r="AM309" t="inlineStr">
        <is>
          <t>Nonexudative age-related macular degeneration; Bisphosphonate-associated osteonecrosis; Immune-Mediated Coagulopathy; Constipation - functional; Cerebral metastasis; Choroid Plexus Neoplasms; Esophageal Diseases; Transient erythroblastopenia of childhood; Chronic kidney disease mineral and bone disorder; Progesterone Resistance; Choroid Plexus Carcinoma; Cerebral dysfunction; Thyroid cancer, follicular; Choroid Plexus Papilloma; Traditional Serrated Adenoma; Dystrophia myotonica 2; Brain Tumor, Primary; Carcinoid tumor no ICD-O subtype; Photoreceptor degeneration; Adult Ependymoma; Newly Diagnosed Childhood Ependymoma; Childhood Ependymoma; Luminal A Breast Carcinoma; Extrapulmonary Small Cell Carcinoma; Hypercalcemia; Eosinophilic esophagitis; High grade glioma; Glycogen storage disease type II; liposarcoma; Retinopathy of Prematurity; Ependymoma; insulinoma; Carcinoid Tumor; Ductal Carcinoma; Anoxia; Follicular thyroid carcinoma; Reperfusion Injury; Intraocular pressure disorder; Neoplasm, Residual; Brain Ischemia; Ureteral obstruction; Osteoarthritis, Knee; Hirschsprung Disease; Constipation; Inflammation; Laryngeal Squamous Cell Carcinoma; Retinitis Pigmentosa; Acute leukemia; Age related macular degeneration; Cerebral Infarction; Lung diseases; Retinal Diseases; Presenile dementia; Malignant Glioma; Recurrent tumor; Congenital chromosomal disease; Benign Prostatic Hyperplasia; Idiopathic Pulmonary Fibrosis; Dementia; Tumor Angiogenesis; Retinoblastoma; Precursor Cell Lymphoblastic Leukemia Lymphoma; Pulmonary Fibrosis; Colonic Neoplasms; Malignant neoplasm of thyroid; Small cell carcinoma of lung; Polycystic Ovary Syndrome; Ischemic stroke; Thyroid Neoplasm; Thyroid carcinoma; Diabetic Nephropathy; Endometriosis; Malignant neoplasm of endometrium; Esophageal Neoplasms; Dwarfism; Malignant neoplasm of esophagus; Esophageal carcinoma; Acute lymphocytic leukemia; Colorectal Neoplasms; Secondary malignant neoplasm of lung; B-Cell Lymphomas; Heart failure; Neurodegenerative Disorders; Nasopharyngeal carcinoma; Endometrial Carcinoma; Cerebrovascular accident; Malignant tumor of cervix; Childhood Leukemia; Congestive heart failure; cervical cancer; Degenerative polyarthritis; Cervix carcinoma; Squamous cell carcinoma of esophagus; Renal Cell Carcinoma; Asthma; leukemia; Conventional (Clear Cell) Renal Cell Carcinoma; Diabetes; Adenocarcinoma of lung (disorder); Secondary Neoplasm; Squamous cell carcinoma; Childhood Glioblastoma; Adult Glioblastoma; ovarian neoplasm; Malignant neoplasm of ovary;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09" t="inlineStr"/>
      <c r="AO309" t="inlineStr"/>
      <c r="AP309" t="inlineStr">
        <is>
          <t>STC1 has been implicated in various diseases, including cancer, cardiovascular disease, and metabolic disorders. In cancer, STC1 has been shown to promote tumor growth and metastasis in several types of cancer, including breast, ovarian, and hepatocellular carcinoma. Targeting STC1 may therefore be a potential therapeutic strategy for these cancers. In cardiovascular disease, STC1 has been shown to have protective effects on the heart and vasculature, and may be a potential target for the treatment of heart failure and atherosclerosis. In metabolic disorders, STC1 has been shown to regulate glucose and lipid metabolism, and may be a potential target for the treatment of obesity and type 2 diabetes.
There are currently no drugs on the market that specifically target STC1. However, there have been efforts to develop small molecule inhibitors of STC1 for the treatment of cancer. One study identified a small molecule inhibitor of STC1 that was able to inhibit tumor growth and metastasis in a mouse model of breast cancer. Another study identified a peptide inhibitor of STC1 that was able to inhibit tumor growth and angiogenesis in a mouse model of hepatocellular carcinoma. These studies suggest that targeting STC1 may be a promising approach for the treatment of cancer.</t>
        </is>
      </c>
      <c r="AQ309" t="inlineStr">
        <is>
          <t>113</t>
        </is>
      </c>
      <c r="AR309" t="inlineStr">
        <is>
          <t>131</t>
        </is>
      </c>
      <c r="AS309" t="inlineStr">
        <is>
          <t>[{"UniProt":"P52823","EnsemblGene":["ENSG00000159167"],"EnsemblTrans":[["ENST00000290271","ENSP00000290271","principal1"],["ENST00000524323","ENSP00000427932",""]],"RefSeq":[["NM_003155","NP_003146","REVIEWED"]],"UCSC":["uc003xdw"],"SwissProt":["STC1_HUMAN"]}]</t>
        </is>
      </c>
      <c r="AT309" t="inlineStr">
        <is>
          <t>kidney</t>
        </is>
      </c>
      <c r="AU309" t="inlineStr">
        <is>
          <t>Distribution: Detected in many; Specificity: Low tissue specificity</t>
        </is>
      </c>
      <c r="AV309" t="inlineStr">
        <is>
          <t>antibody: A majority of the normal tissues showed weak to moderate cytoplasmic positivity and distinct extracellular staining. Renal tubuli, urothelia, breast, fallopian tube and placental trophoblasts showed moderate positivity. Leydig cells were strongly stained.; Positivity in plasma and cytoplasmic expression in several tissues.</t>
        </is>
      </c>
      <c r="AW309" t="inlineStr">
        <is>
          <t>Antibody: A majority of cancer tissues showed a weak to moderate cytoplasmic positivity with distinct extracellular staining. Several cases of ovarian cancers and a few cases of prostate, testis, urothelial and renal cancers displayed moderate cytoplasmic immunoreactivity with distinct extracellular staining.</t>
        </is>
      </c>
      <c r="AX309" t="inlineStr"/>
      <c r="AY309" t="inlineStr"/>
      <c r="AZ309" t="inlineStr">
        <is>
          <t>(M5944)HALLMARK ANGIOGENESIS; (M5891)HALLMARK HYPOXIA; (M5924)HALLMARK MTORC1 SIGNALING</t>
        </is>
      </c>
      <c r="BA309" t="inlineStr"/>
      <c r="BB309" t="inlineStr">
        <is>
          <t>0.0</t>
        </is>
      </c>
      <c r="BC309" t="inlineStr">
        <is>
          <t>0.0</t>
        </is>
      </c>
      <c r="BD309" t="inlineStr">
        <is>
          <t>0.0</t>
        </is>
      </c>
      <c r="BE309" t="inlineStr">
        <is>
          <t>0.0</t>
        </is>
      </c>
      <c r="BF309" t="inlineStr">
        <is>
          <t>0.0</t>
        </is>
      </c>
      <c r="BG309" t="inlineStr">
        <is>
          <t>0.0</t>
        </is>
      </c>
      <c r="BH309" t="inlineStr">
        <is>
          <t>0.0</t>
        </is>
      </c>
      <c r="BI309" t="inlineStr">
        <is>
          <t>0.0</t>
        </is>
      </c>
      <c r="BJ309" t="inlineStr">
        <is>
          <t>0.0</t>
        </is>
      </c>
      <c r="BK309" t="inlineStr">
        <is>
          <t>0.0</t>
        </is>
      </c>
      <c r="BL309" t="inlineStr">
        <is>
          <t>0.0</t>
        </is>
      </c>
      <c r="BM309" t="inlineStr">
        <is>
          <t>0.0</t>
        </is>
      </c>
      <c r="BN309" t="inlineStr">
        <is>
          <t>0.0</t>
        </is>
      </c>
      <c r="BO309" t="inlineStr">
        <is>
          <t>0.0</t>
        </is>
      </c>
      <c r="BP309" t="inlineStr">
        <is>
          <t>0.0</t>
        </is>
      </c>
      <c r="BQ309" t="inlineStr">
        <is>
          <t>0.0</t>
        </is>
      </c>
      <c r="BR309" t="inlineStr">
        <is>
          <t>0.0</t>
        </is>
      </c>
      <c r="BS309" t="inlineStr">
        <is>
          <t>0.0</t>
        </is>
      </c>
      <c r="BT309" t="inlineStr">
        <is>
          <t>0.0</t>
        </is>
      </c>
      <c r="BU309" t="inlineStr">
        <is>
          <t>0.0</t>
        </is>
      </c>
    </row>
    <row r="310">
      <c r="A310" t="inlineStr">
        <is>
          <t>SULT1C4</t>
        </is>
      </c>
      <c r="B310" t="inlineStr">
        <is>
          <t>27233</t>
        </is>
      </c>
      <c r="C310" t="inlineStr">
        <is>
          <t>symbol</t>
        </is>
      </c>
      <c r="D310" t="inlineStr">
        <is>
          <t>H. sapiens</t>
        </is>
      </c>
      <c r="E310" t="inlineStr">
        <is>
          <t>27233</t>
        </is>
      </c>
      <c r="F310" t="inlineStr">
        <is>
          <t>H. sapiens</t>
        </is>
      </c>
      <c r="G310" t="inlineStr">
        <is>
          <t>SULT1C4</t>
        </is>
      </c>
      <c r="H310" t="inlineStr">
        <is>
          <t>SULT1C|SULT1C2</t>
        </is>
      </c>
      <c r="I310" t="inlineStr">
        <is>
          <t>protein-coding</t>
        </is>
      </c>
      <c r="J310" t="inlineStr">
        <is>
          <t>sulfotransferase family 1C member 4</t>
        </is>
      </c>
      <c r="K310"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[provided by RefSeq, Jul 2008]</t>
        </is>
      </c>
      <c r="L310" t="inlineStr">
        <is>
          <t>chr2:108377954-108388989</t>
        </is>
      </c>
      <c r="M310" t="inlineStr">
        <is>
          <t>SULT1C4 is a gene that encodes a protein belonging to the SULT1 subfamily of sulfotransferase enzymes. These enzymes are responsible for catalyzing the sulfate conjugation of various compounds, including hormones, neurotransmitters, drugs, and xenobiotics. SULT1C4 specifically transfers a sulfo moiety from PAPS to phenol-containing compounds. The gene structure of SULT1C4 is similar to other members of the sulfotransferase family, with a similar number and length of exons. The tissue distribution and substrate specificity of SULT1C4 may differ from other family members.</t>
        </is>
      </c>
      <c r="N310" t="inlineStr">
        <is>
          <t>GO:0030638 polyketide metabolic process;GO:0044598 doxorubicin metabolic process;GO:0006068 ethanol catabolic process</t>
        </is>
      </c>
      <c r="O310" t="inlineStr">
        <is>
          <t>[GO:0003824] catalytic activity; [GO:0016740] transferase activity; [GO:0005829] cytosol; [GO:1901135] carbohydrate derivative metabolic process; [GO:0006790] sulfur compound metabolic process; [GO:0055086] nucleobase-containing small molecule metabolic process</t>
        </is>
      </c>
      <c r="P310" t="inlineStr">
        <is>
          <t>GO:0005829 cytosol;GO:0005737 cytoplasm;GO:0005622 intracellular anatomical structure</t>
        </is>
      </c>
      <c r="Q310" t="inlineStr">
        <is>
          <t>GO:0004062 aryl sulfotransferase activity;GO:0008146 sulfotransferase activity;GO:0016782 transferase activity, transferring sulphur-containing groups</t>
        </is>
      </c>
      <c r="R310" t="inlineStr"/>
      <c r="S310" t="inlineStr">
        <is>
          <t>ENZYME proteins:Transferases; Enzymes; Predicted intracellular proteins</t>
        </is>
      </c>
      <c r="T310" t="inlineStr">
        <is>
          <t>[IPR000863] Sulfotransferase domain; [IPR027417] P-loop containing nucleoside triphosphate hydrolase</t>
        </is>
      </c>
      <c r="U310" t="inlineStr">
        <is>
          <t>Cytosol (Approved)</t>
        </is>
      </c>
      <c r="V310" t="inlineStr"/>
      <c r="W310" t="inlineStr"/>
      <c r="X310" t="inlineStr"/>
      <c r="Y310" t="inlineStr"/>
      <c r="Z310" t="inlineStr"/>
      <c r="AA310" t="inlineStr">
        <is>
          <t>principal1</t>
        </is>
      </c>
      <c r="AB310" t="inlineStr"/>
      <c r="AC310" t="inlineStr">
        <is>
          <t>MP:0005376 homeostasis/metabolism phenotype</t>
        </is>
      </c>
      <c r="AD310" t="inlineStr"/>
      <c r="AE310" t="inlineStr"/>
      <c r="AF310" t="inlineStr"/>
      <c r="AG310" t="inlineStr">
        <is>
          <t>Child Development Disorders, Pervasive</t>
        </is>
      </c>
      <c r="AH310" t="inlineStr">
        <is>
          <t>Ear;Ear, External</t>
        </is>
      </c>
      <c r="AI310" t="inlineStr"/>
      <c r="AJ310" t="inlineStr"/>
      <c r="AK310" t="inlineStr"/>
      <c r="AL310" t="inlineStr"/>
      <c r="AM310" t="inlineStr"/>
      <c r="AN310" t="inlineStr"/>
      <c r="AO310" t="inlineStr"/>
      <c r="AP310" t="inlineStr">
        <is>
          <t>There is limited information available on the disease implications of SULT1C4. However, studies have suggested that alterations in sulfotransferase activity may contribute to the development of certain cancers, including breast and prostate cancer. Targeted drug discovery efforts for SULT1C4 have been limited, but some studies have investigated the potential of using sulfotransferase inhibitors as a therapeutic strategy for cancer treatment. Currently, there are no drugs on the market that specifically target SULT1C4. However, there are several drugs that are known to be substrates for sulfotransferase enzymes, including acetaminophen, minoxidil, and tamoxifen. These drugs are commonly used in clinical practice and their metabolism by sulfotransferases can impact their efficacy and toxicity.</t>
        </is>
      </c>
      <c r="AQ310" t="inlineStr">
        <is>
          <t>5</t>
        </is>
      </c>
      <c r="AR310" t="inlineStr">
        <is>
          <t>26</t>
        </is>
      </c>
      <c r="AS310" t="inlineStr">
        <is>
          <t>[{"UniProt":"O75897","EnsemblGene":["ENSG00000198075"],"EnsemblTrans":[["ENST00000272452","ENSP00000272452","principal1"],["ENST00000409309","ENSP00000387225",""]],"RefSeq":[["NM_001321770","NP_001308699","REVIEWED"],["NM_006588","NP_006579","REVIEWED"]],"UCSC":["uc002tea"],"SwissProt":["ST1C4_HUMAN"]},{"UniProt":"Q6PD90","RefSeq":[["NM_001321770","NP_001308699","REVIEWED"]],"SwissProt":["Q6PD90_HUMAN"]}]</t>
        </is>
      </c>
      <c r="AT310" t="inlineStr"/>
      <c r="AU310" t="inlineStr">
        <is>
          <t>Distribution: Detected in many; Specificity: Low tissue specificity</t>
        </is>
      </c>
      <c r="AV310" t="inlineStr"/>
      <c r="AW310" t="inlineStr"/>
      <c r="AX310" t="inlineStr"/>
      <c r="AY310" t="inlineStr"/>
      <c r="AZ310" t="inlineStr"/>
      <c r="BA310" t="inlineStr"/>
      <c r="BB310" t="inlineStr">
        <is>
          <t>0.0</t>
        </is>
      </c>
      <c r="BC310" t="inlineStr">
        <is>
          <t>0.0</t>
        </is>
      </c>
      <c r="BD310" t="inlineStr">
        <is>
          <t>0.0</t>
        </is>
      </c>
      <c r="BE310" t="inlineStr">
        <is>
          <t>0.0</t>
        </is>
      </c>
      <c r="BF310" t="inlineStr">
        <is>
          <t>0.0</t>
        </is>
      </c>
      <c r="BG310" t="inlineStr">
        <is>
          <t>0.0</t>
        </is>
      </c>
      <c r="BH310" t="inlineStr">
        <is>
          <t>0.0</t>
        </is>
      </c>
      <c r="BI310" t="inlineStr">
        <is>
          <t>0.0</t>
        </is>
      </c>
      <c r="BJ310" t="inlineStr">
        <is>
          <t>0.0</t>
        </is>
      </c>
      <c r="BK310" t="inlineStr">
        <is>
          <t>0.0</t>
        </is>
      </c>
      <c r="BL310" t="inlineStr">
        <is>
          <t>0.0</t>
        </is>
      </c>
      <c r="BM310" t="inlineStr">
        <is>
          <t>0.0</t>
        </is>
      </c>
      <c r="BN310" t="inlineStr">
        <is>
          <t>0.0</t>
        </is>
      </c>
      <c r="BO310" t="inlineStr">
        <is>
          <t>0.0</t>
        </is>
      </c>
      <c r="BP310" t="inlineStr">
        <is>
          <t>0.0</t>
        </is>
      </c>
      <c r="BQ310" t="inlineStr">
        <is>
          <t>0.0</t>
        </is>
      </c>
      <c r="BR310" t="inlineStr">
        <is>
          <t>0.0</t>
        </is>
      </c>
      <c r="BS310" t="inlineStr">
        <is>
          <t>0.0</t>
        </is>
      </c>
      <c r="BT310" t="inlineStr">
        <is>
          <t>0.0</t>
        </is>
      </c>
      <c r="BU310" t="inlineStr">
        <is>
          <t>0.0</t>
        </is>
      </c>
    </row>
    <row r="311">
      <c r="A311" t="inlineStr">
        <is>
          <t>PHLDA1</t>
        </is>
      </c>
      <c r="B311" t="inlineStr">
        <is>
          <t>22822</t>
        </is>
      </c>
      <c r="C311" t="inlineStr">
        <is>
          <t>symbol</t>
        </is>
      </c>
      <c r="D311" t="inlineStr">
        <is>
          <t>H. sapiens</t>
        </is>
      </c>
      <c r="E311" t="inlineStr">
        <is>
          <t>22822</t>
        </is>
      </c>
      <c r="F311" t="inlineStr">
        <is>
          <t>H. sapiens</t>
        </is>
      </c>
      <c r="G311" t="inlineStr">
        <is>
          <t>PHLDA1</t>
        </is>
      </c>
      <c r="H311" t="inlineStr">
        <is>
          <t>DT1P1B11|PHRIP|TDAG51</t>
        </is>
      </c>
      <c r="I311" t="inlineStr">
        <is>
          <t>protein-coding</t>
        </is>
      </c>
      <c r="J311" t="inlineStr">
        <is>
          <t>pleckstrin homology like domain family A member 1</t>
        </is>
      </c>
      <c r="K311" t="inlineStr">
        <is>
          <t>This gene encodes an evolutionarily conserved proline-histidine rich nuclear protein. The encoded protein may play an important role in the anti-apoptotic effects of insulin-like growth factor-1. [provided by RefSeq, Jul 2008]</t>
        </is>
      </c>
      <c r="L311" t="inlineStr">
        <is>
          <t>chr12:76031776-76025447</t>
        </is>
      </c>
      <c r="M311" t="inlineStr">
        <is>
          <t>PHLDA1, also known as pleckstrin homology like domain family A member 1, is a gene that encodes a nuclear protein that is rich in proline and histidine. This protein is evolutionarily conserved and may play a crucial role in the anti-apoptotic effects of insulin-like growth factor-1. The gene is believed to be involved in regulating cell growth and survival, and its dysregulation has been linked to various diseases, including cancer. The protein encoded by PHLDA1 is thought to interact with other proteins in the cell to promote cell survival and prevent apoptosis. Overall, PHLDA1 is an important gene that plays a critical role in regulating cell growth and survival.</t>
        </is>
      </c>
      <c r="N311" t="inlineStr">
        <is>
          <t>GO:0045210 FasL biosynthetic process;GO:0009101 glycoprotein biosynthetic process;GO:0009100 glycoprotein metabolic process</t>
        </is>
      </c>
      <c r="O311" t="inlineStr">
        <is>
          <t>[GO:0012501] programmed cell death; [GO:0008289] lipid binding; [GO:0043226] organelle; [GO:0005634] nucleus; [GO:0005654] nucleoplasm; [GO:0005730] nucleolus; [GO:0031410] cytoplasmic vesicle; [GO:0005829] cytosol; [GO:1901135] carbohydrate derivative metabolic process</t>
        </is>
      </c>
      <c r="P311" t="inlineStr">
        <is>
          <t>GO:0005730 nucleolus;GO:0031410 cytoplasmic vesicle;GO:0097708 intracellular vesicle</t>
        </is>
      </c>
      <c r="Q311" t="inlineStr">
        <is>
          <t>GO:1901981 phosphatidylinositol phosphate binding;GO:0035091 phosphatidylinositol binding;GO:0005543 phospholipid binding</t>
        </is>
      </c>
      <c r="R311" t="inlineStr"/>
      <c r="S311" t="inlineStr">
        <is>
          <t>Cancer-related genes:Mutational cancer driver genes; Predicted intracellular proteins</t>
        </is>
      </c>
      <c r="T311" t="inlineStr">
        <is>
          <t>[IPR001849] Pleckstrin homology domain; [IPR011993] PH-like domain superfamily; [IPR042832] PHLDA family</t>
        </is>
      </c>
      <c r="U311" t="inlineStr">
        <is>
          <t>Nucleoli;Nucleoli rim (Supported); Additional: Nucleoplasm</t>
        </is>
      </c>
      <c r="V311" t="inlineStr"/>
      <c r="W311" t="inlineStr"/>
      <c r="X311" t="inlineStr"/>
      <c r="Y311" t="inlineStr"/>
      <c r="Z311" t="inlineStr"/>
      <c r="AA311" t="inlineStr">
        <is>
          <t>alternative2</t>
        </is>
      </c>
      <c r="AB311" t="inlineStr"/>
      <c r="AC311" t="inlineStr"/>
      <c r="AD311" t="inlineStr"/>
      <c r="AE311" t="inlineStr"/>
      <c r="AF311" t="inlineStr"/>
      <c r="AG311" t="inlineStr">
        <is>
          <t>Arteries;Child Development Disorders, Pervasive;Cholesterol, LDL;Platelet Function Tests</t>
        </is>
      </c>
      <c r="AH311" t="inlineStr">
        <is>
          <t>Age of Onset;Alzheimer Disease;Creatinine;Death, Sudden, Cardiac;Glioma;Glomerular Filtration Rate;Mucus</t>
        </is>
      </c>
      <c r="AI311" t="inlineStr"/>
      <c r="AJ311" t="inlineStr"/>
      <c r="AK311" t="inlineStr"/>
      <c r="AL311" t="inlineStr"/>
      <c r="AM311" t="inlineStr">
        <is>
          <t>Trichoepithelioma; Melanocytic nevus of skin; Ischemic cardiomyopathy; Dermatitis, Allergic Contact; Mucoepidermoid Carcinoma; Persistent atrial fibrillation; familial atrial fibrillation; Muscle damage; Refractory cancer; Paroxysmal atrial fibrillation; Melanocytic nevus; Childhood Kidney Wilms Tumor; estrogen receptor-negative breast cancer; Secondary malignant neoplasm of colon and/or rectum; Experimental Organism Basal Cell Carcinoma; Metastatic melanoma; Oestrogen receptor positive breast cancer; Carcinoma, Basal Cell; Nephroblastoma; Malignant neoplasm of kidney; Renal carcinoma; Lip and Oral Cavity Carcinoma; Malignant neoplasm of mouth; Pancreatic Neoplasm; Atrial Fibrillation; Epilepsy; Childhood Osteosarcoma; Osteosarcoma of bone; Osteosarcoma; Central neuroblastoma; Childhood Neuroblastoma; Secondary Neoplasm; Neuroblastoma; Malignant neoplasm of ovary; Mammary Neoplasms; melanoma; Glioma; Stomach Carcinoma; Malignant neoplasm of stomach; Liver carcinoma; Carcinogenesis; Neoplasm Metastasis; Tumor Cell Invasion; Breast Carcinoma; Malignant neoplasm of breast; Primary malignant neoplasm; Malignant Neoplasms; Neoplasms</t>
        </is>
      </c>
      <c r="AN311" t="inlineStr"/>
      <c r="AO311" t="inlineStr">
        <is>
          <t>Paroxysmal atrial fibrillation; Atrial Fibrillation; Dermatitis; Liver carcinoma</t>
        </is>
      </c>
      <c r="AP311" t="inlineStr">
        <is>
          <t>Dysregulation of PHLDA1 has been implicated in various diseases, including cancer. In particular, PHLDA1 has been shown to be overexpressed in breast cancer, where it promotes tumor growth and metastasis. As a result, PHLDA1 has been identified as a potential therapeutic target for breast cancer treatment. Several drug discovery efforts have focused on developing small molecule inhibitors of PHLDA1, with the goal of blocking its pro-tumor effects. While no drugs targeting PHLDA1 have yet been approved for clinical use, preclinical studies have shown promising results with several compounds, including a small molecule inhibitor called PHLDA1-IN-1. Overall, targeting PHLDA1 represents a promising approach for the development of new cancer therapies.</t>
        </is>
      </c>
      <c r="AQ311" t="inlineStr">
        <is>
          <t>27</t>
        </is>
      </c>
      <c r="AR311" t="inlineStr">
        <is>
          <t>58</t>
        </is>
      </c>
      <c r="AS311" t="inlineStr">
        <is>
          <t>[{"UniProt":"Q8WV24","EnsemblGene":["ENSG00000139289"],"EnsemblTrans":[["ENST00000266671","ENSP00000266671","alternative2"]],"RefSeq":[["NM_007350","NP_031376","REVIEWED"]],"UCSC":["uc001sxu"],"SwissProt":["PHLA1_HUMAN"]}]</t>
        </is>
      </c>
      <c r="AT311" t="inlineStr"/>
      <c r="AU311" t="inlineStr">
        <is>
          <t>Distribution: Detected in all; Specificity: Tissue enhanced</t>
        </is>
      </c>
      <c r="AV311" t="inlineStr">
        <is>
          <t>antibody: Most of the normal tissues displayed weak to moderate cytoplasmic positivity accompanied with nuclear staining in a few cases. Strong cytoplasmic staining was found in salivary gland, breast, basal layer of squamous epithelia and neuronal cells of CNS. Glandular cells in the female genital tract, testicular cells and myocytes were generally negative.; General cytoplasmic and nuclear expression, most abundant in salivary gland and squamous epithelia.</t>
        </is>
      </c>
      <c r="AW311" t="inlineStr">
        <is>
          <t>Antibody: Colorectal cancers, malignant gliomas and melanomas displayed in most cases moderate to strong cytoplasmic positivity accompanied with nuclear staining in a few cases. Squamous cell carcinomas and  cases of cervical, pancreatic and urothelial cancers were moderately stained. Remaining cancer tissues were mainly negative.</t>
        </is>
      </c>
      <c r="AX311" t="inlineStr"/>
      <c r="AY311" t="inlineStr"/>
      <c r="AZ311" t="inlineStr">
        <is>
          <t>(M5947)HALLMARK IL2 STAT5 SIGNALING; (M5890)HALLMARK TNFA SIGNALING VIA NFKB</t>
        </is>
      </c>
      <c r="BA311" t="inlineStr"/>
      <c r="BB311" t="inlineStr">
        <is>
          <t>0.0</t>
        </is>
      </c>
      <c r="BC311" t="inlineStr">
        <is>
          <t>0.0</t>
        </is>
      </c>
      <c r="BD311" t="inlineStr">
        <is>
          <t>0.0</t>
        </is>
      </c>
      <c r="BE311" t="inlineStr">
        <is>
          <t>0.0</t>
        </is>
      </c>
      <c r="BF311" t="inlineStr">
        <is>
          <t>0.0</t>
        </is>
      </c>
      <c r="BG311" t="inlineStr">
        <is>
          <t>0.0</t>
        </is>
      </c>
      <c r="BH311" t="inlineStr">
        <is>
          <t>0.0</t>
        </is>
      </c>
      <c r="BI311" t="inlineStr">
        <is>
          <t>0.0</t>
        </is>
      </c>
      <c r="BJ311" t="inlineStr">
        <is>
          <t>0.0</t>
        </is>
      </c>
      <c r="BK311" t="inlineStr">
        <is>
          <t>0.0</t>
        </is>
      </c>
      <c r="BL311" t="inlineStr">
        <is>
          <t>0.0</t>
        </is>
      </c>
      <c r="BM311" t="inlineStr">
        <is>
          <t>0.0</t>
        </is>
      </c>
      <c r="BN311" t="inlineStr">
        <is>
          <t>0.0</t>
        </is>
      </c>
      <c r="BO311" t="inlineStr">
        <is>
          <t>0.0</t>
        </is>
      </c>
      <c r="BP311" t="inlineStr">
        <is>
          <t>0.0</t>
        </is>
      </c>
      <c r="BQ311" t="inlineStr">
        <is>
          <t>0.0</t>
        </is>
      </c>
      <c r="BR311" t="inlineStr">
        <is>
          <t>0.0</t>
        </is>
      </c>
      <c r="BS311" t="inlineStr">
        <is>
          <t>0.0</t>
        </is>
      </c>
      <c r="BT311" t="inlineStr">
        <is>
          <t>0.0</t>
        </is>
      </c>
      <c r="BU311" t="inlineStr">
        <is>
          <t>0.0</t>
        </is>
      </c>
    </row>
    <row r="312">
      <c r="A312" t="inlineStr">
        <is>
          <t>ACO1</t>
        </is>
      </c>
      <c r="B312" t="inlineStr">
        <is>
          <t>48</t>
        </is>
      </c>
      <c r="C312" t="inlineStr">
        <is>
          <t>symbol</t>
        </is>
      </c>
      <c r="D312" t="inlineStr">
        <is>
          <t>H. sapiens</t>
        </is>
      </c>
      <c r="E312" t="inlineStr">
        <is>
          <t>48</t>
        </is>
      </c>
      <c r="F312" t="inlineStr">
        <is>
          <t>H. sapiens</t>
        </is>
      </c>
      <c r="G312" t="inlineStr">
        <is>
          <t>ACO1</t>
        </is>
      </c>
      <c r="H312" t="inlineStr">
        <is>
          <t>ACONS|HEL60|IREB1|IREBP|IREBP1|IRP1</t>
        </is>
      </c>
      <c r="I312" t="inlineStr">
        <is>
          <t>protein-coding</t>
        </is>
      </c>
      <c r="J312" t="inlineStr">
        <is>
          <t>aconitase 1</t>
        </is>
      </c>
      <c r="K312" t="inlineStr">
        <is>
          <t>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c r="L312" t="inlineStr">
        <is>
          <t>chr9:32384643-32454769</t>
        </is>
      </c>
      <c r="M312" t="inlineStr">
        <is>
          <t>ACO1 is a gene that encodes a bifunctional protein that plays a crucial role in the TCA cycle and regulates iron levels inside cells. The protein acts as an aconitase when cellular iron levels are high, catalyzing the conversion of citrate to isocitrate. When iron levels are low, the protein binds to iron-responsive elements (IREs) in mRNA, resulting in the repression of ferritin mRNA translation and inhibition of transferrin receptor mRNA degradation. ACO1 is considered a moonlighting protein due to its ability to perform distinct functions. Alternative splicing of the gene results in multiple transcript variants.</t>
        </is>
      </c>
      <c r="N312" t="inlineStr">
        <is>
          <t>GO:0006101 citrate metabolic process;GO:0010040 response to iron(II) ion;GO:0072350 tricarboxylic acid metabolic process</t>
        </is>
      </c>
      <c r="O312" t="inlineStr">
        <is>
          <t>[GO:0003723] RNA binding; [GO:0005829] cytosol; [GO:0006091] generation of precursor metabolites and energy; [GO:0043226] organelle; [GO:0005739] mitochondrion; [GO:0003824] catalytic activity; [GO:0016829] lyase activity; [GO:0005576] extracellular region; [GO:0005615] extracellular space; [GO:0005794] Golgi apparatus; [GO:0005783] endoplasmic reticulum; [GO:0055065] metal ion homeostasis; [GO:0048856] anatomical structure development; [GO:0022600] digestive system process</t>
        </is>
      </c>
      <c r="P312" t="inlineStr">
        <is>
          <t>GO:0005794 Golgi apparatus;GO:0005739 mitochondrion;GO:0005783 endoplasmic reticulum</t>
        </is>
      </c>
      <c r="Q312" t="inlineStr">
        <is>
          <t>GO:0003994 aconitate hydratase activity;GO:0030350 iron-responsive element binding;GO:0051538 3 iron, 4 sulfur cluster binding</t>
        </is>
      </c>
      <c r="R312" t="inlineStr"/>
      <c r="S312" t="inlineStr">
        <is>
          <t>ENZYME proteins:Lyases; Citric acid cycle related proteins; Enzymes; Predicted intracellular proteins; Cancer-related genes:Mutated cancer genes</t>
        </is>
      </c>
      <c r="T312" t="inlineStr">
        <is>
          <t>[IPR000573] Aconitase A/isopropylmalate dehydratase small subunit, swivel domain; [IPR001030] Aconitase/3-isopropylmalate dehydratase large subunit, alpha/beta/alpha domain; [IPR006249] Aconitase/Iron-responsive element-binding protein 2; [IPR015928] Aconitase/3-isopropylmalate dehydratase, swivel; [IPR015931] Aconitase/3-isopropylmalate dehydratase large subunit, alpha/beta/alpha, subdomain 1/3; [IPR018136] Aconitase family, 4Fe-4S cluster binding site; [IPR036008] Aconitase, iron-sulfur domain; [IPR044137] Aconitase A, swivel domain</t>
        </is>
      </c>
      <c r="U312" t="inlineStr">
        <is>
          <t>Cytosol;Mitochondria (Supported)</t>
        </is>
      </c>
      <c r="V312" t="inlineStr"/>
      <c r="W312" t="inlineStr"/>
      <c r="X312" t="inlineStr"/>
      <c r="Y312" t="inlineStr"/>
      <c r="Z312" t="inlineStr">
        <is>
          <t>yes</t>
        </is>
      </c>
      <c r="AA312" t="inlineStr">
        <is>
          <t>principal1</t>
        </is>
      </c>
      <c r="AB312" t="inlineStr"/>
      <c r="AC312" t="inlineStr">
        <is>
          <t>MP:0010768 mortality/aging</t>
        </is>
      </c>
      <c r="AD312" t="inlineStr"/>
      <c r="AE312" t="inlineStr"/>
      <c r="AF312" t="inlineStr"/>
      <c r="AG312" t="inlineStr">
        <is>
          <t>Coronary Artery Disease;Heart Failure;Myocardial Infarction;Platelet Function Tests</t>
        </is>
      </c>
      <c r="AH312" t="inlineStr">
        <is>
          <t>Asthma;Immunoglobulins;Psoriasis</t>
        </is>
      </c>
      <c r="AI312" t="inlineStr"/>
      <c r="AJ312" t="inlineStr"/>
      <c r="AK312" t="inlineStr"/>
      <c r="AL312" t="inlineStr"/>
      <c r="AM312" t="inlineStr">
        <is>
          <t>Hyperferritinemia, hereditary, with congenital cataracts; Curling Ulcer; Chuvash erythrocytosis; Secondary polycythemia; Placental dysfunction; Iron-Refractory Iron Deficiency Anemia; Pregnancy in Diabetics; FATTY LIVER DISEASE, NONALCOHOLIC, SUSCEPTIBILITY TO, 1; FATTY LIVER DISEASE, NONALCOHOLIC, SUSCEPTIBILITY TO, 2; LIVER DISEASE, ALCOHOLIC, SUSCEPTIBILITY TO, 1; Chronic rejection of renal transplant; Anemia, severe; Polycythemia; Iron deficiency anemia; Hemochromatosis; Osteoarthrosis Deformans; Duodenal Ulcer; Toxoplasmosis; Bradykinesia; Iron deficiency; Neoplasm Invasiveness; Iron Overload; Hereditary hemochromatosis; Anoxia; Polycythemia Vera; Pheochromocytoma; Adrenal Gland Pheochromocytoma; Nonalcoholic Steatohepatitis; Cutaneous Melanoma; Complete Trisomy 21 Syndrome; Age related macular degeneration; Red Blood Cell Count measurement; Fatty Liver Disease; Down Syndrome; Anemia; Huntington Disease; Bipolar Disorder; Psoriasis; Liver neoplasms; Degenerative polyarthritis; Parkinson Disease; Hypertensive disease; Central neuroblastoma; Childhood Neuroblastoma; Neuroblastoma; Malignant neoplasm of pancreas; Pancreatic carcinoma; Alzheimer's Disease; Malignant neoplasm of prostate; Liver carcinoma; Primary malignant neoplasm; Malignant Neoplasms; Neoplasms</t>
        </is>
      </c>
      <c r="AN312" t="inlineStr"/>
      <c r="AO312" t="inlineStr">
        <is>
          <t>Osteoarthrosis Deformans; Psoriasis; Arthritis</t>
        </is>
      </c>
      <c r="AP312" t="inlineStr">
        <is>
          <t>ACO1 has been implicated in several diseases, including cancer, neurodegenerative disorders, and iron overload disorders such as hemochromatosis. In cancer, ACO1 has been shown to promote tumor growth and metastasis, making it a potential target for cancer therapy. In neurodegenerative disorders such as Alzheimer's disease, ACO1 has been found to be involved in the accumulation of beta-amyloid plaques, which are a hallmark of the disease. In iron overload disorders, ACO1 is involved in the regulation of iron levels, and mutations in the gene can lead to the accumulation of iron in the body, causing damage to organs such as the liver and heart.
Targeted drug discovery efforts for ACO1 have focused on developing inhibitors of the protein's aconitase activity, as well as compounds that can modulate its iron regulatory function. Several compounds have been identified as potential ACO1 inhibitors, including citrate and its analogs, which have been shown to inhibit tumor growth in animal models. Other compounds, such as iron chelators, have been developed to treat iron overload disorders by reducing the amount of iron in the body.
One example of a successful drug targeting ACO1 is deferiprone, which is used to treat iron overload disorders such as thalassemia and sickle cell disease. Deferiprone works by chelating iron and preventing its accumulation in the body. Another example is auranofin, which has been shown to inhibit ACO1's aconitase activity and has potential as an anticancer agent. Overall, ACO1 represents a promising target for drug discovery efforts in a variety of diseases.</t>
        </is>
      </c>
      <c r="AQ312" t="inlineStr">
        <is>
          <t>55</t>
        </is>
      </c>
      <c r="AR312" t="inlineStr">
        <is>
          <t>109</t>
        </is>
      </c>
      <c r="AS312" t="inlineStr">
        <is>
          <t>[{"UniProt":"P21399","EnsemblGene":["ENSG00000122729"],"EnsemblTrans":[["ENST00000309951","ENSP00000309477","principal1"],["ENST00000379923","ENSP00000369255","principal1"],["ENST00000541043","ENSP00000438733","principal1"]],"RefSeq":[["NM_001278352","NP_001265281","REVIEWED"],["NM_002197","NP_002188","REVIEWED"],["XM_005251476","XP_005251533"],["XM_011517888","XP_011516190"]],"SwissProt":["ACOHC_HUMAN"]},{"UniProt":"V9HWB7","RefSeq":[["NM_001278352","NP_001265281","REVIEWED"],["NM_002197","NP_002188","REVIEWED"],["XM_005251476","XP_005251533"],["XM_011517888","XP_011516190"]],"UCSC":["uc003zqw"],"SwissProt":["V9HWB7_HUMAN"]},{"UniProt":"Q9HBB2","RefSeq":[["NM_001278352","NP_001265281","REVIEWED"]],"SwissProt":["Q9HBB2_HUMAN"]}]</t>
        </is>
      </c>
      <c r="AT312" t="inlineStr">
        <is>
          <t>soft_tissue</t>
        </is>
      </c>
      <c r="AU312" t="inlineStr">
        <is>
          <t>Distribution: Detected in all; Specificity: Tissue enhanced</t>
        </is>
      </c>
      <c r="AV312" t="inlineStr">
        <is>
          <t>Cytoplasmic expression in glandular cells.; antibody: Most normal tissues displayed weak to moderate cytoplasmic positivity. Strong staining was observed in the gastrointestinal tract, renal tubules and fractions of hepatocytes. Lymphoid tissues, female reproductive system, squamous and respiratory epithelia were generally negative.</t>
        </is>
      </c>
      <c r="AW312" t="inlineStr">
        <is>
          <t>Antibody: A majority of hepatocellular carcinomas exhibited moderate to strong cytoplasmic immunoreactivity. Remaining tumors were mainly negative.</t>
        </is>
      </c>
      <c r="AX312" t="inlineStr"/>
      <c r="AY312" t="inlineStr">
        <is>
          <t>(hsa00020)Citrate cycle (TCA cycle); (hsa00630)Glyoxylate and dicarboxylate metabolism; (hsa01210)2-Oxocarboxylic acid metabolism</t>
        </is>
      </c>
      <c r="AZ312" t="inlineStr"/>
      <c r="BA312" t="inlineStr"/>
      <c r="BB312" t="inlineStr">
        <is>
          <t>0.0</t>
        </is>
      </c>
      <c r="BC312" t="inlineStr">
        <is>
          <t>0.0</t>
        </is>
      </c>
      <c r="BD312" t="inlineStr">
        <is>
          <t>0.0</t>
        </is>
      </c>
      <c r="BE312" t="inlineStr">
        <is>
          <t>0.0</t>
        </is>
      </c>
      <c r="BF312" t="inlineStr">
        <is>
          <t>0.0</t>
        </is>
      </c>
      <c r="BG312" t="inlineStr">
        <is>
          <t>0.0</t>
        </is>
      </c>
      <c r="BH312" t="inlineStr">
        <is>
          <t>0.0</t>
        </is>
      </c>
      <c r="BI312" t="inlineStr">
        <is>
          <t>0.0</t>
        </is>
      </c>
      <c r="BJ312" t="inlineStr">
        <is>
          <t>0.0</t>
        </is>
      </c>
      <c r="BK312" t="inlineStr">
        <is>
          <t>0.0</t>
        </is>
      </c>
      <c r="BL312" t="inlineStr">
        <is>
          <t>0.0</t>
        </is>
      </c>
      <c r="BM312" t="inlineStr">
        <is>
          <t>0.0</t>
        </is>
      </c>
      <c r="BN312" t="inlineStr">
        <is>
          <t>0.0</t>
        </is>
      </c>
      <c r="BO312" t="inlineStr">
        <is>
          <t>0.0</t>
        </is>
      </c>
      <c r="BP312" t="inlineStr">
        <is>
          <t>0.0</t>
        </is>
      </c>
      <c r="BQ312" t="inlineStr">
        <is>
          <t>0.0</t>
        </is>
      </c>
      <c r="BR312" t="inlineStr">
        <is>
          <t>1.0</t>
        </is>
      </c>
      <c r="BS312" t="inlineStr">
        <is>
          <t>0.0</t>
        </is>
      </c>
      <c r="BT312" t="inlineStr">
        <is>
          <t>0.0</t>
        </is>
      </c>
      <c r="BU312" t="inlineStr">
        <is>
          <t>0.0</t>
        </is>
      </c>
    </row>
    <row r="313">
      <c r="A313" t="inlineStr">
        <is>
          <t>C14orf132</t>
        </is>
      </c>
      <c r="B313" t="inlineStr">
        <is>
          <t>56967</t>
        </is>
      </c>
      <c r="C313" t="inlineStr">
        <is>
          <t>symbol</t>
        </is>
      </c>
      <c r="D313" t="inlineStr">
        <is>
          <t>H. sapiens</t>
        </is>
      </c>
      <c r="E313" t="inlineStr">
        <is>
          <t>56967</t>
        </is>
      </c>
      <c r="F313" t="inlineStr">
        <is>
          <t>H. sapiens</t>
        </is>
      </c>
      <c r="G313" t="inlineStr">
        <is>
          <t>C14orf132</t>
        </is>
      </c>
      <c r="H313" t="inlineStr">
        <is>
          <t>C14orf88</t>
        </is>
      </c>
      <c r="I313" t="inlineStr">
        <is>
          <t>protein-coding</t>
        </is>
      </c>
      <c r="J313" t="inlineStr">
        <is>
          <t>chromosome 14 open reading frame 132</t>
        </is>
      </c>
      <c r="K313" t="inlineStr">
        <is>
          <t>Predicted to be integral component of membrane. [provided by Alliance of Genome Resources, Apr 2022]</t>
        </is>
      </c>
      <c r="L313" t="inlineStr">
        <is>
          <t>chr14:96039362-96093971</t>
        </is>
      </c>
      <c r="M313" t="inlineStr">
        <is>
          <t>C14orf132 is a human gene located on chromosome 14 that is predicted to be an integral component of the membrane. The function of this gene is not yet fully understood, but it is believed to play a role in cellular processes related to the membrane. The gene has been identified as a potential target for further research into its role in human health and disease.</t>
        </is>
      </c>
      <c r="N313" t="inlineStr"/>
      <c r="O313" t="inlineStr"/>
      <c r="P313" t="inlineStr">
        <is>
          <t>GO:0016020 membrane;GO:0110165 cellular anatomical entity;GO:0005575 cellular_component</t>
        </is>
      </c>
      <c r="Q313" t="inlineStr"/>
      <c r="R313" t="inlineStr"/>
      <c r="S313" t="inlineStr"/>
      <c r="T313" t="inlineStr"/>
      <c r="U313" t="inlineStr"/>
      <c r="V313" t="inlineStr"/>
      <c r="W313" t="inlineStr"/>
      <c r="X313" t="inlineStr">
        <is>
          <t>yes</t>
        </is>
      </c>
      <c r="Y313" t="inlineStr">
        <is>
          <t>yes</t>
        </is>
      </c>
      <c r="Z313" t="inlineStr"/>
      <c r="AA313" t="inlineStr">
        <is>
          <t>principal1</t>
        </is>
      </c>
      <c r="AB313" t="inlineStr">
        <is>
          <t>yes</t>
        </is>
      </c>
      <c r="AC313" t="inlineStr"/>
      <c r="AD313" t="inlineStr"/>
      <c r="AE313" t="inlineStr"/>
      <c r="AF313" t="inlineStr"/>
      <c r="AG313" t="inlineStr">
        <is>
          <t>Heart Failure</t>
        </is>
      </c>
      <c r="AH313" t="inlineStr">
        <is>
          <t>Alzheimer Disease;Cerebrospinal Fluid;Subcutaneous Fat;amyloid beta-protein (1-42)</t>
        </is>
      </c>
      <c r="AI313" t="inlineStr"/>
      <c r="AJ313" t="inlineStr"/>
      <c r="AK313" t="inlineStr"/>
      <c r="AL313" t="inlineStr"/>
      <c r="AM313" t="inlineStr"/>
      <c r="AN313" t="inlineStr"/>
      <c r="AO313" t="inlineStr"/>
      <c r="AP313" t="inlineStr">
        <is>
          <t>There is currently limited information available on the disease implications of C14orf132. However, some studies have suggested that mutations in this gene may be associated with certain types of cancer, including breast cancer and lung cancer. As a result, there is interest in exploring the potential of C14orf132 as a target for drug discovery efforts aimed at developing new treatments for these types of cancer. While there are currently no drugs on the market that specifically target C14orf132, there are several drugs that have been developed to target other proteins involved in similar cellular processes. For example, drugs such as trastuzumab and lapatinib are used to treat breast cancer by targeting the HER2 protein, which is involved in cell growth and division.</t>
        </is>
      </c>
      <c r="AQ313" t="inlineStr"/>
      <c r="AR313" t="inlineStr">
        <is>
          <t>8</t>
        </is>
      </c>
      <c r="AS313" t="inlineStr">
        <is>
          <t>[{"UniProt":"Q9NPU4","EnsemblGene":["ENSG00000227051"],"EnsemblTrans":[["ENST00000555004","ENSP00000490729","principal1"],["ENST00000556728","ENSP00000490894","principal1"]],"RefSeq":[["NM_001252507","NP_001239436","VALIDATED"],["NM_001282464","NP_001269393","VALIDATED"]],"SwissProt":["CN132_HUMAN"]},{"UniProt":"A0A1B0GU51","EnsemblGene":["ENSG00000227051"],"EnsemblTrans":[["ENST00000553764","ENSP00000489964",""]],"RefSeq":[["NM_001282463","NP_001269392","VALIDATED"],["XM_017021469","XP_016876958"]],"SwissProt":["A0A1B0GU51_HUMAN"]},{"UniProt":"A0A1B0GWH2","EnsemblGene":["ENSG00000227051"],"EnsemblTrans":[["ENST00000553782","ENSP00000490925",""]],"RefSeq":[["NM_001289139","NP_001276068","VALIDATED"]],"SwissProt":["A0A1B0GWH2_HUMAN"]}]</t>
        </is>
      </c>
      <c r="AT313" t="inlineStr"/>
      <c r="AU313" t="inlineStr">
        <is>
          <t>Distribution: Detected in many; Specificity: Tissue enhanced</t>
        </is>
      </c>
      <c r="AV313" t="inlineStr"/>
      <c r="AW313" t="inlineStr"/>
      <c r="AX313" t="inlineStr"/>
      <c r="AY313" t="inlineStr"/>
      <c r="AZ313" t="inlineStr"/>
      <c r="BA313" t="inlineStr"/>
      <c r="BB313" t="inlineStr">
        <is>
          <t>0.0</t>
        </is>
      </c>
      <c r="BC313" t="inlineStr">
        <is>
          <t>0.0</t>
        </is>
      </c>
      <c r="BD313" t="inlineStr">
        <is>
          <t>0.0</t>
        </is>
      </c>
      <c r="BE313" t="inlineStr">
        <is>
          <t>0.0</t>
        </is>
      </c>
      <c r="BF313" t="inlineStr">
        <is>
          <t>0.0</t>
        </is>
      </c>
      <c r="BG313" t="inlineStr">
        <is>
          <t>0.0</t>
        </is>
      </c>
      <c r="BH313" t="inlineStr">
        <is>
          <t>0.0</t>
        </is>
      </c>
      <c r="BI313" t="inlineStr">
        <is>
          <t>0.0</t>
        </is>
      </c>
      <c r="BJ313" t="inlineStr">
        <is>
          <t>0.0</t>
        </is>
      </c>
      <c r="BK313" t="inlineStr">
        <is>
          <t>0.0</t>
        </is>
      </c>
      <c r="BL313" t="inlineStr">
        <is>
          <t>0.0</t>
        </is>
      </c>
      <c r="BM313" t="inlineStr">
        <is>
          <t>0.0</t>
        </is>
      </c>
      <c r="BN313" t="inlineStr">
        <is>
          <t>0.0</t>
        </is>
      </c>
      <c r="BO313" t="inlineStr">
        <is>
          <t>0.0</t>
        </is>
      </c>
      <c r="BP313" t="inlineStr">
        <is>
          <t>0.0</t>
        </is>
      </c>
      <c r="BQ313" t="inlineStr">
        <is>
          <t>0.0</t>
        </is>
      </c>
      <c r="BR313" t="inlineStr">
        <is>
          <t>0.0</t>
        </is>
      </c>
      <c r="BS313" t="inlineStr">
        <is>
          <t>0.0</t>
        </is>
      </c>
      <c r="BT313" t="inlineStr">
        <is>
          <t>0.0</t>
        </is>
      </c>
      <c r="BU313" t="inlineStr">
        <is>
          <t>0.0</t>
        </is>
      </c>
    </row>
    <row r="314">
      <c r="A314" t="inlineStr">
        <is>
          <t>ABCA8</t>
        </is>
      </c>
      <c r="B314" t="inlineStr">
        <is>
          <t>10351</t>
        </is>
      </c>
      <c r="C314" t="inlineStr">
        <is>
          <t>symbol</t>
        </is>
      </c>
      <c r="D314" t="inlineStr">
        <is>
          <t>H. sapiens</t>
        </is>
      </c>
      <c r="E314" t="inlineStr">
        <is>
          <t>10351</t>
        </is>
      </c>
      <c r="F314" t="inlineStr">
        <is>
          <t>H. sapiens</t>
        </is>
      </c>
      <c r="G314" t="inlineStr">
        <is>
          <t>ABCA8</t>
        </is>
      </c>
      <c r="H314" t="inlineStr"/>
      <c r="I314" t="inlineStr">
        <is>
          <t>protein-coding</t>
        </is>
      </c>
      <c r="J314" t="inlineStr">
        <is>
          <t>ATP binding cassette subfamily A member 8</t>
        </is>
      </c>
      <c r="K314"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is>
      </c>
      <c r="L314" t="inlineStr">
        <is>
          <t>chr17:68955392-68867289</t>
        </is>
      </c>
      <c r="M314" t="inlineStr">
        <is>
          <t>ABCA8 is a gene that encodes a membrane-associated protein belonging to the ATP-binding cassette (ABC) transporter superfamily. ABC proteins are responsible for transporting various molecules across cellular membranes. ABCA8 is a member of the ABC1 subfamily, which is found exclusively in multicellular eukaryotes. The protein may play a role in regulating lipid metabolism and in the formation and maintenance of myelin. Alternative splicing of the gene results in multiple transcript variants.</t>
        </is>
      </c>
      <c r="N314" t="inlineStr">
        <is>
          <t>GO:0006686 sphingomyelin biosynthetic process;GO:0006684 sphingomyelin metabolic process;GO:0010875 positive regulation of cholesterol efflux</t>
        </is>
      </c>
      <c r="O314" t="inlineStr">
        <is>
          <t>[GO:0055085] transmembrane transport; [GO:0005215] transporter activity; [GO:0140657] ATP-dependent activity; [GO:0043226] organelle; [GO:0005783] endoplasmic reticulum; [GO:0005886] plasma membrane; [GO:0003824] catalytic activity; [GO:0016787] hydrolase activity; [GO:0006629] lipid metabolic process</t>
        </is>
      </c>
      <c r="P314" t="inlineStr">
        <is>
          <t>GO:0016323 basolateral plasma membrane;GO:0009925 basal plasma membrane;GO:0045178 basal part of cell</t>
        </is>
      </c>
      <c r="Q314" t="inlineStr">
        <is>
          <t>GO:0008559 ABC-type xenobiotic transporter activity;GO:0042910 xenobiotic transmembrane transporter activity;GO:0140359 ABC-type transporter activity</t>
        </is>
      </c>
      <c r="R314" t="inlineStr"/>
      <c r="S314" t="inlineStr">
        <is>
          <t>Transporters:Primary Active Transporters</t>
        </is>
      </c>
      <c r="T314" t="inlineStr">
        <is>
          <t>[IPR003439] ABC transporter-like, ATP-binding domain; [IPR003593] AAA+ ATPase domain; [IPR026082] ABC transporter A; [IPR027417] P-loop containing nucleoside triphosphate hydrolase; [IPR017871] ABC transporter-like, conserved site</t>
        </is>
      </c>
      <c r="U314" t="inlineStr">
        <is>
          <t>Nucleoplasm (Approved); Additional: Cytosol</t>
        </is>
      </c>
      <c r="V314" t="inlineStr"/>
      <c r="W314" t="inlineStr"/>
      <c r="X314" t="inlineStr">
        <is>
          <t>yes</t>
        </is>
      </c>
      <c r="Y314" t="inlineStr">
        <is>
          <t>yes</t>
        </is>
      </c>
      <c r="Z314" t="inlineStr"/>
      <c r="AA314" t="inlineStr">
        <is>
          <t>principal2</t>
        </is>
      </c>
      <c r="AB314" t="inlineStr">
        <is>
          <t>yes</t>
        </is>
      </c>
      <c r="AC314" t="inlineStr">
        <is>
          <t>MP:0010768 mortality/aging; MP:0005376 homeostasis/metabolism phenotype</t>
        </is>
      </c>
      <c r="AD314" t="inlineStr"/>
      <c r="AE314" t="inlineStr"/>
      <c r="AF314" t="inlineStr"/>
      <c r="AG314" t="inlineStr">
        <is>
          <t>Arteries;Child Development Disorders, Pervasive;Glomerular Filtration Rate;Platelet Function Tests</t>
        </is>
      </c>
      <c r="AH314" t="inlineStr">
        <is>
          <t>Age of Onset;Alzheimer Disease;Cholesterol, HDL</t>
        </is>
      </c>
      <c r="AI314" t="inlineStr"/>
      <c r="AJ314" t="inlineStr"/>
      <c r="AK314" t="inlineStr"/>
      <c r="AL314" t="inlineStr"/>
      <c r="AM314" t="inlineStr">
        <is>
          <t>Cerebellar Diseases; C-reactive protein measurement; Serum HDL cholesterol measurement; Cerebral atrophy; High density lipoprotein measurement; Mesothelioma; Fatty Liver Disease; Colorectal Neoplasms; Alzheimer's Disease; Colorectal Carcinoma; Neoplasm Metastasis; Breast Carcinoma; Neoplasms</t>
        </is>
      </c>
      <c r="AN314" t="inlineStr"/>
      <c r="AO314" t="inlineStr">
        <is>
          <t>Alzheimer disease; Colorectal Neoplasms; Breast Carcinoma; Colorectal Cancer</t>
        </is>
      </c>
      <c r="AP314" t="inlineStr">
        <is>
          <t>There is limited information available on the disease implications of ABCA8. However, some studies have suggested that mutations in the gene may be associated with an increased risk of Alzheimer's disease and other neurodegenerative disorders. Targeted drug discovery efforts for ABCA8 are also limited, as the function of the protein is not well understood. However, some studies have suggested that ABCA8 may play a role in regulating lipid metabolism, which could have implications for the development of drugs to treat metabolic disorders such as obesity and diabetes. Currently, there are no drugs on the market that specifically target ABCA8. However, there are drugs that target other members of the ABC transporter superfamily, such as the cholesterol-lowering drug atorvastatin, which targets the ABCA1 transporter.</t>
        </is>
      </c>
      <c r="AQ314" t="inlineStr">
        <is>
          <t>11</t>
        </is>
      </c>
      <c r="AR314" t="inlineStr">
        <is>
          <t>27</t>
        </is>
      </c>
      <c r="AS314" t="inlineStr">
        <is>
          <t>[{"UniProt":"O94911","EnsemblGene":["ENSG00000141338"],"EnsemblTrans":[["ENST00000269080","ENSP00000269080",""],["ENST00000586539","ENSP00000467271","principal2"]],"RefSeq":[["NM_001288985","NP_001275914","REVIEWED"],["NM_001288986","NP_001275915","REVIEWED"],["NM_007168","NP_009099","REVIEWED"],["XM_005256938","XP_005256995"]],"UCSC":["uc002jhp"],"SwissProt":["ABCA8_HUMAN"]},{"UniProt":"A0A0A0MSU4","EnsemblGene":["ENSG00000141338"],"EnsemblTrans":[["ENST00000430352","ENSP00000402814","alternative2"]],"RefSeq":[["NM_001288986","NP_001275915","REVIEWED"]],"UCSC":["uc010wqq"],"SwissProt":["A0A0A0MSU4_HUMAN"]}]</t>
        </is>
      </c>
      <c r="AT314" t="inlineStr"/>
      <c r="AU314" t="inlineStr">
        <is>
          <t>Distribution: Detected in many; Specificity: Low tissue specificity</t>
        </is>
      </c>
      <c r="AV314" t="inlineStr">
        <is>
          <t>Cytoplasmic and membranous expression most aboundant in stromal cells.; antibody: Adrenal cortical cells and cells in testis exhibited distinct cytoplasmic and membranous staining. Lung, hepatocytes, decidual cells and a subset of neuronal cells displayed weak to moderate cytoplasmic staining. Peripheral nerves were distinctly stained. Remaining normal tissues were negative.</t>
        </is>
      </c>
      <c r="AW314" t="inlineStr">
        <is>
          <t>Antibody: Few cases of hepatocellular carcinomas displayed moderate cytoplasmic and membranous staining. Remaining malignant tissues were generally negative.</t>
        </is>
      </c>
      <c r="AX314" t="inlineStr"/>
      <c r="AY314" t="inlineStr">
        <is>
          <t>(hsa02010)ABC transporters</t>
        </is>
      </c>
      <c r="AZ314" t="inlineStr">
        <is>
          <t>(M5948)HALLMARK BILE ACID METABOLISM</t>
        </is>
      </c>
      <c r="BA314" t="inlineStr"/>
      <c r="BB314" t="inlineStr">
        <is>
          <t>0.0</t>
        </is>
      </c>
      <c r="BC314" t="inlineStr">
        <is>
          <t>0.0</t>
        </is>
      </c>
      <c r="BD314" t="inlineStr">
        <is>
          <t>0.0</t>
        </is>
      </c>
      <c r="BE314" t="inlineStr">
        <is>
          <t>0.0</t>
        </is>
      </c>
      <c r="BF314" t="inlineStr">
        <is>
          <t>0.0</t>
        </is>
      </c>
      <c r="BG314" t="inlineStr">
        <is>
          <t>0.0</t>
        </is>
      </c>
      <c r="BH314" t="inlineStr">
        <is>
          <t>0.0</t>
        </is>
      </c>
      <c r="BI314" t="inlineStr">
        <is>
          <t>0.0</t>
        </is>
      </c>
      <c r="BJ314" t="inlineStr">
        <is>
          <t>0.0</t>
        </is>
      </c>
      <c r="BK314" t="inlineStr">
        <is>
          <t>0.0</t>
        </is>
      </c>
      <c r="BL314" t="inlineStr">
        <is>
          <t>0.0</t>
        </is>
      </c>
      <c r="BM314" t="inlineStr">
        <is>
          <t>0.0</t>
        </is>
      </c>
      <c r="BN314" t="inlineStr">
        <is>
          <t>0.0</t>
        </is>
      </c>
      <c r="BO314" t="inlineStr">
        <is>
          <t>0.0</t>
        </is>
      </c>
      <c r="BP314" t="inlineStr">
        <is>
          <t>0.0</t>
        </is>
      </c>
      <c r="BQ314" t="inlineStr">
        <is>
          <t>0.0</t>
        </is>
      </c>
      <c r="BR314" t="inlineStr">
        <is>
          <t>1.0</t>
        </is>
      </c>
      <c r="BS314" t="inlineStr">
        <is>
          <t>0.0</t>
        </is>
      </c>
      <c r="BT314" t="inlineStr">
        <is>
          <t>0.0</t>
        </is>
      </c>
      <c r="BU314" t="inlineStr">
        <is>
          <t>0.0</t>
        </is>
      </c>
    </row>
    <row r="315">
      <c r="A315" t="inlineStr">
        <is>
          <t>CA12</t>
        </is>
      </c>
      <c r="B315" t="inlineStr">
        <is>
          <t>771</t>
        </is>
      </c>
      <c r="C315" t="inlineStr">
        <is>
          <t>symbol</t>
        </is>
      </c>
      <c r="D315" t="inlineStr">
        <is>
          <t>H. sapiens</t>
        </is>
      </c>
      <c r="E315" t="inlineStr">
        <is>
          <t>771</t>
        </is>
      </c>
      <c r="F315" t="inlineStr">
        <is>
          <t>H. sapiens</t>
        </is>
      </c>
      <c r="G315" t="inlineStr">
        <is>
          <t>CA12</t>
        </is>
      </c>
      <c r="H315" t="inlineStr">
        <is>
          <t>CA-XII|CAXII|HsT18816|T18816</t>
        </is>
      </c>
      <c r="I315" t="inlineStr">
        <is>
          <t>protein-coding</t>
        </is>
      </c>
      <c r="J315" t="inlineStr">
        <is>
          <t>carbonic anhydrase 12</t>
        </is>
      </c>
      <c r="K315"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This gene product is a type I membrane protein that is highly expressed in normal tissues, such as kidney, colon and pancreas, and has been found to be overexpressed in 10% of clear cell renal carcinomas. Three transcript variants encoding different isoforms have been identified for this gene. [provided by RefSeq, Jun 2014]</t>
        </is>
      </c>
      <c r="L315" t="inlineStr">
        <is>
          <t>chr15:63381846-63321378</t>
        </is>
      </c>
      <c r="M315" t="inlineStr">
        <is>
          <t>CA12 is a gene that encodes for a type I membrane protein known as carbonic anhydrase 12. This protein is a member of the carbonic anhydrase family, which are enzymes that catalyze the reversible hydration of carbon dioxide. Carbonic anhydrase 12 is highly expressed in normal tissues such as the kidney, colon, and pancreas, and has been found to be overexpressed in 10% of clear cell renal carcinomas. Three different isoforms of this protein have been identified. Carbonic anhydrase 12 plays a role in various biological processes, including respiration, acid-base balance, bone resorption, and the formation of bodily fluids such as saliva and gastric acid.</t>
        </is>
      </c>
      <c r="N315" t="inlineStr">
        <is>
          <t>GO:0044849 estrous cycle;GO:0055064 chloride ion homeostasis;GO:0055081 monoatomic anion homeostasis</t>
        </is>
      </c>
      <c r="O315" t="inlineStr">
        <is>
          <t>[GO:0003824] catalytic activity; [GO:0016829] lyase activity; [GO:0005886] plasma membrane; [GO:0022414] reproductive process</t>
        </is>
      </c>
      <c r="P315" t="inlineStr">
        <is>
          <t>GO:0016323 basolateral plasma membrane;GO:0009925 basal plasma membrane;GO:0045178 basal part of cell</t>
        </is>
      </c>
      <c r="Q315" t="inlineStr">
        <is>
          <t>GO:0004089 carbonate dehydratase activity;GO:0016836 hydro-lyase activity;GO:0016835 carbon-oxygen lyase activity</t>
        </is>
      </c>
      <c r="R315" t="inlineStr"/>
      <c r="S315" t="inlineStr">
        <is>
          <t>ENZYME proteins:Lyases; Enzymes; Disease related genes; FDA approved drug targets:Small molecule drugs; Human disease related genes:Congenital disorders of metabolism:Congenital disorders of ion transport and metabolism</t>
        </is>
      </c>
      <c r="T315" t="inlineStr">
        <is>
          <t>[IPR001148] Alpha carbonic anhydrase domain; [IPR018338] Carbonic anhydrase, alpha-class, conserved site; [IPR023561] Carbonic anhydrase, alpha-class; [IPR036398] Alpha carbonic anhydrase domain superfamily</t>
        </is>
      </c>
      <c r="U315" t="inlineStr"/>
      <c r="V315" t="inlineStr"/>
      <c r="W315" t="inlineStr"/>
      <c r="X315" t="inlineStr">
        <is>
          <t>yes</t>
        </is>
      </c>
      <c r="Y315" t="inlineStr">
        <is>
          <t>yes</t>
        </is>
      </c>
      <c r="Z315" t="inlineStr"/>
      <c r="AA315" t="inlineStr">
        <is>
          <t>principal4</t>
        </is>
      </c>
      <c r="AB315" t="inlineStr">
        <is>
          <t>yes</t>
        </is>
      </c>
      <c r="AC315" t="inlineStr"/>
      <c r="AD315" t="inlineStr">
        <is>
          <t>[ORPHA:542657] Isolated hyperchlorhidrosis</t>
        </is>
      </c>
      <c r="AE315" t="inlineStr">
        <is>
          <t>OMIM ID:143860 Hyperchlorhidrosis, isolated</t>
        </is>
      </c>
      <c r="AF315" t="inlineStr">
        <is>
          <t>Isolated hyperchlorhidrosis</t>
        </is>
      </c>
      <c r="AG315" t="inlineStr">
        <is>
          <t>Child Development Disorders, Pervasive;Cholesterol, HDL;Platelet Function Tests;Stroke</t>
        </is>
      </c>
      <c r="AH315" t="inlineStr">
        <is>
          <t>Heart Failure;Paliperidone Palmitate;Schizophrenia</t>
        </is>
      </c>
      <c r="AI315" t="inlineStr"/>
      <c r="AJ315" t="inlineStr">
        <is>
          <t>Hyperchlorhidrosis, isolated: pathogenic</t>
        </is>
      </c>
      <c r="AK315" t="inlineStr">
        <is>
          <t>HP:0004906:Hypernatremic dehydration; HP:0012236:Elevated sweat chloride; HP:0002153:Hyperkalemia; HP:0002902:Hyponatremia; HP:0011968:Feeding difficulties; HP:0001508:Failure to thrive; HP:0003593:Infantile onset; HP:0000007:Autosomal recessive inheritance</t>
        </is>
      </c>
      <c r="AL315" t="inlineStr">
        <is>
          <t>Benzthiazide; Hydroflumethiazide; Acetazolamide; Zonisamide; Ellagic acid</t>
        </is>
      </c>
      <c r="AM315" t="inlineStr">
        <is>
          <t>Isolated hyperchlorhidrosis; BRONCHIECTASIS WITH OR WITHOUT ELEVATED SWEAT CHLORIDE 2; BRONCHIECTASIS WITH OR WITHOUT ELEVATED SWEAT CHLORIDE 3; Exertional rhabdomyolysis (disorder); BRONCHIECTASIS WITH OR WITHOUT ELEVATED SWEAT CHLORIDE 1; Bilateral glaucoma; Hyponatraemic; Chronic back pain; Pelger-Huet Anomaly; Wasting Syndrome; Hyperkalemia; Sialorrhea; CARCINOMA OF VULVA; Malignant neoplasm of male breast; Infiltrating Cervical Carcinoma; Carcinoma of Male Breast; Hyponatremia; HER2-negative breast cancer; Abnormality of metabolism/homeostasis; Sporadic Breast Carcinoma; airway disease; Endometrial adenocarcinoma; PARKINSON DISEASE, LATE-ONSET; Ductal Carcinoma; HER2-positive carcinoma of breast; Dehydration; Familial multiple trichoepitheliomata; Dental caries; Intervertebral Disc Degeneration; Tuberculosis, Pulmonary; Glomerular Filtration Rate; Respiratory syncytial virus (RSV) infection in conditions classified elsewhere and of unspecified site; Feeding difficulties; T-Cell Lymphoma; Precursor T-Cell Lymphoblastic Leukemia-Lymphoma; Lung diseases; Glaucoma; Failure to Thrive; Cystic Fibrosis; Astrocytoma; Brain Neoplasms; Thyroid Neoplasm; Adult Lymphoma; Childhood Lymphoma; Thyroid carcinoma; Colorectal Neoplasms; Papillary thyroid carcinoma; Secondary malignant neoplasm of lung; Hepatitis B; Depressed mood; Mental Depression; Lung Neoplasms; Lymphoma; Malignant tumor of cervix; Depressive disorder; Multiple Sclerosis; cervical cancer; Cervix carcinoma; Parkinson Disease; Renal Cell Carcinoma; Conventional (Clear Cell) Renal Cell Carcinoma; Adenocarcinoma of lung (disorder); Secondary Neoplasm; Childhood Glioblastoma; Adult Glioblastoma; Mammary Neoplasms; Secondary malignant neoplasm of lymph node; Glioblastoma; Glioblastoma Multiforme; Tumor Progression; Primary malignant neoplasm of lung; Carcinoma of lung; Malignant neoplasm of lung; Liver carcinoma; Neoplasm Metastasis; Tumor Cell Invasion; Breast Carcinoma; Malignant neoplasm of breast; Primary malignant neoplasm; Malignant Neoplasms; Neoplasms</t>
        </is>
      </c>
      <c r="AN315" t="inlineStr">
        <is>
          <t>DOID:0111371 isolated hyperchlorhidrosis;DOID:3908 lung non-small cell carcinoma</t>
        </is>
      </c>
      <c r="AO315" t="inlineStr">
        <is>
          <t>Isolated Hyperchlorhidrosis; Lung Neoplasms; Lung Cancer</t>
        </is>
      </c>
      <c r="AP315" t="inlineStr">
        <is>
          <t>There is limited information available on the disease implications of CA12. However, studies have suggested that overexpression of this gene may be associated with clear cell renal carcinoma, a type of kidney cancer. Targeted drug discovery efforts for CA12 are also limited, but some studies have explored the potential of using carbonic anhydrase inhibitors (CAIs) as a therapeutic strategy for cancer treatment. CAIs are a class of drugs that inhibit the activity of carbonic anhydrase enzymes, including CA12. Some examples of successful CAIs on the market include acetazolamide, dorzolamide, and brinzolamide, which are primarily used to treat glaucoma and other conditions related to increased intraocular pressure. However, further research is needed to determine the potential of CAIs as a targeted therapy for CA12-associated cancers.</t>
        </is>
      </c>
      <c r="AQ315" t="inlineStr">
        <is>
          <t>39</t>
        </is>
      </c>
      <c r="AR315" t="inlineStr">
        <is>
          <t>73</t>
        </is>
      </c>
      <c r="AS315" t="inlineStr">
        <is>
          <t>[{"UniProt":"O43570","EnsemblGene":["ENSG00000074410"],"EnsemblTrans":[["ENST00000178638","ENSP00000178638","alternative1"],["ENST00000344366","ENSP00000343088","principal4"]],"RefSeq":[["NM_001218","NP_001209","REVIEWED"],["NM_206925","NP_996808","REVIEWED"]],"UCSC":["uc002amc"],"SwissProt":["CAH12_HUMAN"]},{"UniProt":"B3KUB4","EnsemblGene":["ENSG00000074410"],"EnsemblTrans":[["ENST00000422263","ENSP00000403028",""]],"RefSeq":[["NM_001293642","NP_001280571","REVIEWED"]],"UCSC":["uc002ame"],"SwissProt":["B3KUB4_HUMAN"]}]</t>
        </is>
      </c>
      <c r="AT315" t="inlineStr"/>
      <c r="AU315" t="inlineStr">
        <is>
          <t>Distribution: Detected in many; Specificity: Tissue enhanced</t>
        </is>
      </c>
      <c r="AV315" t="inlineStr">
        <is>
          <t>Membranous expression in several cell types, most abundant in intestinal tract and renal tubules.; antibody: Normal tissues displayed moderate to strong cytoplasmic and/or membranous staining. Lymphoid tissue, heamtopoietic cells, cerebellum, epididymis, hippocampus, liver, ovary, islets of Langerhans, placenta, prostate and thyroid were weakly stained or negative.</t>
        </is>
      </c>
      <c r="AW315" t="inlineStr">
        <is>
          <t>Antibody: Several cases of breast, renal, urothelial, skin, lung, endometrial and cervical cancers displayed moderate to strong membranous staining with additional cytoplasmic positivity in few cases. Remaining cancer tissues were weakly stained or negative.</t>
        </is>
      </c>
      <c r="AX315" t="inlineStr"/>
      <c r="AY315" t="inlineStr">
        <is>
          <t>(hsa00910)Nitrogen metabolism; (hsa01100)Metabolic pathways</t>
        </is>
      </c>
      <c r="AZ315" t="inlineStr">
        <is>
          <t>(M5891)HALLMARK HYPOXIA; (M5906)HALLMARK ESTROGEN RESPONSE EARLY; (M5907)HALLMARK ESTROGEN RESPONSE LATE</t>
        </is>
      </c>
      <c r="BA315" t="inlineStr"/>
      <c r="BB315" t="inlineStr">
        <is>
          <t>0.0</t>
        </is>
      </c>
      <c r="BC315" t="inlineStr">
        <is>
          <t>0.0</t>
        </is>
      </c>
      <c r="BD315" t="inlineStr">
        <is>
          <t>0.0</t>
        </is>
      </c>
      <c r="BE315" t="inlineStr">
        <is>
          <t>0.0</t>
        </is>
      </c>
      <c r="BF315" t="inlineStr">
        <is>
          <t>0.0</t>
        </is>
      </c>
      <c r="BG315" t="inlineStr">
        <is>
          <t>0.0</t>
        </is>
      </c>
      <c r="BH315" t="inlineStr">
        <is>
          <t>0.0</t>
        </is>
      </c>
      <c r="BI315" t="inlineStr">
        <is>
          <t>0.0</t>
        </is>
      </c>
      <c r="BJ315" t="inlineStr">
        <is>
          <t>0.0</t>
        </is>
      </c>
      <c r="BK315" t="inlineStr">
        <is>
          <t>0.0</t>
        </is>
      </c>
      <c r="BL315" t="inlineStr">
        <is>
          <t>0.0</t>
        </is>
      </c>
      <c r="BM315" t="inlineStr">
        <is>
          <t>0.0</t>
        </is>
      </c>
      <c r="BN315" t="inlineStr">
        <is>
          <t>0.0</t>
        </is>
      </c>
      <c r="BO315" t="inlineStr">
        <is>
          <t>0.0</t>
        </is>
      </c>
      <c r="BP315" t="inlineStr">
        <is>
          <t>0.0</t>
        </is>
      </c>
      <c r="BQ315" t="inlineStr">
        <is>
          <t>0.0</t>
        </is>
      </c>
      <c r="BR315" t="inlineStr">
        <is>
          <t>0.0</t>
        </is>
      </c>
      <c r="BS315" t="inlineStr">
        <is>
          <t>0.0</t>
        </is>
      </c>
      <c r="BT315" t="inlineStr">
        <is>
          <t>0.0</t>
        </is>
      </c>
      <c r="BU315" t="inlineStr">
        <is>
          <t>0.0</t>
        </is>
      </c>
    </row>
    <row r="316">
      <c r="A316" t="inlineStr">
        <is>
          <t>PTGES</t>
        </is>
      </c>
      <c r="B316" t="inlineStr">
        <is>
          <t>9536</t>
        </is>
      </c>
      <c r="C316" t="inlineStr">
        <is>
          <t>symbol</t>
        </is>
      </c>
      <c r="D316" t="inlineStr">
        <is>
          <t>H. sapiens</t>
        </is>
      </c>
      <c r="E316" t="inlineStr">
        <is>
          <t>9536</t>
        </is>
      </c>
      <c r="F316" t="inlineStr">
        <is>
          <t>H. sapiens</t>
        </is>
      </c>
      <c r="G316" t="inlineStr">
        <is>
          <t>PTGES</t>
        </is>
      </c>
      <c r="H316" t="inlineStr">
        <is>
          <t>MGST-IV|MGST1-L1|MGST1L1|MPGES|PGES|PIG12|PP102|PP1294|TP53I12|mPGES-1</t>
        </is>
      </c>
      <c r="I316" t="inlineStr">
        <is>
          <t>protein-coding</t>
        </is>
      </c>
      <c r="J316" t="inlineStr">
        <is>
          <t>prostaglandin E synthase</t>
        </is>
      </c>
      <c r="K316"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L316" t="inlineStr">
        <is>
          <t>chr9:129753042-129738349</t>
        </is>
      </c>
      <c r="M316" t="inlineStr">
        <is>
          <t>PTGES is a gene that encodes for a glutathione-dependent prostaglandin E synthase. The expression of this gene can be induced by proinflammatory cytokine interleukin 1 beta (IL1B) and tumor suppressor protein TP53, and may be involved in TP53 induced apoptosis. Knockout studies in mice suggest that this gene may contribute to the pathogenesis of collagen-induced arthritis and mediate acute pain during inflammatory responses.</t>
        </is>
      </c>
      <c r="N316" t="inlineStr">
        <is>
          <t>GO:0031620 regulation of fever generation;GO:0031650 regulation of heat generation;GO:0032306 regulation of prostaglandin secretion</t>
        </is>
      </c>
      <c r="O316"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P316" t="inlineStr">
        <is>
          <t>GO:0005641 nuclear envelope lumen;GO:0031970 organelle envelope lumen;GO:0005635 nuclear envelope</t>
        </is>
      </c>
      <c r="Q316" t="inlineStr">
        <is>
          <t>GO:0004667 prostaglandin-D synthase activity;GO:0050220 prostaglandin-E synthase activity;GO:0043295 glutathione binding</t>
        </is>
      </c>
      <c r="R316" t="inlineStr"/>
      <c r="S316" t="inlineStr">
        <is>
          <t>ENZYME proteins:Isomerase; ENZYME proteins:Transferases; Enzymes</t>
        </is>
      </c>
      <c r="T316" t="inlineStr">
        <is>
          <t>[IPR001129] Membrane-associated, eicosanoid/glutathione metabolism (MAPEG) protein; [IPR023352] Membrane associated eicosanoid/glutathione metabolism-like domain superfamily; [IPR040162] Microsomal glutathione S-transferase 1-like</t>
        </is>
      </c>
      <c r="U316" t="inlineStr">
        <is>
          <t>Endoplasmic reticulum (Supported)</t>
        </is>
      </c>
      <c r="V316" t="inlineStr"/>
      <c r="W316" t="inlineStr"/>
      <c r="X316" t="inlineStr">
        <is>
          <t>yes</t>
        </is>
      </c>
      <c r="Y316" t="inlineStr">
        <is>
          <t>yes</t>
        </is>
      </c>
      <c r="Z316" t="inlineStr"/>
      <c r="AA316" t="inlineStr">
        <is>
          <t>principal1</t>
        </is>
      </c>
      <c r="AB316" t="inlineStr">
        <is>
          <t>yes</t>
        </is>
      </c>
      <c r="AC316" t="inlineStr">
        <is>
          <t>MP:0005397 hematopoietic system phenotype</t>
        </is>
      </c>
      <c r="AD316" t="inlineStr"/>
      <c r="AE316" t="inlineStr"/>
      <c r="AF316" t="inlineStr"/>
      <c r="AG316" t="inlineStr"/>
      <c r="AH316" t="inlineStr">
        <is>
          <t>Asthma</t>
        </is>
      </c>
      <c r="AI316" t="inlineStr"/>
      <c r="AJ316" t="inlineStr"/>
      <c r="AK316" t="inlineStr"/>
      <c r="AL316" t="inlineStr"/>
      <c r="AM316"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Inflammation; Adenocarcinoma Of Esophagus;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16" t="inlineStr"/>
      <c r="AO316" t="inlineStr">
        <is>
          <t>Hydronephrosis; Asthma</t>
        </is>
      </c>
      <c r="AP316" t="inlineStr">
        <is>
          <t>PTGES has been implicated in various diseases, including inflammation, cancer, and cardiovascular diseases. Inhibition of PTGES has been explored as a potential therapeutic strategy for these diseases. Several small molecule inhibitors of PTGES have been developed, including ONO-8711, which has shown efficacy in preclinical models of inflammation and cancer. However, no PTGES inhibitors have been approved for clinical use yet. In addition, PTGES has been identified as a potential target for the treatment of pain, and several compounds targeting PTGES have been developed for this indication, including the nonsteroidal anti-inflammatory drug (NSAID) celecoxib, which inhibits both PTGES and cyclooxygenase-2 (COX-2). Celecoxib is approved for the treatment of pain and inflammation associated with osteoarthritis, rheumatoid arthritis, and other conditions.</t>
        </is>
      </c>
      <c r="AQ316" t="inlineStr">
        <is>
          <t>133</t>
        </is>
      </c>
      <c r="AR316" t="inlineStr">
        <is>
          <t>158</t>
        </is>
      </c>
      <c r="AS316" t="inlineStr">
        <is>
          <t>[{"UniProt":"O14684","EnsemblGene":["ENSG00000148344"],"EnsemblTrans":[["ENST00000340607","ENSP00000342385","principal1"]],"RefSeq":[["NM_004878","NP_004869","REVIEWED"]],"UCSC":["uc004byi"],"SwissProt":["PTGES_HUMAN"]}]</t>
        </is>
      </c>
      <c r="AT316" t="inlineStr"/>
      <c r="AU316" t="inlineStr">
        <is>
          <t>Distribution: Detected in many; Specificity: Tissue enhanced</t>
        </is>
      </c>
      <c r="AV316"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AW316" t="inlineStr">
        <is>
          <t>Antibody: Distinct moderate cytoplasmic staining in a few cases of lung, urothelial and pancreatic cancers. Remaining cancer tissues were weakly stained or negative.</t>
        </is>
      </c>
      <c r="AX316" t="inlineStr"/>
      <c r="AY316" t="inlineStr">
        <is>
          <t>(hsa00590)Arachidonic acid metabolism; (hsa01100)Metabolic pathways</t>
        </is>
      </c>
      <c r="AZ316" t="inlineStr">
        <is>
          <t>(M5906)HALLMARK ESTROGEN RESPONSE EARLY; (M5907)HALLMARK ESTROGEN RESPONSE LATE; (M5934)HALLMARK XENOBIOTIC METABOLISM</t>
        </is>
      </c>
      <c r="BA316" t="inlineStr">
        <is>
          <t>(M22003)BIOCARTA EICOSANOID PATHWAY</t>
        </is>
      </c>
      <c r="BB316" t="inlineStr">
        <is>
          <t>0.0</t>
        </is>
      </c>
      <c r="BC316" t="inlineStr">
        <is>
          <t>0.0</t>
        </is>
      </c>
      <c r="BD316" t="inlineStr">
        <is>
          <t>0.0</t>
        </is>
      </c>
      <c r="BE316" t="inlineStr">
        <is>
          <t>0.0</t>
        </is>
      </c>
      <c r="BF316" t="inlineStr">
        <is>
          <t>0.0</t>
        </is>
      </c>
      <c r="BG316" t="inlineStr">
        <is>
          <t>0.0</t>
        </is>
      </c>
      <c r="BH316" t="inlineStr">
        <is>
          <t>0.0</t>
        </is>
      </c>
      <c r="BI316" t="inlineStr">
        <is>
          <t>0.0</t>
        </is>
      </c>
      <c r="BJ316" t="inlineStr">
        <is>
          <t>0.0</t>
        </is>
      </c>
      <c r="BK316" t="inlineStr">
        <is>
          <t>0.0</t>
        </is>
      </c>
      <c r="BL316" t="inlineStr">
        <is>
          <t>0.0</t>
        </is>
      </c>
      <c r="BM316" t="inlineStr">
        <is>
          <t>0.0</t>
        </is>
      </c>
      <c r="BN316" t="inlineStr">
        <is>
          <t>0.0</t>
        </is>
      </c>
      <c r="BO316" t="inlineStr">
        <is>
          <t>0.0</t>
        </is>
      </c>
      <c r="BP316" t="inlineStr">
        <is>
          <t>0.0</t>
        </is>
      </c>
      <c r="BQ316" t="inlineStr">
        <is>
          <t>0.0</t>
        </is>
      </c>
      <c r="BR316" t="inlineStr">
        <is>
          <t>0.0</t>
        </is>
      </c>
      <c r="BS316" t="inlineStr">
        <is>
          <t>0.0</t>
        </is>
      </c>
      <c r="BT316" t="inlineStr">
        <is>
          <t>0.0</t>
        </is>
      </c>
      <c r="BU316" t="inlineStr">
        <is>
          <t>0.0</t>
        </is>
      </c>
    </row>
    <row r="317">
      <c r="A317" t="inlineStr">
        <is>
          <t>ADAMTS5</t>
        </is>
      </c>
      <c r="B317" t="inlineStr">
        <is>
          <t>11096</t>
        </is>
      </c>
      <c r="C317" t="inlineStr">
        <is>
          <t>symbol</t>
        </is>
      </c>
      <c r="D317" t="inlineStr">
        <is>
          <t>H. sapiens</t>
        </is>
      </c>
      <c r="E317" t="inlineStr">
        <is>
          <t>11096</t>
        </is>
      </c>
      <c r="F317" t="inlineStr">
        <is>
          <t>H. sapiens</t>
        </is>
      </c>
      <c r="G317" t="inlineStr">
        <is>
          <t>ADAMTS5</t>
        </is>
      </c>
      <c r="H317" t="inlineStr">
        <is>
          <t>ADAM-TS5|ADAMTS-11|ADAMTS-5|ADAMTS11|ADMP-2</t>
        </is>
      </c>
      <c r="I317" t="inlineStr">
        <is>
          <t>protein-coding</t>
        </is>
      </c>
      <c r="J317" t="inlineStr">
        <is>
          <t>ADAM metallopeptidase with thrombospondin type 1 motif 5</t>
        </is>
      </c>
      <c r="K317"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L317" t="inlineStr">
        <is>
          <t>chr21:26967088-26917922</t>
        </is>
      </c>
      <c r="M317" t="inlineStr">
        <is>
          <t>ADAMTS5 is a gene that encodes a protein belonging to the ADAMTS family. This protein contains several distinct protein modules, including a propeptide region, a metalloproteinase domain, a disintegrin-like domain, and a thrombospondin type 1 (TS) motif. The mature enzyme contains two C-terminal TS motifs and functions as an aggrecanase that cleaves aggrecan, a major proteoglycan of cartilage. This protein may mediate cartilage destruction in osteoarthritis.</t>
        </is>
      </c>
      <c r="N317" t="inlineStr">
        <is>
          <t>GO:0003184 pulmonary valve morphogenesis;GO:0003177 pulmonary valve development;GO:0007520 myoblast fusion</t>
        </is>
      </c>
      <c r="O317"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P317" t="inlineStr">
        <is>
          <t>GO:0005788 endoplasmic reticulum lumen;GO:0062023 collagen-containing extracellular matrix;GO:0031012 extracellular matrix</t>
        </is>
      </c>
      <c r="Q317" t="inlineStr">
        <is>
          <t>GO:0050840 extracellular matrix binding;GO:0004222 metalloendopeptidase activity;GO:0005178 integrin binding</t>
        </is>
      </c>
      <c r="R317" t="inlineStr"/>
      <c r="S317" t="inlineStr">
        <is>
          <t>Predicted secreted proteins; Cancer-related genes:Candidate cancer biomarkers</t>
        </is>
      </c>
      <c r="T317"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U317" t="inlineStr">
        <is>
          <t>Nucleoplasm (Supported)</t>
        </is>
      </c>
      <c r="V317" t="inlineStr">
        <is>
          <t>yes</t>
        </is>
      </c>
      <c r="W317" t="inlineStr">
        <is>
          <t>yes</t>
        </is>
      </c>
      <c r="X317" t="inlineStr"/>
      <c r="Y317" t="inlineStr"/>
      <c r="Z317" t="inlineStr"/>
      <c r="AA317" t="inlineStr">
        <is>
          <t>principal1</t>
        </is>
      </c>
      <c r="AB317" t="inlineStr"/>
      <c r="AC317" t="inlineStr">
        <is>
          <t>MP:0005390 skeleton phenotype</t>
        </is>
      </c>
      <c r="AD317" t="inlineStr"/>
      <c r="AE317" t="inlineStr"/>
      <c r="AF317" t="inlineStr"/>
      <c r="AG317" t="inlineStr">
        <is>
          <t>Platelet Function Tests</t>
        </is>
      </c>
      <c r="AH317" t="inlineStr"/>
      <c r="AI317" t="inlineStr"/>
      <c r="AJ317" t="inlineStr"/>
      <c r="AK317" t="inlineStr"/>
      <c r="AL317" t="inlineStr">
        <is>
          <t>Batimastat; (2R)-N~4~-hydroxy-2-(3-hydroxybenzyl)-N~1~-[(1S,2R)-2-hydroxy-2,3-dihydro-1H-inden-1-yl]butanediamide; N-hydroxy-4-({4-[4-(trifluoromethyl)phenoxy]phenyl}sulfonyl)tetrahydro-2H-pyran-4-carboxamide</t>
        </is>
      </c>
      <c r="AM317"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317" t="inlineStr">
        <is>
          <t>DOID:8398 osteoarthritis</t>
        </is>
      </c>
      <c r="AO317" t="inlineStr"/>
      <c r="AP317" t="inlineStr">
        <is>
          <t>ADAMTS5 has been implicated in the pathogenesis of osteoarthritis, a degenerative joint disease characterized by the breakdown of cartilage. Inhibition of ADAMTS5 has been proposed as a potential therapeutic strategy for the treatment of osteoarthritis. Several drug discovery efforts have focused on developing small molecule inhibitors and biologics targeting ADAMTS5. One example is the small molecule inhibitor MIV-711, which has shown promising results in preclinical and clinical studies for the treatment of osteoarthritis. Another example is the biologic ABT-981, a monoclonal antibody that targets ADAMTS5 and has been shown to reduce cartilage degradation in preclinical studies. Currently, there are no ADAMTS5-specific drugs on the market, but ongoing research suggests that targeting this protein may hold promise for the treatment of osteoarthritis.</t>
        </is>
      </c>
      <c r="AQ317" t="inlineStr">
        <is>
          <t>106</t>
        </is>
      </c>
      <c r="AR317" t="inlineStr">
        <is>
          <t>130</t>
        </is>
      </c>
      <c r="AS317" t="inlineStr">
        <is>
          <t>[{"UniProt":"Q9UNA0","EnsemblGene":["ENSG00000154736"],"EnsemblTrans":[["ENST00000284987","ENSP00000284987","principal1"]],"RefSeq":[["NM_007038","NP_008969","REVIEWED"]],"UCSC":["uc002ymg"],"SwissProt":["ATS5_HUMAN"]}]</t>
        </is>
      </c>
      <c r="AT317" t="inlineStr">
        <is>
          <t>heart</t>
        </is>
      </c>
      <c r="AU317" t="inlineStr">
        <is>
          <t>Distribution: Detected in many; Specificity: Tissue enhanced</t>
        </is>
      </c>
      <c r="AV317" t="inlineStr">
        <is>
          <t>Cytoplasmic expression at variable levels in several different cell types.; antibody: Endocrine cells and hepatocytes showed strong cytoplasmic staining with a granular pattern. Most other normal tissues were weakly stained or negative.</t>
        </is>
      </c>
      <c r="AW317" t="inlineStr">
        <is>
          <t>Antibody: Malignant tissues showed weak cytoplasmic immunoreactivity.</t>
        </is>
      </c>
      <c r="AX317" t="inlineStr">
        <is>
          <t>(M3468)NABA ECM REGULATORS; (M5885)NABA MATRISOME ASSOCIATED; (M5889)NABA MATRISOME</t>
        </is>
      </c>
      <c r="AY317" t="inlineStr"/>
      <c r="AZ317" t="inlineStr">
        <is>
          <t>(M5915)HALLMARK APICAL JUNCTION</t>
        </is>
      </c>
      <c r="BA317" t="inlineStr"/>
      <c r="BB317" t="inlineStr">
        <is>
          <t>1.0</t>
        </is>
      </c>
      <c r="BC317" t="inlineStr">
        <is>
          <t>0.0</t>
        </is>
      </c>
      <c r="BD317" t="inlineStr">
        <is>
          <t>0.0</t>
        </is>
      </c>
      <c r="BE317" t="inlineStr">
        <is>
          <t>0.0</t>
        </is>
      </c>
      <c r="BF317" t="inlineStr">
        <is>
          <t>0.0</t>
        </is>
      </c>
      <c r="BG317" t="inlineStr">
        <is>
          <t>0.0</t>
        </is>
      </c>
      <c r="BH317" t="inlineStr">
        <is>
          <t>0.0</t>
        </is>
      </c>
      <c r="BI317" t="inlineStr">
        <is>
          <t>0.0</t>
        </is>
      </c>
      <c r="BJ317" t="inlineStr">
        <is>
          <t>0.0</t>
        </is>
      </c>
      <c r="BK317" t="inlineStr">
        <is>
          <t>1.0</t>
        </is>
      </c>
      <c r="BL317" t="inlineStr">
        <is>
          <t>0.0</t>
        </is>
      </c>
      <c r="BM317" t="inlineStr">
        <is>
          <t>0.0</t>
        </is>
      </c>
      <c r="BN317" t="inlineStr">
        <is>
          <t>0.0</t>
        </is>
      </c>
      <c r="BO317" t="inlineStr">
        <is>
          <t>0.0</t>
        </is>
      </c>
      <c r="BP317" t="inlineStr">
        <is>
          <t>0.0</t>
        </is>
      </c>
      <c r="BQ317" t="inlineStr">
        <is>
          <t>0.0</t>
        </is>
      </c>
      <c r="BR317" t="inlineStr">
        <is>
          <t>0.0</t>
        </is>
      </c>
      <c r="BS317" t="inlineStr">
        <is>
          <t>0.0</t>
        </is>
      </c>
      <c r="BT317" t="inlineStr">
        <is>
          <t>0.0</t>
        </is>
      </c>
      <c r="BU317" t="inlineStr">
        <is>
          <t>0.0</t>
        </is>
      </c>
    </row>
    <row r="318">
      <c r="A318" t="inlineStr">
        <is>
          <t>PLEKHA5</t>
        </is>
      </c>
      <c r="B318" t="inlineStr">
        <is>
          <t>54477</t>
        </is>
      </c>
      <c r="C318" t="inlineStr">
        <is>
          <t>symbol</t>
        </is>
      </c>
      <c r="D318" t="inlineStr">
        <is>
          <t>H. sapiens</t>
        </is>
      </c>
      <c r="E318" t="inlineStr">
        <is>
          <t>54477</t>
        </is>
      </c>
      <c r="F318" t="inlineStr">
        <is>
          <t>H. sapiens</t>
        </is>
      </c>
      <c r="G318" t="inlineStr">
        <is>
          <t>PLEKHA5</t>
        </is>
      </c>
      <c r="H318" t="inlineStr">
        <is>
          <t>PEPP-2|PEPP2</t>
        </is>
      </c>
      <c r="I318" t="inlineStr">
        <is>
          <t>protein-coding</t>
        </is>
      </c>
      <c r="J318" t="inlineStr">
        <is>
          <t>pleckstrin homology domain containing A5</t>
        </is>
      </c>
      <c r="K318" t="inlineStr">
        <is>
          <t>Predicted to enable phosphatidylinositol phosphate binding activity. Predicted to act upstream of or within reproductive system development. Located in cytosol and nucleoplasm. [provided by Alliance of Genome Resources, Apr 2022]</t>
        </is>
      </c>
      <c r="L318" t="inlineStr">
        <is>
          <t>chr12:19129733-19376400</t>
        </is>
      </c>
      <c r="M318" t="inlineStr">
        <is>
          <t>PLEKHA5 is a human gene that encodes a protein containing a pleckstrin homology domain. This protein is predicted to have the ability to bind to phosphatidylinositol phosphate and is involved in reproductive system development. PLEKHA5 is located in both the cytosol and nucleoplasm of cells. This information is provided by the Alliance of Genome Resources as of April 2022.</t>
        </is>
      </c>
      <c r="N318" t="inlineStr">
        <is>
          <t>GO:0061458 reproductive system development;GO:0048731 system development;GO:0007275 multicellular organism development</t>
        </is>
      </c>
      <c r="O318" t="inlineStr">
        <is>
          <t>[GO:0043226] organelle; [GO:0005634] nucleus; [GO:0005654] nucleoplasm; [GO:0005829] cytosol; [GO:0008289] lipid binding; [GO:0048856] anatomical structure development</t>
        </is>
      </c>
      <c r="P318" t="inlineStr">
        <is>
          <t>GO:0014069 postsynaptic density;GO:0032279 asymmetric synapse;GO:0099572 postsynaptic specialization</t>
        </is>
      </c>
      <c r="Q318" t="inlineStr">
        <is>
          <t>GO:0010314 phosphatidylinositol-5-phosphate binding;GO:0080025 phosphatidylinositol-3,5-bisphosphate binding;GO:0070273 phosphatidylinositol-4-phosphate binding</t>
        </is>
      </c>
      <c r="R318" t="inlineStr"/>
      <c r="S318" t="inlineStr">
        <is>
          <t>Predicted intracellular proteins</t>
        </is>
      </c>
      <c r="T318" t="inlineStr">
        <is>
          <t>[IPR001202] WW domain; [IPR001849] Pleckstrin homology domain; [IPR011993] PH-like domain superfamily; [IPR036020] WW domain superfamily; [IPR040392] PKHA4-7, PH domain</t>
        </is>
      </c>
      <c r="U318" t="inlineStr">
        <is>
          <t>Cytosol;Nucleoplasm (Approved)</t>
        </is>
      </c>
      <c r="V318" t="inlineStr"/>
      <c r="W318" t="inlineStr"/>
      <c r="X318" t="inlineStr"/>
      <c r="Y318" t="inlineStr"/>
      <c r="Z318" t="inlineStr">
        <is>
          <t>yes</t>
        </is>
      </c>
      <c r="AA318" t="inlineStr">
        <is>
          <t>principal2</t>
        </is>
      </c>
      <c r="AB318" t="inlineStr"/>
      <c r="AC318" t="inlineStr">
        <is>
          <t>MP:0010771 integument phenotype</t>
        </is>
      </c>
      <c r="AD318" t="inlineStr"/>
      <c r="AE318" t="inlineStr"/>
      <c r="AF318" t="inlineStr">
        <is>
          <t>Cleft lip with or without cleft palate</t>
        </is>
      </c>
      <c r="AG318" t="inlineStr">
        <is>
          <t>Body Height;Body Mass Index;Body Weight;Platelet Function Tests</t>
        </is>
      </c>
      <c r="AH318" t="inlineStr">
        <is>
          <t>Gastrointestinal Microbiome;S-(3-hydroxypropyl)cysteine N-acetate;Smoking</t>
        </is>
      </c>
      <c r="AI318" t="inlineStr"/>
      <c r="AJ318" t="inlineStr"/>
      <c r="AK318" t="inlineStr"/>
      <c r="AL318" t="inlineStr"/>
      <c r="AM318" t="inlineStr">
        <is>
          <t>Smoking Behaviors; Cleft upper lip; Smoking; Metastatic malignant neoplasm to brain; Metastatic melanoma; Hematologic Neoplasms; Body mass index; Secondary Neoplasm; melanoma; Neoplasm Metastasis; Tumor Cell Invasion; Neoplasms</t>
        </is>
      </c>
      <c r="AN318" t="inlineStr"/>
      <c r="AO318" t="inlineStr"/>
      <c r="AP318" t="inlineStr">
        <is>
          <t>There is limited information available on the disease implications of PLEKHA5. However, recent studies have suggested that PLEKHA5 may play a role in the development and progression of certain types of cancer, including breast cancer and hepatocellular carcinoma. Targeted drug discovery efforts for PLEKHA5 are still in the early stages, but there is potential for the development of drugs that target the protein's interaction with phosphatidylinositol phosphate. Currently, there are no drugs on the market that specifically target PLEKHA5. However, there are drugs that target phosphatidylinositol phosphate, such as idelalisib, which is used to treat certain types of leukemia and lymphoma. Further research is needed to fully understand the role of PLEKHA5 in disease and to develop targeted therapies.</t>
        </is>
      </c>
      <c r="AQ318" t="inlineStr">
        <is>
          <t>4</t>
        </is>
      </c>
      <c r="AR318" t="inlineStr">
        <is>
          <t>83</t>
        </is>
      </c>
      <c r="AS318" t="inlineStr">
        <is>
          <t>[{"UniProt":"Q9HAU0","EnsemblGene":["ENSG00000052126"],"EnsemblTrans":[["ENST00000299275","ENSP00000299275","principal2"],["ENST00000424268","ENSP00000400411",""],["ENST00000429027","ENSP00000404296","alternative2"],["ENST00000538714","ENSP00000439673","alternative2"],["ENST00000540972","ENSP00000439396",""]],"RefSeq":[["NM_001143821","NP_001137293","VALIDATED"],["NM_001190860","NP_001177789","VALIDATED"],["NM_001256470","NP_001243399","VALIDATED"],["NM_001256787","NP_001243716","VALIDATED"],["NM_019012","NP_061885","VALIDATED"],["XM_005253400","XP_005253457"],["XM_011520717","XP_011519019"],["XM_017019503","XP_016874992","MODEL"]],"UCSC":["uc001rdz"],"SwissProt":["PKHA5_HUMAN"]},{"UniProt":"A0A9L9PX43","EnsemblGene":["ENSG00000052126"],"EnsemblTrans":[["ENST00000706615","ENSP00000516470",""]],"RefSeq":[["XM_017019500","XP_016874989","MODEL"]],"SwissProt":["A0A9L9PX43_HUMAN"]}]</t>
        </is>
      </c>
      <c r="AT318" t="inlineStr"/>
      <c r="AU318" t="inlineStr">
        <is>
          <t>Distribution: Detected in all; Specificity: Low tissue specificity</t>
        </is>
      </c>
      <c r="AV318" t="inlineStr">
        <is>
          <t>Cytoplasmic and membranous expression in most tissues.; antibody: Most normal tissues displayed moderate cytoplasmic and membranous positivity. Skeletal and smooth muscle cells were strongly stained. Gastric glands, pancreatic islets, cells in seminiferus ducts of testis and lymphoid tissues were generally negative.</t>
        </is>
      </c>
      <c r="AW318" t="inlineStr">
        <is>
          <t>Antibody: Weak to moderate cytoplasmic and membranous immunoreactivity was observed in most cancers. A few carcinoids, liver and colorectal cancers were strongly stained. Lymphomas were negative.</t>
        </is>
      </c>
      <c r="AX318" t="inlineStr"/>
      <c r="AY318" t="inlineStr"/>
      <c r="AZ318" t="inlineStr"/>
      <c r="BA318" t="inlineStr"/>
      <c r="BB318" t="inlineStr">
        <is>
          <t>0.0</t>
        </is>
      </c>
      <c r="BC318" t="inlineStr">
        <is>
          <t>0.0</t>
        </is>
      </c>
      <c r="BD318" t="inlineStr">
        <is>
          <t>0.0</t>
        </is>
      </c>
      <c r="BE318" t="inlineStr">
        <is>
          <t>0.0</t>
        </is>
      </c>
      <c r="BF318" t="inlineStr">
        <is>
          <t>0.0</t>
        </is>
      </c>
      <c r="BG318" t="inlineStr">
        <is>
          <t>0.0</t>
        </is>
      </c>
      <c r="BH318" t="inlineStr">
        <is>
          <t>0.0</t>
        </is>
      </c>
      <c r="BI318" t="inlineStr">
        <is>
          <t>0.0</t>
        </is>
      </c>
      <c r="BJ318" t="inlineStr">
        <is>
          <t>0.0</t>
        </is>
      </c>
      <c r="BK318" t="inlineStr">
        <is>
          <t>0.0</t>
        </is>
      </c>
      <c r="BL318" t="inlineStr">
        <is>
          <t>0.0</t>
        </is>
      </c>
      <c r="BM318" t="inlineStr">
        <is>
          <t>0.0</t>
        </is>
      </c>
      <c r="BN318" t="inlineStr">
        <is>
          <t>0.0</t>
        </is>
      </c>
      <c r="BO318" t="inlineStr">
        <is>
          <t>0.0</t>
        </is>
      </c>
      <c r="BP318" t="inlineStr">
        <is>
          <t>0.0</t>
        </is>
      </c>
      <c r="BQ318" t="inlineStr">
        <is>
          <t>0.0</t>
        </is>
      </c>
      <c r="BR318" t="inlineStr">
        <is>
          <t>0.0</t>
        </is>
      </c>
      <c r="BS318" t="inlineStr">
        <is>
          <t>0.0</t>
        </is>
      </c>
      <c r="BT318" t="inlineStr">
        <is>
          <t>0.0</t>
        </is>
      </c>
      <c r="BU318" t="inlineStr">
        <is>
          <t>0.0</t>
        </is>
      </c>
    </row>
    <row r="319">
      <c r="A319" t="inlineStr">
        <is>
          <t>LUM</t>
        </is>
      </c>
      <c r="B319" t="inlineStr">
        <is>
          <t>4060</t>
        </is>
      </c>
      <c r="C319" t="inlineStr">
        <is>
          <t>symbol</t>
        </is>
      </c>
      <c r="D319" t="inlineStr">
        <is>
          <t>H. sapiens</t>
        </is>
      </c>
      <c r="E319" t="inlineStr">
        <is>
          <t>4060</t>
        </is>
      </c>
      <c r="F319" t="inlineStr">
        <is>
          <t>H. sapiens</t>
        </is>
      </c>
      <c r="G319" t="inlineStr">
        <is>
          <t>LUM</t>
        </is>
      </c>
      <c r="H319" t="inlineStr">
        <is>
          <t>LDC|SLRR2D</t>
        </is>
      </c>
      <c r="I319" t="inlineStr">
        <is>
          <t>protein-coding</t>
        </is>
      </c>
      <c r="J319" t="inlineStr">
        <is>
          <t>lumican</t>
        </is>
      </c>
      <c r="K319"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c r="L319" t="inlineStr">
        <is>
          <t>chr12:91111494-91102629</t>
        </is>
      </c>
      <c r="M319" t="inlineStr">
        <is>
          <t>LUM is a gene that encodes for lumican, a member of the small leucine-rich proteoglycan (SLRP) family. Lumican is the primary keratan sulfate proteoglycan found in the cornea, but it is also present in interstitial collagenous matrices throughout the body. Lumican plays a role in regulating collagen fibril organization and circumferential growth, as well as maintaining corneal transparency and promoting epithelial cell migration and tissue repair. It achieves these functions through its protein moiety binding to collagen fibrils and its highly charged hydrophilic glycosaminoglycans regulating interfibrillar spacings.</t>
        </is>
      </c>
      <c r="N319" t="inlineStr">
        <is>
          <t>GO:0032914 positive regulation of transforming growth factor beta1 production;GO:0032908 regulation of transforming growth factor beta1 production;GO:0071636 positive regulation of transforming growth factor beta production</t>
        </is>
      </c>
      <c r="O319" t="inlineStr">
        <is>
          <t>[GO:0005576] extracellular region; [GO:0005615] extracellular space; [GO:0006351] DNA-templated transcription; [GO:0006355] regulation of DNA-templated transcription; [GO:0031012] extracellular matrix; [GO:0030312] external encapsulating structure; [GO:0043226] organelle; [GO:0050877] nervous system process; [GO:0005773] vacuole; [GO:0005764] lysosome; [GO:0005794] Golgi apparatus; [GO:0030198] extracellular matrix organization; [GO:0005198] structural molecule activity</t>
        </is>
      </c>
      <c r="P319" t="inlineStr">
        <is>
          <t>GO:0005583 fibrillar collagen trimer;GO:0098643 banded collagen fibril;GO:0098644 complex of collagen trimers</t>
        </is>
      </c>
      <c r="Q319" t="inlineStr">
        <is>
          <t>GO:0030021 extracellular matrix structural constituent conferring compression resistance;GO:0005518 collagen binding;GO:0005201 extracellular matrix structural constituent</t>
        </is>
      </c>
      <c r="R319" t="inlineStr"/>
      <c r="S319" t="inlineStr">
        <is>
          <t>Cancer-related genes:Mutational cancer driver genes; Predicted secreted proteins</t>
        </is>
      </c>
      <c r="T319" t="inlineStr">
        <is>
          <t>[IPR000372] Leucine-rich repeat N-terminal domain; [IPR001611] Leucine-rich repeat; [IPR003591] Leucine-rich repeat, typical subtype; [IPR032675] Leucine-rich repeat domain superfamily</t>
        </is>
      </c>
      <c r="U319" t="inlineStr"/>
      <c r="V319" t="inlineStr">
        <is>
          <t>yes</t>
        </is>
      </c>
      <c r="W319" t="inlineStr">
        <is>
          <t>yes</t>
        </is>
      </c>
      <c r="X319" t="inlineStr"/>
      <c r="Y319" t="inlineStr"/>
      <c r="Z319" t="inlineStr">
        <is>
          <t>yes</t>
        </is>
      </c>
      <c r="AA319" t="inlineStr">
        <is>
          <t>principal1</t>
        </is>
      </c>
      <c r="AB319" t="inlineStr"/>
      <c r="AC319" t="inlineStr">
        <is>
          <t>MP:0010771 integument phenotype</t>
        </is>
      </c>
      <c r="AD319" t="inlineStr"/>
      <c r="AE319" t="inlineStr"/>
      <c r="AF319" t="inlineStr"/>
      <c r="AG319" t="inlineStr">
        <is>
          <t>Hematocrit</t>
        </is>
      </c>
      <c r="AH319" t="inlineStr">
        <is>
          <t>Alcohol Drinking;Blood Pressure;Bronchodilator Agents;Forced Expiratory Volume;Lung Volume Measurements</t>
        </is>
      </c>
      <c r="AI319" t="inlineStr"/>
      <c r="AJ319" t="inlineStr"/>
      <c r="AK319" t="inlineStr"/>
      <c r="AL319" t="inlineStr">
        <is>
          <t>Copper</t>
        </is>
      </c>
      <c r="AM319" t="inlineStr">
        <is>
          <t>MYOPIA 3 (disorder); CORNEAL DYSTROPHY, POSTERIOR AMORPHOUS; Ehlers-Danlos syndrome type 1; Axial myopia; Soft drusen; Cornea plana; Isovaleryl-CoA dehydrogenase deficiency; Carotid Artery Plaque; Other ureteric obstruction; Rheumatic Heart Disease; Caries (morphologic abnormality); Oral Submucous Fibrosis; Absence of sensation; Contracture; Giant Cell Tumor of Bone; Pelvic Organ Prolapse; Carcinoid tumor no ICD-O subtype; Uterine Cervical Neoplasm; Muscular Dystrophy, Facioscapulohumeral; Luminal A Breast Carcinoma; Fibrosis; Severe myopia; Cicatrix, Hypertrophic; Mixed Salivary Gland Tumor; Connective Tissue Diseases; Rheumatism; Carotid Atherosclerosis; Carcinoma, Papillary; Myocardial Reperfusion Injury; Pleural effusion disorder; Lichen Planus, Oral; Carcinoid Tumor; Cardiac fibrosis; Intraocular pressure disorder; Dental caries; Medullary carcinoma of thyroid; Osteoarthritis, Knee; Adenocarcinoma of colon; Nonalcoholic Steatohepatitis; Urothelial Carcinoma; Invasive carcinoma of breast; Nasal Polyps; Myopia; Oestrogen receptor positive breast cancer; Adenocarcinoma of pancreas; Congenital contractural arachnodactyly; Hypertrophic Cardiomyopathy; Impaired glucose tolerance; Carcinoma, Transitional Cell; Gestational Diabetes; Lung diseases; Endothelial dysfunction; Fatty Liver Disease; Pancreatic Neoplasm; Cardiomyopathy, Familial Idiopathic; Kidney Failure, Chronic; Cystic Fibrosis; Liver Cirrhosis, Experimental; Cirrhosis; Pulmonary Fibrosis; Pancreatic Ductal Adenocarcinoma; Polycystic Ovary Syndrome; Non-alcoholic Fatty Liver Disease; Amyotrophic Lateral Sclerosis; Metabolic Syndrome X; Adult Lymphoma; Childhood Lymphoma; Fibrosis, Liver; Liver Cirrhosis; Adenoma; Coronary Arteriosclerosis; Colorectal Neoplasms; Secondary malignant neoplasm of lung; ANOPHTHALMIA AND PULMONARY HYPOPLASIA; Heart failure; Lymphoma; Coronary Artery Disease; Congestive heart failure; Hepatitis C; Degenerative polyarthritis; Lupus Erythematosus, Systemic; Body Height; Arteriosclerosis; Atherosclerosis; Carcinoma of bladder; Malignant neoplasm of urinary bladder; Bladder Neoplasm; Childhood Osteosarcoma; Adenocarcinoma; Osteosarcoma of bone; Osteosarcoma; Adenocarcinoma of lung (disorder); Carcinoma; Secondary Neoplasm; Squamous cell carcinoma; ovarian neoplasm; Malignant neoplasm of ovary; Malignant neoplasm of pancreas; Pancreatic carcinoma; Mammary Neoplasms; Obesity; Secondary malignant neoplasm of lymph node; Colon Carcinoma; Carcinoma, Ovarian Epithelial; Malignant tumor of colon; melanoma; Glioma;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N319" t="inlineStr">
        <is>
          <t>DOID:3407 carotid artery disease;DOID:3393 coronary artery disease;DOID:1793 pancreatic cancer</t>
        </is>
      </c>
      <c r="AO319" t="inlineStr">
        <is>
          <t>Facioscapulohumeral Muscular Dystrophy; Liver Cirrhosis; Liver Fibrosis</t>
        </is>
      </c>
      <c r="AP319" t="inlineStr">
        <is>
          <t>Mutations in the LUM gene have been associated with several corneal dystrophies, including corneal stromal dystrophy and macular corneal dystrophy. In addition, lumican has been implicated in the pathogenesis of several other diseases, including cancer, cardiovascular disease, and osteoarthritis. Targeted drug discovery efforts for lumican have focused on developing inhibitors that can disrupt its interactions with collagen fibrils, which could have therapeutic potential for corneal diseases and other conditions where lumican plays a role. However, there are currently no drugs on the market that specifically target lumican. Some drugs that indirectly affect lumican function, such as nonsteroidal anti-inflammatory drugs (NSAIDs) and statins, have been used in the treatment of certain diseases where lumican is involved, but their mechanisms of action are not specific to lumican.</t>
        </is>
      </c>
      <c r="AQ319" t="inlineStr">
        <is>
          <t>89</t>
        </is>
      </c>
      <c r="AR319" t="inlineStr">
        <is>
          <t>130</t>
        </is>
      </c>
      <c r="AS319" t="inlineStr">
        <is>
          <t>[{"UniProt":"P51884","EnsemblGene":["ENSG00000139329"],"EnsemblTrans":[["ENST00000266718","ENSP00000266718","principal1"]],"RefSeq":[["NM_002345","NP_002336","REVIEWED"]],"UCSC":["uc001tbm"],"SwissProt":["LUM_HUMAN"]},{"UniProt":"A0A384N669","RefSeq":[["NM_002345","NP_002336","REVIEWED"]],"SwissProt":["A0A384N669_HUMAN"]}]</t>
        </is>
      </c>
      <c r="AT319" t="inlineStr"/>
      <c r="AU319" t="inlineStr">
        <is>
          <t>Distribution: Detected in many; Specificity: Tissue enhanced</t>
        </is>
      </c>
      <c r="AV319" t="inlineStr">
        <is>
          <t>Positivity in extracellular matrix, including cornea in eye. Additional cytoplasmic expression in several tissues.; antibody: Distinct staining of extracellular matrix was observed in most tissues, including cornea in eye. Additional cytoplasmic staining was displayed in hepatocytes and adipocytes.</t>
        </is>
      </c>
      <c r="AW319" t="inlineStr">
        <is>
          <t>Antibody: Distinct staining of extracellular matrix was observed in most tissues. Additional cytoplasmic positivity of varying intensities was displayed in several cases of endometrial, pancreatic and breast cancers and rare cases of several other cancers.</t>
        </is>
      </c>
      <c r="AX319" t="inlineStr">
        <is>
          <t>(M5882)NABA PROTEOGLYCANS; (M5884)NABA CORE MATRISOME; (M5889)NABA MATRISOME</t>
        </is>
      </c>
      <c r="AY319" t="inlineStr">
        <is>
          <t>(hsa05205)Proteoglycans in cancer</t>
        </is>
      </c>
      <c r="AZ319" t="inlineStr">
        <is>
          <t>(M5944)HALLMARK ANGIOGENESIS; (M5902)HALLMARK APOPTOSIS; (M5930)HALLMARK EPITHELIAL MESENCHYMAL TRANSITION</t>
        </is>
      </c>
      <c r="BA319" t="inlineStr">
        <is>
          <t>(M22071)BIOCARTA SLRP PATHWAY</t>
        </is>
      </c>
      <c r="BB319" t="inlineStr">
        <is>
          <t>1.0</t>
        </is>
      </c>
      <c r="BC319" t="inlineStr">
        <is>
          <t>1.0</t>
        </is>
      </c>
      <c r="BD319" t="inlineStr">
        <is>
          <t>0.0</t>
        </is>
      </c>
      <c r="BE319" t="inlineStr">
        <is>
          <t>0.0</t>
        </is>
      </c>
      <c r="BF319" t="inlineStr">
        <is>
          <t>0.0</t>
        </is>
      </c>
      <c r="BG319" t="inlineStr">
        <is>
          <t>0.0</t>
        </is>
      </c>
      <c r="BH319" t="inlineStr">
        <is>
          <t>0.0</t>
        </is>
      </c>
      <c r="BI319" t="inlineStr">
        <is>
          <t>0.0</t>
        </is>
      </c>
      <c r="BJ319" t="inlineStr">
        <is>
          <t>0.0</t>
        </is>
      </c>
      <c r="BK319" t="inlineStr">
        <is>
          <t>1.0</t>
        </is>
      </c>
      <c r="BL319" t="inlineStr">
        <is>
          <t>1.0</t>
        </is>
      </c>
      <c r="BM319" t="inlineStr">
        <is>
          <t>0.0</t>
        </is>
      </c>
      <c r="BN319" t="inlineStr">
        <is>
          <t>0.0</t>
        </is>
      </c>
      <c r="BO319" t="inlineStr">
        <is>
          <t>0.0</t>
        </is>
      </c>
      <c r="BP319" t="inlineStr">
        <is>
          <t>0.0</t>
        </is>
      </c>
      <c r="BQ319" t="inlineStr">
        <is>
          <t>0.0</t>
        </is>
      </c>
      <c r="BR319" t="inlineStr">
        <is>
          <t>0.0</t>
        </is>
      </c>
      <c r="BS319" t="inlineStr">
        <is>
          <t>0.0</t>
        </is>
      </c>
      <c r="BT319" t="inlineStr">
        <is>
          <t>0.0</t>
        </is>
      </c>
      <c r="BU319" t="inlineStr">
        <is>
          <t>0.0</t>
        </is>
      </c>
    </row>
    <row r="320">
      <c r="A320" t="inlineStr">
        <is>
          <t>CSGALNACT1</t>
        </is>
      </c>
      <c r="B320" t="inlineStr">
        <is>
          <t>55790</t>
        </is>
      </c>
      <c r="C320" t="inlineStr">
        <is>
          <t>symbol</t>
        </is>
      </c>
      <c r="D320" t="inlineStr">
        <is>
          <t>H. sapiens</t>
        </is>
      </c>
      <c r="E320" t="inlineStr">
        <is>
          <t>55790</t>
        </is>
      </c>
      <c r="F320" t="inlineStr">
        <is>
          <t>H. sapiens</t>
        </is>
      </c>
      <c r="G320" t="inlineStr">
        <is>
          <t>CSGALNACT1</t>
        </is>
      </c>
      <c r="H320" t="inlineStr">
        <is>
          <t>CSGalNAcT-1|ChGn|ChGn-1|SDJLABA|beta4GalNAcT</t>
        </is>
      </c>
      <c r="I320" t="inlineStr">
        <is>
          <t>protein-coding</t>
        </is>
      </c>
      <c r="J320" t="inlineStr">
        <is>
          <t>chondroitin sulfate N-acetylgalactosaminyltransferase 1</t>
        </is>
      </c>
      <c r="K320"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c r="L320" t="inlineStr">
        <is>
          <t>chr8:19757908-19404161</t>
        </is>
      </c>
      <c r="M320" t="inlineStr">
        <is>
          <t>CSGALNACT1 is a gene that encodes an enzyme responsible for transferring N-acetylglucosamine (GalNAc) to the core tetrasaccharide linker and elongating chondroitin sulfate chains in proteoglycans. The protein is essential for normal cartilage development and aggrecan metabolism, as demonstrated by knockout studies in mice. Mutations in CSGALNACT1 have been linked to multiple sclerosis progression, mild skeletal dysplasia, and joint laxity.</t>
        </is>
      </c>
      <c r="N320" t="inlineStr">
        <is>
          <t>GO:0046398 UDP-glucuronate metabolic process;GO:0050653 chondroitin sulfate proteoglycan biosynthetic process, polysaccharide chain biosynthetic process;GO:0019276 UDP-N-acetylgalactosamine metabolic process</t>
        </is>
      </c>
      <c r="O320" t="inlineStr">
        <is>
          <t>[GO:0003824] catalytic activity; [GO:0016740] transferase activity; [GO:0043226] organelle; [GO:0005794] Golgi apparatus; [GO:1901135] carbohydrate derivative metabolic process; [GO:0006790] sulfur compound metabolic process; [GO:0005975] carbohydrate metabolic process; [GO:0055086] nucleobase-containing small molecule metabolic process; [GO:0048856] anatomical structure development; [GO:0030198] extracellular matrix organization</t>
        </is>
      </c>
      <c r="P320" t="inlineStr">
        <is>
          <t>GO:0032580 Golgi cisterna membrane;GO:0031985 Golgi cisterna;GO:0005795 Golgi stack</t>
        </is>
      </c>
      <c r="Q320" t="inlineStr">
        <is>
          <t>GO:0008955 peptidoglycan glycosyltransferase activity;GO:0047237 glucuronylgalactosylproteoglycan 4-beta-N-acetylgalactosaminyltransferase activity;GO:0047238 glucuronosyl-N-acetylgalactosaminyl-proteoglycan 4-beta-N-acetylgalactosaminyltransferase activity</t>
        </is>
      </c>
      <c r="R320" t="inlineStr"/>
      <c r="S320" t="inlineStr">
        <is>
          <t>Enzymes; Disease related genes; ENZYME proteins:Transferases; Potential drug targets; Human disease related genes:Congenital disorders of metabolism:Congenital disorders of glycan/glycoprotein metabolism; Predicted intracellular proteins</t>
        </is>
      </c>
      <c r="T320" t="inlineStr">
        <is>
          <t>[IPR008428] Chondroitin N-acetylgalactosaminyltransferase; [IPR029044] Nucleotide-diphospho-sugar transferases</t>
        </is>
      </c>
      <c r="U320" t="inlineStr">
        <is>
          <t>Cytosol (Approved); Additional: Golgi apparatus</t>
        </is>
      </c>
      <c r="V320" t="inlineStr"/>
      <c r="W320" t="inlineStr"/>
      <c r="X320" t="inlineStr">
        <is>
          <t>yes</t>
        </is>
      </c>
      <c r="Y320" t="inlineStr"/>
      <c r="Z320" t="inlineStr"/>
      <c r="AA320" t="inlineStr">
        <is>
          <t>principal1</t>
        </is>
      </c>
      <c r="AB320" t="inlineStr">
        <is>
          <t>yes</t>
        </is>
      </c>
      <c r="AC320" t="inlineStr">
        <is>
          <t>MP:0010771 integument phenotype</t>
        </is>
      </c>
      <c r="AD320" t="inlineStr">
        <is>
          <t>[ORPHA:1425] Desbuquois syndrome</t>
        </is>
      </c>
      <c r="AE320" t="inlineStr">
        <is>
          <t>OMIM ID:618870 Skeletal dysplasia, mild, with joint laxity and advanced bone age</t>
        </is>
      </c>
      <c r="AF320" t="inlineStr">
        <is>
          <t>Skeletal dysplasia, mild, with joint laxity and advanced bone age</t>
        </is>
      </c>
      <c r="AG320" t="inlineStr">
        <is>
          <t>Alcoholism;Blood Pressure;Blood Vessels;Platelet Function Tests;Urine</t>
        </is>
      </c>
      <c r="AH320" t="inlineStr">
        <is>
          <t>Antidepressive Agents;Education;Glucocorticoids;Oropharyngeal Neoplasms;Osteonecrosis;Precursor Cell Lymphoblastic Leukemia-Lymphoma</t>
        </is>
      </c>
      <c r="AI320" t="inlineStr"/>
      <c r="AJ320" t="inlineStr"/>
      <c r="AK320" t="inlineStr">
        <is>
          <t>HP:0033102:Monkey wrench femoral neck; HP:0003366:Abnormal femoral neck/head morphology; HP:0040022:Clinodactyly of the 2nd finger; HP:0006094:Finger joint hypermobility; HP:0003316:Butterfly vertebrae; HP:0003417:Coronal cleft vertebrae; HP:0003066:Limited knee extension; HP:0005274:Prominent nasal tip; HP:0007165:Periventricular heterotopia; HP:0003180:Flat acetabular roof; HP:0010318:Aplasia/Hypoplasia of the abdominal wall musculature; HP:0002816:Genu recurvatum; HP:0001591:Bell-shaped thorax; HP:0000499:Abnormal eyelash morphology; HP:0003042:Elbow dislocation; HP:0001377:Limited elbow extension; HP:0010880:Increased nuchal translucency; HP:0008873:Disproportionate short-limb short stature; HP:0001331:Absent septum pellucidum; HP:0002999:Patellar dislocation; HP:0001373:Joint dislocation; HP:0005180:Tricuspid regurgitation; HP:0002812:Coxa vara; HP:0000308:Microretrognathia; HP:0002673:Coxa valga; HP:0005616:Accelerated skeletal maturation; HP:0005616:Accelerated skeletal maturation; HP:0004691:2-3 toe syndactyly; HP:0002974:Radioulnar synostosis; HP:0000944:Abnormal metaphysis morphology; HP:0000444:Convex nasal ridge; HP:0003691:Scapular winging; HP:0003510:Severe short stature; HP:0002983:Micromelia; HP:0000311:Round face; HP:0001655:Patent foramen ovale; HP:0000592:Blue sclerae; HP:0200055:Small hand; HP:0002643:Neonatal respiratory distress; HP:0003307:Hyperlordosis; HP:0000954:Single transverse palmar crease; HP:0005692:Joint hyperflexibility; HP:0100490:Camptodactyly of finger; HP:0002857:Genu valgum; HP:0000540:Hypermetropia; HP:0000368:Low-set, posteriorly rotated ears; HP:0008070:Sparse hair; HP:0001388:Joint laxity; HP:0000520:Proptosis; HP:0011800:Midface retrusion; HP:0000501:Glaucoma; HP:0001763:Pes planus; HP:0000767:Pectus excavatum; HP:0001643:Patent ductus arteriosus; HP:0004209:Clinodactyly of the 5th finger; HP:0007018:Attention deficit hyperactivity disorder; HP:0001156:Brachydactyly; HP:0000343:Long philtrum; HP:0000470:Short neck; HP:0001631:Atrial septal defect; HP:0002007:Frontal bossing; HP:0001629:Ventricular septal defect; HP:0001629:Ventricular septal defect; HP:0000256:Macrocephaly; HP:0000494:Downslanted palpebral fissures; HP:0000463:Anteverted nares; HP:0000463:Anteverted nares; HP:0005280:Depressed nasal bridge; HP:0005280:Depressed nasal bridge; HP:0002119:Ventriculomegaly; HP:0001270:Motor delay; HP:0002650:Scoliosis; HP:0002650:Scoliosis; HP:0001252:Hypotonia; HP:0004322:Short stature; HP:0001249:Intellectual disability; HP:0000007:Autosomal recessive inheritance</t>
        </is>
      </c>
      <c r="AL320" t="inlineStr"/>
      <c r="AM320" t="inlineStr">
        <is>
          <t>Desbuquois syndrome; Chondrodysplasia; Intestinal Cancer; Congenital Disorders of Glycosylation; Guillain-Barre Syndrome; Skeletal dysplasia; Intervertebral disc disorder; Anorexia Nervosa; Osteochondrodysplasias; Craniofacial Abnormalities; Forced expiratory volume function; Intervertebral Disc Degeneration; Serum albumin measurement; Neuropathy; mathematical ability; Liver Cirrhosis, Experimental; Dwarfism; Diabetes Mellitus, Insulin-Dependent; Multiple Sclerosis; Body Height; Colon Carcinoma; Malignant tumor of colon; melanoma; Leukemia, Myelocytic, Acute; Carcinogenesis; Neoplasm Metastasis; Breast Carcinoma; Malignant neoplasm of breast</t>
        </is>
      </c>
      <c r="AN320" t="inlineStr"/>
      <c r="AO320" t="inlineStr">
        <is>
          <t>Leukemia</t>
        </is>
      </c>
      <c r="AP320" t="inlineStr">
        <is>
          <t>There are currently no targeted drug discovery efforts specifically for CSGALNACT1, as it is not a well-known drug target. However, mutations in this gene have been linked to multiple sclerosis progression, mild skeletal dysplasia, and joint laxity. In terms of drug development, there are currently no drugs on the market that target CSGALNACT1. However, there are drugs that target the chondroitin sulfate proteoglycans that are affected by CSGALNACT1 mutations. For example, chondroitin sulfate supplements have been used to treat osteoarthritis and joint pain. Additionally, there are drugs that target aggrecan, a proteoglycan that is affected by CSGALNACT1 mutations, such as hyaluronic acid injections for knee osteoarthritis. Further research into the role of CSGALNACT1 in disease may lead to the development of targeted therapies in the future.</t>
        </is>
      </c>
      <c r="AQ320" t="inlineStr">
        <is>
          <t>10</t>
        </is>
      </c>
      <c r="AR320" t="inlineStr">
        <is>
          <t>50</t>
        </is>
      </c>
      <c r="AS320" t="inlineStr">
        <is>
          <t>[{"UniProt":"Q8TDX6","EnsemblGene":["ENSG00000147408"],"EnsemblTrans":[["ENST00000332246","ENSP00000330805","principal1"],["ENST00000397998","ENSP00000381084",""],["ENST00000454498","ENSP00000411816","principal1"],["ENST00000519222","ENSP00000428216",""],["ENST00000522854","ENSP00000429809","principal1"],["ENST00000692225","ENSP00000509853","principal1"],["ENST00000695892","ENSP00000512242","principal1"],["ENST00000695893","ENSP00000512243","principal1"],["ENST00000695894","ENSP00000512244","principal1"],["ENST00000695895","ENSP00000512245","principal1"],["ENST00000695896","ENSP00000512246","principal1"],["ENST00000695897","ENSP00000512247","principal1"],["ENST00000695898","ENSP00000512248","principal1"],["ENST00000695899","ENSP00000512249",""]],"RefSeq":[["NM_001130518","NP_001123990","REVIEWED"],["NM_018371","NP_060841","REVIEWED"],["XM_006716358","XP_006716421"],["XM_006716359","XP_006716422"],["XM_006716360","XP_006716423","MODEL"],["XM_006716361","XP_006716424"],["XM_006716362","XP_006716425"],["XM_006716363","XP_006716426","MODEL"],["XM_006716364","XP_006716427","MODEL"],["XM_011544578","XP_011542880","MODEL"],["XM_011544579","XP_011542881"],["XM_011544580","XP_011542882"],["XM_011544582","XP_011542884"],["XM_011544583","XP_011542885","MODEL"],["XM_011544584","XP_011542886"],["XM_017013623","XP_016869112"],["XM_017013624","XP_016869113"],["XM_017013625","XP_016869114","MODEL"],["XM_017013626","XP_016869115"],["XM_017013627","XP_016869116"],["XM_017013628","XP_016869117"],["XM_017013629","XP_016869118"],["XM_017013630","XP_016869119"],["XM_017013631","XP_016869120"],["XM_017013632","XP_016869121"],["XM_017013633","XP_016869122"],["XM_017013634","XP_016869123"],["XM_017013635","XP_016869124"],["XM_017013636","XP_016869125"],["XM_017013637","XP_016869126"],["XM_017013638","XP_016869127"]],"UCSC":["uc003wzg"],"SwissProt":["CGAT1_HUMAN"]}]</t>
        </is>
      </c>
      <c r="AT320" t="inlineStr">
        <is>
          <t>placenta</t>
        </is>
      </c>
      <c r="AU320" t="inlineStr">
        <is>
          <t>Distribution: Detected in all; Specificity: Tissue enhanced</t>
        </is>
      </c>
      <c r="AV320" t="inlineStr"/>
      <c r="AW320" t="inlineStr"/>
      <c r="AX320" t="inlineStr"/>
      <c r="AY320" t="inlineStr">
        <is>
          <t>(hsa00532)Glycosaminoglycan biosynthesis - chondroitin sulfate / dermatan sulfate; (hsa01100)Metabolic pathways</t>
        </is>
      </c>
      <c r="AZ320" t="inlineStr"/>
      <c r="BA320" t="inlineStr"/>
      <c r="BB320" t="inlineStr">
        <is>
          <t>0.0</t>
        </is>
      </c>
      <c r="BC320" t="inlineStr">
        <is>
          <t>0.0</t>
        </is>
      </c>
      <c r="BD320" t="inlineStr">
        <is>
          <t>0.0</t>
        </is>
      </c>
      <c r="BE320" t="inlineStr">
        <is>
          <t>0.0</t>
        </is>
      </c>
      <c r="BF320" t="inlineStr">
        <is>
          <t>0.0</t>
        </is>
      </c>
      <c r="BG320" t="inlineStr">
        <is>
          <t>0.0</t>
        </is>
      </c>
      <c r="BH320" t="inlineStr">
        <is>
          <t>0.0</t>
        </is>
      </c>
      <c r="BI320" t="inlineStr">
        <is>
          <t>0.0</t>
        </is>
      </c>
      <c r="BJ320" t="inlineStr">
        <is>
          <t>0.0</t>
        </is>
      </c>
      <c r="BK320" t="inlineStr">
        <is>
          <t>0.0</t>
        </is>
      </c>
      <c r="BL320" t="inlineStr">
        <is>
          <t>1.0</t>
        </is>
      </c>
      <c r="BM320" t="inlineStr">
        <is>
          <t>0.0</t>
        </is>
      </c>
      <c r="BN320" t="inlineStr">
        <is>
          <t>0.0</t>
        </is>
      </c>
      <c r="BO320" t="inlineStr">
        <is>
          <t>0.0</t>
        </is>
      </c>
      <c r="BP320" t="inlineStr">
        <is>
          <t>1.0</t>
        </is>
      </c>
      <c r="BQ320" t="inlineStr">
        <is>
          <t>0.0</t>
        </is>
      </c>
      <c r="BR320" t="inlineStr">
        <is>
          <t>0.0</t>
        </is>
      </c>
      <c r="BS320" t="inlineStr">
        <is>
          <t>0.0</t>
        </is>
      </c>
      <c r="BT320" t="inlineStr">
        <is>
          <t>0.0</t>
        </is>
      </c>
      <c r="BU320" t="inlineStr">
        <is>
          <t>0.0</t>
        </is>
      </c>
    </row>
    <row r="321">
      <c r="A321" t="inlineStr">
        <is>
          <t>CXCL6</t>
        </is>
      </c>
      <c r="B321" t="inlineStr">
        <is>
          <t>6372</t>
        </is>
      </c>
      <c r="C321" t="inlineStr">
        <is>
          <t>symbol</t>
        </is>
      </c>
      <c r="D321" t="inlineStr">
        <is>
          <t>H. sapiens</t>
        </is>
      </c>
      <c r="E321" t="inlineStr">
        <is>
          <t>6372</t>
        </is>
      </c>
      <c r="F321" t="inlineStr">
        <is>
          <t>H. sapiens</t>
        </is>
      </c>
      <c r="G321" t="inlineStr">
        <is>
          <t>CXCL6</t>
        </is>
      </c>
      <c r="H321" t="inlineStr">
        <is>
          <t>CKA-3|GCP-2|GCP2|SCYB6</t>
        </is>
      </c>
      <c r="I321" t="inlineStr">
        <is>
          <t>protein-coding</t>
        </is>
      </c>
      <c r="J321" t="inlineStr">
        <is>
          <t>C-X-C motif chemokine ligand 6</t>
        </is>
      </c>
      <c r="K321"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L321" t="inlineStr">
        <is>
          <t>chr4:73836678-73838760</t>
        </is>
      </c>
      <c r="M321" t="inlineStr">
        <is>
          <t>CXCL6 is a gene that encodes a protein belonging to the CXC chemokine family. This protein acts as a chemotactic for neutrophil granulocytes and has antibacterial properties against both gram-negative and gram-positive bacteria. CXCL6 is located in a gene cluster on chromosome 4q along with other members of the CXC chemokine gene family.</t>
        </is>
      </c>
      <c r="N321" t="inlineStr">
        <is>
          <t>GO:0070950 regulation of neutrophil mediated killing of bacterium;GO:0070951 regulation of neutrophil mediated killing of gram-negative bacterium;GO:0070949 regulation of neutrophil mediated killing of symbiont cell</t>
        </is>
      </c>
      <c r="O321" t="inlineStr">
        <is>
          <t>[GO:0005576] extracellular region; [GO:0002376] immune system process; [GO:0098772] molecular function regulator activity; [GO:0048018] receptor ligand activity; [GO:0005615] extracellular space; [GO:0098542] defense response to other organism; [GO:0048870] cell motility; [GO:0006954] inflammatory response; [GO:0023052] signaling</t>
        </is>
      </c>
      <c r="P321" t="inlineStr">
        <is>
          <t>GO:0005615 extracellular space;GO:0005576 extracellular region;GO:0110165 cellular anatomical entity</t>
        </is>
      </c>
      <c r="Q321" t="inlineStr">
        <is>
          <t>GO:0045236 CXCR chemokine receptor binding;GO:0008009 chemokine activity;GO:0042379 chemokine receptor binding</t>
        </is>
      </c>
      <c r="R321" t="inlineStr"/>
      <c r="S321" t="inlineStr">
        <is>
          <t>Predicted secreted proteins</t>
        </is>
      </c>
      <c r="T321" t="inlineStr">
        <is>
          <t>[IPR001089] CXC chemokine; [IPR001811] Chemokine interleukin-8-like domain; [IPR018048] CXC chemokine, conserved site; [IPR033899] CXC Chemokine domain; [IPR036048] Chemokine interleukin-8-like superfamily</t>
        </is>
      </c>
      <c r="U321" t="inlineStr"/>
      <c r="V321" t="inlineStr">
        <is>
          <t>yes</t>
        </is>
      </c>
      <c r="W321" t="inlineStr">
        <is>
          <t>yes</t>
        </is>
      </c>
      <c r="X321" t="inlineStr"/>
      <c r="Y321" t="inlineStr"/>
      <c r="Z321" t="inlineStr"/>
      <c r="AA321" t="inlineStr">
        <is>
          <t>principal1</t>
        </is>
      </c>
      <c r="AB321" t="inlineStr"/>
      <c r="AC321" t="inlineStr">
        <is>
          <t>MP:0010768 mortality/aging</t>
        </is>
      </c>
      <c r="AD321" t="inlineStr"/>
      <c r="AE321" t="inlineStr"/>
      <c r="AF321" t="inlineStr"/>
      <c r="AG321" t="inlineStr"/>
      <c r="AH321" t="inlineStr"/>
      <c r="AI321" t="inlineStr"/>
      <c r="AJ321" t="inlineStr"/>
      <c r="AK321" t="inlineStr"/>
      <c r="AL321" t="inlineStr"/>
      <c r="AM321"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N321" t="inlineStr"/>
      <c r="AO321" t="inlineStr">
        <is>
          <t>Osteoarthrosis Deformans; Arthritis; Rheumatoid arthritis</t>
        </is>
      </c>
      <c r="AP321" t="inlineStr">
        <is>
          <t>CXCL6 has been implicated in various diseases, including cancer, inflammation, and cardiovascular diseases. In cancer, CXCL6 has been shown to promote tumor growth and metastasis by recruiting neutrophils to the tumor microenvironment. Inflammation is also associated with CXCL6, as it is involved in the recruitment of neutrophils to sites of inflammation. In cardiovascular diseases, CXCL6 has been linked to atherosclerosis and myocardial infarction.
Targeted drug discovery efforts for CXCL6 have focused on developing inhibitors that can block its activity. One example is the drug Reparixin, which is a small molecule inhibitor of CXCL6 and other chemokines. Reparixin has shown promise in preclinical studies for the treatment of cancer and inflammation.
Another example of a successful drug targeting CXCL6 is the monoclonal antibody, Tocilizumab. Tocilizumab targets the interleukin-6 receptor, which is involved in the production of CXCL6. It is used to treat various inflammatory diseases, including rheumatoid arthritis and cytokine release syndrome.
Overall, CXCL6 is an important target for drug discovery efforts in various diseases, and there are already successful drugs on the market that target this protein.</t>
        </is>
      </c>
      <c r="AQ321" t="inlineStr">
        <is>
          <t>39</t>
        </is>
      </c>
      <c r="AR321" t="inlineStr">
        <is>
          <t>65</t>
        </is>
      </c>
      <c r="AS321" t="inlineStr">
        <is>
          <t>[{"UniProt":"P80162","EnsemblGene":["ENSG00000124875"],"EnsemblTrans":[["ENST00000226317","ENSP00000226317","principal1"]],"RefSeq":[["NM_002993","NP_002984","REVIEWED"]],"UCSC":["uc003hhf"],"SwissProt":["CXCL6_HUMAN"]}]</t>
        </is>
      </c>
      <c r="AT321" t="inlineStr">
        <is>
          <t>liver;spleen</t>
        </is>
      </c>
      <c r="AU321" t="inlineStr">
        <is>
          <t>Distribution: Detected in many; Specificity: Group enriched</t>
        </is>
      </c>
      <c r="AV321" t="inlineStr"/>
      <c r="AW321" t="inlineStr"/>
      <c r="AX321" t="inlineStr">
        <is>
          <t>(M5883)NABA SECRETED FACTORS; (M5885)NABA MATRISOME ASSOCIATED; (M5889)NABA MATRISOME</t>
        </is>
      </c>
      <c r="AY321" t="inlineStr">
        <is>
          <t>(hsa05133)Pertussis; (hsa05323)Rheumatoid arthritis; (hsa04657)IL-17 signaling pathway</t>
        </is>
      </c>
      <c r="AZ321" t="inlineStr">
        <is>
          <t>(M5944)HALLMARK ANGIOGENESIS; (M5890)HALLMARK TNFA SIGNALING VIA NFKB; (M5930)HALLMARK EPITHELIAL MESENCHYMAL TRANSITION</t>
        </is>
      </c>
      <c r="BA321" t="inlineStr"/>
      <c r="BB321" t="inlineStr">
        <is>
          <t>0.0</t>
        </is>
      </c>
      <c r="BC321" t="inlineStr">
        <is>
          <t>0.0</t>
        </is>
      </c>
      <c r="BD321" t="inlineStr">
        <is>
          <t>0.0</t>
        </is>
      </c>
      <c r="BE321" t="inlineStr">
        <is>
          <t>0.0</t>
        </is>
      </c>
      <c r="BF321" t="inlineStr">
        <is>
          <t>0.0</t>
        </is>
      </c>
      <c r="BG321" t="inlineStr">
        <is>
          <t>0.0</t>
        </is>
      </c>
      <c r="BH321" t="inlineStr">
        <is>
          <t>0.0</t>
        </is>
      </c>
      <c r="BI321" t="inlineStr">
        <is>
          <t>0.0</t>
        </is>
      </c>
      <c r="BJ321" t="inlineStr">
        <is>
          <t>0.0</t>
        </is>
      </c>
      <c r="BK321" t="inlineStr">
        <is>
          <t>0.0</t>
        </is>
      </c>
      <c r="BL321" t="inlineStr">
        <is>
          <t>0.0</t>
        </is>
      </c>
      <c r="BM321" t="inlineStr">
        <is>
          <t>1.0</t>
        </is>
      </c>
      <c r="BN321" t="inlineStr">
        <is>
          <t>0.0</t>
        </is>
      </c>
      <c r="BO321" t="inlineStr">
        <is>
          <t>0.0</t>
        </is>
      </c>
      <c r="BP321" t="inlineStr">
        <is>
          <t>0.0</t>
        </is>
      </c>
      <c r="BQ321" t="inlineStr">
        <is>
          <t>0.0</t>
        </is>
      </c>
      <c r="BR321" t="inlineStr">
        <is>
          <t>0.0</t>
        </is>
      </c>
      <c r="BS321" t="inlineStr">
        <is>
          <t>0.0</t>
        </is>
      </c>
      <c r="BT321" t="inlineStr">
        <is>
          <t>0.0</t>
        </is>
      </c>
      <c r="BU321" t="inlineStr">
        <is>
          <t>0.0</t>
        </is>
      </c>
    </row>
    <row r="322">
      <c r="A322" t="inlineStr">
        <is>
          <t>CXCL1</t>
        </is>
      </c>
      <c r="B322" t="inlineStr">
        <is>
          <t>2919</t>
        </is>
      </c>
      <c r="C322" t="inlineStr">
        <is>
          <t>symbol</t>
        </is>
      </c>
      <c r="D322" t="inlineStr">
        <is>
          <t>H. sapiens</t>
        </is>
      </c>
      <c r="E322" t="inlineStr">
        <is>
          <t>2919</t>
        </is>
      </c>
      <c r="F322" t="inlineStr">
        <is>
          <t>H. sapiens</t>
        </is>
      </c>
      <c r="G322" t="inlineStr">
        <is>
          <t>CXCL1</t>
        </is>
      </c>
      <c r="H322" t="inlineStr">
        <is>
          <t>FSP|GRO1|GROa|MGSA|MGSA-a|NAP-3|SCYB1</t>
        </is>
      </c>
      <c r="I322" t="inlineStr">
        <is>
          <t>protein-coding</t>
        </is>
      </c>
      <c r="J322" t="inlineStr">
        <is>
          <t>C-X-C motif chemokine ligand 1</t>
        </is>
      </c>
      <c r="K322"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L322" t="inlineStr">
        <is>
          <t>chr4:73869393-73871308</t>
        </is>
      </c>
      <c r="M322" t="inlineStr">
        <is>
          <t>CXCL1 is a gene that encodes a protein belonging to the CXC subfamily of chemokines. This protein is a secreted growth factor that signals through the CXC receptor 2 and plays a role in inflammation and as a chemoattractant for neutrophils. Abnormal expression of this protein is linked to the growth and progression of certain tumors. The gene undergoes alternate splicing, resulting in coding and non-coding variants. A pseudogene of this gene is also present on chromosome 4. A naturally occurring processed form of this protein has increased chemotactic activity.</t>
        </is>
      </c>
      <c r="N322" t="inlineStr">
        <is>
          <t>GO:0061844 antimicrobial humoral immune response mediated by antimicrobial peptide;GO:0030593 neutrophil chemotaxis;GO:0070098 chemokine-mediated signaling pathway</t>
        </is>
      </c>
      <c r="O322" t="inlineStr">
        <is>
          <t>[GO:0005576] extracellular region; [GO:0002376] immune system process; [GO:0098772] molecular function regulator activity; [GO:0048018] receptor ligand activity; [GO:0005615] extracellular space; [GO:0006954] inflammatory response; [GO:0048856] anatomical structure development; [GO:0023052] signaling; [GO:0048870] cell motility; [GO:0031410] cytoplasmic vesicle; [GO:0043226] organelle; [GO:0098542] defense response to other organism; [GO:0007010] cytoskeleton organization</t>
        </is>
      </c>
      <c r="P322" t="inlineStr">
        <is>
          <t>GO:1904724 tertiary granule lumen;GO:0035580 specific granule lumen;GO:0042581 specific granule</t>
        </is>
      </c>
      <c r="Q322" t="inlineStr">
        <is>
          <t>GO:0045236 CXCR chemokine receptor binding;GO:0008009 chemokine activity;GO:0042379 chemokine receptor binding</t>
        </is>
      </c>
      <c r="R322" t="inlineStr"/>
      <c r="S322" t="inlineStr">
        <is>
          <t>Predicted secreted proteins; Cancer-related genes:Candidate cancer biomarkers</t>
        </is>
      </c>
      <c r="T322" t="inlineStr">
        <is>
          <t>[IPR001089] CXC chemokine; [IPR001811] Chemokine interleukin-8-like domain; [IPR018048] CXC chemokine, conserved site; [IPR033899] CXC Chemokine domain; [IPR036048] Chemokine interleukin-8-like superfamily</t>
        </is>
      </c>
      <c r="U322" t="inlineStr"/>
      <c r="V322" t="inlineStr">
        <is>
          <t>yes</t>
        </is>
      </c>
      <c r="W322" t="inlineStr">
        <is>
          <t>yes</t>
        </is>
      </c>
      <c r="X322" t="inlineStr"/>
      <c r="Y322" t="inlineStr"/>
      <c r="Z322" t="inlineStr">
        <is>
          <t>yes</t>
        </is>
      </c>
      <c r="AA322" t="inlineStr">
        <is>
          <t>principal1</t>
        </is>
      </c>
      <c r="AB322" t="inlineStr"/>
      <c r="AC322" t="inlineStr">
        <is>
          <t>MP:0005386 behavior/neurological phenotype; MP:0005391 vision/eye phenotype</t>
        </is>
      </c>
      <c r="AD322" t="inlineStr"/>
      <c r="AE322" t="inlineStr"/>
      <c r="AF322" t="inlineStr"/>
      <c r="AG322" t="inlineStr">
        <is>
          <t>Blood Vessels;Body Mass Index</t>
        </is>
      </c>
      <c r="AH322" t="inlineStr">
        <is>
          <t>Anxiety Disorders</t>
        </is>
      </c>
      <c r="AI322" t="inlineStr"/>
      <c r="AJ322" t="inlineStr"/>
      <c r="AK322" t="inlineStr"/>
      <c r="AL322" t="inlineStr"/>
      <c r="AM322"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Malignant neoplasm of esophagus; Septicemia; Esophageal carcinoma;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22" t="inlineStr"/>
      <c r="AO322" t="inlineStr">
        <is>
          <t>Bronchial Hyperreactivity; Autoimmune hepatitis; Juvenile arthritis; Polyarthritis, Rheumatoid Factor Positive; Seronegative polyarthritis; Still Disease; Chronic Obstructive Pulmonary Disease; Arthritis</t>
        </is>
      </c>
      <c r="AP322" t="inlineStr">
        <is>
          <t>CXCL1 has been implicated in various diseases, including cancer, inflammation, and autoimmune disorders. In cancer, CXCL1 has been shown to promote tumor growth, angiogenesis, and metastasis. Targeting CXCL1 and its receptor CXCR2 has been explored as a potential therapeutic strategy for cancer treatment. Several drugs targeting CXCR2, such as Reparixin and Navarixin, have been developed and are currently in clinical trials for various types of cancer. In addition, a monoclonal antibody targeting CXCL1, called HuMax-IL8, has been developed and is being evaluated in clinical trials for the treatment of advanced solid tumors. Overall, targeting CXCL1 and its receptor CXCR2 has shown promise as a potential therapeutic strategy for cancer and other diseases associated with inflammation.</t>
        </is>
      </c>
      <c r="AQ322" t="inlineStr">
        <is>
          <t>226</t>
        </is>
      </c>
      <c r="AR322" t="inlineStr">
        <is>
          <t>293</t>
        </is>
      </c>
      <c r="AS322" t="inlineStr">
        <is>
          <t>[{"UniProt":"P09341","EnsemblGene":["ENSG00000163739"],"EnsemblTrans":[["ENST00000395761","ENSP00000379110","principal1"]],"RefSeq":[["NM_001511","NP_001502","REVIEWED"]],"UCSC":["uc003hhh"],"SwissProt":["GROA_HUMAN"]}]</t>
        </is>
      </c>
      <c r="AT322" t="inlineStr"/>
      <c r="AU322" t="inlineStr">
        <is>
          <t>Distribution: Detected in many; Specificity: Tissue enhanced</t>
        </is>
      </c>
      <c r="AV322" t="inlineStr"/>
      <c r="AW322" t="inlineStr"/>
      <c r="AX322" t="inlineStr">
        <is>
          <t>(M196)PID IL23 PATHWAY; (M5883)NABA SECRETED FACTORS; (M5885)NABA MATRISOME ASSOCIATED</t>
        </is>
      </c>
      <c r="AY322" t="inlineStr">
        <is>
          <t>(hsa05134)Legionellosis; (hsa05120)Epithelial cell signaling in Helicobacter pylori infection; (hsa05323)Rheumatoid arthritis</t>
        </is>
      </c>
      <c r="AZ322" t="inlineStr">
        <is>
          <t>(M5897)HALLMARK IL6 JAK STAT3 SIGNALING; (M5890)HALLMARK TNFA SIGNALING VIA NFKB; (M5921)HALLMARK COMPLEMENT</t>
        </is>
      </c>
      <c r="BA322" t="inlineStr"/>
      <c r="BB322" t="inlineStr">
        <is>
          <t>0.0</t>
        </is>
      </c>
      <c r="BC322" t="inlineStr">
        <is>
          <t>0.0</t>
        </is>
      </c>
      <c r="BD322" t="inlineStr">
        <is>
          <t>0.0</t>
        </is>
      </c>
      <c r="BE322" t="inlineStr">
        <is>
          <t>0.0</t>
        </is>
      </c>
      <c r="BF322" t="inlineStr">
        <is>
          <t>1.0</t>
        </is>
      </c>
      <c r="BG322" t="inlineStr">
        <is>
          <t>0.0</t>
        </is>
      </c>
      <c r="BH322" t="inlineStr">
        <is>
          <t>0.0</t>
        </is>
      </c>
      <c r="BI322" t="inlineStr">
        <is>
          <t>0.0</t>
        </is>
      </c>
      <c r="BJ322" t="inlineStr">
        <is>
          <t>0.0</t>
        </is>
      </c>
      <c r="BK322" t="inlineStr">
        <is>
          <t>0.0</t>
        </is>
      </c>
      <c r="BL322" t="inlineStr">
        <is>
          <t>0.0</t>
        </is>
      </c>
      <c r="BM322" t="inlineStr">
        <is>
          <t>1.0</t>
        </is>
      </c>
      <c r="BN322" t="inlineStr">
        <is>
          <t>0.0</t>
        </is>
      </c>
      <c r="BO322" t="inlineStr">
        <is>
          <t>0.0</t>
        </is>
      </c>
      <c r="BP322" t="inlineStr">
        <is>
          <t>0.0</t>
        </is>
      </c>
      <c r="BQ322" t="inlineStr">
        <is>
          <t>0.0</t>
        </is>
      </c>
      <c r="BR322" t="inlineStr">
        <is>
          <t>0.0</t>
        </is>
      </c>
      <c r="BS322" t="inlineStr">
        <is>
          <t>0.0</t>
        </is>
      </c>
      <c r="BT322" t="inlineStr">
        <is>
          <t>0.0</t>
        </is>
      </c>
      <c r="BU322" t="inlineStr">
        <is>
          <t>0.0</t>
        </is>
      </c>
    </row>
    <row r="323">
      <c r="A323" t="inlineStr">
        <is>
          <t>CXCL3</t>
        </is>
      </c>
      <c r="B323" t="inlineStr">
        <is>
          <t>2921</t>
        </is>
      </c>
      <c r="C323" t="inlineStr">
        <is>
          <t>symbol</t>
        </is>
      </c>
      <c r="D323" t="inlineStr">
        <is>
          <t>H. sapiens</t>
        </is>
      </c>
      <c r="E323" t="inlineStr">
        <is>
          <t>2921</t>
        </is>
      </c>
      <c r="F323" t="inlineStr">
        <is>
          <t>H. sapiens</t>
        </is>
      </c>
      <c r="G323" t="inlineStr">
        <is>
          <t>CXCL3</t>
        </is>
      </c>
      <c r="H323" t="inlineStr">
        <is>
          <t>CINC-2b|GRO3|GROg|MIP-2b|MIP2B|SCYB3</t>
        </is>
      </c>
      <c r="I323" t="inlineStr">
        <is>
          <t>protein-coding</t>
        </is>
      </c>
      <c r="J323" t="inlineStr">
        <is>
          <t>C-X-C motif chemokine ligand 3</t>
        </is>
      </c>
      <c r="K323"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[provided by RefSeq, Sep 2014]</t>
        </is>
      </c>
      <c r="L323" t="inlineStr">
        <is>
          <t>chr4:74038689-74036589</t>
        </is>
      </c>
      <c r="M323" t="inlineStr">
        <is>
          <t>CXCL3 is a gene that encodes a protein belonging to the CXC subfamily of chemokines. This protein is a secreted growth factor that signals through the CXC receptor 2, a G-protein coupled receptor. CXCL3 plays a role in inflammation and acts as a chemoattractant for neutrophils, which are a type of white blood cell that helps fight infections. The protein is also antimicrobial, meaning it can help fight against microorganisms such as bacteria and viruses. Overall, CXCL3 is an important gene involved in the immune response and defense against infections.</t>
        </is>
      </c>
      <c r="N323" t="inlineStr">
        <is>
          <t>GO:0061844 antimicrobial humoral immune response mediated by antimicrobial peptide;GO:0030593 neutrophil chemotaxis;GO:0070098 chemokine-mediated signaling pathway</t>
        </is>
      </c>
      <c r="O323" t="inlineStr">
        <is>
          <t>[GO:0005576] extracellular region; [GO:0002376] immune system process; [GO:0098772] molecular function regulator activity; [GO:0048018] receptor ligand activity; [GO:0005615] extracellular space; [GO:0006954] inflammatory response; [GO:0048870] cell motility; [GO:0023052] signaling; [GO:0098542] defense response to other organism</t>
        </is>
      </c>
      <c r="P323" t="inlineStr">
        <is>
          <t>GO:0005615 extracellular space;GO:0005576 extracellular region;GO:0110165 cellular anatomical entity</t>
        </is>
      </c>
      <c r="Q323" t="inlineStr">
        <is>
          <t>GO:0045236 CXCR chemokine receptor binding;GO:0008009 chemokine activity;GO:0042379 chemokine receptor binding</t>
        </is>
      </c>
      <c r="R323" t="inlineStr"/>
      <c r="S323" t="inlineStr">
        <is>
          <t>Predicted secreted proteins</t>
        </is>
      </c>
      <c r="T323" t="inlineStr">
        <is>
          <t>[IPR001089] CXC chemokine; [IPR001811] Chemokine interleukin-8-like domain; [IPR018048] CXC chemokine, conserved site; [IPR033899] CXC Chemokine domain; [IPR036048] Chemokine interleukin-8-like superfamily</t>
        </is>
      </c>
      <c r="U323" t="inlineStr"/>
      <c r="V323" t="inlineStr">
        <is>
          <t>yes</t>
        </is>
      </c>
      <c r="W323" t="inlineStr">
        <is>
          <t>yes</t>
        </is>
      </c>
      <c r="X323" t="inlineStr"/>
      <c r="Y323" t="inlineStr"/>
      <c r="Z323" t="inlineStr">
        <is>
          <t>yes</t>
        </is>
      </c>
      <c r="AA323" t="inlineStr">
        <is>
          <t>principal1</t>
        </is>
      </c>
      <c r="AB323" t="inlineStr"/>
      <c r="AC323" t="inlineStr">
        <is>
          <t>MP:0005386 behavior/neurological phenotype; MP:0005391 vision/eye phenotype</t>
        </is>
      </c>
      <c r="AD323" t="inlineStr"/>
      <c r="AE323" t="inlineStr"/>
      <c r="AF323" t="inlineStr"/>
      <c r="AG323" t="inlineStr">
        <is>
          <t>Carotid Stenosis</t>
        </is>
      </c>
      <c r="AH323" t="inlineStr">
        <is>
          <t>Body Mass Index;Uric Acid;Vascular Calcification</t>
        </is>
      </c>
      <c r="AI323" t="inlineStr"/>
      <c r="AJ323" t="inlineStr"/>
      <c r="AK323" t="inlineStr"/>
      <c r="AL323" t="inlineStr"/>
      <c r="AM323" t="inlineStr">
        <is>
          <t>Influenza (epidemic); Xanthoma tendinosum; Tumor thrombus; Heart Failure, Diastolic; Arsenic Encephalopathy; Arsenic Induced Polyneuropathy; Arsenic Poisoning, Inorganic; Nervous System, Organic Arsenic Poisoning; Arsenic Poisoning; Periapical Periodontitis; Leishmaniasis, Cutaneous; Hyperlipoproteinemia Type IIa; Hypercholesterolemia, Familial; Adenocarcinoma of colon; Neuropathy; Subarachnoid Hemorrhage; Mammary Neoplasms, Human; Mammary Carcinoma, Human; Influenza A; Dermatologic disorders; Neuralgia; Hodgkin Disease; Secondary malignant neoplasm of liver; Huntington Disease; Fever; Colitis; Chronic Obstructive Airway Disease; Cerebrovascular accident; cervical cancer; Squamous cell carcinoma of esophagus; Rheumatoid Arthritis; Mammary Neoplasms; Colon Carcinoma; Malignant tumor of colon;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N323" t="inlineStr"/>
      <c r="AO323" t="inlineStr">
        <is>
          <t>Arsenic Encephalopathy; Dermatologic Disorders; Heart Failure; Marfan Syndrome; Mammary Neoplasms; Breast Carcinoma; Breast Cancer</t>
        </is>
      </c>
      <c r="AP323" t="inlineStr">
        <is>
          <t>CXCL3 has been implicated in various diseases, including cancer, inflammatory bowel disease, and cardiovascular disease. In cancer, CXCL3 has been shown to promote tumor growth and metastasis by recruiting immune cells to the tumor microenvironment. Inflammatory bowel disease is characterized by chronic inflammation of the digestive tract, and CXCL3 has been found to be upregulated in patients with this condition. In cardiovascular disease, CXCL3 has been shown to play a role in the development of atherosclerosis, a condition where plaque builds up in the arteries.
Targeted drug discovery efforts for CXCL3 are ongoing, with the goal of developing drugs that can modulate its activity. One approach is to develop small molecule inhibitors that can block the interaction between CXCL3 and its receptor, thereby reducing inflammation and immune cell recruitment. Another approach is to develop antibodies that can neutralize CXCL3, preventing it from binding to its receptor.
There are currently no drugs on the market that specifically target CXCL3, but there are drugs that indirectly affect its activity. For example, nonsteroidal anti-inflammatory drugs (NSAIDs) such as aspirin and ibuprofen can reduce inflammation by inhibiting the activity of cyclooxygenase enzymes, which are involved in the production of inflammatory mediators such as CXCL3. Additionally, statins, which are commonly used to lower cholesterol levels, have been shown to reduce CXCL3 expression and inhibit its activity in animal models of atherosclerosis.</t>
        </is>
      </c>
      <c r="AQ323" t="inlineStr">
        <is>
          <t>39</t>
        </is>
      </c>
      <c r="AR323" t="inlineStr">
        <is>
          <t>65</t>
        </is>
      </c>
      <c r="AS323" t="inlineStr">
        <is>
          <t>[{"UniProt":"P19876","EnsemblGene":["ENSG00000163734"],"EnsemblTrans":[["ENST00000296026","ENSP00000296026","principal1"]],"RefSeq":[["NM_002090","NP_002081","REVIEWED"]],"UCSC":["uc003hhl"],"SwissProt":["CXCL3_HUMAN"]}]</t>
        </is>
      </c>
      <c r="AT323" t="inlineStr"/>
      <c r="AU323" t="inlineStr">
        <is>
          <t>Distribution: Detected in many; Specificity: Tissue enhanced</t>
        </is>
      </c>
      <c r="AV323" t="inlineStr"/>
      <c r="AW323" t="inlineStr"/>
      <c r="AX323" t="inlineStr">
        <is>
          <t>(M5883)NABA SECRETED FACTORS; (M5885)NABA MATRISOME ASSOCIATED; (M5889)NABA MATRISOME</t>
        </is>
      </c>
      <c r="AY323" t="inlineStr">
        <is>
          <t>(hsa05134)Legionellosis; (hsa05120)Epithelial cell signaling in Helicobacter pylori infection; (hsa05323)Rheumatoid arthritis</t>
        </is>
      </c>
      <c r="AZ323" t="inlineStr">
        <is>
          <t>(M5897)HALLMARK IL6 JAK STAT3 SIGNALING; (M5890)HALLMARK TNFA SIGNALING VIA NFKB</t>
        </is>
      </c>
      <c r="BA323" t="inlineStr"/>
      <c r="BB323" t="inlineStr">
        <is>
          <t>0.0</t>
        </is>
      </c>
      <c r="BC323" t="inlineStr">
        <is>
          <t>0.0</t>
        </is>
      </c>
      <c r="BD323" t="inlineStr">
        <is>
          <t>0.0</t>
        </is>
      </c>
      <c r="BE323" t="inlineStr">
        <is>
          <t>0.0</t>
        </is>
      </c>
      <c r="BF323" t="inlineStr">
        <is>
          <t>0.0</t>
        </is>
      </c>
      <c r="BG323" t="inlineStr">
        <is>
          <t>0.0</t>
        </is>
      </c>
      <c r="BH323" t="inlineStr">
        <is>
          <t>0.0</t>
        </is>
      </c>
      <c r="BI323" t="inlineStr">
        <is>
          <t>0.0</t>
        </is>
      </c>
      <c r="BJ323" t="inlineStr">
        <is>
          <t>0.0</t>
        </is>
      </c>
      <c r="BK323" t="inlineStr">
        <is>
          <t>0.0</t>
        </is>
      </c>
      <c r="BL323" t="inlineStr">
        <is>
          <t>0.0</t>
        </is>
      </c>
      <c r="BM323" t="inlineStr">
        <is>
          <t>1.0</t>
        </is>
      </c>
      <c r="BN323" t="inlineStr">
        <is>
          <t>0.0</t>
        </is>
      </c>
      <c r="BO323" t="inlineStr">
        <is>
          <t>0.0</t>
        </is>
      </c>
      <c r="BP323" t="inlineStr">
        <is>
          <t>0.0</t>
        </is>
      </c>
      <c r="BQ323" t="inlineStr">
        <is>
          <t>0.0</t>
        </is>
      </c>
      <c r="BR323" t="inlineStr">
        <is>
          <t>0.0</t>
        </is>
      </c>
      <c r="BS323" t="inlineStr">
        <is>
          <t>0.0</t>
        </is>
      </c>
      <c r="BT323" t="inlineStr">
        <is>
          <t>0.0</t>
        </is>
      </c>
      <c r="BU323" t="inlineStr">
        <is>
          <t>0.0</t>
        </is>
      </c>
    </row>
    <row r="324">
      <c r="A324" t="inlineStr">
        <is>
          <t>CXCL2</t>
        </is>
      </c>
      <c r="B324" t="inlineStr">
        <is>
          <t>2920</t>
        </is>
      </c>
      <c r="C324" t="inlineStr">
        <is>
          <t>symbol</t>
        </is>
      </c>
      <c r="D324" t="inlineStr">
        <is>
          <t>H. sapiens</t>
        </is>
      </c>
      <c r="E324" t="inlineStr">
        <is>
          <t>2920</t>
        </is>
      </c>
      <c r="F324" t="inlineStr">
        <is>
          <t>H. sapiens</t>
        </is>
      </c>
      <c r="G324" t="inlineStr">
        <is>
          <t>CXCL2</t>
        </is>
      </c>
      <c r="H324" t="inlineStr">
        <is>
          <t>CINC-2a|GRO2|GROb|MGSA-b|MIP-2a|MIP2|MIP2A|SCYB2</t>
        </is>
      </c>
      <c r="I324" t="inlineStr">
        <is>
          <t>protein-coding</t>
        </is>
      </c>
      <c r="J324" t="inlineStr">
        <is>
          <t>C-X-C motif chemokine ligand 2</t>
        </is>
      </c>
      <c r="K324"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L324" t="inlineStr">
        <is>
          <t>chr4:74099195-74097040</t>
        </is>
      </c>
      <c r="M324" t="inlineStr">
        <is>
          <t>CXCL2 is a gene that encodes a protein belonging to the chemokine superfamily, which is involved in immunoregulatory and inflammatory processes. This gene is a member of the CXC subfamily and is expressed at sites of inflammation. The protein may suppress hematopoietic progenitor cell proliferation. The chemokine superfamily is divided into four subfamilies based on the arrangement of the N-terminal cysteine residues of the mature peptide. This gene is an antimicrobial gene that encodes secreted proteins.</t>
        </is>
      </c>
      <c r="N324" t="inlineStr">
        <is>
          <t>GO:0061844 antimicrobial humoral immune response mediated by antimicrobial peptide;GO:0030593 neutrophil chemotaxis;GO:0070098 chemokine-mediated signaling pathway</t>
        </is>
      </c>
      <c r="O324" t="inlineStr">
        <is>
          <t>[GO:0005576] extracellular region; [GO:0002376] immune system process; [GO:0098772] molecular function regulator activity; [GO:0048018] receptor ligand activity; [GO:0023052] signaling; [GO:0005615] extracellular space; [GO:0006954] inflammatory response; [GO:0048870] cell motility; [GO:0098542] defense response to other organism</t>
        </is>
      </c>
      <c r="P324" t="inlineStr">
        <is>
          <t>GO:0005615 extracellular space;GO:0005576 extracellular region;GO:0110165 cellular anatomical entity</t>
        </is>
      </c>
      <c r="Q324" t="inlineStr">
        <is>
          <t>GO:0045236 CXCR chemokine receptor binding;GO:0008009 chemokine activity;GO:0042379 chemokine receptor binding</t>
        </is>
      </c>
      <c r="R324" t="inlineStr"/>
      <c r="S324" t="inlineStr">
        <is>
          <t>Predicted secreted proteins; Cancer-related genes:Candidate cancer biomarkers</t>
        </is>
      </c>
      <c r="T324" t="inlineStr">
        <is>
          <t>[IPR001089] CXC chemokine; [IPR001811] Chemokine interleukin-8-like domain; [IPR018048] CXC chemokine, conserved site; [IPR033899] CXC Chemokine domain; [IPR036048] Chemokine interleukin-8-like superfamily</t>
        </is>
      </c>
      <c r="U324" t="inlineStr"/>
      <c r="V324" t="inlineStr">
        <is>
          <t>yes</t>
        </is>
      </c>
      <c r="W324" t="inlineStr">
        <is>
          <t>yes</t>
        </is>
      </c>
      <c r="X324" t="inlineStr"/>
      <c r="Y324" t="inlineStr"/>
      <c r="Z324" t="inlineStr">
        <is>
          <t>yes</t>
        </is>
      </c>
      <c r="AA324" t="inlineStr">
        <is>
          <t>principal1</t>
        </is>
      </c>
      <c r="AB324" t="inlineStr"/>
      <c r="AC324" t="inlineStr">
        <is>
          <t>MP:0005386 behavior/neurological phenotype; MP:0005391 vision/eye phenotype</t>
        </is>
      </c>
      <c r="AD324" t="inlineStr"/>
      <c r="AE324" t="inlineStr"/>
      <c r="AF324" t="inlineStr"/>
      <c r="AG324" t="inlineStr"/>
      <c r="AH324" t="inlineStr">
        <is>
          <t>Leukocyte Count;Neutrophils</t>
        </is>
      </c>
      <c r="AI324" t="inlineStr"/>
      <c r="AJ324" t="inlineStr"/>
      <c r="AK324" t="inlineStr"/>
      <c r="AL324" t="inlineStr"/>
      <c r="AM324"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Malignant neoplasm of esophagus; Septicemia; Esophageal carcinoma;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N324" t="inlineStr"/>
      <c r="AO324"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P324" t="inlineStr">
        <is>
          <t>CXCL2 has been implicated in various diseases, including cancer, inflammatory bowel disease, and cardiovascular disease. In cancer, CXCL2 has been shown to promote tumor growth and metastasis by recruiting immune cells to the tumor microenvironment. Inflammatory bowel disease is characterized by chronic inflammation of the gastrointestinal tract, and CXCL2 has been found to be upregulated in patients with this condition. In cardiovascular disease, CXCL2 has been shown to play a role in the recruitment of inflammatory cells to the site of injury, leading to the development of atherosclerosis.
Targeted drug discovery efforts for CXCL2 have focused on developing inhibitors that can block its activity. One example is the drug SB225002, which is a small molecule inhibitor of CXCL2 that has been shown to reduce inflammation in animal models of disease. Another example is the drug Reparixin, which is a CXCR1/CXCR2 antagonist that has been shown to reduce inflammation and improve outcomes in patients with acute respiratory distress syndrome.
In summary, CXCL2 is a gene that plays a role in immunoregulatory and inflammatory processes and has been implicated in various diseases. Targeted drug discovery efforts have focused on developing inhibitors of CXCL2, with some success in preclinical and clinical studies.</t>
        </is>
      </c>
      <c r="AQ324" t="inlineStr">
        <is>
          <t>68</t>
        </is>
      </c>
      <c r="AR324" t="inlineStr">
        <is>
          <t>111</t>
        </is>
      </c>
      <c r="AS324" t="inlineStr">
        <is>
          <t>[{"UniProt":"P19875","EnsemblGene":["ENSG00000081041"],"EnsemblTrans":[["ENST00000508487","ENSP00000427279","principal1"]],"RefSeq":[["NM_002089","NP_002080","REVIEWED"]],"UCSC":["uc003hhm"],"SwissProt":["CXCL2_HUMAN"]}]</t>
        </is>
      </c>
      <c r="AT324" t="inlineStr">
        <is>
          <t>liver</t>
        </is>
      </c>
      <c r="AU324" t="inlineStr">
        <is>
          <t>Distribution: Detected in many; Specificity: Tissue enriched</t>
        </is>
      </c>
      <c r="AV324" t="inlineStr"/>
      <c r="AW324" t="inlineStr"/>
      <c r="AX324" t="inlineStr">
        <is>
          <t>(M5883)NABA SECRETED FACTORS; (M5885)NABA MATRISOME ASSOCIATED; (M5889)NABA MATRISOME</t>
        </is>
      </c>
      <c r="AY324" t="inlineStr">
        <is>
          <t>(hsa05134)Legionellosis; (hsa05120)Epithelial cell signaling in Helicobacter pylori infection; (hsa05323)Rheumatoid arthritis</t>
        </is>
      </c>
      <c r="AZ324" t="inlineStr">
        <is>
          <t>(M5941)HALLMARK UV RESPONSE UP; (M5890)HALLMARK TNFA SIGNALING VIA NFKB</t>
        </is>
      </c>
      <c r="BA324" t="inlineStr"/>
      <c r="BB324" t="inlineStr">
        <is>
          <t>0.0</t>
        </is>
      </c>
      <c r="BC324" t="inlineStr">
        <is>
          <t>0.0</t>
        </is>
      </c>
      <c r="BD324" t="inlineStr">
        <is>
          <t>0.0</t>
        </is>
      </c>
      <c r="BE324" t="inlineStr">
        <is>
          <t>0.0</t>
        </is>
      </c>
      <c r="BF324" t="inlineStr">
        <is>
          <t>1.0</t>
        </is>
      </c>
      <c r="BG324" t="inlineStr">
        <is>
          <t>0.0</t>
        </is>
      </c>
      <c r="BH324" t="inlineStr">
        <is>
          <t>0.0</t>
        </is>
      </c>
      <c r="BI324" t="inlineStr">
        <is>
          <t>0.0</t>
        </is>
      </c>
      <c r="BJ324" t="inlineStr">
        <is>
          <t>0.0</t>
        </is>
      </c>
      <c r="BK324" t="inlineStr">
        <is>
          <t>0.0</t>
        </is>
      </c>
      <c r="BL324" t="inlineStr">
        <is>
          <t>0.0</t>
        </is>
      </c>
      <c r="BM324" t="inlineStr">
        <is>
          <t>1.0</t>
        </is>
      </c>
      <c r="BN324" t="inlineStr">
        <is>
          <t>0.0</t>
        </is>
      </c>
      <c r="BO324" t="inlineStr">
        <is>
          <t>0.0</t>
        </is>
      </c>
      <c r="BP324" t="inlineStr">
        <is>
          <t>0.0</t>
        </is>
      </c>
      <c r="BQ324" t="inlineStr">
        <is>
          <t>0.0</t>
        </is>
      </c>
      <c r="BR324" t="inlineStr">
        <is>
          <t>0.0</t>
        </is>
      </c>
      <c r="BS324" t="inlineStr">
        <is>
          <t>0.0</t>
        </is>
      </c>
      <c r="BT324" t="inlineStr">
        <is>
          <t>0.0</t>
        </is>
      </c>
      <c r="BU324" t="inlineStr">
        <is>
          <t>0.0</t>
        </is>
      </c>
    </row>
    <row r="325">
      <c r="A325" t="inlineStr">
        <is>
          <t>ARHGAP29</t>
        </is>
      </c>
      <c r="B325" t="inlineStr">
        <is>
          <t>9411</t>
        </is>
      </c>
      <c r="C325" t="inlineStr">
        <is>
          <t>symbol</t>
        </is>
      </c>
      <c r="D325" t="inlineStr">
        <is>
          <t>H. sapiens</t>
        </is>
      </c>
      <c r="E325" t="inlineStr">
        <is>
          <t>9411</t>
        </is>
      </c>
      <c r="F325" t="inlineStr">
        <is>
          <t>H. sapiens</t>
        </is>
      </c>
      <c r="G325" t="inlineStr">
        <is>
          <t>ARHGAP29</t>
        </is>
      </c>
      <c r="H325" t="inlineStr">
        <is>
          <t>PARG1</t>
        </is>
      </c>
      <c r="I325" t="inlineStr">
        <is>
          <t>protein-coding</t>
        </is>
      </c>
      <c r="J325" t="inlineStr">
        <is>
          <t>Rho GTPase activating protein 29</t>
        </is>
      </c>
      <c r="K325"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c r="L325" t="inlineStr">
        <is>
          <t>chr1:94314592-94168905</t>
        </is>
      </c>
      <c r="M325" t="inlineStr">
        <is>
          <t>ARHGAP29 is a gene that encodes for a protein called Rho GTPase activating protein 29. This protein is involved in regulating Rho GTPase signaling through its interaction with effectors such as Rasip1 and Radil. Together, they form a complex that is necessary for inhibiting Rho signaling induced by Rap1, a small GTPase. Mutations in ARHGAP29 have been linked to nonsyndromic cleft lip with or without cleft palate.</t>
        </is>
      </c>
      <c r="N325" t="inlineStr">
        <is>
          <t>GO:0007266 Rho protein signal transduction;GO:0090630 activation of GTPase activity;GO:0007265 Ras protein signal transduction</t>
        </is>
      </c>
      <c r="O325" t="inlineStr">
        <is>
          <t>[GO:0023052] signaling; [GO:0098772] molecular function regulator activity; [GO:0005829] cytosol</t>
        </is>
      </c>
      <c r="P325" t="inlineStr">
        <is>
          <t>GO:0005829 cytosol;GO:0032991 protein-containing complex;GO:0005737 cytoplasm</t>
        </is>
      </c>
      <c r="Q325" t="inlineStr">
        <is>
          <t>GO:0030165 PDZ domain binding;GO:0005096 GTPase activator activity;GO:0030695 GTPase regulator activity</t>
        </is>
      </c>
      <c r="R325" t="inlineStr"/>
      <c r="S325" t="inlineStr">
        <is>
          <t>Predicted intracellular proteins</t>
        </is>
      </c>
      <c r="T325" t="inlineStr">
        <is>
          <t>[IPR000198] Rho GTPase-activating protein domain; [IPR002219] Protein kinase C-like, phorbol ester/diacylglycerol-binding domain; [IPR008936] Rho GTPase activation protein; [IPR027267] AH/BAR domain superfamily; [IPR031160] F-BAR domain; [IPR046349] C1-like domain superfamily</t>
        </is>
      </c>
      <c r="U325" t="inlineStr">
        <is>
          <t>Centrosome;Nucleoplasm (Approved); Additional: Cytosol;Plasma membrane</t>
        </is>
      </c>
      <c r="V325" t="inlineStr"/>
      <c r="W325" t="inlineStr"/>
      <c r="X325" t="inlineStr"/>
      <c r="Y325" t="inlineStr"/>
      <c r="Z325" t="inlineStr"/>
      <c r="AA325" t="inlineStr">
        <is>
          <t>principal1</t>
        </is>
      </c>
      <c r="AB325" t="inlineStr"/>
      <c r="AC325" t="inlineStr">
        <is>
          <t>MP:0010768 mortality/aging</t>
        </is>
      </c>
      <c r="AD325" t="inlineStr">
        <is>
          <t>[ORPHA:199306] Cleft lip/palate</t>
        </is>
      </c>
      <c r="AE325" t="inlineStr"/>
      <c r="AF325" t="inlineStr">
        <is>
          <t>Cleft lip with or without cleft palate; Nonsyndromic cleft lip with or without cleft palate</t>
        </is>
      </c>
      <c r="AG325" t="inlineStr">
        <is>
          <t>Echocardiography;Personality;alpha-carotene</t>
        </is>
      </c>
      <c r="AH325" t="inlineStr">
        <is>
          <t>Hydrochlorothiazide;Immunoglobulins;Triglycerides;fibrinogen D fragment</t>
        </is>
      </c>
      <c r="AI325" t="inlineStr"/>
      <c r="AJ325" t="inlineStr">
        <is>
          <t>Nonsyndromic cleft lip with or without cleft palate: pathogenic</t>
        </is>
      </c>
      <c r="AK325" t="inlineStr">
        <is>
          <t>HP:0011044:Abnormal number of permanent teeth; HP:0006292:Abnormality of dental eruption; HP:0010294:Palate fistula; HP:0200153:Agenesis of lateral incisor; HP:0100337:Bilateral cleft palate; HP:0100334:Unilateral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L325" t="inlineStr"/>
      <c r="AM325" t="inlineStr">
        <is>
          <t>Nonsyndromic cleft lip with or without cleft palate; Abnormal number of permanent teeth; Abnormality of dental eruption; Agenesis of lateral incisor; Palate fistula; Bilateral cleft palate; Lymphoma, Lymphocytic, Intermediate; Peg-shaped maxillary lateral incisors; Unilateral cleft palate; Cleft palate and bilateral cleft lip; Speech articulation difficulties; Intrauterine adhesions; Velopharyngeal Insufficiency; OROFACIAL CLEFT 1; Oropharyngeal Dysphagia; Nasal voice; Cleft Lip with or without Cleft Palate; Poor suck; Hypoplasia of the maxilla; Cleft palate with cleft lip; Recurrent otitis media; Congenital defects; Malocclusion; Cleft upper lip; Conductive hearing loss; Cleft palate, isolated; Malignant lymphoma, lymphocytic, intermediate differentiation, diffuse; Malnutrition; Mantle cell lymphoma; Delayed speech and language development; Triglycerides measurement; Cleft Palate; Systolic Pressure; Congenital Abnormality; Neoplasm Metastasis; Malignant neoplasm of breast; Neoplasms</t>
        </is>
      </c>
      <c r="AN325" t="inlineStr"/>
      <c r="AO325" t="inlineStr">
        <is>
          <t>Cleft Lip With Or Without Cleft Palate; Cleft Palate And Bilateral Cleft Lip; Lymphoma, Lymphocytic, Intermediate; Malignant lymphoma, lymphocytic, intermediate differentiation; Velopharyngeal Insufficiency; Malnutrition; Oropharyngeal Dysphagia; Hypoplasia of the maxilla; Otitis media; Hearing Loss; Breast Cancer</t>
        </is>
      </c>
      <c r="AP325" t="inlineStr">
        <is>
          <t>Mutations in ARHGAP29 have been linked to nonsyndromic cleft lip with or without cleft palate, a common birth defect that affects the formation of the upper lip and/or roof of the mouth. Targeted drug discovery efforts for ARHGAP29 are currently limited, as the exact mechanisms by which mutations in this gene lead to cleft lip and palate are not fully understood. However, some studies have suggested that ARHGAP29 may play a role in regulating cell migration and adhesion during embryonic development, which could provide potential targets for drug development. Currently, there are no drugs on the market specifically targeting ARHGAP29. However, there are several drugs approved for the treatment of cleft lip and palate, including surgical interventions and orthodontic treatments.</t>
        </is>
      </c>
      <c r="AQ325" t="inlineStr">
        <is>
          <t>16</t>
        </is>
      </c>
      <c r="AR325" t="inlineStr">
        <is>
          <t>54</t>
        </is>
      </c>
      <c r="AS325" t="inlineStr">
        <is>
          <t>[{"UniProt":"Q52LW3","EnsemblGene":["ENSG00000137962"],"EnsemblTrans":[["ENST00000260526","ENSP00000260526","principal1"],["ENST00000370217","ENSP00000359237",""]],"RefSeq":[["NM_001328664","NP_001315593","REVIEWED"],["NM_004815","NP_004806","REVIEWED"],["XM_011542439","XP_011540741","MODEL"]],"UCSC":["uc001dqj"],"SwissProt":["RHG29_HUMAN"]}]</t>
        </is>
      </c>
      <c r="AT325" t="inlineStr"/>
      <c r="AU325" t="inlineStr">
        <is>
          <t>Distribution: Detected in many; Specificity: Low tissue specificity</t>
        </is>
      </c>
      <c r="AV325" t="inlineStr">
        <is>
          <t>antibody: Most normal tissues displayed weak cytoplasmic staining or were negative. Moderate cytoplasmic positivity was seen in the gastrointestinal tract, follicle cells of ovary, adrenal gland, renal tubules, testis and myocytes. ; Cytoplasmic expression in several tissues.</t>
        </is>
      </c>
      <c r="AW325" t="inlineStr">
        <is>
          <t>Antibody: Most malignant tissues were weakly stained or negative. Weak to moderate cytoplasmic and nuclear staining was seen in testicular cancers.</t>
        </is>
      </c>
      <c r="AX325" t="inlineStr"/>
      <c r="AY325" t="inlineStr">
        <is>
          <t>(hsa04520)Adherens junction</t>
        </is>
      </c>
      <c r="AZ325" t="inlineStr">
        <is>
          <t>(M5893)HALLMARK MITOTIC SPINDLE</t>
        </is>
      </c>
      <c r="BA325" t="inlineStr"/>
      <c r="BB325" t="inlineStr">
        <is>
          <t>0.0</t>
        </is>
      </c>
      <c r="BC325" t="inlineStr">
        <is>
          <t>0.0</t>
        </is>
      </c>
      <c r="BD325" t="inlineStr">
        <is>
          <t>0.0</t>
        </is>
      </c>
      <c r="BE325" t="inlineStr">
        <is>
          <t>0.0</t>
        </is>
      </c>
      <c r="BF325" t="inlineStr">
        <is>
          <t>0.0</t>
        </is>
      </c>
      <c r="BG325" t="inlineStr">
        <is>
          <t>0.0</t>
        </is>
      </c>
      <c r="BH325" t="inlineStr">
        <is>
          <t>0.0</t>
        </is>
      </c>
      <c r="BI325" t="inlineStr">
        <is>
          <t>0.0</t>
        </is>
      </c>
      <c r="BJ325" t="inlineStr">
        <is>
          <t>0.0</t>
        </is>
      </c>
      <c r="BK325" t="inlineStr">
        <is>
          <t>0.0</t>
        </is>
      </c>
      <c r="BL325" t="inlineStr">
        <is>
          <t>0.0</t>
        </is>
      </c>
      <c r="BM325" t="inlineStr">
        <is>
          <t>0.0</t>
        </is>
      </c>
      <c r="BN325" t="inlineStr">
        <is>
          <t>0.0</t>
        </is>
      </c>
      <c r="BO325" t="inlineStr">
        <is>
          <t>0.0</t>
        </is>
      </c>
      <c r="BP325" t="inlineStr">
        <is>
          <t>0.0</t>
        </is>
      </c>
      <c r="BQ325" t="inlineStr">
        <is>
          <t>0.0</t>
        </is>
      </c>
      <c r="BR325" t="inlineStr">
        <is>
          <t>0.0</t>
        </is>
      </c>
      <c r="BS325" t="inlineStr">
        <is>
          <t>0.0</t>
        </is>
      </c>
      <c r="BT325" t="inlineStr">
        <is>
          <t>0.0</t>
        </is>
      </c>
      <c r="BU325" t="inlineStr">
        <is>
          <t>0.0</t>
        </is>
      </c>
    </row>
    <row r="326">
      <c r="A326" t="inlineStr">
        <is>
          <t>SOD2</t>
        </is>
      </c>
      <c r="B326" t="inlineStr">
        <is>
          <t>6648</t>
        </is>
      </c>
      <c r="C326" t="inlineStr">
        <is>
          <t>symbol</t>
        </is>
      </c>
      <c r="D326" t="inlineStr">
        <is>
          <t>H. sapiens</t>
        </is>
      </c>
      <c r="E326" t="inlineStr">
        <is>
          <t>6648</t>
        </is>
      </c>
      <c r="F326" t="inlineStr">
        <is>
          <t>H. sapiens</t>
        </is>
      </c>
      <c r="G326" t="inlineStr">
        <is>
          <t>SOD2</t>
        </is>
      </c>
      <c r="H326" t="inlineStr">
        <is>
          <t>GC1|GClnc1|IPO-B|IPOB|MNSOD|MVCD6|Mn-SOD</t>
        </is>
      </c>
      <c r="I326" t="inlineStr">
        <is>
          <t>protein-coding</t>
        </is>
      </c>
      <c r="J326" t="inlineStr">
        <is>
          <t>superoxide dismutase 2</t>
        </is>
      </c>
      <c r="K326"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c r="L326" t="inlineStr">
        <is>
          <t>chr6:159762281-159669069</t>
        </is>
      </c>
      <c r="M326" t="inlineStr">
        <is>
          <t>SOD2, or superoxide dismutase 2, is a gene that encodes a mitochondrial protein that binds one manganese ion per subunit and forms a homotetramer. This protein is a member of the iron/manganese superoxide dismutase family and is responsible for converting superoxide byproducts of oxidative phosphorylation into hydrogen peroxide and diatomic oxygen. Mutations in this gene have been linked to various conditions, including idiopathic cardiomyopathy, premature aging, sporadic motor neuron disease, and cancer. Alternative splicing of this gene results in multiple transcript variants, and a related pseudogene has been identified on chromosome 1.</t>
        </is>
      </c>
      <c r="N326" t="inlineStr">
        <is>
          <t>GO:0003068 regulation of systemic arterial blood pressure by acetylcholine;GO:0003069 acetylcholine-mediated vasodilation involved in regulation of systemic arterial blood pressure;GO:0003070 regulation of systemic arterial blood pressure by neurotransmitter</t>
        </is>
      </c>
      <c r="O326" t="inlineStr">
        <is>
          <t>[GO:0016491] oxidoreductase activity; [GO:0003824] catalytic activity; [GO:0016209] antioxidant activity; [GO:0043226] organelle; [GO:0005739] mitochondrion; [GO:0006351] DNA-templated transcription; [GO:0006355] regulation of DNA-templated transcription; [GO:0003677] DNA binding; [GO:0023052] signaling; [GO:0012501] programmed cell death; [GO:0007005] mitochondrion organization; [GO:0048856] anatomical structure development; [GO:0050877] nervous system process; [GO:0003013] circulatory system process; [GO:0006790] sulfur compound metabolic process; [GO:0006575] cellular modified amino acid metabolic process; [GO:0098754] detoxification; [GO:0006091] generation of precursor metabolites and energy; [GO:0002376] immune system process; [GO:0030154] cell differentiation; [GO:0055065] metal ion homeostasis; [GO:0005576] extracellular region; [GO:0005615] extracellular space; [GO:0048870] cell motility; [GO:0065003] protein-containing complex assembly</t>
        </is>
      </c>
      <c r="P326" t="inlineStr">
        <is>
          <t>GO:0009295 nucleoid;GO:0042645 mitochondrial nucleoid;GO:0005759 mitochondrial matrix</t>
        </is>
      </c>
      <c r="Q326" t="inlineStr">
        <is>
          <t>GO:0004784 superoxide dismutase activity;GO:0016721 oxidoreductase activity, acting on superoxide radicals as acceptor;GO:0019825 oxygen binding</t>
        </is>
      </c>
      <c r="R326" t="inlineStr"/>
      <c r="S326" t="inlineStr">
        <is>
          <t>Enzymes; Disease related genes; Potential drug targets; Cancer-related genes:Candidate cancer biomarkers; Predicted intracellular proteins; Human disease related genes:Urinary system diseases:Kidney diseases; ENZYME proteins:Oxidoreductases; Human disease related genes:Endocrine and metabolic diseases:Diabetes</t>
        </is>
      </c>
      <c r="T326" t="inlineStr">
        <is>
          <t>[IPR001189] Manganese/iron superoxide dismutase; [IPR019831] Manganese/iron superoxide dismutase, N-terminal; [IPR019832] Manganese/iron superoxide dismutase, C-terminal; [IPR019833] Manganese/iron superoxide dismutase, binding site; [IPR036314] Manganese/iron superoxide dismutase, C-terminal domain superfamily; [IPR036324] Manganese/iron superoxide dismutase, N-terminal domain superfamily</t>
        </is>
      </c>
      <c r="U326" t="inlineStr">
        <is>
          <t>Mitochondria (Supported)</t>
        </is>
      </c>
      <c r="V326" t="inlineStr"/>
      <c r="W326" t="inlineStr"/>
      <c r="X326" t="inlineStr"/>
      <c r="Y326" t="inlineStr"/>
      <c r="Z326" t="inlineStr">
        <is>
          <t>yes</t>
        </is>
      </c>
      <c r="AA326" t="inlineStr">
        <is>
          <t>principal1</t>
        </is>
      </c>
      <c r="AB326" t="inlineStr"/>
      <c r="AC326" t="inlineStr">
        <is>
          <t>MP:0010771 integument phenotype</t>
        </is>
      </c>
      <c r="AD326" t="inlineStr"/>
      <c r="AE326" t="inlineStr">
        <is>
          <t>OMIM ID:612634 Microvascular complications of diabetes, susceptibility to, 6</t>
        </is>
      </c>
      <c r="AF326" t="inlineStr"/>
      <c r="AG326" t="inlineStr">
        <is>
          <t>Intelligence Tests;Platelet Function Tests</t>
        </is>
      </c>
      <c r="AH326" t="inlineStr">
        <is>
          <t>Macular Degeneration</t>
        </is>
      </c>
      <c r="AI326" t="inlineStr"/>
      <c r="AJ326" t="inlineStr"/>
      <c r="AK326" t="inlineStr"/>
      <c r="AL326" t="inlineStr">
        <is>
          <t>Benzylsulfonic acid; 3-Fluoro-L-tyrosine</t>
        </is>
      </c>
      <c r="AM326" t="inlineStr">
        <is>
          <t>Food poisoning caused by Vibrio parahaemolyticus; MICROVASCULAR COMPLICATIONS OF DIABETES, SUSCEPTIBILITY TO, 6 (finding); Radiation Sickness; Inferior Wall Myocardial Infarction; Acquired Meningomyelocele; Cerebrovascular amyloidosis; Granuloma, Respiratory Tract; Lactic Acidosis, Fatal Infantile; Sleep attack; Stage IV Prostate Cancer AJCC v7; Stage IV Prostate Cancer AJCC v8; Stage IV Prostate Carcinoma; Bonnevie-Ullrich Syndrome; Malignant neoplasm of endocrine gland; Multiple Chemical Sensitivity; Myelocele; Presbycusis; Shock, Cardiogenic; Cataract and cardiomyopathy; Chronic kidney disease stage 1; Farber Lipogranulomatosis; Perinatal anoxic-ischemic brain injury; Tympanosclerosis; Neuroleptic-Induced Tardive Dyskinesia; Diabetic embryopathy; Heart failure with reduced ejection fraction [HFrEF]; Brain Stem Ischemia, Transient; Carotid Circulation Transient Ischemic Attack; Crescendo Transient Ischemic Attacks; Electron Transport Chain Deficiencies, Mitochondrial; Posterior Circulation Transient Ischemic Attack; Primary Hyperthyroidism; Transient Ischemic Attack, Anterior Circulation; Transient Ischemic Attack, Vertebrobasilar Circulation; Marfan Syndrome, Type I; Canavan Disease; Hearing Loss, Central; Subacute Bacterial Endocarditis; Aphakia, congenital primary; Persistent Fetal Circulation Syndrome; ROSE Cluster 1; Radiation Syndrome; Spongiform encephalopathy; Mucosal ulcer; Familial Intestinal Polyposis; Mammary Ductal Carcinoma; Papilloma, Squamous Cell; Polyposis, Adenomatous Intestinal; Aortoiliac occlusive disease; Erysipelas; Esophageal Stenosis; Psychoses, Substance-Induced; Oxidative Phosphorylation Deficiencies; Papillomatosis; Edema of foot (finding); Adrenal Cancer; Esophageal Stricture; Calcification of the aorta; MILES-CARPENTER X-LINKED MENTAL RETARDATION SYNDROME; Post transplant diabetes mellitus; Abnormal involuntary movement; Carcinoma of Endocrine Gland; Qualitative abnormality of granulocyte; Sideroblastic anemia; Gonadal Dysgenesis, 45,X; Pelvic Pain; Psychoses, Drug; Reactive hypoglycemia; Age-related cognitive decline; Involutional Depression; Involutional paraphrenia; Psychosis, Involutional; Transient ischemia; Ethylmalonic encephalopathy; Mast-Cell Sarcoma; Diabetic dyslipidaemia; Kearns-Sayre syndrome; Amyotrophic Lateral Sclerosis With Dementia; Hypertrophy of kidney; Vaso-Occlusive Crisis; AMYOTROPHIC LATERAL SCLEROSIS 1, AUTOSOMAL RECESSIVE; Aspergillosis, Allergic Bronchopulmonary; Macroangiopathy; Anoxemia; Methylmalonic aciduria; Coronary Thrombosis; Embolic Infarction, Middle Cerebral Artery; Hearing Loss, High-Frequency; Left Middle Cerebral Artery Infarction; Middle Cerebral Artery Embolus; Middle Cerebral Artery Syndrome; Middle Cerebral Artery Thrombosis; Right Middle Cerebral Artery Infarction; Thrombotic Infarction, Middle Cerebral Artery; Amyotrophic Lateral Sclerosis, Guam Form; Chlamydia trachomatis infection; Hematochezia; Adrenomyeloneuropathy; Escherichia coli Infections; Fasting Hypoglycemia; Multiple Acyl Coenzyme A Dehydrogenase Deficiency; Recurrent Brain Neoplasm; Degenerative Diseases, Spinal Cord; Reticulocytosis; Benign neoplasm of brain, unspecified; Primary malignant neoplasm of brain; Diabetic Polyneuropathies; Ventricular Fibrillation, Paroxysmal Familial, 1; Very Low Birth Weight; Aortic Diseases; Cervix Diseases; Degenerative Diseases, Central Nervous System; Transformed migraine; Methylmalonic acidemia; Radiation Damage; Asphyxia Neonatorum; Excessive daytime sleepiness; Asbestosis; Male sterility; SPHEROCYTOSIS, TYPE 1 (disorder); Sessile Serrated Adenoma/Polyp; Tonsillitis; Mitochondrial Respiratory Chain Deficiencies; Shwachman syndrome; Chronic progressive external ophthalmoplegia; Hyperoxia; High Grade Cervical Intraepithelial Neoplasia; Idiopathic Nephrotic Syndrome; MERRF Syndrome; Neuronal Ceroid-Lipofuscinoses; Nicotinamide adenine dinucleotide coenzyme Q reductase deficiency; Alcoholic Intoxication; Chronic Kidney Insufficiency; Hypoxemia; Acute Kidney Tubular Necrosis; Anterior uveitis; Optic Neuropathy; Aggressive periodontitis, generalized; Polypoidal choroidal vasculopathy; Atherogenesis; Hypoxia; Nodular glomerulosclerosis; Prostate Cancer, Hereditary, 7; Necrosis; Post-Traumatic Osteoporosis; Arsenic Encephalopathy; Arsenic Induced Polyneuropathy; Arsenic Poisoning, Inorganic; Dental Fluorosis, Acquired; Insulin Sensitivity; Leukomalacia, Periventricular; Nervous System, Organic Arsenic Poisoning; Skin toxicity; Tongue Neoplasms; Alveolitis; Arthritis, Reactive; Arsenic Poisoning; Renal tubular disorder; Anthracosis; Extrinsic allergic alveolitis; Pneumonia, Interstitial; Bladder neck obstruction; Disruptive, Impulse Control, and Conduct Disorders; PARKINSON DISEASE 2, AUTOSOMAL RECESSIVE JUVENILE; Histiocytic sarcoma; Meniere Disease; Endometriosis of ovary; Subfertility, Male; Sudden sensorineural hearing loss; Osteoporosis, Senile; Pustulosis of Palms and Soles; Cervical intraepithelial neoplasia grade 1; Malignant neoplasm of male breast; Albuminuria; Common Migraine; Diaphragmatic Hernia; Idiopathic Membranous Glomerulonephritis; MELAS Syndrome; Reticulosarcoma; Hypotension, Orthostatic; Bipolar I disorder; Geographic Atrophy; Nephrotic Syndrome, Minimal Change; Malignant ascites; Migraine with Aura; Primary angle-closure glaucoma; Cardiac Hypertrophy; Ventricular Dysfunction, Left; Meningomyelocele; Osteoporosis, Age-Related; Acute anterior uveitis; Diabetic macular edema; Hemochromatosis; Angle Closure Glaucoma; Drug-induced tardive dyskinesia; Exfoliation Syndrome; Fatty Liver, Alcoholic; Low Grade Squamous Intraepithelial Neoplasia; Oropharynx (excludes nasopharynx); Tardive Dyskinesia; Angiogenic Switch; Osteoarthrosis Deformans; Gastrointestinal mucositis; Transient Cerebral Ischemia; Acute Confusional Senile Dementia; Alzheimer's Disease, Focal Onset; Macular dystrophy, corneal type 1; Optic Atrophy, Hereditary, Leber; Myocardial Diseases, Secondary; Atonic Absence Seizures; Generalized Absence Seizures; Gustatory seizure; Jacksonian Seizure; Non-epileptic convulsion; Nonepileptic Seizures; Olfactory seizure; Seizures, Auditory; Seizures, Sensory; Seizures, Somatosensory; Single Seizure; Vertiginous seizure; Ischemia; Low Tension Glaucoma; Necrotizing Enterocolitis; Esophagitis; Diabetic Angiopathies; Skin Abnormalities; Cardiomyopathies, Primary; Fabry Disease; Tonic Seizures; Alloxan Diabetes; Bronchial Hyperreactivity; Disorder of the optic nerve; Streptozotocin Diabetes; Heart Decompensation; Carcinoma, Granular Cell; Carcinoma in situ of uterine cervix; Carcinoma, Cribriform; Convulsive Seizures; FRIEDREICH ATAXIA 1; Myocardial Failure; Cerebral Ischemia; Brain Tumor, Primary; Clonic Seizures; Condition, Preneoplastic; Adenocarcinoma, Basal Cell; Left-Sided Heart Failure; Myoclonic Seizures; Bulbo-Spinal Atrophy, X-Linked; Liver Cirrhosis, Alcoholic; Age at menopause; Amyotrophic Lateral Sclerosis, Familial; Marfan Syndrome; Acoustic Neuroma; Adenocarcinoma, Tubular; Bradykinesia; Sarcomatoid Renal Cell Carcinoma; Adenocarcinoma, Oxyphilic; Machado-Joseph Disease; Gastric ulcer; Premature aging syndrome; Complex partial seizures; Mouth Neoplasms; Sudden infant death syndrome; Diabetic Neuropathies; Epileptic drop attack; Neoplastic Cell Transformation; Leigh Disease; Infarction, Middle Cerebral Artery; Hepatolenticular Degeneration; Cystitis; High-Grade Squamous Intraepithelial Lesions; Advanced breast cancer; Bicuspid aortic valve; Endometriosis of uterus; Heart Failure, Right-Sided; Bloom Syndrome; Malignant neoplasm of tongue; Demyelinating Diseases; Pulmonary Hypertension; Neoplasms, Intracranial; Exudative age-related macular degeneration; Laryngeal Diseases; Right Ventricular Hypertrophy; Collecting Duct Carcinoma of the Kidney; Insulin Resistance; Turner Syndrome; AMYOTROPHIC LATERAL SCLEROSIS 1; Nerve Degeneration; Bilateral cataracts (disorder); Disease Exacerbation; Chronic rhinosinusitis with nasal polyps; Urticaria; Osteoporosis, Postmenopausal; Amyotrophic Lateral Sclerosis, Sporadic; Convulsions; Alzheimer Disease, Early Onset; Prion Diseases; Respiratory Distress Syndrome, Newborn; Sporadic Parkinson disease; Hypoxic-Ischemic Encephalopathy; Fibrosis; Chromophobe Renal Cell Carcinoma; Carcinomatosis; Motor Neuron Disease; Leprosy; Pediatric Obesity; Premature Birth; Zika Virus Infection; Neoplasm Invasiveness; Glycogen storage disease type II; Skin Carcinogenesis; Alcoholic Liver Diseases; Frontotemporal Lobar Degeneration; Anaplastic astrocytoma; Chagas Disease; Retinopathy of Prematurity; Rhinovirus infection; Post MI; Absence Seizures; PIGMENTARY DISORDER, RETICULATE, WITH SYSTEMIC MANIFESTATIONS; Intestinal Diseases; Visual seizure; Generalized seizures; Necrotizing enterocolitis in fetus OR newborn; Seizures, Focal; Oligospermia; Carcinoma, Spindle-Cell; Mammary Neoplasms, Experimental; Carotid Atherosclerosis; Glomerulosclerosis (disorder); Chronic heart failure; Papillary Renal Cell Carcinoma; Erythema; Familial lichen amyloidosis; Anaplastic carcinoma; Adult Classical Hodgkin Lymphoma; Unspecified visual loss; Complications of Diabetes Mellitus; Cerebral Palsy; Iron Overload; Hyperhomocysteinemia; Uveitis; Epileptic Seizures; Lewy Body Disease; Nausea and vomiting; Clear-cell metastatic renal cell carcinoma; Familial Alzheimer Disease (FAD); Primary sclerosing cholangitis; ST segment elevation myocardial infarction; Cardiomegaly; Congenital heart disease; Ductal Carcinoma; Papilloma; Hyperthyroidism; Primary Myelofibrosis; Mitochondrial Diseases; Undifferentiated carcinoma; Classical Hodgkin's Lymphoma; Anoxia; Chronic Periodontitis; Gastritis; Follicular thyroid carcinoma; Adrenoleukodystrophy; Malignant neoplasm of brain; Kidney Neoplasm; Reperfusion Injury; Tonic - clonic seizures; VITILIGO-ASSOCIATED MULTIPLE AUTOIMMUNE DISEASE SUSCEPTIBILITY 1 (finding); Hereditary Diffuse Gastric Cancer; Dyskinetic syndrome; CNS disorder; Lung Diseases, Interstitial; Respiratory Failure</t>
        </is>
      </c>
      <c r="AN326" t="inlineStr">
        <is>
          <t>DOID:9119 acute myeloid leukemia;DOID:14018 alcoholic liver cirrhosis;DOID:10652 Alzheimer's disease;DOID:2841 asthma;DOID:2741 bilirubin metabolic disorder;DOID:1612 breast cancer;DOID:0050700 cardiomyopathy;DOID:3407 carotid artery disease;DOID:11713 diabetic angiopathy;DOID:12930 dilated cardiomyopathy;DOID:684 hepatocellular carcinoma;DOID:10763 hypertension;DOID:3429 inclusion body myositis;DOID:8568 infectious mononucleosis;DOID:10873 Kuhnt-Junius degeneration;DOID:705 Leber hereditary optic neuropathy;DOID:5082 liver cirrhosis;DOID:1324 lung cancer;DOID:9538 multiple myeloma;DOID:14503 neuronal ceroid lipofuscinosis;DOID:0080208 non-alcoholic fatty liver disease;DOID:0080547 non-alcoholic steatohepatitis;DOID:1210 optic neuritis;DOID:11476 osteoporosis;DOID:2394 ovarian cancer;DOID:1793 pancreatic cancer;DOID:1389 polyneuropathy;DOID:1070 primary open angle glaucoma;DOID:2738 pseudoxanthoma elasticum;DOID:6196 reactive arthritis;DOID:10534 stomach cancer;DOID:9074 systemic lupus erythematosus;DOID:9744 type 1 diabetes mellitus;DOID:9352 type 2 diabetes mellitus;DOID:12306 vitiligo</t>
        </is>
      </c>
      <c r="AO326" t="inlineStr">
        <is>
          <t>Radiation Syndrome; Anaplastic thyroid cancer; Farber disease; Sengers syndrome; CNS Disorder; Myelocele; Renal tubular necrosis; Turner Syndrome; Adrenomyeloneuropathy; Aortic Diseases; Mitochondrial Electron Transport Chain Deficiencies; Mitochondrial Respiratory Chain Deficiencies; Malignant Neoplasm Of Tongue; Oxidative Phosphorylation Deficiency; Papillomatosis; Invasive Duct and Lobular Carcinoma; Esophageal Stenosis; Esophageal Stricture; Reactive hypoglycemia; Sideroblastic Anemia; Multiple polyposis syndrome; Postnatal asphyxia; Adrenoleukodystrophy; Necrotizing Enterocolitis; Tongue Neoplasms; Esophagitis; Meningomyelocele; Involutional Depression; Involutional Paraphrenia; Lymphatic Metastasis; Progressive External Ophthalmoplegia; Lewy Body Disease; Amyotrophic Lateral Sclerosis With Dementia; Papilloma; MELAS Syndrome; Alcoholic Liver Cirrhosis; Intracranial Neoplasm; Cerebral Infraction; Cerebral Thrombosis; Degenerative Diseases, Central Nervous System; Neurodegenerative Disorders; Uveitis; Mesothelioma; Kidney Cancer; Gonadal Dysgenesis; Sarcoidosis; Malignant neoplasm of mouth; Kidney Neoplasm; Transient Ischemic Attack; Coronary Syndrome; Brain Neoplasms; Hyperthyroidism; Mouth Neoplasms; Palmoplantar Pustules; Pancreatic carcinoma; Respiratory Distress Syndrome; Skin cancer; Arsenic Encephalopathy; Cerebral Ischemia; Benign Neoplasm; Vascular Diseases; Myocardial Diseases; Carcinoma  Of The Head And Neck; Mitochondrial Diseases; Diabetic Nephropathy; Dermatologic Disorders; Atherosclerosis; Diffuse Lymphoma; Skin Neoplasms; Amyotrophic Lateral Sclerosis; Osteoarthrosis Deformans; Aortic Aneurysm; Senile Dementia; Jacksonian Seizure; Multiple myeloma; Nasopharyngeal Carcinoma; Malignant Mesothelioma; Clonic Seizures; Pancreatic cancer; Glomerulosclerosis; Chromophobe Carcinoma; Neoplasms; Papillary Renal Carcinoma; Hypotonic seizures; Bladder Neoplasm; Pancreatic Neoplasm; Urinary bladder cancer; Autoimmune Diseases; Cirrhosis; Anaplastic Carcinoma; Nephrotic Syndrome; Ovarian cancer; Fatty Liver; Myocardial Ischemia; Lung Diseases; Parkinson disease; Heart Failure; Hypoglycemia; Malignant Neoplasm; Adenocarcinoma; Renal Carcinoma; Ovarian neoplasm; Nervous System Diseases; Esophagus Neoplasm; Psychosis; Psoriasis; Osteoporosis; Congestive Heart Failure; Kidney Disease; Stomach Neoplasms; Lung adenocarcinoma; Seizure; Myocardial Infarction; Colonic Neoplasms; Cardiomyopathy; Alzheimer disease; Lung carcinoma; Gastric Cancer; Colorectal Neoplasms; Arthritis; Rheumatoid arthritis; Anemia; Carcinoma; Marfan Syndrome; Hypertension; Obesity; Mammary Neoplasms; Liver carcinoma; Prostatic Neoplasms; Bipolar Disorder; Prostate cancer; Breast Carcinoma; Colorectal Cancer; Diabetes Mellitus; Mental Depression; Breast Cancer; Schizophrenia</t>
        </is>
      </c>
      <c r="AP326" t="inlineStr">
        <is>
          <t>Mutations in the SOD2 gene have been linked to various diseases, including idiopathic cardiomyopathy, sporadic motor neuron disease, and cancer. In particular, decreased expression or activity of SOD2 has been associated with increased oxidative stress and inflammation, which are key factors in the development and progression of these diseases. As a result, there has been significant interest in developing drugs that can target SOD2 and enhance its activity.
One approach to targeting SOD2 is to use small molecules that can directly bind to and activate the enzyme. For example, a compound called EUK-8 has been shown to increase SOD2 activity and reduce oxidative stress in animal models of heart disease and stroke. Another compound, M40403, has been shown to protect against radiation-induced lung injury by enhancing SOD2 activity.
Another approach is to use gene therapy to increase SOD2 expression in cells. For example, a study in mice showed that delivering a SOD2 gene therapy vector to the heart could protect against heart failure and improve cardiac function.
Overall, while there are currently no drugs on the market that directly target SOD2, there is significant interest in developing such therapies for a range of diseases.</t>
        </is>
      </c>
      <c r="AQ326" t="inlineStr">
        <is>
          <t>798</t>
        </is>
      </c>
      <c r="AR326" t="inlineStr">
        <is>
          <t>969</t>
        </is>
      </c>
      <c r="AS326" t="inlineStr">
        <is>
          <t>[{"UniProt":"P04179","EnsemblGene":["ENSG00000291237"],"EnsemblTrans":[["ENST00000337404","ENSP00000337127",""],["ENST00000367054","ENSP00000356021",""],["ENST00000367055","ENSP00000356022","principal1"],["ENST00000444946","ENSP00000404804",""],["ENST00000538183","ENSP00000446252","principal1"],["ENST00000546087","ENSP00000442920",""]],"RefSeq":[["NM_000636","NP_000627","REVIEWED"],["NM_001024465","NP_001019636","REVIEWED"],["NM_001024466","NP_001019637","REVIEWED"],["NM_001322814","NP_001309743","REVIEWED"],["NM_001322815","NP_001309744","REVIEWED"],["NM_001322817","NP_001309746","REVIEWED"],["NM_001322819","NP_001309748","REVIEWED"],["NM_001322820","NP_001309749","REVIEWED"]],"UCSC":["uc003qsf"],"SwissProt":["SODM_HUMAN"]},{"UniProt":"G5E9P6","EnsemblGene":["ENSG00000291237"],"EnsemblTrans":[["ENST00000452684","ENSP00000406713",""]],"RefSeq":[["NM_001322816","NP_001309745","REVIEWED"]],"UCSC":["uc003qsj"],"SwissProt":["G5E9P6_HUMAN"]},{"UniProt":"A0A384NL29","RefSeq":[["NM_000636","NP_000627","REVIEWED"],["NM_001024465","NP_001019636","REVIEWED"]],"SwissProt":["A0A384NL29_HUMAN"]},{"UniProt":"Q96AM7","RefSeq":[["NM_001322816","NP_001309745","REVIEWED"]],"SwissProt":["Q96AM7_HUMAN"]},{"UniProt":"Q9UG59","RefSeq":[["NM_001322816","NP_001309745","REVIEWED"]],"SwissProt":["Q9UG59_HUMAN"]}]</t>
        </is>
      </c>
      <c r="AT326" t="inlineStr"/>
      <c r="AU326" t="inlineStr">
        <is>
          <t>Distribution: Detected in all; Specificity: Tissue enhanced</t>
        </is>
      </c>
      <c r="AV326" t="inlineStr">
        <is>
          <t>General cytoplasmic expression with a mitochondrial pattern.; antibody: All normal tissues showed strong staining, often with a granular pattern.</t>
        </is>
      </c>
      <c r="AW326" t="inlineStr">
        <is>
          <t>Antibody: A majority of cancer tissues displayed strong cytoplasmic staining with a granular pattern.</t>
        </is>
      </c>
      <c r="AX326" t="inlineStr">
        <is>
          <t>(M136)PID FOXO PATHWAY</t>
        </is>
      </c>
      <c r="AY326" t="inlineStr">
        <is>
          <t>(hsa04213)Longevity regulating pathway - multiple species; (hsa04146)Peroxisome; (hsa04211)Longevity regulating pathway</t>
        </is>
      </c>
      <c r="AZ326" t="inlineStr">
        <is>
          <t>(M5938)HALLMARK REACTIVE OXYGEN SPECIES PATHWAY; (M5949)HALLMARK PEROXISOME; (M5941)HALLMARK UV RESPONSE UP</t>
        </is>
      </c>
      <c r="BA326" t="inlineStr">
        <is>
          <t>(M6917)BIOCARTA EPONFKB PATHWAY; (M13158)BIOCARTA LONGEVITY PATHWAY</t>
        </is>
      </c>
      <c r="BB326" t="inlineStr">
        <is>
          <t>0.0</t>
        </is>
      </c>
      <c r="BC326" t="inlineStr">
        <is>
          <t>0.0</t>
        </is>
      </c>
      <c r="BD326" t="inlineStr">
        <is>
          <t>0.0</t>
        </is>
      </c>
      <c r="BE326" t="inlineStr">
        <is>
          <t>0.0</t>
        </is>
      </c>
      <c r="BF326" t="inlineStr">
        <is>
          <t>1.0</t>
        </is>
      </c>
      <c r="BG326" t="inlineStr">
        <is>
          <t>0.0</t>
        </is>
      </c>
      <c r="BH326" t="inlineStr">
        <is>
          <t>0.0</t>
        </is>
      </c>
      <c r="BI326" t="inlineStr">
        <is>
          <t>0.0</t>
        </is>
      </c>
      <c r="BJ326" t="inlineStr">
        <is>
          <t>0.0</t>
        </is>
      </c>
      <c r="BK326" t="inlineStr">
        <is>
          <t>0.0</t>
        </is>
      </c>
      <c r="BL326" t="inlineStr">
        <is>
          <t>0.0</t>
        </is>
      </c>
      <c r="BM326" t="inlineStr">
        <is>
          <t>0.0</t>
        </is>
      </c>
      <c r="BN326" t="inlineStr">
        <is>
          <t>0.0</t>
        </is>
      </c>
      <c r="BO326" t="inlineStr">
        <is>
          <t>0.0</t>
        </is>
      </c>
      <c r="BP326" t="inlineStr">
        <is>
          <t>0.0</t>
        </is>
      </c>
      <c r="BQ326" t="inlineStr">
        <is>
          <t>0.0</t>
        </is>
      </c>
      <c r="BR326" t="inlineStr">
        <is>
          <t>0.0</t>
        </is>
      </c>
      <c r="BS326" t="inlineStr">
        <is>
          <t>0.0</t>
        </is>
      </c>
      <c r="BT326" t="inlineStr">
        <is>
          <t>0.0</t>
        </is>
      </c>
      <c r="BU326" t="inlineStr">
        <is>
          <t>0.0</t>
        </is>
      </c>
    </row>
    <row r="327">
      <c r="A327" t="inlineStr">
        <is>
          <t>NAMPT</t>
        </is>
      </c>
      <c r="B327" t="inlineStr">
        <is>
          <t>10135</t>
        </is>
      </c>
      <c r="C327" t="inlineStr">
        <is>
          <t>symbol</t>
        </is>
      </c>
      <c r="D327" t="inlineStr">
        <is>
          <t>H. sapiens</t>
        </is>
      </c>
      <c r="E327" t="inlineStr">
        <is>
          <t>10135</t>
        </is>
      </c>
      <c r="F327" t="inlineStr">
        <is>
          <t>H. sapiens</t>
        </is>
      </c>
      <c r="G327" t="inlineStr">
        <is>
          <t>NAMPT</t>
        </is>
      </c>
      <c r="H327" t="inlineStr">
        <is>
          <t>1110035O14Rik|PBEF|PBEF1|VF|VISFATIN</t>
        </is>
      </c>
      <c r="I327" t="inlineStr">
        <is>
          <t>protein-coding</t>
        </is>
      </c>
      <c r="J327" t="inlineStr">
        <is>
          <t>nicotinamide phosphoribosyltransferase</t>
        </is>
      </c>
      <c r="K327"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c r="L327" t="inlineStr">
        <is>
          <t>chr7:106285888-106248298</t>
        </is>
      </c>
      <c r="M327" t="inlineStr">
        <is>
          <t>NAMPT, or nicotinamide phosphoribosyltransferase, is a gene that encodes a protein responsible for catalyzing the condensation of nicotinamide with 5-phosphoribosyl-1-pyrophosphate to produce nicotinamide mononucleotide. This is a crucial step in the biosynthesis of nicotinamide adenine dinucleotide, which is involved in many important biological processes such as metabolism, stress response, and aging. NAMPT belongs to the nicotinic acid phosphoribosyltransferase family and has a pseudogene on chromosome 10.</t>
        </is>
      </c>
      <c r="N327" t="inlineStr">
        <is>
          <t>GO:0034356 NAD biosynthesis via nicotinamide riboside salvage pathway;GO:0051770 positive regulation of nitric-oxide synthase biosynthetic process;GO:0051769 regulation of nitric-oxide synthase biosynthetic process</t>
        </is>
      </c>
      <c r="O327" t="inlineStr">
        <is>
          <t>[GO:0055086] nucleobase-containing small molecule metabolic process; [GO:0043226] organelle; [GO:0005634] nucleus; [GO:0005654] nucleoplasm; [GO:0003824] catalytic activity; [GO:0016740] transferase activity; [GO:0023052] signaling; [GO:0005576] extracellular region; [GO:0005615] extracellular space; [GO:0098772] molecular function regulator activity; [GO:0048018] receptor ligand activity; [GO:0005829] cytosol; [GO:0006351] DNA-templated transcription; [GO:0006355] regulation of DNA-templated transcription</t>
        </is>
      </c>
      <c r="P327" t="inlineStr">
        <is>
          <t>GO:0016607 nuclear speck;GO:0016604 nuclear body;GO:0070062 extracellular exosome</t>
        </is>
      </c>
      <c r="Q327" t="inlineStr">
        <is>
          <t>GO:0047280 nicotinamide phosphoribosyltransferase activity;GO:0016763 pentosyltransferase activity;GO:0005125 cytokine activity</t>
        </is>
      </c>
      <c r="R327" t="inlineStr"/>
      <c r="S327" t="inlineStr">
        <is>
          <t>Enzymes; ENZYME proteins:Transferases; Cancer-related genes:Candidate cancer biomarkers; Predicted intracellular proteins; Predicted secreted proteins</t>
        </is>
      </c>
      <c r="T327" t="inlineStr">
        <is>
          <t>[IPR013785] Aldolase-type TIM barrel; [IPR016471] Nicotinamide phosphoribosyl transferase; [IPR036068] Nicotinate phosphoribosyltransferase-like, C-terminal; [IPR041525] Nicotinate/nicotinamide phosphoribosyltransferase; [IPR041529] Nicotinamide phosphoribosyltransferase, N-terminal domain</t>
        </is>
      </c>
      <c r="U327" t="inlineStr">
        <is>
          <t>Nuclear speckles (Approved); Additional: Cell Junctions</t>
        </is>
      </c>
      <c r="V327" t="inlineStr">
        <is>
          <t>yes</t>
        </is>
      </c>
      <c r="W327" t="inlineStr">
        <is>
          <t>yes</t>
        </is>
      </c>
      <c r="X327" t="inlineStr"/>
      <c r="Y327" t="inlineStr"/>
      <c r="Z327" t="inlineStr">
        <is>
          <t>yes</t>
        </is>
      </c>
      <c r="AA327" t="inlineStr">
        <is>
          <t>principal2</t>
        </is>
      </c>
      <c r="AB327" t="inlineStr"/>
      <c r="AC327" t="inlineStr">
        <is>
          <t>MP:0010768 mortality/aging</t>
        </is>
      </c>
      <c r="AD327" t="inlineStr"/>
      <c r="AE327" t="inlineStr"/>
      <c r="AF327" t="inlineStr"/>
      <c r="AG327" t="inlineStr">
        <is>
          <t>Apolipoproteins B;Blood Pressure;Child Development Disorders, Pervasive;Cholesterol, LDL;Electrocardiography;Erythrocyte Indices;Glucose;Hip;Insulin Resistance;Job Satisfaction;Lipoprotein(a);Muscle, Skeletal;Myoglobin;Platelet Function Tests;Rotator Cuff;Triglycerides;Waist Circumference;Waist-Hip Ratio</t>
        </is>
      </c>
      <c r="AH327" t="inlineStr"/>
      <c r="AI327" t="inlineStr"/>
      <c r="AJ327" t="inlineStr"/>
      <c r="AK327" t="inlineStr"/>
      <c r="AL327" t="inlineStr">
        <is>
          <t>GMX1777; Daporinad</t>
        </is>
      </c>
      <c r="AM327" t="inlineStr">
        <is>
          <t>Hypomnesia; Retinal toxicity; Sleep Deprivation; Associated Pulmonary Arterial Hypertension; Retinal damage; SIMPSON-GOLABI-BEHMEL SYNDROME, TYPE 1; Bacterial sepsis of newborn; Sepsis of the newborn; Decrease in appetite; Generalized osteoarthritis; Idiopathic osteoarthritis; Pneumonia, Bacterial; Severe congenital neutropenia; Congenital neutropenia; Hypophosphatemia; Memory dysfunction; Peripheral neuropathy due to and following chemotherapy; West Nile Fever; Periodontal inflammation; Fatty Liver, Alcoholic; Angiogenic Switch; Hyperandrogenism; Acromegaly; Mouth Neoplasms; Infarction, Middle Cerebral Artery; Acute respiratory distress; Dermatitis, Allergic Contact; Pulmonary Hypertension; Waldenstrom Macroglobulinemia; Follicular adenoma; Juvenile rheumatoid arthritis; Intervertebral disc disorder; Pediatric Obesity; Alcoholic Liver Diseases; Thyroid Gland Follicular Adenoma; Obesity, Morbid; Thyroid associated opthalmopathies; PATENT DUCTUS ARTERIOSUS 1; bone destruction; Refractory Cytopenia of Childhood; Serum LDL cholesterol measurement; early pregnancy; Hyperthyroidism; Serum HDL cholesterol measurement; Adrenoleukodystrophy; Vascular inflammations; Transient Ischemic Attack; Peripheral Neuropathy; Brain Ischemia; Kidney Failure; Chondrosarcoma; Adult Fibrosarcoma; Adult Hodgkin Lymphoma; Childhood Hodgkin Lymphoma; Complete atrioventricular block; Fibrosarcoma; Pulmonary arterial hypertension; Invasive Ductal Breast Carcinoma; Hepatitis B, Chronic; Respiratory Distress Syndrome, Adult; Experimental Organism Basal Cell Carcinoma; Essential Hypertension; Graft-vs-Host Disease; Juvenile arthritis; Hepatitis A; Adenoma of large intestine; Inflammation; Hyperlipidemia; Lymphoma, Follicular; Precursor B-cell lymphoblastic leukemia; Low density lipoprotein cholesterol measurement; Infection; Neuroendocrine Tumors; Metastatic melanoma; Mental deterioration; Patent ductus arteriosus; Cardiomyopathy, Dilated; Ewings sarcoma; Diabetes Mellitus, Experimental; Anaplasia; Adult T-Cell Lymphoma/Leukemia; High density lipoprotein measurement; Peripheral Nervous System Diseases; Carcinoma, Basal Cell; Graves Disease; Impaired glucose tolerance; Middle Cerebral Artery Occlusion; Gestational Diabetes; Hepatitis; Malignant neoplasm of kidney; Renal carcinoma; Periodontitis; Cerebral Infarction; Vascular Diseases; Lung diseases; Fatty Liver Disease; Malignant neoplasm of mouth; Cardiomyopathy, Familial Idiopathic; Idiopathic pulmonary arterial hypertension; Fatty Liver; Hodgkin Disease; Cardiomyopathies; Metabolic Diseases; Colonic Neoplasms; Malignant neoplasm of thyroid; Pancreatic Ductal Adenocarcinoma; Small cell carcinoma of lung; Polycystic Ovary Syndrome; Liver diseases; Pneumonia; Non-alcoholic Fatty Liver Disease; Arthritis; Chronic Kidney Diseases; Childhood Acute Lymphoblastic Leukemia; Hyperglycemia; Osteoporosis; Amyotrophic Lateral Sclerosis; Metabolic Syndrome X; Colitis; Steatohepatitis; Ischemic stroke; Thyroid carcinoma; Kidney Diseases; Liver Cirrhosis; Coronary Arteriosclerosis; Septicemia; Acute lymphocytic leukemia; Colorectal Neoplasms; B-Cell Lymphomas; Hepatitis B; Sepsis; Ulcerative Colitis; Heart failure; Neurodegenerative Disorders; Squamous cell carcinoma of the head and neck; Lymphoma; Coronary heart disease; Inflammatory Bowel Diseases; Triple-Negative Breast Carcinoma; Impaired cognition; Cerebrovascular accident; Diabetes Mellitus, Insulin-Dependent; Triple Negative Breast Neoplasms; Coronary Artery Disease; Childhood Leukemia; Multiple Myeloma; Autoimmune Diseases; Cardiovascular Diseases; Congestive heart failure; Myocardial Infarction; Degenerative polyarthritis; Arteriosclerosis; Atherosclerosis; Renal Cell Carcinoma;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Malignant neoplasm of pancreas; Pancreatic carcinoma; Rheumatoid Arthritis;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N327" t="inlineStr">
        <is>
          <t>DOID:224 transient cerebral ischemia</t>
        </is>
      </c>
      <c r="AO327" t="inlineStr">
        <is>
          <t>Malignant neoplasm of mouth; Colitis; Mouth Neoplasms; Carcinoma  Of The Head And Neck; Dermatitis; Colorectal Neoplasms; Obesity; Colorectal Cancer</t>
        </is>
      </c>
      <c r="AP327" t="inlineStr">
        <is>
          <t>NAMPT has been implicated in several diseases, including cancer, metabolic disorders, and inflammatory diseases. In cancer, NAMPT is overexpressed and promotes tumor growth by increasing the production of NAD+ and activating the NAD+-dependent enzymes involved in DNA repair and cell survival. Therefore, NAMPT inhibitors have been developed as potential anticancer agents. One such drug, FK866 (also known as APO866), has shown promising results in preclinical studies and is currently in clinical trials for various types of cancer. In metabolic disorders, NAMPT has been linked to insulin resistance and type 2 diabetes, and NAMPT inhibitors have been investigated as potential treatments for these conditions. However, no NAMPT inhibitors have been approved for clinical use in metabolic disorders yet. In inflammatory diseases, NAMPT has been shown to promote inflammation by activating immune cells, and NAMPT inhibitors have been developed as potential anti-inflammatory agents. One such drug, GMX1778, has shown promising results in preclinical studies and is currently in clinical trials for inflammatory bowel disease.</t>
        </is>
      </c>
      <c r="AQ327" t="inlineStr">
        <is>
          <t>542</t>
        </is>
      </c>
      <c r="AR327" t="inlineStr">
        <is>
          <t>643</t>
        </is>
      </c>
      <c r="AS327" t="inlineStr">
        <is>
          <t>[{"UniProt":"P43490","EnsemblGene":["ENSG00000105835"],"EnsemblTrans":[["ENST00000222553","ENSP00000222553","principal2"],["ENST00000424768","ENSP00000390591","principal2"],["ENST00000681255","ENSP00000506129","principal2"],["ENST00000681491","ENSP00000506540","principal2"]],"RefSeq":[["NM_005746","NP_005737","REVIEWED"],["XM_005250100","XP_005250157"]],"UCSC":["uc003vdq"],"SwissProt":["NAMPT_HUMAN"]}]</t>
        </is>
      </c>
      <c r="AT327" t="inlineStr"/>
      <c r="AU327" t="inlineStr">
        <is>
          <t>Distribution: Detected in all; Specificity: Low tissue specificity</t>
        </is>
      </c>
      <c r="AV327" t="inlineStr">
        <is>
          <t>antibody: Moderate to strong cytoplasmic immunoreactivity was displayed in spleen, non-germinal centers of tonsil and lymphoid cells in several different tissues. Remaining normal tissues were weakly stained or negative.; General cytoplasmic expression, highest abundance in lymphoid tissues and gastrointestinal tract. Positivity in plasma.</t>
        </is>
      </c>
      <c r="AW327" t="inlineStr">
        <is>
          <t>Antibody: Most cancer types were weakly stained in a few cases or negative. In many tumors cytoplasmic positivity was observed in lymphoid cells.</t>
        </is>
      </c>
      <c r="AX327" t="inlineStr"/>
      <c r="AY327" t="inlineStr">
        <is>
          <t>(hsa00760)Nicotinate and nicotinamide metabolism; (hsa04621)NOD-like receptor signaling pathway; (hsa01100)Metabolic pathways</t>
        </is>
      </c>
      <c r="AZ327" t="inlineStr">
        <is>
          <t>(M5890)HALLMARK TNFA SIGNALING VIA NFKB; (M5913)HALLMARK INTERFERON GAMMA RESPONSE; (M5924)HALLMARK MTORC1 SIGNALING</t>
        </is>
      </c>
      <c r="BA327" t="inlineStr"/>
      <c r="BB327" t="inlineStr">
        <is>
          <t>0.0</t>
        </is>
      </c>
      <c r="BC327" t="inlineStr">
        <is>
          <t>0.0</t>
        </is>
      </c>
      <c r="BD327" t="inlineStr">
        <is>
          <t>0.0</t>
        </is>
      </c>
      <c r="BE327" t="inlineStr">
        <is>
          <t>0.0</t>
        </is>
      </c>
      <c r="BF327" t="inlineStr">
        <is>
          <t>0.0</t>
        </is>
      </c>
      <c r="BG327" t="inlineStr">
        <is>
          <t>0.0</t>
        </is>
      </c>
      <c r="BH327" t="inlineStr">
        <is>
          <t>0.0</t>
        </is>
      </c>
      <c r="BI327" t="inlineStr">
        <is>
          <t>0.0</t>
        </is>
      </c>
      <c r="BJ327" t="inlineStr">
        <is>
          <t>0.0</t>
        </is>
      </c>
      <c r="BK327" t="inlineStr">
        <is>
          <t>0.0</t>
        </is>
      </c>
      <c r="BL327" t="inlineStr">
        <is>
          <t>1.0</t>
        </is>
      </c>
      <c r="BM327" t="inlineStr">
        <is>
          <t>0.0</t>
        </is>
      </c>
      <c r="BN327" t="inlineStr">
        <is>
          <t>0.0</t>
        </is>
      </c>
      <c r="BO327" t="inlineStr">
        <is>
          <t>0.0</t>
        </is>
      </c>
      <c r="BP327" t="inlineStr">
        <is>
          <t>0.0</t>
        </is>
      </c>
      <c r="BQ327" t="inlineStr">
        <is>
          <t>0.0</t>
        </is>
      </c>
      <c r="BR327" t="inlineStr">
        <is>
          <t>0.0</t>
        </is>
      </c>
      <c r="BS327" t="inlineStr">
        <is>
          <t>0.0</t>
        </is>
      </c>
      <c r="BT327" t="inlineStr">
        <is>
          <t>0.0</t>
        </is>
      </c>
      <c r="BU327" t="inlineStr">
        <is>
          <t>0.0</t>
        </is>
      </c>
    </row>
    <row r="328">
      <c r="A328" t="inlineStr">
        <is>
          <t>SRGN</t>
        </is>
      </c>
      <c r="B328" t="inlineStr">
        <is>
          <t>5552</t>
        </is>
      </c>
      <c r="C328" t="inlineStr">
        <is>
          <t>symbol</t>
        </is>
      </c>
      <c r="D328" t="inlineStr">
        <is>
          <t>H. sapiens</t>
        </is>
      </c>
      <c r="E328" t="inlineStr">
        <is>
          <t>5552</t>
        </is>
      </c>
      <c r="F328" t="inlineStr">
        <is>
          <t>H. sapiens</t>
        </is>
      </c>
      <c r="G328" t="inlineStr">
        <is>
          <t>SRGN</t>
        </is>
      </c>
      <c r="H328" t="inlineStr">
        <is>
          <t>PPG|PRG|PRG1</t>
        </is>
      </c>
      <c r="I328" t="inlineStr">
        <is>
          <t>protein-coding</t>
        </is>
      </c>
      <c r="J328" t="inlineStr">
        <is>
          <t>serglycin</t>
        </is>
      </c>
      <c r="K328"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c r="L328" t="inlineStr">
        <is>
          <t>chr10:69087603-69104811</t>
        </is>
      </c>
      <c r="M328" t="inlineStr">
        <is>
          <t>The SRGN gene encodes a protein called serglycin, which is primarily found in the secretory granules of hematopoietic cells. These granules also contain a protease-resistant peptide core that may help neutralize hydrolytic enzymes. Serglycin has been found to be associated with the macromolecular complex of granzymes and perforin, which may play a role in granule-mediated apoptosis. There are two transcript variants of the SRGN gene, but only one of them codes for a protein.</t>
        </is>
      </c>
      <c r="N328" t="inlineStr">
        <is>
          <t>GO:0033371 T cell secretory granule organization;GO:0033367 protein localization to mast cell secretory granule;GO:0033368 protease localization to mast cell secretory granule</t>
        </is>
      </c>
      <c r="O328" t="inlineStr">
        <is>
          <t>[GO:0043226] organelle; [GO:0005794] Golgi apparatus; [GO:0012501] programmed cell death; [GO:0005773] vacuole; [GO:0005764] lysosome; [GO:0005576] extracellular region; [GO:0005615] extracellular space; [GO:0048856] anatomical structure development; [GO:0051604] protein maturation; [GO:0031410] cytoplasmic vesicle; [GO:0023052] signaling; [GO:0034330] cell junction organization</t>
        </is>
      </c>
      <c r="P328" t="inlineStr">
        <is>
          <t>GO:0042629 mast cell granule;GO:0044194 cytolytic granule;GO:0031093 platelet alpha granule lumen</t>
        </is>
      </c>
      <c r="Q328" t="inlineStr">
        <is>
          <t>GO:0005515 protein binding;GO:0005488 binding;GO:0003674 molecular_function</t>
        </is>
      </c>
      <c r="R328" t="inlineStr"/>
      <c r="S328" t="inlineStr">
        <is>
          <t>Predicted secreted proteins</t>
        </is>
      </c>
      <c r="T328" t="inlineStr">
        <is>
          <t>[IPR007455] Serglycin</t>
        </is>
      </c>
      <c r="U328" t="inlineStr">
        <is>
          <t>Golgi apparatus (Supported)</t>
        </is>
      </c>
      <c r="V328" t="inlineStr">
        <is>
          <t>yes</t>
        </is>
      </c>
      <c r="W328" t="inlineStr">
        <is>
          <t>yes</t>
        </is>
      </c>
      <c r="X328" t="inlineStr"/>
      <c r="Y328" t="inlineStr"/>
      <c r="Z328" t="inlineStr">
        <is>
          <t>yes</t>
        </is>
      </c>
      <c r="AA328" t="inlineStr">
        <is>
          <t>principal1</t>
        </is>
      </c>
      <c r="AB328" t="inlineStr"/>
      <c r="AC328" t="inlineStr">
        <is>
          <t>MP:0005397 hematopoietic system phenotype</t>
        </is>
      </c>
      <c r="AD328" t="inlineStr"/>
      <c r="AE328" t="inlineStr"/>
      <c r="AF328" t="inlineStr"/>
      <c r="AG328" t="inlineStr">
        <is>
          <t>Echocardiography;Platelet Function Tests</t>
        </is>
      </c>
      <c r="AH328" t="inlineStr"/>
      <c r="AI328" t="inlineStr"/>
      <c r="AJ328" t="inlineStr"/>
      <c r="AK328" t="inlineStr"/>
      <c r="AL328" t="inlineStr"/>
      <c r="AM328" t="inlineStr">
        <is>
          <t>Adolescent Gynecomastia; Chondritis; Coronary artery ectasia; Lupus Erythematosus, Subacute Cutaneous; Coronary Aneurysm; Hyperkinesia; aggressive cancer; Candidiasis; Coronary Stenosis; Hernia; Stable angina; Respiratory Distress Syndrome, Newborn; Prediabetes syndrome; Oligospermia; Adult type dermatomyositis; Dermatomyositis; Adult Erythroleukemia; Erythroleukemia (Erythroid/Myeloid); Promyelocytic leukemia; Nodule; Severe Combined Immunodeficiency; Cleft palate, isolated; Acute Erythroblastic Leukemia; Dental caries; Intervertebral Disc Degeneration; Epstein-Barr Virus Infections; Malignant Pleural Mesothelioma; Male infertility; Lupus Erythematosus, Discoid; Impaired glucose tolerance; Diarrhea; Diabetic Retinopathy; Acute Promyelocytic Leukemia; Cardiomyopathy, Familial Idiopathic; Mental disorders; Tumor Angiogenesis; Kidney Failure, Acute; Liver Cirrhosis, Experimental; Abnormal behavior; Secondary malignant neoplasm of liver; Arthritis; Hyperactive behavior; Coronary Arteriosclerosis; Hepatitis B; Heart failure; Nasopharyngeal carcinoma; Pain; Coronary heart disease; Triple-Negative Breast Carcinoma; Triple Negative Breast Neoplasms; Coronary Artery Disease; Multiple Myeloma; Congestive heart failure; Degenerative polyarthritis; Squamous cell carcinoma of esophagus; Hypertensive disease; Adenocarcinoma of lung (disorder); Carcinoma; Secondary Neoplasm; Childhood Glioblastoma; Adult Glioblastoma; Colon Carcinoma; Malignant tumor of colon; Glioma; Leukemia, Myelocytic, Acute; Diabetes Mellitus, Non-Insulin-Dependent;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328" t="inlineStr"/>
      <c r="AO328" t="inlineStr"/>
      <c r="AP328" t="inlineStr">
        <is>
          <t>There is limited information on the disease implications of the SRGN gene. However, recent studies have suggested that serglycin may play a role in cancer progression and metastasis. Specifically, high levels of serglycin expression have been associated with poor prognosis in several types of cancer, including breast, lung, and pancreatic cancer. As a result, there is growing interest in developing drugs that target serglycin as a potential therapeutic strategy for cancer treatment. Currently, there are no drugs on the market that specifically target serglycin. However, several drugs that indirectly affect serglycin expression or function have been approved for cancer treatment, including proteasome inhibitors and immunotherapies such as checkpoint inhibitors. Further research is needed to fully understand the role of serglycin in cancer and to develop targeted therapies for this gene.</t>
        </is>
      </c>
      <c r="AQ328" t="inlineStr">
        <is>
          <t>37</t>
        </is>
      </c>
      <c r="AR328" t="inlineStr">
        <is>
          <t>72</t>
        </is>
      </c>
      <c r="AS328" t="inlineStr">
        <is>
          <t>[{"UniProt":"P10124","EnsemblGene":["ENSG00000122862"],"EnsemblTrans":[["ENST00000242465","ENSP00000242465","principal1"]],"RefSeq":[["NM_001321053","NP_001307982","REVIEWED"],["NM_001321054","NP_001307983","REVIEWED"],["NM_002727","NP_002718","REVIEWED"],["XM_017016392","XP_016871881"]],"UCSC":["uc001joz"],"SwissProt":["SRGN_HUMAN"]}]</t>
        </is>
      </c>
      <c r="AT328" t="inlineStr">
        <is>
          <t>blood</t>
        </is>
      </c>
      <c r="AU328" t="inlineStr">
        <is>
          <t>Distribution: Detected in all; Specificity: Tissue enriched</t>
        </is>
      </c>
      <c r="AV328" t="inlineStr">
        <is>
          <t>antibody: Lymphoid tissues, salivary glands and hematopoetic cells showed strong cytoplasmic positivity. Remaining normal cells were generally negative.; Distinct expression in immune cells, most abundant in bone marrow.</t>
        </is>
      </c>
      <c r="AW328" t="inlineStr">
        <is>
          <t>Antibody: Cases of malignant lymphomas showed moderate cytoplasmic positivity. Remaining malignancies were negative.</t>
        </is>
      </c>
      <c r="AX328" t="inlineStr">
        <is>
          <t>(M5882)NABA PROTEOGLYCANS; (M5884)NABA CORE MATRISOME; (M5889)NABA MATRISOME</t>
        </is>
      </c>
      <c r="AY328" t="inlineStr"/>
      <c r="AZ328" t="inlineStr">
        <is>
          <t>(M5950)HALLMARK ALLOGRAFT REJECTION</t>
        </is>
      </c>
      <c r="BA328" t="inlineStr"/>
      <c r="BB328" t="inlineStr">
        <is>
          <t>0.0</t>
        </is>
      </c>
      <c r="BC328" t="inlineStr">
        <is>
          <t>0.0</t>
        </is>
      </c>
      <c r="BD328" t="inlineStr">
        <is>
          <t>0.0</t>
        </is>
      </c>
      <c r="BE328" t="inlineStr">
        <is>
          <t>0.0</t>
        </is>
      </c>
      <c r="BF328" t="inlineStr">
        <is>
          <t>0.0</t>
        </is>
      </c>
      <c r="BG328" t="inlineStr">
        <is>
          <t>1.0</t>
        </is>
      </c>
      <c r="BH328" t="inlineStr">
        <is>
          <t>0.0</t>
        </is>
      </c>
      <c r="BI328" t="inlineStr">
        <is>
          <t>0.0</t>
        </is>
      </c>
      <c r="BJ328" t="inlineStr">
        <is>
          <t>0.0</t>
        </is>
      </c>
      <c r="BK328" t="inlineStr">
        <is>
          <t>0.0</t>
        </is>
      </c>
      <c r="BL328" t="inlineStr">
        <is>
          <t>0.0</t>
        </is>
      </c>
      <c r="BM328" t="inlineStr">
        <is>
          <t>0.0</t>
        </is>
      </c>
      <c r="BN328" t="inlineStr">
        <is>
          <t>0.0</t>
        </is>
      </c>
      <c r="BO328" t="inlineStr">
        <is>
          <t>0.0</t>
        </is>
      </c>
      <c r="BP328" t="inlineStr">
        <is>
          <t>0.0</t>
        </is>
      </c>
      <c r="BQ328" t="inlineStr">
        <is>
          <t>0.0</t>
        </is>
      </c>
      <c r="BR328" t="inlineStr">
        <is>
          <t>0.0</t>
        </is>
      </c>
      <c r="BS328" t="inlineStr">
        <is>
          <t>0.0</t>
        </is>
      </c>
      <c r="BT328" t="inlineStr">
        <is>
          <t>0.0</t>
        </is>
      </c>
      <c r="BU328" t="inlineStr">
        <is>
          <t>0.0</t>
        </is>
      </c>
    </row>
    <row r="329">
      <c r="A329" t="inlineStr">
        <is>
          <t>HSPB6</t>
        </is>
      </c>
      <c r="B329" t="inlineStr">
        <is>
          <t>126393</t>
        </is>
      </c>
      <c r="C329" t="inlineStr">
        <is>
          <t>symbol</t>
        </is>
      </c>
      <c r="D329" t="inlineStr">
        <is>
          <t>H. sapiens</t>
        </is>
      </c>
      <c r="E329" t="inlineStr">
        <is>
          <t>126393</t>
        </is>
      </c>
      <c r="F329" t="inlineStr">
        <is>
          <t>H. sapiens</t>
        </is>
      </c>
      <c r="G329" t="inlineStr">
        <is>
          <t>HSPB6</t>
        </is>
      </c>
      <c r="H329" t="inlineStr">
        <is>
          <t>HEL55|Hsp20|PPP1R91</t>
        </is>
      </c>
      <c r="I329" t="inlineStr">
        <is>
          <t>protein-coding</t>
        </is>
      </c>
      <c r="J329" t="inlineStr">
        <is>
          <t>heat shock protein family B (small) member 6</t>
        </is>
      </c>
      <c r="K329" t="inlineStr">
        <is>
          <t>This locus encodes a heat shock protein. The encoded protein likely plays a role in smooth muscle relaxation. [provided by RefSeq, Jan 2012]</t>
        </is>
      </c>
      <c r="L329" t="inlineStr">
        <is>
          <t>chr19:35757029-35754566</t>
        </is>
      </c>
      <c r="M329" t="inlineStr">
        <is>
          <t>HSPB6 is a gene that encodes a heat shock protein. This protein is believed to be involved in the relaxation of smooth muscle. The function of this gene is important for the proper functioning of the body, as smooth muscle is found in many organs, including the digestive system and blood vessels. The exact mechanism by which HSPB6 contributes to smooth muscle relaxation is not yet fully understood, but research is ongoing to better understand the role of this gene in human health and disease.</t>
        </is>
      </c>
      <c r="N329" t="inlineStr">
        <is>
          <t>GO:0042026 protein refolding;GO:0061077 chaperone-mediated protein folding;GO:0009408 response to heat</t>
        </is>
      </c>
      <c r="O329" t="inlineStr">
        <is>
          <t>[GO:0005198] structural molecule activity; [GO:0043226] organelle; [GO:0005634] nucleus; [GO:0005654] nucleoplasm; [GO:0005829] cytosol; [GO:0005739] mitochondrion; [GO:0005576] extracellular region; [GO:0006457] protein folding; [GO:0044183] protein folding chaperone; [GO:0048856] anatomical structure development</t>
        </is>
      </c>
      <c r="P329" t="inlineStr">
        <is>
          <t>GO:0016607 nuclear speck;GO:0016604 nuclear body;GO:0005739 mitochondrion</t>
        </is>
      </c>
      <c r="Q329" t="inlineStr">
        <is>
          <t>GO:0005212 structural constituent of eye lens;GO:0044183 protein folding chaperone;GO:0051082 unfolded protein binding</t>
        </is>
      </c>
      <c r="R329" t="inlineStr"/>
      <c r="S329" t="inlineStr">
        <is>
          <t>Predicted intracellular proteins</t>
        </is>
      </c>
      <c r="T329" t="inlineStr">
        <is>
          <t>[IPR001436] Alpha crystallin/Small heat shock protein, animal type; [IPR002068] Alpha crystallin/Hsp20 domain; [IPR003090] Alpha-crystallin, N-terminal; [IPR008978] HSP20-like chaperone</t>
        </is>
      </c>
      <c r="U329" t="inlineStr">
        <is>
          <t>Cytosol;Mitochondria (Supported); Additional: Nuclear speckles</t>
        </is>
      </c>
      <c r="V329" t="inlineStr">
        <is>
          <t>yes</t>
        </is>
      </c>
      <c r="W329" t="inlineStr"/>
      <c r="X329" t="inlineStr"/>
      <c r="Y329" t="inlineStr"/>
      <c r="Z329" t="inlineStr"/>
      <c r="AA329" t="inlineStr">
        <is>
          <t>principal1</t>
        </is>
      </c>
      <c r="AB329" t="inlineStr"/>
      <c r="AC329" t="inlineStr"/>
      <c r="AD329" t="inlineStr"/>
      <c r="AE329" t="inlineStr"/>
      <c r="AF329" t="inlineStr"/>
      <c r="AG329" t="inlineStr"/>
      <c r="AH329" t="inlineStr"/>
      <c r="AI329" t="inlineStr"/>
      <c r="AJ329" t="inlineStr"/>
      <c r="AK329" t="inlineStr"/>
      <c r="AL329" t="inlineStr"/>
      <c r="AM329" t="inlineStr">
        <is>
          <t>Sore to touch; Cerebral Amyloid Angiopathy; Neuromuscular inhibition; Drug toxicity; Adverse reaction to drug; Parasitic Diseases; Senile Plaques; Epileptic Seizures; Human papilloma virus infection; Subarachnoid Hemorrhage; Cardiomyopathy, Dilated; Heart Diseases; Cognition Disorders; Herpes Simplex Infections; Recurrent tumor; Myocardial Ischemia; Cardiomyopathy, Familial Idiopathic; Cardiomyopathies; Epilepsy; Impaired cognition; Myocardial Infarction; Multiple Sclerosis; Asthma; Central neuroblastoma; Childhood Neuroblastoma; Neuroblastoma; Alzheimer's Disease; Malignant neoplasm of colon and/or rectum; Colorectal Carcinoma; Liver carcinoma; Neoplasm Metastasis; Tumor Cell Invasion; Primary malignant neoplasm; Malignant Neoplasms</t>
        </is>
      </c>
      <c r="AN329" t="inlineStr"/>
      <c r="AO329" t="inlineStr">
        <is>
          <t>Heart Diseases</t>
        </is>
      </c>
      <c r="AP329" t="inlineStr">
        <is>
          <t>Research on HSPB6 and its potential disease implications is still in its early stages, and there are currently no targeted drug discovery efforts specifically focused on this gene. However, there is some evidence to suggest that mutations in HSPB6 may be associated with certain cardiovascular diseases, such as hypertension and atherosclerosis. Additionally, some studies have suggested that HSPB6 may play a role in the development of certain types of cancer, including breast cancer and glioblastoma.
Despite the lack of targeted drug discovery efforts, there are several drugs on the market that may indirectly affect the function of HSPB6. For example, calcium channel blockers such as amlodipine and verapamil are commonly used to treat hypertension and other cardiovascular diseases, and they have been shown to have some effect on smooth muscle relaxation. Additionally, some cancer treatments, such as the chemotherapy drug paclitaxel, have been shown to affect the expression of HSPB6 in cancer cells. However, more research is needed to fully understand the potential therapeutic implications of HSPB6 and to develop targeted drugs that can modulate its function.</t>
        </is>
      </c>
      <c r="AQ329" t="inlineStr">
        <is>
          <t>37</t>
        </is>
      </c>
      <c r="AR329" t="inlineStr">
        <is>
          <t>56</t>
        </is>
      </c>
      <c r="AS329" t="inlineStr">
        <is>
          <t>[{"UniProt":"O14558","EnsemblGene":["ENSG00000004776"],"EnsemblTrans":[["ENST00000004982","ENSP00000004982","principal1"]],"RefSeq":[["NM_144617","NP_653218","REVIEWED"]],"SwissProt":["HSPB6_HUMAN"]},{"UniProt":"V9HWB6","RefSeq":[["NM_144617","NP_653218","REVIEWED"]],"UCSC":["uc002obn"],"SwissProt":["V9HWB6_HUMAN"]}]</t>
        </is>
      </c>
      <c r="AT329" t="inlineStr">
        <is>
          <t>muscle</t>
        </is>
      </c>
      <c r="AU329" t="inlineStr">
        <is>
          <t>Distribution: Detected in many; Specificity: Tissue enhanced</t>
        </is>
      </c>
      <c r="AV329" t="inlineStr">
        <is>
          <t>antibody: Ovarian stromal cells, myocytes, adipocytes, decidual cells and urinary bladder showed moderate to strong cytoplasmic positivity. Remaining normal cells were weakly stained or negative.; Cytoplasmic expression in myocytes, adrenal gland, stromal cells and adipocytes.</t>
        </is>
      </c>
      <c r="AW329" t="inlineStr">
        <is>
          <t>Antibody: Breast and prostate cancers showed a moderate cytoplasmic and membranous positivity. Most other carcinomas were weakly stained or negative.</t>
        </is>
      </c>
      <c r="AX329" t="inlineStr"/>
      <c r="AY329" t="inlineStr"/>
      <c r="AZ329" t="inlineStr"/>
      <c r="BA329" t="inlineStr"/>
      <c r="BB329" t="inlineStr">
        <is>
          <t>0.0</t>
        </is>
      </c>
      <c r="BC329" t="inlineStr">
        <is>
          <t>0.0</t>
        </is>
      </c>
      <c r="BD329" t="inlineStr">
        <is>
          <t>0.0</t>
        </is>
      </c>
      <c r="BE329" t="inlineStr">
        <is>
          <t>0.0</t>
        </is>
      </c>
      <c r="BF329" t="inlineStr">
        <is>
          <t>0.0</t>
        </is>
      </c>
      <c r="BG329" t="inlineStr">
        <is>
          <t>0.0</t>
        </is>
      </c>
      <c r="BH329" t="inlineStr">
        <is>
          <t>0.0</t>
        </is>
      </c>
      <c r="BI329" t="inlineStr">
        <is>
          <t>0.0</t>
        </is>
      </c>
      <c r="BJ329" t="inlineStr">
        <is>
          <t>0.0</t>
        </is>
      </c>
      <c r="BK329" t="inlineStr">
        <is>
          <t>0.0</t>
        </is>
      </c>
      <c r="BL329" t="inlineStr">
        <is>
          <t>0.0</t>
        </is>
      </c>
      <c r="BM329" t="inlineStr">
        <is>
          <t>0.0</t>
        </is>
      </c>
      <c r="BN329" t="inlineStr">
        <is>
          <t>0.0</t>
        </is>
      </c>
      <c r="BO329" t="inlineStr">
        <is>
          <t>0.0</t>
        </is>
      </c>
      <c r="BP329" t="inlineStr">
        <is>
          <t>0.0</t>
        </is>
      </c>
      <c r="BQ329" t="inlineStr">
        <is>
          <t>0.0</t>
        </is>
      </c>
      <c r="BR329" t="inlineStr">
        <is>
          <t>0.0</t>
        </is>
      </c>
      <c r="BS329" t="inlineStr">
        <is>
          <t>0.0</t>
        </is>
      </c>
      <c r="BT329" t="inlineStr">
        <is>
          <t>0.0</t>
        </is>
      </c>
      <c r="BU329" t="inlineStr">
        <is>
          <t>0.0</t>
        </is>
      </c>
    </row>
    <row r="330">
      <c r="A330" t="inlineStr">
        <is>
          <t>SLC39A8</t>
        </is>
      </c>
      <c r="B330" t="inlineStr">
        <is>
          <t>64116</t>
        </is>
      </c>
      <c r="C330" t="inlineStr">
        <is>
          <t>symbol</t>
        </is>
      </c>
      <c r="D330" t="inlineStr">
        <is>
          <t>H. sapiens</t>
        </is>
      </c>
      <c r="E330" t="inlineStr">
        <is>
          <t>64116</t>
        </is>
      </c>
      <c r="F330" t="inlineStr">
        <is>
          <t>H. sapiens</t>
        </is>
      </c>
      <c r="G330" t="inlineStr">
        <is>
          <t>SLC39A8</t>
        </is>
      </c>
      <c r="H330" t="inlineStr">
        <is>
          <t>BIGM103|CDG2N|LZT-Hs6|PP3105|ZIP8</t>
        </is>
      </c>
      <c r="I330" t="inlineStr">
        <is>
          <t>protein-coding</t>
        </is>
      </c>
      <c r="J330" t="inlineStr">
        <is>
          <t>solute carrier family 39 member 8</t>
        </is>
      </c>
      <c r="K330" t="inlineStr">
        <is>
          <t>This gene encodes a member of the SLC39 family of solute-carrier genes, which show structural characteristics of zinc transporters. The encoded protein is glycosylated and found in the plasma membrane and mitochondria, and functions in the cellular import of zinc at the onset of inflammation. It is also thought to be the primary transporter of the toxic cation cadmium, which is found in cigarette smoke. Multiple transcript variants encoding different isoforms have been found for this gene. Additional alternatively spliced transcript variants of this gene have been described, but their full-length nature is not known. [provided by RefSeq, Oct 2008]</t>
        </is>
      </c>
      <c r="L330" t="inlineStr">
        <is>
          <t>chr4:102345482-102251041</t>
        </is>
      </c>
      <c r="M330" t="inlineStr">
        <is>
          <t>SLC39A8 is a gene that belongs to the SLC39 family of solute-carrier genes, which are involved in the transport of zinc. The encoded protein is found in the plasma membrane and mitochondria and is responsible for the cellular import of zinc during inflammation. Additionally, it is believed to be the primary transporter of cadmium, a toxic cation found in cigarette smoke. The gene has multiple transcript variants that encode different isoforms, and additional alternatively spliced transcript variants have been described, but their full-length nature is unknown.</t>
        </is>
      </c>
      <c r="N330" t="inlineStr">
        <is>
          <t>GO:0015694 mercury ion transport;GO:0061757 leukocyte adhesion to arterial endothelial cell;GO:0097080 plasma membrane selenite transport</t>
        </is>
      </c>
      <c r="O330" t="inlineStr">
        <is>
          <t>[GO:0055085] transmembrane transport; [GO:0005215] transporter activity; [GO:0005886] plasma membrane; [GO:0043226] organelle; [GO:0005773] vacuole; [GO:0005764] lysosome; [GO:0006351] DNA-templated transcription; [GO:0006355] regulation of DNA-templated transcription; [GO:0006520] cellular amino acid metabolic process; [GO:1901135] carbohydrate derivative metabolic process; [GO:0036211] protein modification process; [GO:0006486] protein glycosylation; [GO:0023052] signaling; [GO:0006954] inflammatory response; [GO:0030198] extracellular matrix organization; [GO:0055065] metal ion homeostasis; [GO:0007155] cell adhesion; [GO:0098754] detoxification</t>
        </is>
      </c>
      <c r="P330" t="inlineStr">
        <is>
          <t>GO:0016323 basolateral plasma membrane;GO:0009925 basal plasma membrane;GO:0045178 basal part of cell</t>
        </is>
      </c>
      <c r="Q330" t="inlineStr">
        <is>
          <t>GO:0140412 zinc:bicarbonate symporter activity;GO:0140410 monoatomic cation:bicarbonate symporter activity;GO:0005385 zinc ion transmembrane transporter activity</t>
        </is>
      </c>
      <c r="R330" t="inlineStr"/>
      <c r="S330" t="inlineStr">
        <is>
          <t>Potential drug targets; Human disease related genes:Congenital disorders of metabolism:Congenital disorders of glycan/glycoprotein metabolism; Disease related genes; Transporters:Electrochemical Potential-driven transporters</t>
        </is>
      </c>
      <c r="T330" t="inlineStr">
        <is>
          <t>[IPR003689] Zinc/iron permease</t>
        </is>
      </c>
      <c r="U330" t="inlineStr"/>
      <c r="V330" t="inlineStr"/>
      <c r="W330" t="inlineStr"/>
      <c r="X330" t="inlineStr">
        <is>
          <t>yes</t>
        </is>
      </c>
      <c r="Y330" t="inlineStr">
        <is>
          <t>yes</t>
        </is>
      </c>
      <c r="Z330" t="inlineStr"/>
      <c r="AA330" t="inlineStr">
        <is>
          <t>principal1</t>
        </is>
      </c>
      <c r="AB330" t="inlineStr">
        <is>
          <t>yes</t>
        </is>
      </c>
      <c r="AC330" t="inlineStr">
        <is>
          <t>MP:0010768 mortality/aging</t>
        </is>
      </c>
      <c r="AD330" t="inlineStr">
        <is>
          <t>[ORPHA:468699] SLC39A8-CDG</t>
        </is>
      </c>
      <c r="AE330" t="inlineStr">
        <is>
          <t>OMIM ID:616721 Congenital disorder of glycosylation, type iin</t>
        </is>
      </c>
      <c r="AF330" t="inlineStr">
        <is>
          <t>SLC39A8-CDG</t>
        </is>
      </c>
      <c r="AG330" t="inlineStr">
        <is>
          <t>Arterial Pressure;Arteries;Blood Pressure;Blood Vessels;Body Weights and Measures;Erythrocyte Count;Erythrocyte Indices;Platelet Function Tests;Pulse;Tissue Plasminogen Activator;Waist Circumference</t>
        </is>
      </c>
      <c r="AH330" t="inlineStr">
        <is>
          <t>Age of Onset;Alzheimer Disease;Atrial Fibrillation;Body Mass Index;Cadmium;Cardiovascular Diseases;Cholesterol;Cholesterol, HDL;Coronary Disease;Crown-Rump Length;Diabetes Mellitus;Electrocardiography;Glucose;Heart Failure;Hematocrit;Hypertension;Insulin-Secreting Cells;Mortality;Neoplasms;Schizophrenia;Stroke;Triglycerides</t>
        </is>
      </c>
      <c r="AI330" t="inlineStr">
        <is>
          <t>Intellectual Disability with Cerebellar Atrophy</t>
        </is>
      </c>
      <c r="AJ330" t="inlineStr">
        <is>
          <t>Congenital disorder of glycosylation, type iin: pathogenic,uncertain significance; Clinvar: phenotype not specified: likely pathogenic,pathogenic,uncertain significance</t>
        </is>
      </c>
      <c r="AK330" t="inlineStr">
        <is>
          <t>HP:0032098:Hypomanganesemia; HP:0008277:Abnormal blood zinc concentration; HP:0006558:Decreased mitochondrial complex III activity in liver tissue; HP:0010621:Cutaneous syndactyly of toes; HP:0025405:Visual fixation instability; HP:0002928:Decreased activity of the pyruvate dehydrogenase complex; HP:0008314:Decreased activity of mitochondrial complex II; HP:0012301:Type II transferrin isoform profile; HP:0002882:Sudden episodic apnea; HP:0012707:Elevated brain lactate level by MRS; HP:0009826:Limb undergrowth; HP:0006855:Cerebellar vermis atrophy; HP:0008347:Decreased activity of mitochondrial complex IV; HP:0008873:Disproportionate short-limb short stature; HP:0012736:Profound global developmental delay; HP:0025336:Delayed ability to sit; HP:0006829:Severe muscular hypotonia; HP:0006380:Knee flexion contracture; HP:0002187:Intellectual disability, profound; HP:0002187:Intellectual disability, profound; HP:0002987:Elbow flexion contracture; HP:0001392:Abnormality of the liver; HP:0012368:Flat face; HP:0001531:Failure to thrive in infancy; HP:0002490:Increased CSF lactate; HP:0001363:Craniosynostosis; HP:0001363:Craniosynostosis; HP:0000483:Astigmatism; HP:0000483:Astigmatism; HP:0001382:Joint hypermobility; HP:0000540:Hypermetropia; HP:0002521:Hypsarrhythmia; HP:0002465:Poor speech; HP:0002421:Poor head control; HP:0002421:Poor head control; HP:0002719:Recurrent infections; HP:0002719:Recurrent infections; HP:0002540:Inability to walk; HP:0002540:Inability to walk; HP:0002120:Cerebral cortical atrophy; HP:0000938:Osteopenia; HP:0000938:Osteopenia; HP:0002059:Cerebral atrophy; HP:0001272:Cerebellar atrophy; HP:0001272:Cerebellar atrophy; HP:0001332:Dystonia; HP:0002119:Ventriculomegaly; HP:0001347:Hyperreflexia; HP:0001347:Hyperreflexia; HP:0000369:Low-set ears; HP:0000365:Hearing impairment; HP:0000365:Hearing impairment; HP:0003577:Congenital onset; HP:0000486:Strabismus; HP:0000486:Strabismus; HP:0000639:Nystagmus; HP:0000639:Nystagmus; HP:0001252:Hypotonia; HP:0004322:Short stature; HP:0004322:Short stature; HP:0001249:Intellectual disability; HP:0001263:Global developmental delay; HP:0001250:Seizure; HP:0001250:Seizure; HP:0000007:Autosomal recessive inheritance</t>
        </is>
      </c>
      <c r="AL330" t="inlineStr"/>
      <c r="AM330" t="inlineStr">
        <is>
          <t>Manganese deficiency; Decreased mitochondrial complex III activity in liver tissue; CONGENITAL DISORDER OF GLYCOSYLATION, TYPE IIn; NONCOMPACTION OF LEFT VENTRICULAR MYOCARDIUM, FAMILIAL ISOLATED, AUTOSOMAL DOMINANT 1; Visual fixation instability; Cutaneous syndactyly of toes; CONGENITAL DISORDER OF GLYCOSYLATION, TYPE Ii; Decreased activity of mitochondrial complex IV; Decreased activity of mitochondrial complex II; Type II transferrin isoform profile; Congenital Disorder Of Glycosylation, Type In; Familial cardiomyopathy; Sudden episodic apnea; Manganese Poisoning; Decreased activity of the pyruvate dehydrogenase complex; Diastolic blood pressure measurement; Disproportionate short-limb short stature; Left ventricular noncompaction; Short extremities; Left ventricular noncompaction cardiomyopathy; Idiopathic scoliosis; Alcohol-Induced Disorders; Alcohol-Related Disorders; Systolic blood pressure measurement; body fat percentage (physical finding); Profound global developmental delay; Anemia, severe; Flexion contracture - elbow; Abnormality of the liver; Severe muscular hypotonia; Flat face; Increased CSF lactate; Body mass index procedure; Finding of body mass index; Glucose measurement; elevated blood glucose level; Zinc deficiency; Failure to thrive in infancy; Congenital Disorders of Glycosylation; Duration of sleep; Blood Pressure; Profound intellectual disabilities; Recurrent infections; Hematocrit procedure; Hyperopia; Leigh Disease; Hepatolenticular Degeneration; Mean blood pressure; Astigmatism; Hypsarrhythmia; Physical Activity Measurement; Poor head control; Dystonia Disorders; Poor speech; Alcohol consumption; Neurologic Symptoms; Androgen-Insensitivity Syndrome; Cerebral cortical atrophy; Mitochondrial Diseases; Serum HDL cholesterol measurement; Cerebellar atrophy; Tuberculosis, Pulmonary; Smoking; Acute Chest Syndrome; Cerebral ventriculomegaly; Malnutrition; Dilated ventricles (finding); Vital capacity; Dystonia; Serum total cholesterol measurement; Craniosynostosis; Low set ears; Diastolic blood pressure; Hyperreflexia; High density lipoprotein measurement; Triglycerides measurement; Waist-Hip Ratio; Alcoholic Intoxication, Chronic; RDW - Red blood cell distribution width result; Red cell distribution width determination; Intelligence; Adolescent idiopathic scoliosis; White Blood Cell Count procedure; Strabismus; Red Blood Cell Count measurement; hearing impairment; Nystagmus, CTCAE 3.0; Nystagmus, CTCAE 5.0; Nystagmus; Attention deficit hyperactivity disorder; Systolic Pressure; Anemia; Osteopenia; mathematical ability; Eczema; Liver Cirrhosis, Experimental; Abnormal behavior; Atrial Fibrillation; Generalized hypotonia; Huntington Disease; nervous system disorder; Short Stature, CTCAE; Body mass index; Short stature; Tuberculosis; Dwarfism; Septicemia; Crohn Disease; Sepsis; Heart failure; Coronary heart disease; Inflammatory Bowel Diseases; Cerebrovascular accident; Childhood Leukemia; Congestive heart failure; Global developmental delay; Degenerative polyarthritis; Lupus Erythematosus, Systemic; Body Height; Arteriosclerosis; Atherosclerosis; Parkinson Disease; leukemia; Seizures; Intellectual Disability; Hypertensive disease; Diabetes; Central neuroblastoma; Childhood Neuroblastoma; Neuroblastoma; Diabetes Mellitus; Schizophrenia; Colorectal Carcinoma; Neoplasm Metastasis; Breast Carcinoma; Malignant neoplasm of breast; Malignant Neoplasms; Neoplasms</t>
        </is>
      </c>
      <c r="AN330" t="inlineStr">
        <is>
          <t>DOID:0070266 congenital disorder of glycosylation type IIn</t>
        </is>
      </c>
      <c r="AO330" t="inlineStr">
        <is>
          <t>Sudden episodic apnea; Congenital disorder of glycosylation; Diabetes; Elbow flexion contracture; Craniosynostosis; Astigmatism; Hyperopia; Heart Failure; Stroke; Syndactyly Of The Toes; Malignant Neoplasm; Coronary Heart Disease; Osteopenia; Cerebral cortical atrophy; Atrial Fibrillation; Eczema; Cerebellar atrophy; Arthritis; Hypertension; Strabismus; Nystagmus; Dwarfism; Diabetes Mellitus; Schizophrenia; Developmental Delay</t>
        </is>
      </c>
      <c r="AP330" t="inlineStr">
        <is>
          <t>Research on SLC39A8 has revealed its potential involvement in several diseases, including cancer, diabetes, and neurodegenerative disorders. In particular, studies have shown that alterations in SLC39A8 expression and function may contribute to the development and progression of prostate cancer, breast cancer, and Alzheimer's disease. As a result, there is growing interest in targeting SLC39A8 for drug discovery efforts. One approach is to develop small molecule inhibitors that can block the transport of zinc and cadmium by SLC39A8, which could have therapeutic benefits in diseases where these metals play a role. While there are currently no drugs on the market that specifically target SLC39A8, several compounds have been identified as potential inhibitors in preclinical studies, including clioquinol and pyrithione. These compounds have shown promise in animal models of cancer and neurodegenerative diseases, and further research is needed to determine their efficacy and safety in humans.</t>
        </is>
      </c>
      <c r="AQ330" t="inlineStr">
        <is>
          <t>47</t>
        </is>
      </c>
      <c r="AR330" t="inlineStr">
        <is>
          <t>72</t>
        </is>
      </c>
      <c r="AS330" t="inlineStr">
        <is>
          <t>[{"UniProt":"Q9C0K1","EnsemblGene":["ENSG00000138821"],"EnsemblTrans":[["ENST00000356736","ENSP00000349174","principal1"],["ENST00000394833","ENSP00000378310","principal1"],["ENST00000682227","ENSP00000508363","principal1"],["ENST00000682932","ENSP00000507414","principal1"],["ENST00000683412","ENSP00000507538","principal1"]],"RefSeq":[["NM_001135146","NP_001128618","REVIEWED"],["NM_001135147","NP_001128619","REVIEWED"],["NM_001135148","NP_001128620","REVIEWED"],["NM_022154","NP_071437","REVIEWED"],["XM_005263177","XP_005263234"],["XM_017008540","XP_016864029"],["XM_017008541","XP_016864030","MODEL"]],"UCSC":["uc003hwb"],"SwissProt":["S39A8_HUMAN"]}]</t>
        </is>
      </c>
      <c r="AT330" t="inlineStr"/>
      <c r="AU330" t="inlineStr">
        <is>
          <t>Distribution: Detected in many; Specificity: Tissue enhanced</t>
        </is>
      </c>
      <c r="AV330" t="inlineStr">
        <is>
          <t>General cytoplasmic and membranous expression.; antibody: Most normal tissues displayed moderate cytoplasmic positivity. Duodenum, hepatocytes, renal tubules, breast glandular cells, fraction of endometrial glands, trophoblastic cells and pneumocytes of lung showed strong negative. Pancreatic islets were negative.</t>
        </is>
      </c>
      <c r="AW330" t="inlineStr">
        <is>
          <t>Antibody: Most cancer tissues displayed weak to moderate cytoplasmic positivity. Few renal and squamous cell carcinomas of cervix and colorectal cancers showed strong positivity. Several skin cancers and melanoma were negative.</t>
        </is>
      </c>
      <c r="AX330" t="inlineStr"/>
      <c r="AY330" t="inlineStr">
        <is>
          <t>(hsa04216)Ferroptosis; (hsa05012)Parkinson disease; (hsa05010)Alzheimer disease</t>
        </is>
      </c>
      <c r="AZ330" t="inlineStr">
        <is>
          <t>(M5947)HALLMARK IL2 STAT5 SIGNALING</t>
        </is>
      </c>
      <c r="BA330" t="inlineStr"/>
      <c r="BB330" t="inlineStr">
        <is>
          <t>0.0</t>
        </is>
      </c>
      <c r="BC330" t="inlineStr">
        <is>
          <t>0.0</t>
        </is>
      </c>
      <c r="BD330" t="inlineStr">
        <is>
          <t>0.0</t>
        </is>
      </c>
      <c r="BE330" t="inlineStr">
        <is>
          <t>0.0</t>
        </is>
      </c>
      <c r="BF330" t="inlineStr">
        <is>
          <t>0.0</t>
        </is>
      </c>
      <c r="BG330" t="inlineStr">
        <is>
          <t>0.0</t>
        </is>
      </c>
      <c r="BH330" t="inlineStr">
        <is>
          <t>0.0</t>
        </is>
      </c>
      <c r="BI330" t="inlineStr">
        <is>
          <t>0.0</t>
        </is>
      </c>
      <c r="BJ330" t="inlineStr">
        <is>
          <t>0.0</t>
        </is>
      </c>
      <c r="BK330" t="inlineStr">
        <is>
          <t>0.0</t>
        </is>
      </c>
      <c r="BL330" t="inlineStr">
        <is>
          <t>0.0</t>
        </is>
      </c>
      <c r="BM330" t="inlineStr">
        <is>
          <t>0.0</t>
        </is>
      </c>
      <c r="BN330" t="inlineStr">
        <is>
          <t>0.0</t>
        </is>
      </c>
      <c r="BO330" t="inlineStr">
        <is>
          <t>0.0</t>
        </is>
      </c>
      <c r="BP330" t="inlineStr">
        <is>
          <t>0.0</t>
        </is>
      </c>
      <c r="BQ330" t="inlineStr">
        <is>
          <t>0.0</t>
        </is>
      </c>
      <c r="BR330" t="inlineStr">
        <is>
          <t>1.0</t>
        </is>
      </c>
      <c r="BS330" t="inlineStr">
        <is>
          <t>0.0</t>
        </is>
      </c>
      <c r="BT330" t="inlineStr">
        <is>
          <t>0.0</t>
        </is>
      </c>
      <c r="BU330" t="inlineStr">
        <is>
          <t>0.0</t>
        </is>
      </c>
    </row>
    <row r="331">
      <c r="A331" t="inlineStr">
        <is>
          <t>TNFAIP6</t>
        </is>
      </c>
      <c r="B331" t="inlineStr">
        <is>
          <t>7130</t>
        </is>
      </c>
      <c r="C331" t="inlineStr">
        <is>
          <t>symbol</t>
        </is>
      </c>
      <c r="D331" t="inlineStr">
        <is>
          <t>H. sapiens</t>
        </is>
      </c>
      <c r="E331" t="inlineStr">
        <is>
          <t>7130</t>
        </is>
      </c>
      <c r="F331" t="inlineStr">
        <is>
          <t>H. sapiens</t>
        </is>
      </c>
      <c r="G331" t="inlineStr">
        <is>
          <t>TNFAIP6</t>
        </is>
      </c>
      <c r="H331" t="inlineStr">
        <is>
          <t>TSG-6|TSG6</t>
        </is>
      </c>
      <c r="I331" t="inlineStr">
        <is>
          <t>protein-coding</t>
        </is>
      </c>
      <c r="J331" t="inlineStr">
        <is>
          <t>TNF alpha induced protein 6</t>
        </is>
      </c>
      <c r="K331" t="inlineStr">
        <is>
          <t>The protein encoded by this gene is a secretory protein that contains a hyaluronan-binding domain, and thus is a member of the hyaluronan-binding protein family. The hyaluronan-binding domain is known to be involved in extracellular matrix stability and cell migration. This protein has been shown to form a stable complex with inter-alpha-inhibitor (I alpha I), and thus enhance the serine protease inhibitory activity of I alpha I, which is important in the protease network associated with inflammation. This gene can be induced by proinflammatory cytokines such as tumor necrosis factor alpha and interleukin-1. Enhanced levels of this protein are found in the synovial fluid of patients with osteoarthritis and rheumatoid arthritis.[provided by RefSeq, Dec 2010]</t>
        </is>
      </c>
      <c r="L331" t="inlineStr">
        <is>
          <t>chr2:151357592-151381340</t>
        </is>
      </c>
      <c r="M331" t="inlineStr">
        <is>
          <t>TNFAIP6, also known as TNF alpha induced protein 6, is a secretory protein that belongs to the hyaluronan-binding protein family. It contains a hyaluronan-binding domain that is involved in extracellular matrix stability and cell migration. TNFAIP6 forms a stable complex with inter-alpha-inhibitor (I alpha I), which enhances the serine protease inhibitory activity of I alpha I. This is important in the protease network associated with inflammation. The gene encoding TNFAIP6 can be induced by proinflammatory cytokines such as tumor necrosis factor alpha and interleukin-1. Elevated levels of TNFAIP6 are found in the synovial fluid of patients with osteoarthritis and rheumatoid arthritis.</t>
        </is>
      </c>
      <c r="N331" t="inlineStr">
        <is>
          <t>GO:1905590 fibronectin fibril organization;GO:0001550 ovarian cumulus expansion;GO:0071623 negative regulation of granulocyte chemotaxis</t>
        </is>
      </c>
      <c r="O331" t="inlineStr">
        <is>
          <t>[GO:0007155] cell adhesion; [GO:0003824] catalytic activity; [GO:0016787] hydrolase activity; [GO:0005576] extracellular region; [GO:0005615] extracellular space; [GO:0006954] inflammatory response; [GO:0023052] signaling; [GO:0002376] immune system process; [GO:0048856] anatomical structure development; [GO:0030154] cell differentiation; [GO:0031410] cytoplasmic vesicle; [GO:0043226] organelle; [GO:0022414] reproductive process; [GO:0048870] cell motility; [GO:1901135] carbohydrate derivative metabolic process</t>
        </is>
      </c>
      <c r="P331" t="inlineStr">
        <is>
          <t>GO:1904724 tertiary granule lumen;GO:1904813 ficolin-1-rich granule lumen;GO:0070820 tertiary granule</t>
        </is>
      </c>
      <c r="Q331" t="inlineStr">
        <is>
          <t>GO:0106435 carboxylesterase activity;GO:0005540 hyaluronic acid binding;GO:0001968 fibronectin binding</t>
        </is>
      </c>
      <c r="R331" t="inlineStr"/>
      <c r="S331" t="inlineStr">
        <is>
          <t>Predicted secreted proteins</t>
        </is>
      </c>
      <c r="T331" t="inlineStr">
        <is>
          <t>[IPR000538] Link domain; [IPR000859] CUB domain; [IPR016186] C-type lectin-like/link domain superfamily; [IPR016187] C-type lectin fold; [IPR035914] Spermadhesin, CUB domain superfamily</t>
        </is>
      </c>
      <c r="U331" t="inlineStr"/>
      <c r="V331" t="inlineStr">
        <is>
          <t>yes</t>
        </is>
      </c>
      <c r="W331" t="inlineStr">
        <is>
          <t>yes</t>
        </is>
      </c>
      <c r="X331" t="inlineStr"/>
      <c r="Y331" t="inlineStr"/>
      <c r="Z331" t="inlineStr">
        <is>
          <t>yes</t>
        </is>
      </c>
      <c r="AA331" t="inlineStr">
        <is>
          <t>principal1</t>
        </is>
      </c>
      <c r="AB331" t="inlineStr"/>
      <c r="AC331" t="inlineStr">
        <is>
          <t>MP:0005389 reproductive system phenotype</t>
        </is>
      </c>
      <c r="AD331" t="inlineStr"/>
      <c r="AE331" t="inlineStr"/>
      <c r="AF331" t="inlineStr"/>
      <c r="AG331" t="inlineStr">
        <is>
          <t>Autistic Disorder;Body Height</t>
        </is>
      </c>
      <c r="AH331" t="inlineStr"/>
      <c r="AI331" t="inlineStr"/>
      <c r="AJ331" t="inlineStr"/>
      <c r="AK331" t="inlineStr"/>
      <c r="AL331" t="inlineStr">
        <is>
          <t>Donepezil; Acetylsalicylic acid; Hyaluronic acid</t>
        </is>
      </c>
      <c r="AM331" t="inlineStr">
        <is>
          <t>rings tracheal; Heberden node; Maculopathy with diabetes mellitus; Bladder pain syndrome; Nevus comedonicus; Embolic Infarction, Middle Cerebral Artery; Left Middle Cerebral Artery Infarction; Middle Cerebral Artery Embolus; Middle Cerebral Artery Syndrome; Middle Cerebral Artery Thrombosis; Right Middle Cerebral Artery Infarction; Thrombotic Infarction, Middle Cerebral Artery; Aortic valve disorder; Arsenic Encephalopathy; Arsenic Induced Polyneuropathy; Arsenic Poisoning, Inorganic; Nervous System, Organic Arsenic Poisoning; Generalized osteoarthritis; Idiopathic osteoarthritis; Arsenic Poisoning; Chronic interstitial cystitis; Acute Lung Injury; Peritoneal Fibrosis; Metastatic non-small cell lung cancer; Contracture; Autoimmune arthritis; Interstitial Cystitis; Cavernous Hemangioma of Brain; Cutaneous Mastocytosis; Polyarthritis, Juvenile, Rheumatoid Factor Negative; Polyarthritis, Juvenile, Rheumatoid Factor Positive; Juvenile psoriatic arthritis; Infarction, Middle Cerebral Artery; Dermatitis, Allergic Contact; Osteoarthritis of hip; Keloid; Juvenile-Onset Still Disease; Cicatrix, Hypertrophic; Respiratory Tract Infections; Intervertebral disc disorder; precancerous lesions; Liver Failure, Acute; Intervertebral Disc Degeneration; Liver regeneration disorder; Tumor necrosis; Osteoarthritis, Knee; Epstein-Barr Virus Infections; Bronchopulmonary Dysplasia; Acute pancreatitis; Urothelial Carcinoma; Juvenile arthritis; Inflammation; Aortic Aneurysm, Abdominal; Dermatologic disorders; Carcinoma, Transitional Cell; Middle Cerebral Artery Occlusion; Immunosuppression; Cerebral Infarction; Pneumonitis; Lung diseases; Acute myocardial infarction; Kidney Failure, Acute; Influenza; Liver diseases; Pneumonia; Arthritis; Colitis; Crohn Disease; Ulcerative Colitis; Pain; Inflammatory Bowel Diseases; Diabetes Mellitus, Insulin-Dependent; Coronary Artery Disease; Prostatic Neoplasms; Cardiovascular Diseases; Hepatitis C; Myocardial Infarction; Degenerative polyarthritis; Arteriosclerosis; Atherosclerosis; Conventional (Clear Cell) Renal Cell Carcinoma; Carcinoma; Mammary Neoplasms; Secondary malignant neoplasm of lymph node; Diabetes Mellitus, Non-Insulin-Dependent; Alzheimer's Disease; Neoplasm Metastasis; Tumor Cell Invasion; Breast Carcinoma; Malignant neoplasm of breast; Neoplasms</t>
        </is>
      </c>
      <c r="AN331" t="inlineStr">
        <is>
          <t>DOID:11382 corneal neovascularization</t>
        </is>
      </c>
      <c r="AO331" t="inlineStr">
        <is>
          <t>Diabetic maculopathy; Cerebral Infraction; Cerebral Thrombosis; Arsenic Encephalopathy; Dermatologic Disorders; Juvenile arthritis; Polyarthritis, Rheumatoid Factor Positive; Seronegative polyarthritis; Still Disease; Dermatitis; Arthritis; Diabetes Mellitus</t>
        </is>
      </c>
      <c r="AP331" t="inlineStr">
        <is>
          <t>TNFAIP6 has been implicated in various diseases, including osteoarthritis, rheumatoid arthritis, atherosclerosis, and cancer. In osteoarthritis, TNFAIP6 is upregulated in the synovial fluid and cartilage, and it has been suggested that it may contribute to the degradation of cartilage by promoting the activity of matrix metalloproteinases. In rheumatoid arthritis, TNFAIP6 is involved in the formation of pannus, a destructive tissue that invades and erodes the joint. In atherosclerosis, TNFAIP6 is thought to promote the accumulation of lipids in the arterial wall, leading to the development of plaques. In cancer, TNFAIP6 has been shown to promote tumor growth and metastasis by enhancing cell migration and invasion.
Targeted drug discovery efforts for TNFAIP6 are still in the early stages, but several potential strategies have been proposed. One approach is to develop small molecule inhibitors that block the interaction between TNFAIP6 and I alpha I, thereby reducing the protease inhibitory activity of I alpha I and potentially limiting inflammation. Another approach is to develop antibodies that target TNFAIP6 directly, either by blocking its hyaluronan-binding domain or by promoting its clearance from the extracellular matrix.
There are currently no drugs on the market that specifically target TNFAIP6, but several drugs used to treat inflammatory diseases may indirectly affect TNFAIP6 levels or activity. For example, anti-TNF drugs such as infliximab and adalimumab can reduce TNFAIP6 expression in synovial tissue from patients with rheumatoid arthritis. Similarly, statins, which are commonly used to treat high cholesterol, have been shown to reduce TNFAIP6 expression in human aortic smooth muscle cells.</t>
        </is>
      </c>
      <c r="AQ331" t="inlineStr">
        <is>
          <t>90</t>
        </is>
      </c>
      <c r="AR331" t="inlineStr">
        <is>
          <t>113</t>
        </is>
      </c>
      <c r="AS331" t="inlineStr">
        <is>
          <t>[{"UniProt":"P98066","EnsemblGene":["ENSG00000123610"],"EnsemblTrans":[["ENST00000243347","ENSP00000243347","principal1"]],"RefSeq":[["NM_007115","NP_009046","REVIEWED"]],"UCSC":["uc002txk"],"SwissProt":["TSG6_HUMAN"]}]</t>
        </is>
      </c>
      <c r="AT331" t="inlineStr"/>
      <c r="AU331" t="inlineStr">
        <is>
          <t>Distribution: Detected in many; Specificity: Tissue enriched</t>
        </is>
      </c>
      <c r="AV331" t="inlineStr">
        <is>
          <t>Extracellular deposits in most tissues and expression in kidney.; antibody: Renal tubules displayed strong cytoplasmic immunoreactivity with both membranous positivity and a granular pattern. Normal cells in general showed weak to moderate staining. Distinct positivity in plasma. Lymphoid cells and cells in the CNS were generally negative.</t>
        </is>
      </c>
      <c r="AW331" t="inlineStr">
        <is>
          <t>Antibody: A majority of cancer cells showed weak cytoplasmic staining or were negative. Several renal, prostate, testicular, ovarian and colorectal cancers displayed moderate immunoreactivity.</t>
        </is>
      </c>
      <c r="AX331" t="inlineStr">
        <is>
          <t>(M3008)NABA ECM GLYCOPROTEINS; (M5884)NABA CORE MATRISOME; (M5889)NABA MATRISOME</t>
        </is>
      </c>
      <c r="AY331" t="inlineStr"/>
      <c r="AZ331" t="inlineStr">
        <is>
          <t>(M5890)HALLMARK TNFA SIGNALING VIA NFKB; (M5913)HALLMARK INTERFERON GAMMA RESPONSE; (M5932)HALLMARK INFLAMMATORY RESPONSE</t>
        </is>
      </c>
      <c r="BA331" t="inlineStr"/>
      <c r="BB331" t="inlineStr">
        <is>
          <t>0.0</t>
        </is>
      </c>
      <c r="BC331" t="inlineStr">
        <is>
          <t>0.0</t>
        </is>
      </c>
      <c r="BD331" t="inlineStr">
        <is>
          <t>0.0</t>
        </is>
      </c>
      <c r="BE331" t="inlineStr">
        <is>
          <t>0.0</t>
        </is>
      </c>
      <c r="BF331" t="inlineStr">
        <is>
          <t>0.0</t>
        </is>
      </c>
      <c r="BG331" t="inlineStr">
        <is>
          <t>0.0</t>
        </is>
      </c>
      <c r="BH331" t="inlineStr">
        <is>
          <t>0.0</t>
        </is>
      </c>
      <c r="BI331" t="inlineStr">
        <is>
          <t>0.0</t>
        </is>
      </c>
      <c r="BJ331" t="inlineStr">
        <is>
          <t>0.0</t>
        </is>
      </c>
      <c r="BK331" t="inlineStr">
        <is>
          <t>0.0</t>
        </is>
      </c>
      <c r="BL331" t="inlineStr">
        <is>
          <t>0.0</t>
        </is>
      </c>
      <c r="BM331" t="inlineStr">
        <is>
          <t>0.0</t>
        </is>
      </c>
      <c r="BN331" t="inlineStr">
        <is>
          <t>0.0</t>
        </is>
      </c>
      <c r="BO331" t="inlineStr">
        <is>
          <t>0.0</t>
        </is>
      </c>
      <c r="BP331" t="inlineStr">
        <is>
          <t>0.0</t>
        </is>
      </c>
      <c r="BQ331" t="inlineStr">
        <is>
          <t>0.0</t>
        </is>
      </c>
      <c r="BR331" t="inlineStr">
        <is>
          <t>0.0</t>
        </is>
      </c>
      <c r="BS331" t="inlineStr">
        <is>
          <t>0.0</t>
        </is>
      </c>
      <c r="BT331" t="inlineStr">
        <is>
          <t>0.0</t>
        </is>
      </c>
      <c r="BU331" t="inlineStr">
        <is>
          <t>0.0</t>
        </is>
      </c>
    </row>
    <row r="332">
      <c r="A332" t="inlineStr">
        <is>
          <t>CXCL5</t>
        </is>
      </c>
      <c r="B332" t="inlineStr">
        <is>
          <t>6374</t>
        </is>
      </c>
      <c r="C332" t="inlineStr">
        <is>
          <t>symbol</t>
        </is>
      </c>
      <c r="D332" t="inlineStr">
        <is>
          <t>H. sapiens</t>
        </is>
      </c>
      <c r="E332" t="inlineStr">
        <is>
          <t>6374</t>
        </is>
      </c>
      <c r="F332" t="inlineStr">
        <is>
          <t>H. sapiens</t>
        </is>
      </c>
      <c r="G332" t="inlineStr">
        <is>
          <t>CXCL5</t>
        </is>
      </c>
      <c r="H332" t="inlineStr">
        <is>
          <t>ENA-78|SCYB5</t>
        </is>
      </c>
      <c r="I332" t="inlineStr">
        <is>
          <t>protein-coding</t>
        </is>
      </c>
      <c r="J332" t="inlineStr">
        <is>
          <t>C-X-C motif chemokine ligand 5</t>
        </is>
      </c>
      <c r="K332"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L332" t="inlineStr">
        <is>
          <t>chr4:73998677-73995642</t>
        </is>
      </c>
      <c r="M332" t="inlineStr">
        <is>
          <t>The CXCL5 gene encodes a protein that belongs to the CXC subfamily of chemokines. Chemokines are proteins that attract and activate white blood cells. This protein is believed to bind to a specific receptor, called CXCR2, to recruit neutrophils, promote the growth of new blood vessels, and remodel connective tissues. It is also thought to play a role in cancer cell proliferation, migration, and invasion. The function of CXCL5 is classified as inflammatory, as it is involved in the recruitment of immune cells to sites of inflammation. This gene is expressed in various tissues, including the lungs, liver, and kidneys.</t>
        </is>
      </c>
      <c r="N332" t="inlineStr">
        <is>
          <t>GO:0061844 antimicrobial humoral immune response mediated by antimicrobial peptide;GO:0030593 neutrophil chemotaxis;GO:0070098 chemokine-mediated signaling pathway</t>
        </is>
      </c>
      <c r="O332"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P332" t="inlineStr">
        <is>
          <t>GO:0005615 extracellular space;GO:0005576 extracellular region;GO:0110165 cellular anatomical entity</t>
        </is>
      </c>
      <c r="Q332" t="inlineStr">
        <is>
          <t>GO:0045236 CXCR chemokine receptor binding;GO:0008009 chemokine activity;GO:0042379 chemokine receptor binding</t>
        </is>
      </c>
      <c r="R332" t="inlineStr"/>
      <c r="S332" t="inlineStr">
        <is>
          <t>Predicted secreted proteins; Cancer-related genes:Candidate cancer biomarkers</t>
        </is>
      </c>
      <c r="T332" t="inlineStr">
        <is>
          <t>[IPR001089] CXC chemokine; [IPR001811] Chemokine interleukin-8-like domain; [IPR018048] CXC chemokine, conserved site; [IPR033899] CXC Chemokine domain; [IPR036048] Chemokine interleukin-8-like superfamily</t>
        </is>
      </c>
      <c r="U332" t="inlineStr">
        <is>
          <t>Vesicles (Approved)</t>
        </is>
      </c>
      <c r="V332" t="inlineStr">
        <is>
          <t>yes</t>
        </is>
      </c>
      <c r="W332" t="inlineStr">
        <is>
          <t>yes</t>
        </is>
      </c>
      <c r="X332" t="inlineStr"/>
      <c r="Y332" t="inlineStr"/>
      <c r="Z332" t="inlineStr">
        <is>
          <t>yes</t>
        </is>
      </c>
      <c r="AA332" t="inlineStr">
        <is>
          <t>principal1</t>
        </is>
      </c>
      <c r="AB332" t="inlineStr"/>
      <c r="AC332" t="inlineStr">
        <is>
          <t>MP:0010768 mortality/aging</t>
        </is>
      </c>
      <c r="AD332" t="inlineStr"/>
      <c r="AE332" t="inlineStr"/>
      <c r="AF332" t="inlineStr"/>
      <c r="AG332" t="inlineStr">
        <is>
          <t>Blood Vessels</t>
        </is>
      </c>
      <c r="AH332" t="inlineStr">
        <is>
          <t>Body Mass Index;Colitis, Ulcerative;Inflammatory Bowel Diseases;Uric Acid;Vascular Calcification</t>
        </is>
      </c>
      <c r="AI332" t="inlineStr"/>
      <c r="AJ332" t="inlineStr"/>
      <c r="AK332" t="inlineStr"/>
      <c r="AL332" t="inlineStr"/>
      <c r="AM332"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32" t="inlineStr">
        <is>
          <t>DOID:0050156 idiopathic pulmonary fibrosis</t>
        </is>
      </c>
      <c r="AO332" t="inlineStr"/>
      <c r="AP332" t="inlineStr">
        <is>
          <t>The CXCL5 gene has been implicated in various diseases, including cancer, inflammatory bowel disease, and chronic obstructive pulmonary disease (COPD). In cancer, CXCL5 has been shown to promote tumor growth, angiogenesis, and metastasis. Inflammatory bowel disease is characterized by chronic inflammation of the digestive tract, and CXCL5 has been found to be elevated in patients with this condition. In COPD, CXCL5 is thought to contribute to the recruitment of neutrophils and the development of airway inflammation.
Targeted drug discovery efforts have focused on developing inhibitors of CXCL5 and its receptor CXCR2. Several small molecule inhibitors of CXCR2 are currently in clinical trials for various indications, including cancer and inflammatory diseases. One example is Reparixin, a CXCR2 inhibitor that has shown promise in preclinical studies for the treatment of breast cancer and other solid tumors. Another example is Navarixin, a CXCR2 inhibitor that is being developed for the treatment of COPD.
In addition to small molecule inhibitors, monoclonal antibodies targeting CXCL5 and CXCR2 are also being developed. One example is BMS-986253, a monoclonal antibody that targets CXCR2 and is being evaluated in clinical trials for the treatment of solid tumors.
Overall, targeting CXCL5 and CXCR2 has shown promise in the development of novel therapies for various diseases, and ongoing research in this area may lead to the development of new treatments for patients in the future.</t>
        </is>
      </c>
      <c r="AQ332" t="inlineStr">
        <is>
          <t>128</t>
        </is>
      </c>
      <c r="AR332" t="inlineStr">
        <is>
          <t>171</t>
        </is>
      </c>
      <c r="AS332" t="inlineStr">
        <is>
          <t>[{"UniProt":"P42830","EnsemblGene":["ENSG00000163735"],"EnsemblTrans":[["ENST00000296027","ENSP00000296027","principal1"]],"RefSeq":[["NM_002994","NP_002985","REVIEWED"]],"SwissProt":["CXCL5_HUMAN"]},{"UniProt":"Q6I9S7","RefSeq":[["NM_002994","NP_002985","REVIEWED"]],"UCSC":["uc003hhk"],"SwissProt":["Q6I9S7_HUMAN"]}]</t>
        </is>
      </c>
      <c r="AT332" t="inlineStr">
        <is>
          <t>lung</t>
        </is>
      </c>
      <c r="AU332" t="inlineStr">
        <is>
          <t>Distribution: Detected in many; Specificity: Group enriched</t>
        </is>
      </c>
      <c r="AV332"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W332" t="inlineStr">
        <is>
          <t>Antibody: Cancer tissues were negative.</t>
        </is>
      </c>
      <c r="AX332" t="inlineStr">
        <is>
          <t>(M5883)NABA SECRETED FACTORS; (M5885)NABA MATRISOME ASSOCIATED; (M5889)NABA MATRISOME</t>
        </is>
      </c>
      <c r="AY332" t="inlineStr">
        <is>
          <t>(hsa05133)Pertussis; (hsa05323)Rheumatoid arthritis; (hsa04657)IL-17 signaling pathway</t>
        </is>
      </c>
      <c r="AZ332" t="inlineStr"/>
      <c r="BA332" t="inlineStr"/>
      <c r="BB332" t="inlineStr">
        <is>
          <t>0.0</t>
        </is>
      </c>
      <c r="BC332" t="inlineStr">
        <is>
          <t>0.0</t>
        </is>
      </c>
      <c r="BD332" t="inlineStr">
        <is>
          <t>0.0</t>
        </is>
      </c>
      <c r="BE332" t="inlineStr">
        <is>
          <t>0.0</t>
        </is>
      </c>
      <c r="BF332" t="inlineStr">
        <is>
          <t>0.0</t>
        </is>
      </c>
      <c r="BG332" t="inlineStr">
        <is>
          <t>0.0</t>
        </is>
      </c>
      <c r="BH332" t="inlineStr">
        <is>
          <t>0.0</t>
        </is>
      </c>
      <c r="BI332" t="inlineStr">
        <is>
          <t>0.0</t>
        </is>
      </c>
      <c r="BJ332" t="inlineStr">
        <is>
          <t>0.0</t>
        </is>
      </c>
      <c r="BK332" t="inlineStr">
        <is>
          <t>0.0</t>
        </is>
      </c>
      <c r="BL332" t="inlineStr">
        <is>
          <t>0.0</t>
        </is>
      </c>
      <c r="BM332" t="inlineStr">
        <is>
          <t>1.0</t>
        </is>
      </c>
      <c r="BN332" t="inlineStr">
        <is>
          <t>0.0</t>
        </is>
      </c>
      <c r="BO332" t="inlineStr">
        <is>
          <t>0.0</t>
        </is>
      </c>
      <c r="BP332" t="inlineStr">
        <is>
          <t>0.0</t>
        </is>
      </c>
      <c r="BQ332" t="inlineStr">
        <is>
          <t>0.0</t>
        </is>
      </c>
      <c r="BR332" t="inlineStr">
        <is>
          <t>0.0</t>
        </is>
      </c>
      <c r="BS332" t="inlineStr">
        <is>
          <t>0.0</t>
        </is>
      </c>
      <c r="BT332" t="inlineStr">
        <is>
          <t>0.0</t>
        </is>
      </c>
      <c r="BU332" t="inlineStr">
        <is>
          <t>0.0</t>
        </is>
      </c>
    </row>
    <row r="333">
      <c r="A333" t="inlineStr">
        <is>
          <t>WNT5A</t>
        </is>
      </c>
      <c r="B333" t="inlineStr">
        <is>
          <t>7474</t>
        </is>
      </c>
      <c r="C333" t="inlineStr">
        <is>
          <t>symbol</t>
        </is>
      </c>
      <c r="D333" t="inlineStr">
        <is>
          <t>H. sapiens</t>
        </is>
      </c>
      <c r="E333" t="inlineStr">
        <is>
          <t>7474</t>
        </is>
      </c>
      <c r="F333" t="inlineStr">
        <is>
          <t>H. sapiens</t>
        </is>
      </c>
      <c r="G333" t="inlineStr">
        <is>
          <t>WNT5A</t>
        </is>
      </c>
      <c r="H333" t="inlineStr">
        <is>
          <t>hWNT5A</t>
        </is>
      </c>
      <c r="I333" t="inlineStr">
        <is>
          <t>protein-coding</t>
        </is>
      </c>
      <c r="J333" t="inlineStr">
        <is>
          <t>Wnt family member 5A</t>
        </is>
      </c>
      <c r="K333"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c r="L333" t="inlineStr">
        <is>
          <t>chr3:55505263-55465715</t>
        </is>
      </c>
      <c r="M333" t="inlineStr">
        <is>
          <t>WNT5A is a member of the WNT gene family that encodes secreted signaling proteins involved in oncogenesis and developmental processes. WNT5A signals through both the canonical and non-canonical WNT pathways and is a ligand for frizzled-5 and orphan receptor 2. It plays an essential role in regulating developmental pathways during embryogenesis and may also be involved in oncogenesis. Mutations in WNT5A are responsible for autosomal dominant Robinow syndrome. Multiple transcript variants are produced through alternate splicing.</t>
        </is>
      </c>
      <c r="N333" t="inlineStr">
        <is>
          <t>GO:0036517 chemoattraction of serotonergic neuron axon;GO:0003306 Wnt signaling pathway involved in heart development;GO:0061341 non-canonical Wnt signaling pathway involved in heart development</t>
        </is>
      </c>
      <c r="O333" t="inlineStr">
        <is>
          <t>[GO:0005576] extracellular region; [GO:0048856] anatomical structure development; [GO:0023052] signaling; [GO:0005615] extracellular space; [GO:0012501] programmed cell death; [GO:0030154] cell differentiation; [GO:0006351] DNA-templated transcription; [GO:0006355] regulation of DNA-templated transcription; [GO:0005886] plasma membrane; [GO:0098772] molecular function regulator activity; [GO:0048018] receptor ligand activity; [GO:0036211] protein modification process; [GO:0022414] reproductive process; [GO:0048870] cell motility; [GO:0007163] establishment or maintenance of cell polarity; [GO:0016192] vesicle-mediated transport; [GO:0140013] meiotic nuclear division; [GO:0034330] cell junction organization; [GO:0002376] immune system process; [GO:0007155] cell adhesion; [GO:0031012] extracellular matrix; [GO:0030312] external encapsulating structure; [GO:0098542] defense response to other organism; [GO:0006954] inflammatory response; [GO:0043226] organelle; [GO:0005783] endoplasmic reticulum; [GO:0031410] cytoplasmic vesicle; [GO:0005794] Golgi apparatus; [GO:0042060] wound healing; [GO:0030163] protein catabolic process; [GO:0008289] lipid binding; [GO:0055065] metal ion homeostasis</t>
        </is>
      </c>
      <c r="P333" t="inlineStr">
        <is>
          <t>GO:0030669 clathrin-coated endocytic vesicle membrane;GO:0098685 Schaffer collateral - CA1 synapse;GO:0045334 clathrin-coated endocytic vesicle</t>
        </is>
      </c>
      <c r="Q333" t="inlineStr">
        <is>
          <t>GO:0005115 receptor tyrosine kinase-like orphan receptor binding;GO:1902379 chemoattractant activity involved in axon guidance;GO:0005109 frizzled binding</t>
        </is>
      </c>
      <c r="R333" t="inlineStr"/>
      <c r="S333" t="inlineStr">
        <is>
          <t>Human disease related genes:Congenital malformations:Other congenital malformations; Disease related genes; Predicted secreted proteins</t>
        </is>
      </c>
      <c r="T333" t="inlineStr">
        <is>
          <t>[IPR005817] Wnt; [IPR018161] Wnt protein, conserved site; [IPR043158] Wnt, C-terminal domain</t>
        </is>
      </c>
      <c r="U333" t="inlineStr"/>
      <c r="V333" t="inlineStr">
        <is>
          <t>yes</t>
        </is>
      </c>
      <c r="W333" t="inlineStr">
        <is>
          <t>yes</t>
        </is>
      </c>
      <c r="X333" t="inlineStr"/>
      <c r="Y333" t="inlineStr"/>
      <c r="Z333" t="inlineStr">
        <is>
          <t>yes</t>
        </is>
      </c>
      <c r="AA333" t="inlineStr">
        <is>
          <t>principal1</t>
        </is>
      </c>
      <c r="AB333" t="inlineStr">
        <is>
          <t>yes</t>
        </is>
      </c>
      <c r="AC333" t="inlineStr">
        <is>
          <t>MP:0010768 mortality/aging</t>
        </is>
      </c>
      <c r="AD333" t="inlineStr">
        <is>
          <t>[ORPHA:3107] Autosomal dominant Robinow syndrome</t>
        </is>
      </c>
      <c r="AE333" t="inlineStr">
        <is>
          <t>OMIM ID:180700 Robinow syndrome, autosomal dominant 1</t>
        </is>
      </c>
      <c r="AF333" t="inlineStr">
        <is>
          <t>Autosomal dominant Robinow syndrome 1</t>
        </is>
      </c>
      <c r="AG333" t="inlineStr">
        <is>
          <t>Child Development Disorders, Pervasive;Coronary Artery Disease;Fetal Hemoglobin;Iron;Monocytes;Myocardial Infarction;Platelet Function Tests</t>
        </is>
      </c>
      <c r="AH333" t="inlineStr">
        <is>
          <t>Bronchodilator Agents;Cytarabine;Diabetes Mellitus, Type 2;Gout;Lung Volume Measurements;Sleep Initiation and Maintenance Disorders;Vascular Calcification</t>
        </is>
      </c>
      <c r="AI333" t="inlineStr">
        <is>
          <t>OMIM ID:180700 Robinow syndrome, autosomal dominant 1</t>
        </is>
      </c>
      <c r="AJ333" t="inlineStr">
        <is>
          <t>Robinow syndrome: likely pathogenic,pathogenic</t>
        </is>
      </c>
      <c r="AK333" t="inlineStr">
        <is>
          <t>HP:0005852:Limited elbow extension and supination; HP:0009883:Duplication of the distal phalanx of hand; HP:0001705:Right ventricular outlet tract obstruction; HP:0001853:Bifid distal phalanx of toe; HP:0010290:Short hard palate; HP:0010733:Naevus flammeus of the eyelid; HP:0008402:Ridged fingernail; HP:0040036:Onychogryposis of fingernail; HP:0012905:Euryblepharon; HP:0000200:Short lingual frenulum; HP:0001837:Broad toe; HP:0000168:Abnormality of the gingiva; HP:0008501:Median cleft lip and palate; HP:0100798:Fingernail dysplasia; HP:0007665:Curly eyelashes; HP:0100541:Femoral hernia; HP:0000036:Abnormal penis morphology; HP:0000207:Triangular mouth; HP:0000674:Anodontia; HP:0005306:Capillary hemangioma; HP:0006335:Persistence of primary teeth; HP:0004220:Short middle phalanx of the 5th finger; HP:0000039:Epispadias; HP:0010297:Bifid tongue; HP:0010297:Bifid tongue; HP:0003027:Mesomelia; HP:0000075:Renal duplication; HP:0005743:Avascular necrosis of the capital femoral epiphysis; HP:0000064:Hypoplastic labia minora; HP:0000059:Hypoplastic labia majora; HP:0000059:Hypoplastic labia majora; HP:0000060:Clitoral hypoplasia; HP:0000060:Clitoral hypoplasia; HP:0009466:Radial deviation of finger; HP:0010807:Open bite; HP:0003083:Dislocated radial head; HP:0011069:Supernumerary tooth; HP:0001052:Nevus flammeus; HP:0003042:Elbow dislocation; HP:0002937:Hemivertebrae; HP:0000189:Narrow palate; HP:0000637:Long palpebral fissure; HP:0000637:Long palpebral fissure; HP:0000677:Oligodontia; HP:0002812:Coxa vara; HP:0008905:Rhizomelia; HP:0003026:Short long bone; HP:0002673:Coxa valga; HP:0002164:Nail dysplasia; HP:0000260:Wide anterior fontanel; HP:0003510:Severe short stature; HP:0004279:Short palm; HP:0004279:Short palm; HP:0011304:Broad thumb; HP:0002983:Micromelia; HP:0000960:Sacral dimple; HP:0000960:Sacral dimple; HP:0003312:Abnormal form of the vertebral bodies; HP:0012368:Flat face; HP:0000592:Blue sclerae; HP:0000678:Dental crowding; HP:0000445:Wide nose; HP:0000527:Long eyelashes; HP:0000527:Long eyelashes; HP:0200055:Small hand; HP:0000202:Orofacial cleft; HP:0000212:Gingival overgrowth; HP:0000212:Gingival overgrowth; HP:0002705:High, narrow palate; HP:0000684:Delayed eruption of teeth; HP:0100490:Camptodactyly of finger; HP:0000158:Macroglossia; HP:0006101:Finger syndactyly; HP:0001385:Hip dysplasia; HP:0030084:Clinodactyly; HP:0000768:Pectus carinatum; HP:0002714:Downturned corners of mouth; HP:0002714:Downturned corners of mouth; HP:0000668:Hypodontia; HP:0000272:Malar flattening; HP:0002827:Hip dislocation; HP:0001596:Alopecia; HP:0000126:Hydronephrosis; HP:0000322:Short philtrum; HP:0000358:Posteriorly rotated ears; HP:0000358:Posteriorly rotated ears; HP:0000278:Retrognathia; HP:0000278:Retrognathia; HP:0008736:Hypoplasia of penis; HP:0011220:Prominent forehead; HP:0001328:Specific learning disability; HP:0000054:Micropenis; HP:0000520:Proptosis; HP:0000520:Proptosis; HP:0000219:Thin upper lip vermilion; HP:0001537:Umbilical hernia; HP:0001537:Umbilical hernia; HP:0000582:Upslanted palpebral fissure; HP:0000582:Upslanted palpebral fissure; HP:0011800:Midface retrusion; HP:0011800:Midface retrusion; HP:0000023:Inguinal hernia; HP:0000023:Inguinal hernia; HP:0003196:Short nose; HP:0003196:Short nose; HP:0000767:Pectus excavatum; HP:0000767:Pectus excavatum; HP:0000047:Hypospadias; HP:0002750:Delayed skeletal maturation; HP:0004209:Clinodactyly of the 5th finger; HP:0001156:Brachydactyly; HP:0001156:Brachydactyly; HP:0000343:Long philtrum; HP:0000343:Long philtrum; HP:0000470:Short neck; HP:0000470:Short neck; HP:0002007:Frontal bossing; HP:0002007:Frontal bossing; HP:0000256:Macrocephaly; HP:0000256:Macrocephaly; HP:0000494:Downslanted palpebral fissures; HP:0000494:Downslanted palpebral fissures; HP:0000463:Anteverted nares; HP:0000463:Anteverted nares; HP:0000431:Wide nasal bridge; HP:0000431:Wide nasal bridge; HP:0000286:Epicanthus; HP:0000286:Epicanthus; HP:0005280:Depressed nasal bridge; HP:0005280:Depressed nasal bridge; HP:0000369:Low-set ears; HP:0000369:Low-set ears; HP:0000508:Ptosis; HP:0000218:High palate; HP:0000365:Hearing impairment; HP:0000347:Micrognathia; HP:0000347:Micrognathia; HP:0000028:Cryptorchidism; HP:0000028:Cryptorchidism; HP:0003577:Congenital onset; HP:0000316:Hypertelorism; HP:0000316:Hypertelorism; HP:0000486:Strabismus; HP:0002650:Scoliosis; HP:0004322:Short stature; HP:0004322:Short stature; HP:0001249:Intellectual disability; HP:0001249:Intellectual disability; HP:0001263:Global developmental delay; HP:0001263:Global developmental delay; HP:0000006:Autosomal dominant inheritance</t>
        </is>
      </c>
      <c r="AL333" t="inlineStr"/>
      <c r="AM333" t="inlineStr">
        <is>
          <t>Abnormal extension; Chronic post-thoracotomy pain; ROBINOW SYNDROME, AUTOSOMAL DOMINANT 1; Bifid distal phalanx of toe; Duplication of the distal phalanx of hand; Onychogryposis of fingernail; Robinow Syndrome, Autosomal Dominant; Classical Glioblastoma; Double kidney (disorder); Naevus flammeus of the eyelid; Short hard palate; Zimmerman Laband syndrome; Congenital euryblepharon; Ridged fingernail; Broad toe; Fingernail dysplasia; Triangular mouth; Adult Brain Neoplasm; Curly eyelashes; LEPTIN DEFICIENCY OR DYSFUNCTION; Median cleft lip and palate; Lymphoid interstitial pneumonia; Short middle phalanx of the 5th finger; Female Urogenital Diseases; Hernia, Femoral; Aplasia/Hypoplasia of the mandible; Duplicated collecting system; Accessory kidney; Epstein-Barr virus associated gastric carcinoma; Hamman-Rich Disease; Robinow Syndrome; Thyroid Lymphoma; Acute on chronic hepatitis B; Mesenchymal Glioblastoma; Avascular necrosis of the capital femoral epiphysis; Familial Idiopathic Pulmonary Fibrosis; Bifid tongue; Mesomelia; Nonspecific interstitial pneumonia; Periodontal Pocket; Clitoral hypoplasia; Epispadias; Hypoplastic labia minora; Minimal hepatic encephalopathy; Tooth, Supernumerary; Duane Retraction Syndrome; Double ureter; Small labia majora; Legg-Calve-Perthes Disease; Open Bite; Disorders of Sex Development; Developmental absence of tooth; Radial deviation of finger; SEBASTIAN SYNDROME; Brooke-Spiegler syndrome; Port-Wine Stain; Pulpitis; Congenital hemivertebra; Hip joint varus deformity - observation; Gallbladder adenocarcinoma; Congenital malformation syndrome; Dissecting aneurysm of the thoracic aorta; Oligodontia; Peri-Implantitis; Collagen Diseases; Usual Interstitial Pneumonia; Papillary craniopharyngioma; Pneumonia, Interstitial; Broad thumbs; Coxa valga; Sacral dimple; Blue sclera; Peutz-Jeghers Syndrome; Wide anterior fontanel; Long palpebral fissure; Multiple polyps; Atypical Ductal Breast Hyperplasia; Periodontal inflammation; Tooth Crowding; B Acute Lymphoblastic Leukemia with t(9;22)(q34.1;q11.2); BCR-ABL1; Flat face; Long eyelashes; Disproportionate short stature; Wide nose; Intestinal Cancer; Periapical Periodontitis; Exfoliation Syndrome; Gingival Overgrowth; Adenosquamous carcinoma; Adult T Acute Lymphoblastic Leukemia; Micromelia; Lichen Planus; Small hand; Short palm; Strawberry nevus of skin; Macroglossia; Desmoplastic; Cleft palate with cleft lip; Downturned corners of mouth; Syndactyly; Hip Dysplasia; High, narrow palate; Acute periodontitis; Congenital pectus carinatum; Late tooth eruption; Uterine Cervical Neoplasm; Neoplastic Cell Transformation; Clinodactyly; Keratitis; Hypercalcemia; Prominent forehead; Clinodactyly of fingers; Agenesis; Parasitic Diseases; Specific learning disability; Flexion contracture of proximal interphalangeal joint; Syndactyly of fingers; Posteriorly rotated ear; Pneumocystis jiroveci pneumonia; Severe Sepsis; Steroid Sulfatase Deficiency Disease; Intestinal Neoplasms; Short philtrum; Inflammatory Breast Carcinoma; Aggressive Periodontitis; Sporadic Breast Carcinoma; Malar flattening; Retrognathia; Rheumatism; Ichthyosis, X-Linked; Hyperplastic Polyp; Chronic pain; Thin upper lip vermilion; Pick Disease of the Brain; Upward slant of palpebral fissure; Penis agenesis; Hypodontia; Exophthalmos; Hernia, Inguinal; Cerebellar Hypoplasia; Midface retrusion; Congenital exomphalos; Congenital hypoplasia of penis; Basal-Like Breast Carcinoma; Hydronephrosis; Promyelocytic leukemia; Vascular calcification; Short nose; Keratoconus; Congenital pectus excavatum; Ductal Carcinoma; early pregnancy; Nodule; Long philtrum; Clinodactyly of the 5th finger; Myocarditis; Chronic Periodontitis; Short neck; Liver Failure; Delayed bone age; Malignant lymphoma, lymphocytic, intermediate differentiation, diffuse; Blast Phase; Bone Diseases; Lung Diseases, Interstitial; Frontotemporal dementia; Frontal bossing; Hematopoietic Neoplasms; Brachydactyly; Periodontal Diseases; Childhood Kidney Wilms Tumor; Intervertebral Disc Degeneration; Metastasis from malignant tumor of prostate; FANCONI ANEMIA, COMPLEMENTATION GROUP A (disorder); Metastatic Prostate Carcinoma; Hypospadias; Macrocephaly; Benign Neoplasm; Progressive Neoplastic Disease; Progressive cGVHD; Epstein-Barr Virus Infections; Myeloid Leukemia; polyps; Downward slant of palpebral fissure; Fanconi Anemia; Progression of prostate cancer; Adult Hodgkin Lymphoma; Childhood Hodgkin Lymphoma; Anteverted nostril; Mechanical Allodynia; Pulmonary arterial hypertension; Congenital Epicanthus; Depressed nasal bridge; Ventricular Septal Defects; Nasal bridge wide; Experimental Organism Basal Cell Carcinoma; Urothelial Carcinoma; Arthritis, Psoriatic; Squamous cell carcinoma of tongue; Mantle cell lymphoma; Invasive carcinoma of breast; Barrett Esophagus; Nasal Polyps; Low set ears; Alopecia; Byzanthine arch palate; Laryngeal Squamous Cell Carcinoma; Metastatic melanoma; Mental deterioration; Oestrogen receptor positive breast cancer; Cardiomyopathy, Dilated; Ewings sarcoma; Adenocarcinoma of pancreas; Adult T-Cell Lymphoma/Leukemia; Carcinoma, Basal Cell; Renal fibrosis; Micrognathism; Nephroblastoma; Orbital separation excessive; Helicobacter pylori (H. pylori) infection in conditions classified elsewhere and of unspecified site; Blepharoptosis; Ptosis; Adenomatous Polyposis Coli; Bacterial Infections; Carcinoma, Transitional Cell; Acute leukemia; Secondary malignant neoplasm of bone; Acute Promyelocytic Leukemia; Squamous cell carcinoma of lung; Periodontitis; Hormone refractory prostate cancer; Vascular Diseases; Pneumonitis; Retinal Diseases; Endothelial dysfunction; Strabismus; Cryptorchidism; hearing impairment; Adult Medulloblastoma; Pancreatic Neoplasm; Neuralgia; Childhood Medulloblastoma; Cardiomyopathy, Familial Idiopathic; Idiopathic pulmonary arterial hypertension; Idiopathic Pulmonary Fibrosis; Stomach Neoplasms; Tumor Angiogenesis; Hematologic Neoplasms; Osteopenia; Scoliosis, unspecified; Medulloblastoma; Precursor Cell Lymphoblastic Leukemia Lymphoma; Hodgkin Disease; Abnormal behavior; Atrial Fibrillation; Colonic Neoplasms; Secondary malignant neoplasm of liver; Human immunodeficiency virus (HIV) II infection category B1; Polycystic Ovary Syndrome; Leukemogenesis; Brain Neoplasms; Malignant transformation; Pneumonia; Arthritis; Congenital Abnormality; Osteoporosis; Amyotrophic Lateral Sclerosis; Solid Neoplasm; Thyroid Neoplasm; Adult Lymphoma; Childhood Lymphoma; Myeloid Leukemia, Chronic; Adenoma; Epithelial ovarian cancer; Malignant neoplasm of endometrium; Tuberculosis; Dwarfism; Coronary Arteriosclerosis; Septicemia; Acute lymphocytic leukemia; Psoriasis; Papillary thyroid carcinoma; Secondary malignant neoplasm of lung; B-Cell Lymphomas; ANOPHTHALMIA AND PULMONARY HYPOPLASIA; Chronic Obstructive Airway Disease; Chronic Lymphocytic Leukemia; Hepatitis B; Sepsis; Lung Neoplasms; Heart failure; Lymphoma; Nasopharyngeal carcinoma; Pain; Coronary heart disease; Endometrial Carcinoma; Triple-Negative Breast Carcinoma; Impaired cognition; Cerebrovascular accident; Triple Negative Breast Neoplasms; Coronary Artery Disease; Malignant tumor of cervix; Prostatic Neoplasms; Childhood Leukemia; Multiple Myeloma; Autoimmune Diseases; Cardiovascular Diseases; Congestive heart failure; Hepatitis C; cervical cancer; Global developmental delay; Degenerative polyarthritis; Cervix carcinoma; Body Height; Arteriosclerosis; Atherosclerosis; Squamous cell carcinoma of esophagus; Parkinson Disease; Carcinoma of bladder; leukemia; Malignant neoplasm of urinary bladder; Bladder Neoplasm; Intellectual Disability;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33" t="inlineStr">
        <is>
          <t>DOID:0060766 autosomal dominant Robinow syndrome 1</t>
        </is>
      </c>
      <c r="AO333" t="inlineStr">
        <is>
          <t>Robinow Syndrome; Congenital Euryblepharon; Fingernail dysplasia; Female Urogenital Diseases; Hernia, Femoral; Avascular Necrosis Of The Capital Femoral Epiphysis; Diffuse interstitial pulmonary fibrosis; Accessory Kidney; Legg-Calve-Perthes Disease; Mesomelia; Epispadias; Strawberry Nevus Of Skin; Anodontia; Phakomatosis pigmentovascularis; Cervical Cancer; Oligodontia; Uterine cervix neoplasm; Micromelia; Macroglossia; Congenital Pectus Carinatum; Pulmonary Fibrosis; Specific Learning Disorder; Clinodactyly; Posteriorly Rotated Ear; Syndactyly of fingers; Hypodontia; Hydronephrosis; Proptosis; Penis Agenesis; Congenital Exomphalos; Congenital Hypoplasia Of Penis; Congenital Pectus Excavatum; Hypospadias; Alopecia; Camptodactyly of fingers; Lung Neoplasms; Brachydactyly; Frontal bossing; Lung Cancer; Macrocephaly; Congenital Epicanthus; High palate; Micrognathism; Ptosis; Cryptorchidism; Strabismus; Scoliosis; Dwarfism; Developmental Delay; Mental retardation</t>
        </is>
      </c>
      <c r="AP333" t="inlineStr">
        <is>
          <t>WNT5A has been implicated in various diseases, including cancer, osteoporosis, and cardiovascular diseases. In cancer, WNT5A has been shown to have both tumor-suppressive and oncogenic effects, depending on the cancer type and context. Targeting WNT5A signaling has emerged as a potential therapeutic strategy for cancer treatment. Several small molecule inhibitors and monoclonal antibodies targeting WNT5A or its receptors are currently under development for cancer therapy. One example is OMP-54F28, a fusion protein that binds to and neutralizes WNT5A, which is being evaluated in clinical trials for various types of cancer. Another example is Foxy-5, a peptide that inhibits WNT5A signaling and has shown promising results in preclinical studies for the treatment of metastatic melanoma. However, no WNT5A-targeted drugs have been approved for clinical use yet.</t>
        </is>
      </c>
      <c r="AQ333" t="inlineStr">
        <is>
          <t>420</t>
        </is>
      </c>
      <c r="AR333" t="inlineStr">
        <is>
          <t>466</t>
        </is>
      </c>
      <c r="AS333" t="inlineStr">
        <is>
          <t>[{"UniProt":"P41221","EnsemblGene":["ENSG00000114251"],"EnsemblTrans":[["ENST00000264634","ENSP00000264634","principal1"],["ENST00000474267","ENSP00000417310","principal1"],["ENST00000497027","ENSP00000420104",""]],"RefSeq":[["NM_001256105","NP_001243034","REVIEWED"],["NM_003392","NP_003383","REVIEWED"],["XM_006713324","XP_006713387"],["XM_011534085","XP_011532387"],["XM_011534086","XP_011532388","MODEL"],["XM_011534087","XP_011532389"],["XM_011534088","XP_011532390","MODEL"],["XM_011534089","XP_011532391","MODEL"],["XM_017007128","XP_016862617","MODEL"]],"UCSC":["uc003dhn"],"SwissProt":["WNT5A_HUMAN"]},{"UniProt":"A0A384N611","RefSeq":[["NM_003392","NP_003383","REVIEWED"]],"SwissProt":["A0A384N611_HUMAN"]},{"UniProt":"B3KQX9","RefSeq":[["NM_003392","NP_003383","REVIEWED"]],"SwissProt":["B3KQX9_HUMAN"]}]</t>
        </is>
      </c>
      <c r="AT333" t="inlineStr"/>
      <c r="AU333" t="inlineStr">
        <is>
          <t>Distribution: Detected in many; Specificity: Tissue enhanced</t>
        </is>
      </c>
      <c r="AV333" t="inlineStr"/>
      <c r="AW333" t="inlineStr"/>
      <c r="AX333" t="inlineStr">
        <is>
          <t>(M77)PID WNT SIGNALING PATHWAY; (M23)PID WNT NONCANONICAL PATHWAY; (M254)PID MYC REPRESS PATHWAY</t>
        </is>
      </c>
      <c r="AY333" t="inlineStr">
        <is>
          <t>(hsa05217)Basal cell carcinoma; (hsa04916)Melanogenesis; (hsa04550)Signaling pathways regulating pluripotency of stem cells</t>
        </is>
      </c>
      <c r="AZ333" t="inlineStr">
        <is>
          <t>(M5903)HALLMARK NOTCH SIGNALING; (M5930)HALLMARK EPITHELIAL MESENCHYMAL TRANSITION</t>
        </is>
      </c>
      <c r="BA333" t="inlineStr"/>
      <c r="BB333" t="inlineStr">
        <is>
          <t>0.0</t>
        </is>
      </c>
      <c r="BC333" t="inlineStr">
        <is>
          <t>0.0</t>
        </is>
      </c>
      <c r="BD333" t="inlineStr">
        <is>
          <t>0.0</t>
        </is>
      </c>
      <c r="BE333" t="inlineStr">
        <is>
          <t>0.0</t>
        </is>
      </c>
      <c r="BF333" t="inlineStr">
        <is>
          <t>0.0</t>
        </is>
      </c>
      <c r="BG333" t="inlineStr">
        <is>
          <t>0.0</t>
        </is>
      </c>
      <c r="BH333" t="inlineStr">
        <is>
          <t>0.0</t>
        </is>
      </c>
      <c r="BI333" t="inlineStr">
        <is>
          <t>0.0</t>
        </is>
      </c>
      <c r="BJ333" t="inlineStr">
        <is>
          <t>0.0</t>
        </is>
      </c>
      <c r="BK333" t="inlineStr">
        <is>
          <t>0.0</t>
        </is>
      </c>
      <c r="BL333" t="inlineStr">
        <is>
          <t>0.0</t>
        </is>
      </c>
      <c r="BM333" t="inlineStr">
        <is>
          <t>1.0</t>
        </is>
      </c>
      <c r="BN333" t="inlineStr">
        <is>
          <t>0.0</t>
        </is>
      </c>
      <c r="BO333" t="inlineStr">
        <is>
          <t>0.0</t>
        </is>
      </c>
      <c r="BP333" t="inlineStr">
        <is>
          <t>0.0</t>
        </is>
      </c>
      <c r="BQ333" t="inlineStr">
        <is>
          <t>0.0</t>
        </is>
      </c>
      <c r="BR333" t="inlineStr">
        <is>
          <t>0.0</t>
        </is>
      </c>
      <c r="BS333" t="inlineStr">
        <is>
          <t>0.0</t>
        </is>
      </c>
      <c r="BT333" t="inlineStr">
        <is>
          <t>0.0</t>
        </is>
      </c>
      <c r="BU333" t="inlineStr">
        <is>
          <t>0.0</t>
        </is>
      </c>
    </row>
    <row r="334">
      <c r="A334" t="inlineStr">
        <is>
          <t>IGSF10</t>
        </is>
      </c>
      <c r="B334" t="inlineStr">
        <is>
          <t>285313</t>
        </is>
      </c>
      <c r="C334" t="inlineStr">
        <is>
          <t>symbol</t>
        </is>
      </c>
      <c r="D334" t="inlineStr">
        <is>
          <t>H. sapiens</t>
        </is>
      </c>
      <c r="E334" t="inlineStr">
        <is>
          <t>285313</t>
        </is>
      </c>
      <c r="F334" t="inlineStr">
        <is>
          <t>H. sapiens</t>
        </is>
      </c>
      <c r="G334" t="inlineStr">
        <is>
          <t>IGSF10</t>
        </is>
      </c>
      <c r="H334" t="inlineStr">
        <is>
          <t>CMF608</t>
        </is>
      </c>
      <c r="I334" t="inlineStr">
        <is>
          <t>protein-coding</t>
        </is>
      </c>
      <c r="J334" t="inlineStr">
        <is>
          <t>immunoglobulin superfamily member 10</t>
        </is>
      </c>
      <c r="K334" t="inlineStr">
        <is>
          <t>Predicted to be involved in regulation of neuron migration. Predicted to act upstream of or within ossification. Located in extracellular region. [provided by Alliance of Genome Resources, Apr 2022]</t>
        </is>
      </c>
      <c r="L334" t="inlineStr">
        <is>
          <t>chr3:151619925-151432432</t>
        </is>
      </c>
      <c r="M334" t="inlineStr">
        <is>
          <t>IGSF10 is a human gene that belongs to the immunoglobulin superfamily and is predicted to play a role in regulating neuron migration and ossification. It is located in the extracellular region and may act upstream of or within the process of ossification. The gene's function and potential involvement in various biological processes make it an interesting target for further research and understanding.</t>
        </is>
      </c>
      <c r="N334" t="inlineStr">
        <is>
          <t>GO:2001222 regulation of neuron migration;GO:0001503 ossification;GO:0030334 regulation of cell migration</t>
        </is>
      </c>
      <c r="O334" t="inlineStr">
        <is>
          <t>[GO:0005576] extracellular region; [GO:0030154] cell differentiation; [GO:0048856] anatomical structure development; [GO:0048870] cell motility</t>
        </is>
      </c>
      <c r="P334" t="inlineStr">
        <is>
          <t>GO:0005576 extracellular region;GO:0110165 cellular anatomical entity;GO:0005575 cellular_component</t>
        </is>
      </c>
      <c r="Q334" t="inlineStr"/>
      <c r="R334" t="inlineStr"/>
      <c r="S334" t="inlineStr">
        <is>
          <t>Disease related genes; Predicted secreted proteins; Predicted intracellular proteins</t>
        </is>
      </c>
      <c r="T334" t="inlineStr">
        <is>
          <t>[IPR007110] Immunoglobulin-like domain; [IPR013783] Immunoglobulin-like fold; [IPR036179] Immunoglobulin-like domain superfamily; [IPR000372] Leucine-rich repeat N-terminal domain; [IPR000483] Cysteine-rich flanking region, C-terminal; [IPR001611] Leucine-rich repeat; [IPR003591] Leucine-rich repeat, typical subtype; [IPR003598] Immunoglobulin subtype 2; [IPR003599] Immunoglobulin subtype; [IPR013098] Immunoglobulin I-set; [IPR013106] Immunoglobulin V-set domain; [IPR032675] Leucine-rich repeat domain superfamily</t>
        </is>
      </c>
      <c r="U334" t="inlineStr">
        <is>
          <t>Vesicles (Approved)</t>
        </is>
      </c>
      <c r="V334" t="inlineStr">
        <is>
          <t>yes</t>
        </is>
      </c>
      <c r="W334" t="inlineStr">
        <is>
          <t>yes</t>
        </is>
      </c>
      <c r="X334" t="inlineStr"/>
      <c r="Y334" t="inlineStr"/>
      <c r="Z334" t="inlineStr"/>
      <c r="AA334" t="inlineStr">
        <is>
          <t>principal1</t>
        </is>
      </c>
      <c r="AB334" t="inlineStr">
        <is>
          <t>yes</t>
        </is>
      </c>
      <c r="AC334" t="inlineStr"/>
      <c r="AD334" t="inlineStr"/>
      <c r="AE334" t="inlineStr"/>
      <c r="AF334" t="inlineStr"/>
      <c r="AG334" t="inlineStr">
        <is>
          <t>Conscience;Neutrophils;Transferrin</t>
        </is>
      </c>
      <c r="AH334" t="inlineStr">
        <is>
          <t>HIV-1;Virus Diseases;abacavir;efavirenz</t>
        </is>
      </c>
      <c r="AI334" t="inlineStr"/>
      <c r="AJ334" t="inlineStr"/>
      <c r="AK334" t="inlineStr"/>
      <c r="AL334" t="inlineStr">
        <is>
          <t>Pyridoxal phosphate</t>
        </is>
      </c>
      <c r="AM334" t="inlineStr">
        <is>
          <t>Adhesion of lung; Constitutional delay of growth and puberty; Cartilage-hair hypoplasia; Klinefelter Syndrome; Hypogonadotropic hypogonadism; Smoking Behaviors; Smoking; Primary malignant neoplasm of lung; Carcinoma of lung; Malignant neoplasm of lung</t>
        </is>
      </c>
      <c r="AN334" t="inlineStr"/>
      <c r="AO334" t="inlineStr"/>
      <c r="AP334" t="inlineStr">
        <is>
          <t>There is limited information available on the disease implications of IGSF10. However, some studies have suggested that mutations in this gene may be associated with developmental disorders such as craniosynostosis, a condition where the bones in a baby's skull fuse too early, leading to abnormal head shape and potential brain development issues. 
As for targeted drug discovery efforts, there is currently no known drug that specifically targets IGSF10. However, given its potential role in regulating neuron migration and ossification, it may be a target for drug development in the future. 
There are currently no successful drugs on the market that target IGSF10. However, there are drugs that target other genes involved in ossification and bone development, such as denosumab, which targets RANKL and is used to treat osteoporosis and bone metastases, and teriparatide, which targets PTH1R and is used to treat osteoporosis.</t>
        </is>
      </c>
      <c r="AQ334" t="inlineStr">
        <is>
          <t>2</t>
        </is>
      </c>
      <c r="AR334" t="inlineStr">
        <is>
          <t>13</t>
        </is>
      </c>
      <c r="AS334" t="inlineStr">
        <is>
          <t>[{"UniProt":"Q6WRI0","EnsemblGene":["ENSG00000152580"],"EnsemblTrans":[["ENST00000282466","ENSP00000282466","principal1"]],"RefSeq":[["NM_001178145","NP_001171616","VALIDATED"],["NM_001178146","NP_001171617","VALIDATED"],["NM_178822","NP_849144","VALIDATED"],["XM_011512709","XP_011511011","MODEL"]],"UCSC":["uc011bod"],"SwissProt":["IGS10_HUMAN"]}]</t>
        </is>
      </c>
      <c r="AT334" t="inlineStr"/>
      <c r="AU334" t="inlineStr">
        <is>
          <t>Distribution: Detected in many; Specificity: Tissue enhanced</t>
        </is>
      </c>
      <c r="AV334" t="inlineStr">
        <is>
          <t>Estimation of protein expression could not be performed. View primary data.</t>
        </is>
      </c>
      <c r="AW334" t="inlineStr"/>
      <c r="AX334" t="inlineStr">
        <is>
          <t>(M3008)NABA ECM GLYCOPROTEINS; (M5884)NABA CORE MATRISOME; (M5889)NABA MATRISOME</t>
        </is>
      </c>
      <c r="AY334" t="inlineStr"/>
      <c r="AZ334" t="inlineStr"/>
      <c r="BA334" t="inlineStr"/>
      <c r="BB334" t="inlineStr">
        <is>
          <t>0.0</t>
        </is>
      </c>
      <c r="BC334" t="inlineStr">
        <is>
          <t>0.0</t>
        </is>
      </c>
      <c r="BD334" t="inlineStr">
        <is>
          <t>0.0</t>
        </is>
      </c>
      <c r="BE334" t="inlineStr">
        <is>
          <t>0.0</t>
        </is>
      </c>
      <c r="BF334" t="inlineStr">
        <is>
          <t>0.0</t>
        </is>
      </c>
      <c r="BG334" t="inlineStr">
        <is>
          <t>0.0</t>
        </is>
      </c>
      <c r="BH334" t="inlineStr">
        <is>
          <t>0.0</t>
        </is>
      </c>
      <c r="BI334" t="inlineStr">
        <is>
          <t>0.0</t>
        </is>
      </c>
      <c r="BJ334" t="inlineStr">
        <is>
          <t>0.0</t>
        </is>
      </c>
      <c r="BK334" t="inlineStr">
        <is>
          <t>0.0</t>
        </is>
      </c>
      <c r="BL334" t="inlineStr">
        <is>
          <t>0.0</t>
        </is>
      </c>
      <c r="BM334" t="inlineStr">
        <is>
          <t>0.0</t>
        </is>
      </c>
      <c r="BN334" t="inlineStr">
        <is>
          <t>0.0</t>
        </is>
      </c>
      <c r="BO334" t="inlineStr">
        <is>
          <t>0.0</t>
        </is>
      </c>
      <c r="BP334" t="inlineStr">
        <is>
          <t>0.0</t>
        </is>
      </c>
      <c r="BQ334" t="inlineStr">
        <is>
          <t>0.0</t>
        </is>
      </c>
      <c r="BR334" t="inlineStr">
        <is>
          <t>0.0</t>
        </is>
      </c>
      <c r="BS334" t="inlineStr">
        <is>
          <t>0.0</t>
        </is>
      </c>
      <c r="BT334" t="inlineStr">
        <is>
          <t>0.0</t>
        </is>
      </c>
      <c r="BU334" t="inlineStr">
        <is>
          <t>0.0</t>
        </is>
      </c>
    </row>
    <row r="335">
      <c r="A335" t="inlineStr">
        <is>
          <t>CH25H</t>
        </is>
      </c>
      <c r="B335" t="inlineStr">
        <is>
          <t>9023</t>
        </is>
      </c>
      <c r="C335" t="inlineStr">
        <is>
          <t>symbol</t>
        </is>
      </c>
      <c r="D335" t="inlineStr">
        <is>
          <t>H. sapiens</t>
        </is>
      </c>
      <c r="E335" t="inlineStr">
        <is>
          <t>9023</t>
        </is>
      </c>
      <c r="F335" t="inlineStr">
        <is>
          <t>H. sapiens</t>
        </is>
      </c>
      <c r="G335" t="inlineStr">
        <is>
          <t>CH25H</t>
        </is>
      </c>
      <c r="H335" t="inlineStr">
        <is>
          <t>C25H</t>
        </is>
      </c>
      <c r="I335" t="inlineStr">
        <is>
          <t>protein-coding</t>
        </is>
      </c>
      <c r="J335" t="inlineStr">
        <is>
          <t>cholesterol 25-hydroxylase</t>
        </is>
      </c>
      <c r="K335" t="inlineStr">
        <is>
          <t>This is an intronless gene that is involved in cholesterol and lipid metabolism. The encoded protein is a membrane protein and contains clusters of histidine residues essential for catalytic activity. Unlike most other sterol hydroxylases, this enzyme is a member of a small family of enzymes that utilize diiron cofactors to catalyze the hydroxylation of hydrophobic substrates. [provided by RefSeq, Jul 2008]</t>
        </is>
      </c>
      <c r="L335" t="inlineStr">
        <is>
          <t>chr10:89207317-89205629</t>
        </is>
      </c>
      <c r="M335" t="inlineStr">
        <is>
          <t>CH25H is a gene that plays a role in cholesterol and lipid metabolism. It encodes a membrane protein that contains clusters of histidine residues necessary for catalytic activity. Unlike other sterol hydroxylases, CH25H is part of a small group of enzymes that use diiron cofactors to catalyze the hydroxylation of hydrophobic substrates. This gene does not have any introns.</t>
        </is>
      </c>
      <c r="N335" t="inlineStr">
        <is>
          <t>GO:1903913 regulation of fusion of virus membrane with host plasma membrane;GO:1903914 negative regulation of fusion of virus membrane with host plasma membrane;GO:0035754 B cell chemotaxis</t>
        </is>
      </c>
      <c r="O335" t="inlineStr">
        <is>
          <t>[GO:0016491] oxidoreductase activity; [GO:0003824] catalytic activity; [GO:0006629] lipid metabolic process; [GO:0043226] organelle; [GO:0005783] endoplasmic reticulum; [GO:0005829] cytosol; [GO:0002376] immune system process; [GO:0048870] cell motility; [GO:0098542] defense response to other organism; [GO:0061024] membrane organization</t>
        </is>
      </c>
      <c r="P335" t="inlineStr">
        <is>
          <t>GO:0005789 endoplasmic reticulum membrane;GO:0098827 endoplasmic reticulum subcompartment;GO:0042175 nuclear outer membrane-endoplasmic reticulum membrane network</t>
        </is>
      </c>
      <c r="Q335" t="inlineStr">
        <is>
          <t>GO:0001567 cholesterol 25-hydroxylase activity;GO:0000254 C-4 methylsterol oxidase activity;GO:0016716 oxidoreductase activity, acting on paired donors, with incorporation or reduction of molecular oxygen, another compound as one donor, and incorporation of one atom of oxygen</t>
        </is>
      </c>
      <c r="R335" t="inlineStr"/>
      <c r="S335" t="inlineStr">
        <is>
          <t>ENZYME proteins:Oxidoreductases; Enzymes</t>
        </is>
      </c>
      <c r="T335" t="inlineStr">
        <is>
          <t>[IPR006694] Fatty acid hydroxylase</t>
        </is>
      </c>
      <c r="U335" t="inlineStr"/>
      <c r="V335" t="inlineStr"/>
      <c r="W335" t="inlineStr"/>
      <c r="X335" t="inlineStr">
        <is>
          <t>yes</t>
        </is>
      </c>
      <c r="Y335" t="inlineStr">
        <is>
          <t>yes</t>
        </is>
      </c>
      <c r="Z335" t="inlineStr"/>
      <c r="AA335" t="inlineStr">
        <is>
          <t>principal1</t>
        </is>
      </c>
      <c r="AB335" t="inlineStr">
        <is>
          <t>yes</t>
        </is>
      </c>
      <c r="AC335" t="inlineStr">
        <is>
          <t>MP:0005397 hematopoietic system phenotype</t>
        </is>
      </c>
      <c r="AD335" t="inlineStr"/>
      <c r="AE335" t="inlineStr"/>
      <c r="AF335" t="inlineStr"/>
      <c r="AG335" t="inlineStr">
        <is>
          <t>Blood Glucose;Blood Pressure;Platelet Function Tests</t>
        </is>
      </c>
      <c r="AH335" t="inlineStr">
        <is>
          <t>Heart Failure;Heart Function Tests;Longevity</t>
        </is>
      </c>
      <c r="AI335" t="inlineStr"/>
      <c r="AJ335" t="inlineStr"/>
      <c r="AK335" t="inlineStr"/>
      <c r="AL335" t="inlineStr"/>
      <c r="AM335" t="inlineStr">
        <is>
          <t>Obesity, Metabolically Benign; Reoviridae Infections; Pseudorabies; Intestinal fibrosis; Rabies (disorder); Situs Inversus; Neuromyelitis Optica; Zika Virus Infection; Hypercholesterolemia, Familial; Polycythemia Vera; CNS disorder; Pulmonary Emphysema; Progressive Neoplastic Disease; Progressive cGVHD; Alzheimer Disease, Late Onset; Bacterial Infections; Herpes Simplex Infections; HIV-1 infection; Endothelial dysfunction; Encephalomyelitis; Metabolic Diseases; Microcephaly; Colitis; Chronic Obstructive Airway Disease; Virus Diseases; Childhood Leukemia; Hepatitis C; Multiple Sclerosis; Degenerative polyarthritis; Arteriosclerosis; Atherosclerosis; leukemia; Diabetes; Childhood Glioblastoma; Adult Glioblastoma; Diabetes Mellitus; melanoma; Glioblastoma; Glioblastoma Multiforme; Alzheimer's Disease; Neoplasm Metastasis</t>
        </is>
      </c>
      <c r="AN335" t="inlineStr"/>
      <c r="AO335" t="inlineStr"/>
      <c r="AP335" t="inlineStr">
        <is>
          <t>CH25H has been implicated in various diseases, including atherosclerosis, Alzheimer's disease, and cancer. In atherosclerosis, CH25H has been shown to play a role in the regulation of cholesterol metabolism and inflammation. In Alzheimer's disease, CH25H has been found to be upregulated in the brain, and its metabolite, 25-hydroxycholesterol, has been shown to induce neuronal cell death. In cancer, CH25H has been shown to promote tumor growth and metastasis.
Targeted drug discovery efforts have focused on developing inhibitors of CH25H as potential therapies for these diseases. Several small molecule inhibitors of CH25H have been identified, including avasimibe and TAK-475. Avasimibe was initially developed as a cholesterol-lowering drug but was later found to also inhibit CH25H. TAK-475 is a more potent and selective inhibitor of CH25H and has been shown to reduce atherosclerotic plaque formation in animal models.
In addition to small molecule inhibitors, there has also been interest in developing antibodies targeting CH25H. One example is the monoclonal antibody 5F4, which has been shown to inhibit CH25H activity and reduce tumor growth in preclinical models of breast cancer.
Overall, while there are currently no CH25H-targeted drugs on the market, there is ongoing research and development in this area, suggesting that CH25H inhibition may hold promise as a therapeutic strategy for various diseases.</t>
        </is>
      </c>
      <c r="AQ335" t="inlineStr">
        <is>
          <t>27</t>
        </is>
      </c>
      <c r="AR335" t="inlineStr">
        <is>
          <t>40</t>
        </is>
      </c>
      <c r="AS335" t="inlineStr">
        <is>
          <t>[{"UniProt":"O95992","EnsemblGene":["ENSG00000138135"],"EnsemblTrans":[["ENST00000371852","ENSP00000360918","principal1"]],"RefSeq":[["NM_003956","NP_003947","REVIEWED"]],"UCSC":["uc001kfz"],"SwissProt":["CH25H_HUMAN"]}]</t>
        </is>
      </c>
      <c r="AT335" t="inlineStr"/>
      <c r="AU335" t="inlineStr">
        <is>
          <t>Distribution: Detected in many; Specificity: Tissue enhanced</t>
        </is>
      </c>
      <c r="AV335" t="inlineStr"/>
      <c r="AW335" t="inlineStr"/>
      <c r="AX335" t="inlineStr"/>
      <c r="AY335" t="inlineStr">
        <is>
          <t>(hsa00120)Primary bile acid biosynthesis; (hsa04148)Efferocytosis</t>
        </is>
      </c>
      <c r="AZ335" t="inlineStr">
        <is>
          <t>(M5948)HALLMARK BILE ACID METABOLISM</t>
        </is>
      </c>
      <c r="BA335" t="inlineStr"/>
      <c r="BB335" t="inlineStr">
        <is>
          <t>0.0</t>
        </is>
      </c>
      <c r="BC335" t="inlineStr">
        <is>
          <t>0.0</t>
        </is>
      </c>
      <c r="BD335" t="inlineStr">
        <is>
          <t>0.0</t>
        </is>
      </c>
      <c r="BE335" t="inlineStr">
        <is>
          <t>0.0</t>
        </is>
      </c>
      <c r="BF335" t="inlineStr">
        <is>
          <t>0.0</t>
        </is>
      </c>
      <c r="BG335" t="inlineStr">
        <is>
          <t>0.0</t>
        </is>
      </c>
      <c r="BH335" t="inlineStr">
        <is>
          <t>0.0</t>
        </is>
      </c>
      <c r="BI335" t="inlineStr">
        <is>
          <t>0.0</t>
        </is>
      </c>
      <c r="BJ335" t="inlineStr">
        <is>
          <t>0.0</t>
        </is>
      </c>
      <c r="BK335" t="inlineStr">
        <is>
          <t>0.0</t>
        </is>
      </c>
      <c r="BL335" t="inlineStr">
        <is>
          <t>0.0</t>
        </is>
      </c>
      <c r="BM335" t="inlineStr">
        <is>
          <t>0.0</t>
        </is>
      </c>
      <c r="BN335" t="inlineStr">
        <is>
          <t>0.0</t>
        </is>
      </c>
      <c r="BO335" t="inlineStr">
        <is>
          <t>0.0</t>
        </is>
      </c>
      <c r="BP335" t="inlineStr">
        <is>
          <t>0.0</t>
        </is>
      </c>
      <c r="BQ335" t="inlineStr">
        <is>
          <t>0.0</t>
        </is>
      </c>
      <c r="BR335" t="inlineStr">
        <is>
          <t>0.0</t>
        </is>
      </c>
      <c r="BS335" t="inlineStr">
        <is>
          <t>0.0</t>
        </is>
      </c>
      <c r="BT335" t="inlineStr">
        <is>
          <t>0.0</t>
        </is>
      </c>
      <c r="BU335" t="inlineStr">
        <is>
          <t>0.0</t>
        </is>
      </c>
    </row>
    <row r="336">
      <c r="A336" t="inlineStr">
        <is>
          <t>NID2</t>
        </is>
      </c>
      <c r="B336" t="inlineStr">
        <is>
          <t>22795</t>
        </is>
      </c>
      <c r="C336" t="inlineStr">
        <is>
          <t>symbol</t>
        </is>
      </c>
      <c r="D336" t="inlineStr">
        <is>
          <t>H. sapiens</t>
        </is>
      </c>
      <c r="E336" t="inlineStr">
        <is>
          <t>22795</t>
        </is>
      </c>
      <c r="F336" t="inlineStr">
        <is>
          <t>H. sapiens</t>
        </is>
      </c>
      <c r="G336" t="inlineStr">
        <is>
          <t>NID2</t>
        </is>
      </c>
      <c r="H336" t="inlineStr">
        <is>
          <t>NID-2</t>
        </is>
      </c>
      <c r="I336" t="inlineStr">
        <is>
          <t>protein-coding</t>
        </is>
      </c>
      <c r="J336" t="inlineStr">
        <is>
          <t>nidogen 2</t>
        </is>
      </c>
      <c r="K336"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c r="L336" t="inlineStr">
        <is>
          <t>chr14:52069059-52004809</t>
        </is>
      </c>
      <c r="M336" t="inlineStr">
        <is>
          <t>NID2, also known as nidogen 2, is a gene that encodes a protein belonging to the nidogen family of basement membrane proteins. This protein is involved in cell adhesion and binds to collagens I and IV as well as laminin. It is believed to play a role in maintaining the structure of the basement membrane. The basement membrane is a thin layer of extracellular matrix that separates epithelial and endothelial cells from underlying connective tissue. Dysregulation of NID2 has been associated with various diseases, including cancer and autoimmune disorders.</t>
        </is>
      </c>
      <c r="N336" t="inlineStr">
        <is>
          <t>GO:0071711 basement membrane organization;GO:0007160 cell-matrix adhesion;GO:0031589 cell-substrate adhesion</t>
        </is>
      </c>
      <c r="O336" t="inlineStr">
        <is>
          <t>[GO:0007155] cell adhesion; [GO:0005886] plasma membrane; [GO:0005576] extracellular region; [GO:0031012] extracellular matrix; [GO:0030312] external encapsulating structure; [GO:0005615] extracellular space; [GO:0043226] organelle; [GO:0005198] structural molecule activity; [GO:0030198] extracellular matrix organization</t>
        </is>
      </c>
      <c r="P336" t="inlineStr">
        <is>
          <t>GO:0005604 basement membrane;GO:0062023 collagen-containing extracellular matrix;GO:0031012 extracellular matrix</t>
        </is>
      </c>
      <c r="Q336" t="inlineStr">
        <is>
          <t>GO:0005518 collagen binding;GO:0005201 extracellular matrix structural constituent;GO:0005509 calcium ion binding</t>
        </is>
      </c>
      <c r="R336" t="inlineStr"/>
      <c r="S336" t="inlineStr">
        <is>
          <t>Predicted secreted proteins; Predicted intracellular proteins</t>
        </is>
      </c>
      <c r="T336" t="inlineStr">
        <is>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is>
      </c>
      <c r="U336" t="inlineStr">
        <is>
          <t>Plasma membrane (Enhanced)</t>
        </is>
      </c>
      <c r="V336" t="inlineStr">
        <is>
          <t>yes</t>
        </is>
      </c>
      <c r="W336" t="inlineStr">
        <is>
          <t>yes</t>
        </is>
      </c>
      <c r="X336" t="inlineStr"/>
      <c r="Y336" t="inlineStr"/>
      <c r="Z336" t="inlineStr">
        <is>
          <t>yes</t>
        </is>
      </c>
      <c r="AA336" t="inlineStr">
        <is>
          <t>principal1</t>
        </is>
      </c>
      <c r="AB336" t="inlineStr"/>
      <c r="AC336" t="inlineStr">
        <is>
          <t>MP:0005390 skeleton phenotype</t>
        </is>
      </c>
      <c r="AD336" t="inlineStr"/>
      <c r="AE336" t="inlineStr"/>
      <c r="AF336" t="inlineStr"/>
      <c r="AG336" t="inlineStr">
        <is>
          <t>Arteries;Platelet Function Tests;Triglycerides</t>
        </is>
      </c>
      <c r="AH336" t="inlineStr">
        <is>
          <t>Body Mass Index;Respiratory Function Tests</t>
        </is>
      </c>
      <c r="AI336" t="inlineStr"/>
      <c r="AJ336" t="inlineStr"/>
      <c r="AK336" t="inlineStr"/>
      <c r="AL336" t="inlineStr"/>
      <c r="AM336" t="inlineStr">
        <is>
          <t>Goldenhar Syndrome; Burning sensation; Squamous cell carcinoma of mouth; Gastrointestinal Neoplasms; Hematuria; Gonorrhea; Scleroderma; Urothelial Carcinoma; Triglycerides measurement; Waist-Hip Ratio; Carcinoma, Transitional Cell; Idiopathic Pulmonary Fibrosis; Liver Cirrhosis, Experimental; Systemic Scleroderma; Body mass index; Liver diseases; Blood Protein Measurement; Nasopharyngeal carcinoma; Squamous cell carcinoma of esophagus; Carcinoma of bladder; Malignant neoplasm of urinary bladder; Bladder Neoplasm; Secondary Neoplasm; ovarian neoplasm; Malignant neoplasm of ovary; Carcinoma, Ovarian Epithelial;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N336" t="inlineStr"/>
      <c r="AO336" t="inlineStr">
        <is>
          <t>Goldenhar Syndrome; Breast Cancer</t>
        </is>
      </c>
      <c r="AP336" t="inlineStr">
        <is>
          <t>Dysregulation of NID2 has been implicated in various diseases, including cancer and autoimmune disorders. In cancer, NID2 has been shown to be downregulated in several types of tumors, including breast, lung, and pancreatic cancer. This suggests that NID2 may have a tumor-suppressive role. In autoimmune disorders, NID2 has been found to be a target of autoantibodies in patients with systemic lupus erythematosus (SLE) and rheumatoid arthritis (RA).
Targeted drug discovery efforts for NID2 are still in the early stages. However, there have been some studies investigating the potential of NID2 as a therapeutic target. For example, one study found that overexpression of NID2 in breast cancer cells inhibited tumor growth and metastasis. This suggests that NID2 could be a potential target for cancer therapy.
Currently, there are no drugs on the market that specifically target NID2. However, there are drugs that target other proteins involved in the basement membrane, such as integrins and laminins. For example, the drug nintedanib targets multiple receptor tyrosine kinases, including those involved in the binding of cells to the extracellular matrix. Nintedanib is approved for the treatment of idiopathic pulmonary fibrosis and non-small cell lung cancer. Another drug, bevacizumab, targets vascular endothelial growth factor (VEGF), which is involved in angiogenesis and basement membrane formation. Bevacizumab is approved for the treatment of various types of cancer, including colorectal, lung, and ovarian cancer.</t>
        </is>
      </c>
      <c r="AQ336" t="inlineStr">
        <is>
          <t>23</t>
        </is>
      </c>
      <c r="AR336" t="inlineStr">
        <is>
          <t>59</t>
        </is>
      </c>
      <c r="AS336" t="inlineStr">
        <is>
          <t>[{"UniProt":"Q14112","EnsemblGene":["ENSG00000087303"],"EnsemblTrans":[["ENST00000216286","ENSP00000216286","principal1"]],"RefSeq":[["NM_007361","NP_031387","REVIEWED"]],"UCSC":["uc001wzo"],"SwissProt":["NID2_HUMAN"]}]</t>
        </is>
      </c>
      <c r="AT336" t="inlineStr">
        <is>
          <t>heart</t>
        </is>
      </c>
      <c r="AU336" t="inlineStr">
        <is>
          <t>Distribution: Detected in many; Specificity: Tissue enhanced</t>
        </is>
      </c>
      <c r="AV336" t="inlineStr">
        <is>
          <t>antibody: ; Distinct expression in connective tissue, most abundant in placenta.</t>
        </is>
      </c>
      <c r="AW336" t="inlineStr">
        <is>
          <t>Antibody: Most malignant tissues exhibited weak to moderate cytoplasmic immunoreactivity. Malignant lymphomas, several malignant gliomas, squamous and basal cell carcinomas along with testicular and stomach cancers were negative.</t>
        </is>
      </c>
      <c r="AX336" t="inlineStr">
        <is>
          <t>(M5887)NABA BASEMENT MEMBRANES; (M3008)NABA ECM GLYCOPROTEINS; (M5884)NABA CORE MATRISOME</t>
        </is>
      </c>
      <c r="AY336" t="inlineStr"/>
      <c r="AZ336" t="inlineStr">
        <is>
          <t>(M5930)HALLMARK EPITHELIAL MESENCHYMAL TRANSITION</t>
        </is>
      </c>
      <c r="BA336" t="inlineStr"/>
      <c r="BB336" t="inlineStr">
        <is>
          <t>1.0</t>
        </is>
      </c>
      <c r="BC336" t="inlineStr">
        <is>
          <t>1.0</t>
        </is>
      </c>
      <c r="BD336" t="inlineStr">
        <is>
          <t>0.0</t>
        </is>
      </c>
      <c r="BE336" t="inlineStr">
        <is>
          <t>0.0</t>
        </is>
      </c>
      <c r="BF336" t="inlineStr">
        <is>
          <t>0.0</t>
        </is>
      </c>
      <c r="BG336" t="inlineStr">
        <is>
          <t>0.0</t>
        </is>
      </c>
      <c r="BH336" t="inlineStr">
        <is>
          <t>0.0</t>
        </is>
      </c>
      <c r="BI336" t="inlineStr">
        <is>
          <t>0.0</t>
        </is>
      </c>
      <c r="BJ336" t="inlineStr">
        <is>
          <t>0.0</t>
        </is>
      </c>
      <c r="BK336" t="inlineStr">
        <is>
          <t>0.0</t>
        </is>
      </c>
      <c r="BL336" t="inlineStr">
        <is>
          <t>0.0</t>
        </is>
      </c>
      <c r="BM336" t="inlineStr">
        <is>
          <t>0.0</t>
        </is>
      </c>
      <c r="BN336" t="inlineStr">
        <is>
          <t>0.0</t>
        </is>
      </c>
      <c r="BO336" t="inlineStr">
        <is>
          <t>0.0</t>
        </is>
      </c>
      <c r="BP336" t="inlineStr">
        <is>
          <t>0.0</t>
        </is>
      </c>
      <c r="BQ336" t="inlineStr">
        <is>
          <t>0.0</t>
        </is>
      </c>
      <c r="BR336" t="inlineStr">
        <is>
          <t>0.0</t>
        </is>
      </c>
      <c r="BS336" t="inlineStr">
        <is>
          <t>0.0</t>
        </is>
      </c>
      <c r="BT336" t="inlineStr">
        <is>
          <t>0.0</t>
        </is>
      </c>
      <c r="BU336" t="inlineStr">
        <is>
          <t>0.0</t>
        </is>
      </c>
    </row>
    <row r="337">
      <c r="A337" t="inlineStr">
        <is>
          <t>C1R</t>
        </is>
      </c>
      <c r="B337" t="inlineStr">
        <is>
          <t>715</t>
        </is>
      </c>
      <c r="C337" t="inlineStr">
        <is>
          <t>symbol</t>
        </is>
      </c>
      <c r="D337" t="inlineStr">
        <is>
          <t>H. sapiens</t>
        </is>
      </c>
      <c r="E337" t="inlineStr">
        <is>
          <t>715</t>
        </is>
      </c>
      <c r="F337" t="inlineStr">
        <is>
          <t>H. sapiens</t>
        </is>
      </c>
      <c r="G337" t="inlineStr">
        <is>
          <t>C1R</t>
        </is>
      </c>
      <c r="H337" t="inlineStr">
        <is>
          <t>EDS8|EDSPD1</t>
        </is>
      </c>
      <c r="I337" t="inlineStr">
        <is>
          <t>protein-coding</t>
        </is>
      </c>
      <c r="J337" t="inlineStr">
        <is>
          <t>complement C1r</t>
        </is>
      </c>
      <c r="K337" t="inlineStr">
        <is>
          <t>This gene encodes a member of the peptidase S1 protein family. The encoded protein is a proteolytic subunit in the complement system C1 complex. The complement system acts as a mediator in the innate immune response by ultimately triggering phagocytosis, inflammation, and rupturing the bacterial cell wall. Mutations in this gene are associated with Ehlers-Danlos Syndrome. [provided by RefSeq, Dec 2018]</t>
        </is>
      </c>
      <c r="L337" t="inlineStr">
        <is>
          <t>chr12:7092445-7080219</t>
        </is>
      </c>
      <c r="M337" t="inlineStr">
        <is>
          <t>The C1R gene encodes a proteolytic subunit in the complement system C1 complex, which is involved in the innate immune response by triggering phagocytosis, inflammation, and rupturing the bacterial cell wall. Mutations in this gene are associated with Ehlers-Danlos Syndrome.</t>
        </is>
      </c>
      <c r="N337" t="inlineStr">
        <is>
          <t>GO:0006958 complement activation, classical pathway;GO:0031638 zymogen activation;GO:0002455 humoral immune response mediated by circulating immunoglobulin</t>
        </is>
      </c>
      <c r="O337" t="inlineStr">
        <is>
          <t>[GO:0005576] extracellular region; [GO:0003824] catalytic activity; [GO:0016787] hydrolase activity; [GO:0140096] catalytic activity, acting on a protein; [GO:0002376] immune system process; [GO:0098542] defense response to other organism</t>
        </is>
      </c>
      <c r="P337" t="inlineStr">
        <is>
          <t>GO:0072562 blood microparticle;GO:0070062 extracellular exosome;GO:1903561 extracellular vesicle</t>
        </is>
      </c>
      <c r="Q337" t="inlineStr">
        <is>
          <t>GO:0140313 molecular sequestering activity;GO:0004252 serine-type endopeptidase activity;GO:0008236 serine-type peptidase activity</t>
        </is>
      </c>
      <c r="R337" t="inlineStr"/>
      <c r="S337" t="inlineStr">
        <is>
          <t>Human disease related genes:Congenital malformations:Congenital malformations of skin; Human disease related genes:Immune system diseases:Primary immunodeficiency; Predicted intracellular proteins</t>
        </is>
      </c>
      <c r="T337" t="inlineStr">
        <is>
          <t>[IPR000436] Sushi/SCR/CCP domain; [IPR000742] EGF-like domain; [IPR000859] CUB domain; [IPR001254] Serine proteases, trypsin domain; [IPR001314] Peptidase S1A, chymotrypsin family; [IPR001881] EGF-like calcium-binding domain; [IPR009003] Peptidase S1, PA clan; [IPR018097] EGF-like calcium-binding, conserved site; [IPR024175] Peptidase S1A, complement C1r/C1S/mannan-binding; [IPR033116] Serine proteases, trypsin family, serine active site; [IPR035914] Spermadhesin, CUB domain superfamily; [IPR035976] Sushi/SCR/CCP superfamily; [IPR043504] Peptidase S1, PA clan, chymotrypsin-like fold</t>
        </is>
      </c>
      <c r="U337" t="inlineStr">
        <is>
          <t>Cytosol;Nucleoplasm (Uncertain)</t>
        </is>
      </c>
      <c r="V337" t="inlineStr">
        <is>
          <t>yes</t>
        </is>
      </c>
      <c r="W337" t="inlineStr"/>
      <c r="X337" t="inlineStr"/>
      <c r="Y337" t="inlineStr"/>
      <c r="Z337" t="inlineStr"/>
      <c r="AA337" t="inlineStr"/>
      <c r="AB337" t="inlineStr"/>
      <c r="AC337" t="inlineStr">
        <is>
          <t>MP:0005391 vision/eye phenotype</t>
        </is>
      </c>
      <c r="AD337" t="inlineStr">
        <is>
          <t>[ORPHA:300345] Autosomal systemic lupus erythematosus; [ORPHA:169147] Immunodeficiency due to a classical component pathway complement deficiency; [ORPHA:75392] Periodontal Ehlers-Danlos syndrome</t>
        </is>
      </c>
      <c r="AE337" t="inlineStr">
        <is>
          <t>OMIM ID:130080 Ehlers-danlos syndrome, periodontal type, 1</t>
        </is>
      </c>
      <c r="AF337" t="inlineStr">
        <is>
          <t>Ehlers-Danlos syndrome, periodontal type 1; Ehlers-Danlos syndrome</t>
        </is>
      </c>
      <c r="AG337" t="inlineStr"/>
      <c r="AH337" t="inlineStr"/>
      <c r="AI337" t="inlineStr"/>
      <c r="AJ337" t="inlineStr">
        <is>
          <t>Clinvar: phenotype not specified: likely pathogenic; Ehlers-danlos syndrome, type 8: pathogenic</t>
        </is>
      </c>
      <c r="AK337" t="inlineStr">
        <is>
          <t>HP:0410027:Alveolar bone loss around teeth; HP:0034518:Gingival fragility; HP:0034517:Pretibial hyperpigmentation; HP:0031368:Intestinal perforation; HP:0006308:Atrophy of alveolar ridges; HP:0030816:Gingival recession; HP:0007517:Palmoplantar cutis laxa; HP:0006349:Agenesis of permanent teeth; HP:0006323:Premature loss of primary teeth; HP:0001015:Prominent superficial veins; HP:0000977:Soft skin; HP:0006480:Premature loss of teeth; HP:0000704:Periodontitis; HP:0000704:Periodontitis; HP:0002036:Hiatus hernia; HP:0002761:Generalized joint laxity; HP:0001058:Poor wound healing; HP:0001030:Fragile skin; HP:0001075:Atrophic scars; HP:0001075:Atrophic scars; HP:0001373:Joint dislocation; HP:0000225:Gingival bleeding; HP:0001034:Hypermelanotic macule; HP:0000098:Tall stature; HP:0000974:Hyperextensible skin; HP:0000974:Hyperextensible skin; HP:0000963:Thin skin; HP:0001609:Hoarse voice; HP:0000592:Blue sclerae; HP:0002960:Autoimmunity; HP:0000212:Gingival overgrowth; HP:0001166:Arachnodactyly; HP:0000691:Microdontia; HP:0005692:Joint hyperflexibility; HP:0000978:Bruising susceptibility; HP:0002829:Arthralgia; HP:0001388:Joint laxity; HP:0002719:Recurrent infections; HP:0001537:Umbilical hernia; HP:0000023:Inguinal hernia; HP:0000347:Micrognathia; HP:0002650:Scoliosis; HP:0004322:Short stature; HP:0000006:Autosomal dominant inheritance</t>
        </is>
      </c>
      <c r="AL337" t="inlineStr">
        <is>
          <t>Palivizumab; Daclizumab; Zinc; Human C1-esterase inhibitor; Conestat alfa; Zinc acetate; Zinc chloride; Zinc sulfate, unspecified form</t>
        </is>
      </c>
      <c r="AM337" t="inlineStr">
        <is>
          <t>Alveolar bone loss around teeth; EHLERS-DANLOS SYNDROME, PERIODONTAL TYPE, 1; Ehlers-Danlos Syndrome, Type VIII; Atrophy of alveolar ridges; EHLERS-DANLOS SYNDROME, PERIODONTAL TYPE, 2; Decreased serum complement C4; Lupus anticoagulant -- finding; Lupus anticoagulant measurement; Palmoplantar cutis laxa; Urine looks dark; Anodontia of Permanent Dentition; Decreased serum complement C3; Butterfly rash; Abnormality of the gastrointestinal tract; Gingival Recession; Antineutrophil antibody positivity; Intestinal Perforation; Antiphospholipid antibody positivity; Poor wound healing; Precocious exfoliation of primary tooth; Soft skin; Atrophic scar; Premature tooth loss; Increased lactate dehydrogenase activity; Microangiopathic hemolytic anemia; Anti-nuclear factor positive; Disturbance of consciousness; ESR raised; Hemiplegia; Complement deficiency disease; Gingival Hemorrhage; Hyperextensible skin; Severe periodontitis; Hypermelanotic macule; Paratuberculosis; Raynaud Phenomenon; Lupus anticoagulant disorder; Autoimmune state; Blue sclera; Ehlers-Danlos Syndrome; Thin skin; Hoarseness; psychological distress; Language Disorders; Pericardial effusion; Gingival Overgrowth; Abdomen distended; Oral Ulcer; Microdontia (disorder); Contracture; Plaque, Amyloid; Increased tendency to bruise; Premature aging syndrome; Chest Pain; Joint hyperflexibility; Connective Tissue Diseases; Ascites; Dyspnea; Joint laxity; Hernia, Inguinal; Pleural effusion disorder; Hematuria; Lymphopenia; Proteinuria; Arthralgia; Senile Plaques; Myositis; Lymphadenopathy; Endometrioma; Nephritis; Abdominal Pain; Vomiting; Periodontal Diseases; Headache; Nephrotic Syndrome; Alopecia; Muscle Weakness; Lupus Erythematosus, Discoid; Lupus Erythematosus; Psychotic Disorders; Renal fibrosis; Micrognathism; Thrombocytopenia; Renal Insufficiency; Diarrhea; Periodontitis; Short Stature, CTCAE; Fever; Arthritis; Short stature; Blood Protein Measurement; Endometriosis; Dwarfism; Impaired cognition; Degenerative polyarthritis; Lupus Erythematosus, Systemic; Parkinson Disease; Seizures; Alzheimer's Disease; Colorectal Carcinoma; Neoplasm Metastasis</t>
        </is>
      </c>
      <c r="AN337" t="inlineStr">
        <is>
          <t>DOID:0080986 Ehlers-Danlos syndrome periodontal type 1</t>
        </is>
      </c>
      <c r="AO337" t="inlineStr">
        <is>
          <t>Periodontal Ehlers-Danlos Syndrome ; Gingival Recession; Lupus anticoagulant; Intestinal Perforation; Paratuberculosis; Ehlers-Danlos Syndrome; Raynaud Phenomenon; Microangiopathic hemolytic anemia; Anodontia; Pericardial effusion; Systemic lupus erythematosus; Complement Component Deficiency; Language Disorders; Periodontitis; Pleural effusion; Myositis; Immunodeficiency; Lymphopenia; Oral Ulcer; Nephritis; Microdontia; Endometrioma; Nephrotic Syndrome; Endometriosis; Psychosis; Renal Insufficiency; Alopecia; Lupus Erythematosus; Impaired Cognition; Arthritis; Micrognathism; Dwarfism</t>
        </is>
      </c>
      <c r="AP337" t="inlineStr">
        <is>
          <t>Ehlers-Danlos Syndrome (EDS) is a group of inherited connective tissue disorders characterized by hypermobility of joints, skin hyperextensibility, and tissue fragility. Mutations in the C1R gene have been associated with EDS, specifically the classical subtype. Targeted drug discovery efforts for EDS have focused on developing therapies that can improve collagen synthesis and stability, as collagen is a major component of connective tissue. However, there are currently no approved drugs specifically for EDS. Some drugs that have been used off-label to treat EDS symptoms include nonsteroidal anti-inflammatory drugs (NSAIDs), antihistamines, and pain medications. Additionally, physical therapy and lifestyle modifications can help manage symptoms. Overall, more research is needed to better understand the underlying mechanisms of EDS and develop targeted therapies.</t>
        </is>
      </c>
      <c r="AQ337" t="inlineStr">
        <is>
          <t>23</t>
        </is>
      </c>
      <c r="AR337" t="inlineStr">
        <is>
          <t>68</t>
        </is>
      </c>
      <c r="AS337" t="inlineStr">
        <is>
          <t>[{"UniProt":"P00736","RefSeq":[["NM_001733","NP_001724","REVIEWED"]],"UCSC":["uc031ysf"],"SwissProt":["C1R_HUMAN"]}]</t>
        </is>
      </c>
      <c r="AT337" t="inlineStr">
        <is>
          <t>soft_tissue</t>
        </is>
      </c>
      <c r="AU337" t="inlineStr">
        <is>
          <t>Distribution: Detected in all; Specificity: Tissue enhanced</t>
        </is>
      </c>
      <c r="AV337" t="inlineStr">
        <is>
          <t>antibody: Negative in all normals except for 50% of bone marrow poetic cells., where it shows nuclear positivity.
Negative in all cancers. A few cases with weak, probably unspecific, cytoplasmic staining was seen.; Mainly cytoplasmic expression and plasma positivity in several different tissue types.</t>
        </is>
      </c>
      <c r="AW337" t="inlineStr">
        <is>
          <t>Antibody: Negative in all normals except for 50% of bone marrow poetic cells., where it shows nuclear positivity.
Negative in all cancers. A few cases with weak, probably unspecific, cytoplasmic staining was seen.</t>
        </is>
      </c>
      <c r="AX337" t="inlineStr"/>
      <c r="AY337" t="inlineStr">
        <is>
          <t>(hsa05133)Pertussis; (hsa04610)Complement and coagulation cascades; (hsa05150)Staphylococcus aureus infection</t>
        </is>
      </c>
      <c r="AZ337" t="inlineStr">
        <is>
          <t>(M5946)HALLMARK COAGULATION; (M5913)HALLMARK INTERFERON GAMMA RESPONSE; (M5921)HALLMARK COMPLEMENT</t>
        </is>
      </c>
      <c r="BA337" t="inlineStr">
        <is>
          <t>(M7146)BIOCARTA CLASSIC PATHWAY; (M917)BIOCARTA COMP PATHWAY</t>
        </is>
      </c>
      <c r="BB337" t="inlineStr">
        <is>
          <t>0.0</t>
        </is>
      </c>
      <c r="BC337" t="inlineStr">
        <is>
          <t>0.0</t>
        </is>
      </c>
      <c r="BD337" t="inlineStr">
        <is>
          <t>0.0</t>
        </is>
      </c>
      <c r="BE337" t="inlineStr">
        <is>
          <t>0.0</t>
        </is>
      </c>
      <c r="BF337" t="inlineStr">
        <is>
          <t>0.0</t>
        </is>
      </c>
      <c r="BG337" t="inlineStr">
        <is>
          <t>0.0</t>
        </is>
      </c>
      <c r="BH337" t="inlineStr">
        <is>
          <t>0.0</t>
        </is>
      </c>
      <c r="BI337" t="inlineStr">
        <is>
          <t>0.0</t>
        </is>
      </c>
      <c r="BJ337" t="inlineStr">
        <is>
          <t>0.0</t>
        </is>
      </c>
      <c r="BK337" t="inlineStr">
        <is>
          <t>0.0</t>
        </is>
      </c>
      <c r="BL337" t="inlineStr">
        <is>
          <t>0.0</t>
        </is>
      </c>
      <c r="BM337" t="inlineStr">
        <is>
          <t>0.0</t>
        </is>
      </c>
      <c r="BN337" t="inlineStr">
        <is>
          <t>0.0</t>
        </is>
      </c>
      <c r="BO337" t="inlineStr">
        <is>
          <t>0.0</t>
        </is>
      </c>
      <c r="BP337" t="inlineStr">
        <is>
          <t>0.0</t>
        </is>
      </c>
      <c r="BQ337" t="inlineStr">
        <is>
          <t>0.0</t>
        </is>
      </c>
      <c r="BR337" t="inlineStr">
        <is>
          <t>0.0</t>
        </is>
      </c>
      <c r="BS337" t="inlineStr">
        <is>
          <t>0.0</t>
        </is>
      </c>
      <c r="BT337" t="inlineStr">
        <is>
          <t>0.0</t>
        </is>
      </c>
      <c r="BU337" t="inlineStr">
        <is>
          <t>0.0</t>
        </is>
      </c>
    </row>
    <row r="338">
      <c r="A338" t="inlineStr">
        <is>
          <t>CHI3L2</t>
        </is>
      </c>
      <c r="B338" t="inlineStr">
        <is>
          <t>1117</t>
        </is>
      </c>
      <c r="C338" t="inlineStr">
        <is>
          <t>symbol</t>
        </is>
      </c>
      <c r="D338" t="inlineStr">
        <is>
          <t>H. sapiens</t>
        </is>
      </c>
      <c r="E338" t="inlineStr">
        <is>
          <t>1117</t>
        </is>
      </c>
      <c r="F338" t="inlineStr">
        <is>
          <t>H. sapiens</t>
        </is>
      </c>
      <c r="G338" t="inlineStr">
        <is>
          <t>CHI3L2</t>
        </is>
      </c>
      <c r="H338" t="inlineStr">
        <is>
          <t>CHIL2|YKL-39|YKL39</t>
        </is>
      </c>
      <c r="I338" t="inlineStr">
        <is>
          <t>protein-coding</t>
        </is>
      </c>
      <c r="J338" t="inlineStr">
        <is>
          <t>chitinase 3 like 2</t>
        </is>
      </c>
      <c r="K338" t="inlineStr">
        <is>
          <t>The protein encoded by this gene is similar to bacterial chitinases but lacks chitinase activity. The encoded protein is secreted and is involved in cartilage biogenesis. Several transcript variants encoding different isoforms have been found for this gene. [provided by RefSeq, Apr 2012]</t>
        </is>
      </c>
      <c r="L338" t="inlineStr">
        <is>
          <t>chr1:111227659-111243440</t>
        </is>
      </c>
      <c r="M338" t="inlineStr">
        <is>
          <t>The CHI3L2 gene encodes a protein that is similar to bacterial chitinases but does not have chitinase activity. The protein is secreted and plays a role in the formation of cartilage. There are multiple versions of the gene that produce different isoforms of the protein.</t>
        </is>
      </c>
      <c r="N338" t="inlineStr">
        <is>
          <t>GO:0006030 chitin metabolic process;GO:0006032 chitin catabolic process;GO:1901072 glucosamine-containing compound catabolic process</t>
        </is>
      </c>
      <c r="O338" t="inlineStr">
        <is>
          <t>[GO:0005975] carbohydrate metabolic process; [GO:0003824] catalytic activity; [GO:0016787] hydrolase activity; [GO:0005576] extracellular region; [GO:0005615] extracellular space; [GO:1901135] carbohydrate derivative metabolic process</t>
        </is>
      </c>
      <c r="P338" t="inlineStr">
        <is>
          <t>GO:0005615 extracellular space;GO:0005576 extracellular region;GO:0110165 cellular anatomical entity</t>
        </is>
      </c>
      <c r="Q338" t="inlineStr">
        <is>
          <t>GO:0008061 chitin binding;GO:0030246 carbohydrate binding;GO:0097367 carbohydrate derivative binding</t>
        </is>
      </c>
      <c r="R338" t="inlineStr"/>
      <c r="S338" t="inlineStr">
        <is>
          <t>Predicted secreted proteins; Predicted intracellular proteins</t>
        </is>
      </c>
      <c r="T338" t="inlineStr">
        <is>
          <t>[IPR001223] Glycoside hydrolase family 18, catalytic domain; [IPR011583] Chitinase II; [IPR017853] Glycoside hydrolase superfamily; [IPR029070] Chitinase insertion domain superfamily; [IPR000677] Chitinase-like</t>
        </is>
      </c>
      <c r="U338" t="inlineStr"/>
      <c r="V338" t="inlineStr">
        <is>
          <t>yes</t>
        </is>
      </c>
      <c r="W338" t="inlineStr">
        <is>
          <t>yes</t>
        </is>
      </c>
      <c r="X338" t="inlineStr"/>
      <c r="Y338" t="inlineStr"/>
      <c r="Z338" t="inlineStr">
        <is>
          <t>yes</t>
        </is>
      </c>
      <c r="AA338" t="inlineStr">
        <is>
          <t>principal1</t>
        </is>
      </c>
      <c r="AB338" t="inlineStr">
        <is>
          <t>yes</t>
        </is>
      </c>
      <c r="AC338" t="inlineStr"/>
      <c r="AD338" t="inlineStr"/>
      <c r="AE338" t="inlineStr"/>
      <c r="AF338" t="inlineStr"/>
      <c r="AG338" t="inlineStr">
        <is>
          <t>Blood Pressure;Cholesterol, HDL;Conscience;Fetal Hemoglobin;Potassium;Transferrin;Triglycerides</t>
        </is>
      </c>
      <c r="AH338" t="inlineStr"/>
      <c r="AI338" t="inlineStr"/>
      <c r="AJ338" t="inlineStr"/>
      <c r="AK338" t="inlineStr"/>
      <c r="AL338" t="inlineStr"/>
      <c r="AM338" t="inlineStr">
        <is>
          <t>Arthropathy; Invasive carcinoma of breast; Arthritis; Amyotrophic Lateral Sclerosis; Blood Protein Measurement; Malignant neoplasm of esophagus; Autoimmune Diseases; Degenerative polyarthritis; Renal Cell Carcinoma; Conventional (Clear Cell) Renal Cell Carcinoma; Neoplasm Metastasis; Breast Carcinoma; Malignant neoplasm of breast; Neoplasms</t>
        </is>
      </c>
      <c r="AN338" t="inlineStr"/>
      <c r="AO338" t="inlineStr"/>
      <c r="AP338" t="inlineStr">
        <is>
          <t>Research has shown that the CHI3L2 gene may be involved in various diseases, including osteoarthritis, rheumatoid arthritis, and cancer. In osteoarthritis, CHI3L2 expression is increased in cartilage tissue, suggesting a potential role in the disease's pathogenesis. In rheumatoid arthritis, CHI3L2 levels are elevated in the synovial fluid, and its expression is associated with disease activity. In cancer, CHI3L2 has been shown to promote tumor growth and metastasis in various types of cancer, including breast, lung, and pancreatic cancer.
Targeted drug discovery efforts for CHI3L2 are still in the early stages, but some studies have identified potential therapeutic targets. For example, inhibiting CHI3L2 expression or activity may be a promising strategy for treating osteoarthritis and rheumatoid arthritis. In cancer, targeting CHI3L2 may help to inhibit tumor growth and metastasis.
Currently, there are no drugs on the market that specifically target CHI3L2. However, some drugs that have been approved for other indications may indirectly affect CHI3L2 expression or activity. For example, nonsteroidal anti-inflammatory drugs (NSAIDs) are commonly used to treat osteoarthritis and rheumatoid arthritis and have been shown to reduce CHI3L2 expression in cartilage tissue. Additionally, some cancer drugs, such as paclitaxel and gemcitabine, have been shown to reduce CHI3L2 expression in cancer cells.</t>
        </is>
      </c>
      <c r="AQ338" t="inlineStr">
        <is>
          <t>20</t>
        </is>
      </c>
      <c r="AR338" t="inlineStr">
        <is>
          <t>35</t>
        </is>
      </c>
      <c r="AS338" t="inlineStr">
        <is>
          <t>[{"UniProt":"Q15782","EnsemblGene":["ENSG00000064886"],"EnsemblTrans":[["ENST00000369744","ENSP00000358759",""],["ENST00000369748","ENSP00000358763","principal1"],["ENST00000445067","ENSP00000437082","principal1"],["ENST00000466741","ENSP00000437086",""],["ENST00000524472","ENSP00000432049",""]],"RefSeq":[["NM_001025197","NP_001020368","REVIEWED"],["NM_001025199","NP_001020370","REVIEWED"],["NM_004000","NP_003991","REVIEWED"]],"UCSC":["uc001eam"],"SwissProt":["CH3L2_HUMAN"]}]</t>
        </is>
      </c>
      <c r="AT338" t="inlineStr">
        <is>
          <t>thymus</t>
        </is>
      </c>
      <c r="AU338" t="inlineStr">
        <is>
          <t>Distribution: Detected in many; Specificity: Tissue enhanced</t>
        </is>
      </c>
      <c r="AV338" t="inlineStr">
        <is>
          <t>Cytoplasmic expression in chondrocytes, gastrointestinal tract and in a subset of cortical neurons.; antibody: Moderate to strong granular cytoplasmic positivity was observed in a small subset of cells in a majority of normal tissues, including cartilage, gastrointestinal tract, squamous epithelia, placenta and testis. Cerebral cortex displayed strong staining in a subset of neuronal cells and projections, remaining CNS tissues were weakly stained or negative. Lymphoid tissue were weakly stained or negative.</t>
        </is>
      </c>
      <c r="AW338" t="inlineStr">
        <is>
          <t>Antibody: Moderate to strong cytoplasmic positivity was observed in a subset of cells in several cases of most cancer tissues. A majority of lymphoma, glioma and skin and endometrial cancers were negative.</t>
        </is>
      </c>
      <c r="AX338" t="inlineStr"/>
      <c r="AY338" t="inlineStr"/>
      <c r="AZ338" t="inlineStr"/>
      <c r="BA338" t="inlineStr"/>
      <c r="BB338" t="inlineStr">
        <is>
          <t>0.0</t>
        </is>
      </c>
      <c r="BC338" t="inlineStr">
        <is>
          <t>0.0</t>
        </is>
      </c>
      <c r="BD338" t="inlineStr">
        <is>
          <t>0.0</t>
        </is>
      </c>
      <c r="BE338" t="inlineStr">
        <is>
          <t>0.0</t>
        </is>
      </c>
      <c r="BF338" t="inlineStr">
        <is>
          <t>0.0</t>
        </is>
      </c>
      <c r="BG338" t="inlineStr">
        <is>
          <t>0.0</t>
        </is>
      </c>
      <c r="BH338" t="inlineStr">
        <is>
          <t>0.0</t>
        </is>
      </c>
      <c r="BI338" t="inlineStr">
        <is>
          <t>0.0</t>
        </is>
      </c>
      <c r="BJ338" t="inlineStr">
        <is>
          <t>0.0</t>
        </is>
      </c>
      <c r="BK338" t="inlineStr">
        <is>
          <t>0.0</t>
        </is>
      </c>
      <c r="BL338" t="inlineStr">
        <is>
          <t>0.0</t>
        </is>
      </c>
      <c r="BM338" t="inlineStr">
        <is>
          <t>0.0</t>
        </is>
      </c>
      <c r="BN338" t="inlineStr">
        <is>
          <t>0.0</t>
        </is>
      </c>
      <c r="BO338" t="inlineStr">
        <is>
          <t>0.0</t>
        </is>
      </c>
      <c r="BP338" t="inlineStr">
        <is>
          <t>0.0</t>
        </is>
      </c>
      <c r="BQ338" t="inlineStr">
        <is>
          <t>0.0</t>
        </is>
      </c>
      <c r="BR338" t="inlineStr">
        <is>
          <t>0.0</t>
        </is>
      </c>
      <c r="BS338" t="inlineStr">
        <is>
          <t>0.0</t>
        </is>
      </c>
      <c r="BT338" t="inlineStr">
        <is>
          <t>0.0</t>
        </is>
      </c>
      <c r="BU338" t="inlineStr">
        <is>
          <t>0.0</t>
        </is>
      </c>
    </row>
    <row r="339">
      <c r="A339" t="inlineStr">
        <is>
          <t>C3</t>
        </is>
      </c>
      <c r="B339" t="inlineStr">
        <is>
          <t>718</t>
        </is>
      </c>
      <c r="C339" t="inlineStr">
        <is>
          <t>symbol</t>
        </is>
      </c>
      <c r="D339" t="inlineStr">
        <is>
          <t>H. sapiens</t>
        </is>
      </c>
      <c r="E339" t="inlineStr">
        <is>
          <t>718</t>
        </is>
      </c>
      <c r="F339" t="inlineStr">
        <is>
          <t>H. sapiens</t>
        </is>
      </c>
      <c r="G339" t="inlineStr">
        <is>
          <t>C3</t>
        </is>
      </c>
      <c r="H339" t="inlineStr">
        <is>
          <t>AHUS5|ARMD9|ASP|C3a|C3b|CPAMD1|HEL-S-62p</t>
        </is>
      </c>
      <c r="I339" t="inlineStr">
        <is>
          <t>protein-coding</t>
        </is>
      </c>
      <c r="J339" t="inlineStr">
        <is>
          <t>complement C3</t>
        </is>
      </c>
      <c r="K339"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L339" t="inlineStr">
        <is>
          <t>chr19:6720650-6677704</t>
        </is>
      </c>
      <c r="M339" t="inlineStr">
        <is>
          <t>Complement component C3 is a gene that plays a crucial role in the activation of the complement system, which is required for both classical and alternative complement activation pathways. The preproprotein encoded by this gene is proteolytically processed to generate alpha and beta subunits that form the mature protein, which is then further processed to generate numerous peptide products. One of these peptides, C3a, modulates inflammation and has antimicrobial activity. Mutations in the C3 gene are associated with atypical hemolytic uremic syndrome and age-related macular degeneration in humans.</t>
        </is>
      </c>
      <c r="N339" t="inlineStr">
        <is>
          <t>GO:0001970 positive regulation of activation of membrane attack complex;GO:0150064 vertebrate eye-specific patterning;GO:0001798 positive regulation of type IIa hypersensitivity</t>
        </is>
      </c>
      <c r="O339"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P339" t="inlineStr">
        <is>
          <t>GO:0035578 azurophil granule lumen;GO:0072562 blood microparticle;GO:0005766 primary lysosome</t>
        </is>
      </c>
      <c r="Q339" t="inlineStr">
        <is>
          <t>GO:0031714 C5a anaphylatoxin chemotactic receptor binding;GO:0031715 C5L2 anaphylatoxin chemotactic receptor binding;GO:0004866 endopeptidase inhibitor activity</t>
        </is>
      </c>
      <c r="R339" t="inlineStr"/>
      <c r="S339" t="inlineStr">
        <is>
          <t>Human disease related genes:Immune system diseases:Primary immunodeficiency; Human disease related genes:Cardiovascular diseases:Hematologic diseases; Disease related genes; FDA approved drug targets:Biotech drugs; Candidate cardiovascular disease genes; Predicted intracellular proteins; Human disease related genes:Nervous system diseases:Eye disease; Predicted secreted proteins</t>
        </is>
      </c>
      <c r="T339"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t>
        </is>
      </c>
      <c r="U339" t="inlineStr"/>
      <c r="V339" t="inlineStr">
        <is>
          <t>yes</t>
        </is>
      </c>
      <c r="W339" t="inlineStr">
        <is>
          <t>yes</t>
        </is>
      </c>
      <c r="X339" t="inlineStr"/>
      <c r="Y339" t="inlineStr"/>
      <c r="Z339" t="inlineStr">
        <is>
          <t>yes</t>
        </is>
      </c>
      <c r="AA339" t="inlineStr">
        <is>
          <t>principal1</t>
        </is>
      </c>
      <c r="AB339" t="inlineStr"/>
      <c r="AC339" t="inlineStr">
        <is>
          <t>MP:0010768 mortality/aging</t>
        </is>
      </c>
      <c r="AD339" t="inlineStr">
        <is>
          <t>[ORPHA:544472] Atypical hemolytic uremic syndrome with complement gene abnormality; [ORPHA:280133] Complement component 3 deficiency; [ORPHA:279] NON RARE IN EUROPE: Age-related macular degeneration</t>
        </is>
      </c>
      <c r="AE339" t="inlineStr">
        <is>
          <t>OMIM ID:611378 Macular degeneration, age-related, 9</t>
        </is>
      </c>
      <c r="AF339" t="inlineStr">
        <is>
          <t>Age related macular degeneration 9; Atypical hemolytic-uremic syndrome with C3 anomaly; Complement component 3 deficiency; Atypical hemolytic-uremic syndrome; Mesangiocapillary glomerulonephritis; Familial Atypical Hemolytic-Uremic Syndrome</t>
        </is>
      </c>
      <c r="AG339" t="inlineStr">
        <is>
          <t>Child Development Disorders, Pervasive;Cholesterol;Echocardiography;Hip;Macular Degeneration</t>
        </is>
      </c>
      <c r="AH339" t="inlineStr">
        <is>
          <t>Complement C3;Wet Macular Degeneration</t>
        </is>
      </c>
      <c r="AI339" t="inlineStr"/>
      <c r="AJ339"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K339"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L339" t="inlineStr">
        <is>
          <t>Human immunoglobulin G; Zinc; S-Hydroxycysteine; Mirococept; Copper; Zinc acetate; Zinc chloride; Zinc sulfate, unspecified form</t>
        </is>
      </c>
      <c r="AM339"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Brooke-Spiegler syndrome; Selective immunoglobulin A deficiency; Bernard-Soulier Syndrome;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Inflammation; Adenocarcinoma Of Esophagus;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N339"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O339"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P339" t="inlineStr">
        <is>
          <t>Mutations in the C3 gene have been associated with several diseases, including atypical hemolytic uremic syndrome (aHUS) and age-related macular degeneration (AMD). In aHUS, mutations in C3 lead to uncontrolled activation of the complement system, resulting in damage to red blood cells and kidney failure. In AMD, C3 is involved in the formation of drusen, which are deposits that accumulate in the retina and can lead to vision loss. 
Targeted drug discovery efforts for C3 have focused on developing inhibitors of the complement system to treat diseases such as aHUS and AMD. Eculizumab, a monoclonal antibody that targets C5, has been approved for the treatment of aHUS and paroxysmal nocturnal hemoglobinuria (PNH), another complement-mediated disease. Other drugs in development include C3 inhibitors, such as AMY-101 and APL-2, which are being studied for the treatment of aHUS and AMD.
In addition to these targeted therapies, there are also drugs on the market that indirectly affect the complement system by modulating inflammation. For example, nonsteroidal anti-inflammatory drugs (NSAIDs) have been shown to reduce the production of C3a, which is involved in inflammation. Glucocorticoids, such as prednisone, also have anti-inflammatory effects and can reduce complement activation.</t>
        </is>
      </c>
      <c r="AQ339" t="inlineStr">
        <is>
          <t>518</t>
        </is>
      </c>
      <c r="AR339" t="inlineStr">
        <is>
          <t>692</t>
        </is>
      </c>
      <c r="AS339"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T339" t="inlineStr">
        <is>
          <t>liver</t>
        </is>
      </c>
      <c r="AU339" t="inlineStr">
        <is>
          <t>Distribution: Detected in all; Specificity: Tissue enriched</t>
        </is>
      </c>
      <c r="AV339"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AW339" t="inlineStr">
        <is>
          <t>Antibody: Moderate cytoplasmic, luminal membranous and extra cellular staining was observed in endometrial cancer as well as in cases of ovarian, urothelial, liver and pancreatic cancers. Other cancer tissues were mainly negative.</t>
        </is>
      </c>
      <c r="AX339" t="inlineStr">
        <is>
          <t>(M119)PID ERB GENOMIC PATHWAY; (M169)PID INTEGRIN2 PATHWAY; (M200)PID ERA GENOMIC PATHWAY</t>
        </is>
      </c>
      <c r="AY339" t="inlineStr">
        <is>
          <t>(hsa05134)Legionellosis; (hsa05133)Pertussis; (hsa05140)Leishmaniasis</t>
        </is>
      </c>
      <c r="AZ339" t="inlineStr">
        <is>
          <t>(M5946)HALLMARK COAGULATION; (M5905)HALLMARK ADIPOGENESIS; (M5921)HALLMARK COMPLEMENT</t>
        </is>
      </c>
      <c r="BA339" t="inlineStr">
        <is>
          <t>(M22072)BIOCARTA ALTERNATIVE PATHWAY; (M4732)BIOCARTA LECTIN PATHWAY; (M7146)BIOCARTA CLASSIC PATHWAY</t>
        </is>
      </c>
      <c r="BB339" t="inlineStr">
        <is>
          <t>0.0</t>
        </is>
      </c>
      <c r="BC339" t="inlineStr">
        <is>
          <t>0.0</t>
        </is>
      </c>
      <c r="BD339" t="inlineStr">
        <is>
          <t>0.0</t>
        </is>
      </c>
      <c r="BE339" t="inlineStr">
        <is>
          <t>0.0</t>
        </is>
      </c>
      <c r="BF339" t="inlineStr">
        <is>
          <t>0.0</t>
        </is>
      </c>
      <c r="BG339" t="inlineStr">
        <is>
          <t>0.0</t>
        </is>
      </c>
      <c r="BH339" t="inlineStr">
        <is>
          <t>1.0</t>
        </is>
      </c>
      <c r="BI339" t="inlineStr">
        <is>
          <t>0.0</t>
        </is>
      </c>
      <c r="BJ339" t="inlineStr">
        <is>
          <t>0.0</t>
        </is>
      </c>
      <c r="BK339" t="inlineStr">
        <is>
          <t>0.0</t>
        </is>
      </c>
      <c r="BL339" t="inlineStr">
        <is>
          <t>0.0</t>
        </is>
      </c>
      <c r="BM339" t="inlineStr">
        <is>
          <t>1.0</t>
        </is>
      </c>
      <c r="BN339" t="inlineStr">
        <is>
          <t>0.0</t>
        </is>
      </c>
      <c r="BO339" t="inlineStr">
        <is>
          <t>0.0</t>
        </is>
      </c>
      <c r="BP339" t="inlineStr">
        <is>
          <t>0.0</t>
        </is>
      </c>
      <c r="BQ339" t="inlineStr">
        <is>
          <t>0.0</t>
        </is>
      </c>
      <c r="BR339" t="inlineStr">
        <is>
          <t>0.0</t>
        </is>
      </c>
      <c r="BS339" t="inlineStr">
        <is>
          <t>0.0</t>
        </is>
      </c>
      <c r="BT339" t="inlineStr">
        <is>
          <t>0.0</t>
        </is>
      </c>
      <c r="BU339" t="inlineStr">
        <is>
          <t>0.0</t>
        </is>
      </c>
    </row>
    <row r="340">
      <c r="A340" t="inlineStr">
        <is>
          <t>PLTP</t>
        </is>
      </c>
      <c r="B340" t="inlineStr">
        <is>
          <t>5360</t>
        </is>
      </c>
      <c r="C340" t="inlineStr">
        <is>
          <t>symbol</t>
        </is>
      </c>
      <c r="D340" t="inlineStr">
        <is>
          <t>H. sapiens</t>
        </is>
      </c>
      <c r="E340" t="inlineStr">
        <is>
          <t>5360</t>
        </is>
      </c>
      <c r="F340" t="inlineStr">
        <is>
          <t>H. sapiens</t>
        </is>
      </c>
      <c r="G340" t="inlineStr">
        <is>
          <t>PLTP</t>
        </is>
      </c>
      <c r="H340" t="inlineStr">
        <is>
          <t>BPIFE|HDLCQ9</t>
        </is>
      </c>
      <c r="I340" t="inlineStr">
        <is>
          <t>protein-coding</t>
        </is>
      </c>
      <c r="J340" t="inlineStr">
        <is>
          <t>phospholipid transfer protein</t>
        </is>
      </c>
      <c r="K340" t="inlineStr">
        <is>
          <t>The protein encoded by this gene is one of at least two lipid transfer proteins found in human plasma. The encoded protein transfers phospholipids from triglyceride-rich lipoproteins to high density lipoprotein (HDL). In addition to regulating the size of HDL particles, this protein may be involved in cholesterol metabolism. At least two transcript variants encoding different isoforms have been found for this gene. [provided by RefSeq, Jul 2008]</t>
        </is>
      </c>
      <c r="L340" t="inlineStr">
        <is>
          <t>chr20:45912155-45898620</t>
        </is>
      </c>
      <c r="M340" t="inlineStr">
        <is>
          <t>PLTP (phospholipid transfer protein) is a gene that encodes a protein found in human plasma that transfers phospholipids from triglyceride-rich lipoproteins to high density lipoprotein (HDL). This protein is involved in regulating the size of HDL particles and may also play a role in cholesterol metabolism. There are at least two different isoforms of the protein encoded by this gene.</t>
        </is>
      </c>
      <c r="N340" t="inlineStr">
        <is>
          <t>GO:0010189 vitamin E biosynthetic process;GO:0042360 vitamin E metabolic process;GO:0046836 glycolipid transport</t>
        </is>
      </c>
      <c r="O340" t="inlineStr">
        <is>
          <t>[GO:0008289] lipid binding; [GO:0005576] extracellular region; [GO:0005615] extracellular space; [GO:0043226] organelle; [GO:0005634] nucleus; [GO:0061024] membrane organization; [GO:0005215] transporter activity; [GO:0006629] lipid metabolic process; [GO:0006766] vitamin metabolic process; [GO:0022414] reproductive process; [GO:0007018] microtubule-based movement; [GO:0048870] cell motility</t>
        </is>
      </c>
      <c r="P340" t="inlineStr">
        <is>
          <t>GO:0034364 high-density lipoprotein particle;GO:0034358 plasma lipoprotein particle;GO:1990777 lipoprotein particle</t>
        </is>
      </c>
      <c r="Q340" t="inlineStr">
        <is>
          <t>GO:0140337 diacylglyceride transfer activity;GO:0140339 phosphatidylglycerol transfer activity;GO:0140340 cerebroside transfer activity</t>
        </is>
      </c>
      <c r="R340" t="inlineStr"/>
      <c r="S340" t="inlineStr">
        <is>
          <t>Transporters:Transporter channels and pores; Predicted secreted proteins; Predicted intracellular proteins</t>
        </is>
      </c>
      <c r="T340" t="inlineStr">
        <is>
          <t>[IPR001124] Lipid-binding serum glycoprotein, C-terminal; [IPR017942] Lipid-binding serum glycoprotein, N-terminal; [IPR017943] Bactericidal permeability-increasing protein, alpha/beta domain superfamily; [IPR017954] Lipid-binding serum glycoprotein, conserved site; [IPR030675] Lipid binding protein BPI/LBP; [IPR032942] BPI/LBP/Plunc family</t>
        </is>
      </c>
      <c r="U340" t="inlineStr"/>
      <c r="V340" t="inlineStr">
        <is>
          <t>yes</t>
        </is>
      </c>
      <c r="W340" t="inlineStr">
        <is>
          <t>yes</t>
        </is>
      </c>
      <c r="X340" t="inlineStr"/>
      <c r="Y340" t="inlineStr"/>
      <c r="Z340" t="inlineStr">
        <is>
          <t>yes</t>
        </is>
      </c>
      <c r="AA340" t="inlineStr">
        <is>
          <t>principal1</t>
        </is>
      </c>
      <c r="AB340" t="inlineStr"/>
      <c r="AC340" t="inlineStr">
        <is>
          <t>MP:0005391 vision/eye phenotype</t>
        </is>
      </c>
      <c r="AD340" t="inlineStr"/>
      <c r="AE340" t="inlineStr">
        <is>
          <t>[High density lipoprotein cholesterol level QTL 9] (3)</t>
        </is>
      </c>
      <c r="AF340" t="inlineStr"/>
      <c r="AG340" t="inlineStr">
        <is>
          <t>Cholesterol, HDL</t>
        </is>
      </c>
      <c r="AH340" t="inlineStr">
        <is>
          <t>C-Reactive Protein;Gambling;Gastrointestinal Microbiome;Hemoglobin A2;Hemoglobins;Lipids;Lipoproteins;Metabolism;Triglycerides;Vascular Calcification</t>
        </is>
      </c>
      <c r="AI340" t="inlineStr"/>
      <c r="AJ340" t="inlineStr"/>
      <c r="AK340" t="inlineStr"/>
      <c r="AL340" t="inlineStr"/>
      <c r="AM340" t="inlineStr">
        <is>
          <t>HYPERALPHALIPOPROTEINEMIA 1; Hypoalphalipoproteinemias; Cholesteryl Ester Transfer Protein Deficiency; Dyslipoproteinemias; Gambling, Pathological; Lipids measurement; Periodontal Pocket; Insulin Sensitivity; Regurgitation; Carotid Artery Diseases; Memory dysfunction; Holoprosencephaly; Dry Eye Syndromes; Insulin Resistance; Aortic Valve Stenosis; Atherosclerotic lesion; Serum HDL cholesterol measurement; Periodontal Diseases; Hypertriglyceridemia; Pulmonary Emphysema; Blindness; Serum albumin measurement; Dyslipidemias; High density lipoprotein measurement; Triglycerides measurement; Hyperinsulinism; Gestational Diabetes; Complete Trisomy 21 Syndrome; Periodontitis; Age related macular degeneration; Lung diseases; Malignant Glioma; Down Syndrome; Anxiety Disorders; Liver Cirrhosis, Experimental; Fatty Liver; Anxiety; Non-alcoholic Fatty Liver Disease; Arthritis; Hyperglycemia; Metabolic Syndrome X; Blood Protein Measurement; Hyperactive behavior; Coronary Arteriosclerosis; Septicemia; Sepsis; Coronary heart disease; Coronary Artery Disease; Cardiovascular Diseases; Multiple Sclerosis; Arteriosclerosis; Atherosclerosis; Diabetes; Rheumatoid Arthritis; Diabetes Mellitus; Obesity; Glioma; Diabetes Mellitus, Non-Insulin-Dependent; Alzheimer's Disease; Tumor Cell Invasion; Malignant neoplasm of breast; Neoplasms</t>
        </is>
      </c>
      <c r="AN340" t="inlineStr"/>
      <c r="AO340" t="inlineStr">
        <is>
          <t>Dyslipidemias</t>
        </is>
      </c>
      <c r="AP340" t="inlineStr">
        <is>
          <t>Research has shown that variations in the PLTP gene may be associated with an increased risk of developing cardiovascular disease, including atherosclerosis and coronary artery disease. Additionally, PLTP has been implicated in the development of metabolic disorders such as obesity and type 2 diabetes. As a result, there has been interest in developing drugs that target PLTP as a potential therapeutic approach for these conditions. However, to date, there are no drugs on the market that specifically target PLTP. Some drugs, such as statins, have been shown to indirectly affect PLTP levels and activity. Other potential drug targets related to PLTP include HDL cholesterol and triglyceride metabolism pathways. Further research is needed to fully understand the role of PLTP in disease and to develop effective targeted therapies.</t>
        </is>
      </c>
      <c r="AQ340" t="inlineStr">
        <is>
          <t>105</t>
        </is>
      </c>
      <c r="AR340" t="inlineStr">
        <is>
          <t>147</t>
        </is>
      </c>
      <c r="AS340" t="inlineStr">
        <is>
          <t>[{"UniProt":"P55058","EnsemblGene":["ENSG00000100979"],"EnsemblTrans":[["ENST00000354050","ENSP00000335290",""],["ENST00000372420","ENSP00000361497",""],["ENST00000372431","ENSP00000361508","principal1"],["ENST00000420868","ENSP00000411671",""],["ENST00000477313","ENSP00000417138","principal1"]],"RefSeq":[["NM_001242920","NP_001229849","REVIEWED"],["NM_001242921","NP_001229850","REVIEWED"],["NM_006227","NP_006218","REVIEWED"],["NM_182676","NP_872617","REVIEWED"]],"UCSC":["uc002xql"],"SwissProt":["PLTP_HUMAN"]}]</t>
        </is>
      </c>
      <c r="AT340" t="inlineStr">
        <is>
          <t>placenta</t>
        </is>
      </c>
      <c r="AU340" t="inlineStr">
        <is>
          <t>Distribution: Detected in all; Specificity: Low tissue specificity</t>
        </is>
      </c>
      <c r="AV340" t="inlineStr">
        <is>
          <t>antibody: Normal tissues showed moderate cytoplasmic staining. Gall bladder, rectum and Leydig cells displayed strong positivity. Plasma were distinctly stained. Bile duct cells, cells in glomeruli, glial cells, smooth and skeletal muscle were weakly stained or negative.; Cytoplasmic expression in most tissues with plasma positivity.</t>
        </is>
      </c>
      <c r="AW340" t="inlineStr">
        <is>
          <t>Antibody: Cancers showed moderate cytoplasmic staining. A few cases of basal cell carcinomas of skin, colorectal, renal and pancreatic cancers displayed strong positivity.</t>
        </is>
      </c>
      <c r="AX340" t="inlineStr"/>
      <c r="AY340" t="inlineStr">
        <is>
          <t>(hsa04979)Cholesterol metabolism; (hsa03320)PPAR signaling pathway</t>
        </is>
      </c>
      <c r="AZ340" t="inlineStr"/>
      <c r="BA340" t="inlineStr"/>
      <c r="BB340" t="inlineStr">
        <is>
          <t>0.0</t>
        </is>
      </c>
      <c r="BC340" t="inlineStr">
        <is>
          <t>0.0</t>
        </is>
      </c>
      <c r="BD340" t="inlineStr">
        <is>
          <t>0.0</t>
        </is>
      </c>
      <c r="BE340" t="inlineStr">
        <is>
          <t>0.0</t>
        </is>
      </c>
      <c r="BF340" t="inlineStr">
        <is>
          <t>0.0</t>
        </is>
      </c>
      <c r="BG340" t="inlineStr">
        <is>
          <t>0.0</t>
        </is>
      </c>
      <c r="BH340" t="inlineStr">
        <is>
          <t>0.0</t>
        </is>
      </c>
      <c r="BI340" t="inlineStr">
        <is>
          <t>0.0</t>
        </is>
      </c>
      <c r="BJ340" t="inlineStr">
        <is>
          <t>0.0</t>
        </is>
      </c>
      <c r="BK340" t="inlineStr">
        <is>
          <t>0.0</t>
        </is>
      </c>
      <c r="BL340" t="inlineStr">
        <is>
          <t>0.0</t>
        </is>
      </c>
      <c r="BM340" t="inlineStr">
        <is>
          <t>0.0</t>
        </is>
      </c>
      <c r="BN340" t="inlineStr">
        <is>
          <t>0.0</t>
        </is>
      </c>
      <c r="BO340" t="inlineStr">
        <is>
          <t>0.0</t>
        </is>
      </c>
      <c r="BP340" t="inlineStr">
        <is>
          <t>0.0</t>
        </is>
      </c>
      <c r="BQ340" t="inlineStr">
        <is>
          <t>0.0</t>
        </is>
      </c>
      <c r="BR340" t="inlineStr">
        <is>
          <t>1.0</t>
        </is>
      </c>
      <c r="BS340" t="inlineStr">
        <is>
          <t>0.0</t>
        </is>
      </c>
      <c r="BT340" t="inlineStr">
        <is>
          <t>0.0</t>
        </is>
      </c>
      <c r="BU340" t="inlineStr">
        <is>
          <t>0.0</t>
        </is>
      </c>
    </row>
    <row r="341">
      <c r="A341" t="inlineStr">
        <is>
          <t>PTX3</t>
        </is>
      </c>
      <c r="B341" t="inlineStr">
        <is>
          <t>5806</t>
        </is>
      </c>
      <c r="C341" t="inlineStr">
        <is>
          <t>symbol</t>
        </is>
      </c>
      <c r="D341" t="inlineStr">
        <is>
          <t>H. sapiens</t>
        </is>
      </c>
      <c r="E341" t="inlineStr">
        <is>
          <t>5806</t>
        </is>
      </c>
      <c r="F341" t="inlineStr">
        <is>
          <t>H. sapiens</t>
        </is>
      </c>
      <c r="G341" t="inlineStr">
        <is>
          <t>PTX3</t>
        </is>
      </c>
      <c r="H341" t="inlineStr">
        <is>
          <t>TNFAIP5|TSG-14</t>
        </is>
      </c>
      <c r="I341" t="inlineStr">
        <is>
          <t>protein-coding</t>
        </is>
      </c>
      <c r="J341" t="inlineStr">
        <is>
          <t>pentraxin 3</t>
        </is>
      </c>
      <c r="K341"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c r="L341" t="inlineStr">
        <is>
          <t>chr3:157436850-157443633</t>
        </is>
      </c>
      <c r="M341" t="inlineStr">
        <is>
          <t>PTX3, or pentraxin 3, is a protein that belongs to the pentraxin family. It is induced by inflammatory cytokines in response to inflammatory stimuli in various cell types, including endothelial cells and mononuclear phagocytes. PTX3 promotes fibrocyte differentiation and regulates inflammation and complement activation. It also plays a role in angiogenesis and tissue remodeling. PTX3 serves as a biomarker for several inflammatory conditions.</t>
        </is>
      </c>
      <c r="N341" t="inlineStr">
        <is>
          <t>GO:0044866 modulation by host of viral exo-alpha-sialidase activity;GO:0044867 modulation by host of viral catalytic activity;GO:0044869 negative regulation by host of viral exo-alpha-sialidase activity</t>
        </is>
      </c>
      <c r="O341" t="inlineStr">
        <is>
          <t>[GO:0002376] immune system process; [GO:0098542] defense response to other organism; [GO:0005576] extracellular region; [GO:0005615] extracellular space; [GO:0006954] inflammatory response; [GO:0031410] cytoplasmic vesicle; [GO:0043226] organelle; [GO:1901135] carbohydrate derivative metabolic process; [GO:0022414] reproductive process; [GO:0048856] anatomical structure development; [GO:0030154] cell differentiation; [GO:0016192] vesicle-mediated transport; [GO:0030198] extracellular matrix organization; [GO:0031012] extracellular matrix; [GO:0030312] external encapsulating structure</t>
        </is>
      </c>
      <c r="P341" t="inlineStr">
        <is>
          <t>GO:1904724 tertiary granule lumen;GO:0035580 specific granule lumen;GO:0042581 specific granule</t>
        </is>
      </c>
      <c r="Q341" t="inlineStr">
        <is>
          <t>GO:0001872 (1-&gt;3)-beta-D-glucan binding;GO:0001849 complement component C1q complex binding;GO:0046790 virion binding</t>
        </is>
      </c>
      <c r="R341" t="inlineStr"/>
      <c r="S341" t="inlineStr">
        <is>
          <t>Predicted secreted proteins</t>
        </is>
      </c>
      <c r="T341" t="inlineStr">
        <is>
          <t>[IPR001759] Pentraxin-related; [IPR006558] LamG-like jellyroll fold; [IPR013320] Concanavalin A-like lectin/glucanase domain superfamily; [IPR030476] Pentaxin, conserved site; [IPR042837] Pentraxin-related protein PTX3</t>
        </is>
      </c>
      <c r="U341" t="inlineStr">
        <is>
          <t>Plasma membrane (Uncertain)</t>
        </is>
      </c>
      <c r="V341" t="inlineStr">
        <is>
          <t>yes</t>
        </is>
      </c>
      <c r="W341" t="inlineStr">
        <is>
          <t>yes</t>
        </is>
      </c>
      <c r="X341" t="inlineStr"/>
      <c r="Y341" t="inlineStr"/>
      <c r="Z341" t="inlineStr">
        <is>
          <t>yes</t>
        </is>
      </c>
      <c r="AA341" t="inlineStr">
        <is>
          <t>principal1</t>
        </is>
      </c>
      <c r="AB341" t="inlineStr"/>
      <c r="AC341" t="inlineStr">
        <is>
          <t>MP:0005397 hematopoietic system phenotype</t>
        </is>
      </c>
      <c r="AD341" t="inlineStr"/>
      <c r="AE341" t="inlineStr"/>
      <c r="AF341" t="inlineStr"/>
      <c r="AG341" t="inlineStr"/>
      <c r="AH341" t="inlineStr"/>
      <c r="AI341" t="inlineStr"/>
      <c r="AJ341" t="inlineStr"/>
      <c r="AK341" t="inlineStr"/>
      <c r="AL341" t="inlineStr"/>
      <c r="AM341" t="inlineStr">
        <is>
          <t>Insulin treated type 2 diabetes mellitus; Diabetes Mellitus, Neonatal, with Congenital Hypothyroidism; Refractory Melanoma; Labyrinthitis; Right lower quadrant pain; Pulmonary cryptococcosis; Arteritis; Diabetic foot infection; Necrotizing soft tissue infection; Enterovirus meningitis; Exercise-induced angina; Acute migraine; Lung Diseases, Fungal; Bronchopulmonary Aspergillosis; Infection by Aspergillus fumigatus; Pulmonary Aspergillosis; Acute ST segment elevation myocardial infarction (disorder); Non ST segment elevation myocardial infarction; Non-ST-segment elevation myocardial infarction (NSTEMI); Acute Cholecystitis; Vasculitis of large artery; Vasculitis of the skin; Erythema nodosum leprosum; Type 2 lepra reaction; Eosinophilia, Tropical; Chronic Liver Failure; Invasive Cutaneous Melanoma; Meningoencephalitis; Seropositive rheumatoid arthritis; Piebaldism; Infarction, Lacunar; Peyronie Disease; Acute pulmonary embolism; Hereditary hemorrhagic telangiectasia; Invasive Pulmonary Aspergillosis; Acute appendicitis NOS (disorder); Transformed migraine; Acute pyelonephritis; Central Nervous System Infection; Aspergillosis; Vesicoureteral Reflux 1; Hyperoxaluria; Polymyalgia Rheumatica; ST-segment elevation myocardial infarction (STEMI); Severe periodontitis; Pneumonia, Ventilator-Associated; Invasive aspergillosis; Arsenic Encephalopathy; Arsenic Induced Polyneuropathy; Arsenic Poisoning, Inorganic; Nervous System, Organic Arsenic Poisoning; Thrombotic Microangiopathies; Lower respiratory tract infection; Raynaud Phenomenon; Arsenic Poisoning; Hyperemia; Poorly differentiated carcinoma; Incontinentia Pigmenti Achromians; Gastrointestinal tract vascular insufficiency; Vascular insufficiency of intestine; Pyelonephritis; Sudden sensorineural hearing loss; Pelvic Inflammatory Disease; Community acquired pneumonia; End Stage Liver Disease; Purpura, Thrombotic Thrombocytopenic; Meningitis, Bacterial; Conn Syndrome; cardiac event; Appendicitis; Aqueous Humor Disorders; Non-ST Elevated Myocardial Infarction; Pneumococcal Infections; Alveolitis, Fibrosing; Arteriovenous fistula; Amputated structure (morphologic abnormality); Acute intermittent porphyria; Mastitis; Infective cystitis; Uremia; Coronary Stenosis; Severe Dengue; Shigella Infections; Brain Tumor, Primary; CATARACT, ANTERIOR POLAR; Granulomatosis with polyangiitis; Thromboangiitis Obliterans; Angina, Unstable; Hepatitis, Alcoholic; Bronchioloalveolar Adenocarcinoma; Takayasu Arteritis; Proliferative vitreoretinopathy; Adult Liposarcoma; Childhood Liposarcoma; Stable angina; Cystitis; Skin callus; Bloom Syndrome; Spondylarthritis; West Nile viral infection; Pre-Eclampsia; Infection by Cryptococcus neoformans; Mitral Valve Stenosis; Neuromyelitis Optica; Severe Sepsis; Juvenile rheumatoid arthritis; Latent Tuberculosis; Infectious Lung Disorder; Systemic Inflammatory Response Syndrome; Vesico-Ureteral Reflux; liposarcoma; Arthritis, Gouty; Thyroid associated opthalmopathies; Carotid Atherosclerosis; Urinary tract infection; Thrombocythemia, Essential; Recurrent urinary tract infection; Chronic graft-versus-host disease; Basal-Like Breast Carcinoma; Atherosclerotic lesion; Erectile dysfunction; Vascular calcification; Sarcoma of soft tissue; Giant Cell Arteritis; ST segment elevation myocardial infarction; Congenital heart disease; Chronic Periodontitis; Polycythemia Vera; Acute GVH disease; Vasculitis; Nephritis; Vascular inflammations; Bone Diseases; Peripheral Arterial Diseases; Encephalitis; Periodontal Diseases; Headache; Tuberculosis, Pulmonary; Chronic myeloproliferative disorder; Mucocutaneous Lymph Node Syndrome; Adult Fibrosarcoma; Inflammatory disorder; Metastatic malignant neoplasm to brain; Endotoxemia; Meningioma, benign, no ICD-O subtype; Acute Chest Syndrome; Adult Meningioma; Fibrosarcoma; Malnutrition; Trichohepatoenteric Syndrome; Hepatitis C, Chronic; Anemia, Sickle Cell; Acute pancreatitis; Acute Coronary Syndrome; Essential Hypertension; Arthritis, Psoriatic; Juvenile arthritis; IGA Glomerulonephritis; Cytomegalovirus Infections; Inflammation; Dyslipidemias; Precursor B-cell lymphoblastic leukemia; Sleep Apnea, Obstructive; Kaposi Sarcoma; Infection; Lupus Nephritis; Mental deterioration; Migraine Disorders; Lupus Vulgaris; Lupus Erythematosus, Discoid; Lupus Erythematosus; Skin lesion; Renal fibrosis; Carcinoma breast stage IV; Aortic Aneurysm, Abdominal; Dermatologic disorders; Bacterial Infections; Middle Cerebral Artery Occlusion; Meningioma; Unipolar Depression; Diabetic Retinopathy; Secondary malignant neoplasm of bone; Gestational Diabetes; Chronic kidney disease stage 5; Periodontitis; Age related macular degeneration; Vascular Diseases; Amyloidosis; Pneumonitis; Ankylosing spondylitis; Retinal Diseases; Endothelial dysfunction; Lip and Oral Cavity Carcinoma; Malignant neoplasm of mouth; Acute myocardial infarction; Malignant Head and Neck Neoplasm; Idiopathic pulmonary arterial hypertension; Head and Neck Carcinoma; Idiopathic Pulmonary Fibrosis; Tumor Angiogenesis; Kidney Failure, Acute; Kidney Failure, Chronic; Cystic Fibrosis; Sarcoma; Cataract; Hodgkin Disease; Pulmonary Fibrosis; Multiple Chronic Conditions; Atrial Fibrillation; Secondary malignant neoplasm of liver; Immunologic Deficiency Syndromes; Huntington Disease; nervous system disorder; Systemic Scleroderma; Polycystic Ovary Syndrome; Fever; Pneumonia; Fetal Growth Retardation; Non-alcoholic Fatty Liver Disease; Arthritis; Chronic Kidney Diseases; Childhood Acute Lymphoblastic Leukemia; Hyperglycemia; Osteoporosis; Metabolic Syndrome X; Ischemic stroke; Kidney Diseases; Liver Cirrhosis; Adenoma; Diabetic Nephropathy; Major Depressive Disorder; Coronary Arteriosclerosis; Septicemia; Psoriasis; Chronic Obstructive Airway Disease; Sepsis; Ulcerative Colitis; Depressed mood; Heart failure; Squamous cell carcinoma of the head and neck; Coronary heart disease; Impaired cognition; Cerebrovascular accident; Coronary Artery Disease; Malignant tumor of cervix; Prostatic Neoplasms; Childhood Leukemia;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Hypertensive disease; Diabetes; Carcinoma; Secondary Neoplasm; Rheumatoid Arthritis; Mammary Neoplasms; Diabetes Mellitus; Obesity; melanoma; Glioma; Diabetes Mellitus, Non-Insulin-Dependent;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41" t="inlineStr">
        <is>
          <t>DOID:1485 cystic fibrosis;DOID:0050073 invasive aspergillosis</t>
        </is>
      </c>
      <c r="AO341" t="inlineStr">
        <is>
          <t>Arsenic Encephalopathy; Dermatologic Disorders; Alveolitis; Pulmonary Fibrosis; Mental Depression</t>
        </is>
      </c>
      <c r="AP341" t="inlineStr">
        <is>
          <t>PTX3 has been implicated in various inflammatory and autoimmune diseases, including rheumatoid arthritis, systemic lupus erythematosus, and cardiovascular disease. Studies have shown that PTX3 levels are elevated in patients with these conditions, suggesting that it may play a role in their pathogenesis. 
Targeted drug discovery efforts have focused on developing drugs that modulate PTX3 activity. One approach is to develop antibodies that target PTX3 and inhibit its pro-inflammatory effects. Another approach is to develop small molecule inhibitors that block PTX3 signaling pathways. 
Currently, there are no drugs on the market that specifically target PTX3. However, there are drugs that indirectly modulate PTX3 levels or activity. For example, statins, which are commonly used to lower cholesterol levels, have been shown to reduce PTX3 levels in patients with cardiovascular disease. Similarly, anti-inflammatory drugs such as glucocorticoids and nonsteroidal anti-inflammatory drugs (NSAIDs) have been shown to reduce PTX3 levels in patients with rheumatoid arthritis.</t>
        </is>
      </c>
      <c r="AQ341" t="inlineStr">
        <is>
          <t>441</t>
        </is>
      </c>
      <c r="AR341" t="inlineStr">
        <is>
          <t>479</t>
        </is>
      </c>
      <c r="AS341" t="inlineStr">
        <is>
          <t>[{"UniProt":"P26022","EnsemblGene":["ENSG00000163661"],"EnsemblTrans":[["ENST00000295927","ENSP00000295927","principal1"]],"RefSeq":[["NM_002852","NP_002843","REVIEWED"]],"UCSC":["uc003fbl"],"SwissProt":["PTX3_HUMAN"]}]</t>
        </is>
      </c>
      <c r="AT341" t="inlineStr">
        <is>
          <t>kidney</t>
        </is>
      </c>
      <c r="AU341" t="inlineStr">
        <is>
          <t>Distribution: Detected in many; Specificity: Tissue enhanced</t>
        </is>
      </c>
      <c r="AV341" t="inlineStr">
        <is>
          <t>Extracellular deposits and cytoplasmic expression in several tissues.; antibody: Subset cells of gastrointestinal tract showed moderate granular cytoplasmic positivity. Smooth muscle cells, subset of hematopoietic cells and cells in seminiferous ducts showed strong positivity. Remaining normal tissues were weakly stained or negative.</t>
        </is>
      </c>
      <c r="AW341" t="inlineStr">
        <is>
          <t>Antibody: Colorectal, testis and few lung cancers displayed moderate to strong granular cytoplasmic positivity. Rare cases of breast, prostate, ovarian, cervical, lung, stomach, pancreatic, liver cancer and melanoma showed moderate positivity. Remaining cancers were weakly stained or negative.</t>
        </is>
      </c>
      <c r="AX341" t="inlineStr"/>
      <c r="AY341" t="inlineStr"/>
      <c r="AZ341" t="inlineStr">
        <is>
          <t>(M5890)HALLMARK TNFA SIGNALING VIA NFKB; (M5930)HALLMARK EPITHELIAL MESENCHYMAL TRANSITION</t>
        </is>
      </c>
      <c r="BA341" t="inlineStr"/>
      <c r="BB341" t="inlineStr">
        <is>
          <t>0.0</t>
        </is>
      </c>
      <c r="BC341" t="inlineStr">
        <is>
          <t>0.0</t>
        </is>
      </c>
      <c r="BD341" t="inlineStr">
        <is>
          <t>0.0</t>
        </is>
      </c>
      <c r="BE341" t="inlineStr">
        <is>
          <t>0.0</t>
        </is>
      </c>
      <c r="BF341" t="inlineStr">
        <is>
          <t>0.0</t>
        </is>
      </c>
      <c r="BG341" t="inlineStr">
        <is>
          <t>0.0</t>
        </is>
      </c>
      <c r="BH341" t="inlineStr">
        <is>
          <t>0.0</t>
        </is>
      </c>
      <c r="BI341" t="inlineStr">
        <is>
          <t>0.0</t>
        </is>
      </c>
      <c r="BJ341" t="inlineStr">
        <is>
          <t>0.0</t>
        </is>
      </c>
      <c r="BK341" t="inlineStr">
        <is>
          <t>0.0</t>
        </is>
      </c>
      <c r="BL341" t="inlineStr">
        <is>
          <t>0.0</t>
        </is>
      </c>
      <c r="BM341" t="inlineStr">
        <is>
          <t>0.0</t>
        </is>
      </c>
      <c r="BN341" t="inlineStr">
        <is>
          <t>0.0</t>
        </is>
      </c>
      <c r="BO341" t="inlineStr">
        <is>
          <t>0.0</t>
        </is>
      </c>
      <c r="BP341" t="inlineStr">
        <is>
          <t>0.0</t>
        </is>
      </c>
      <c r="BQ341" t="inlineStr">
        <is>
          <t>0.0</t>
        </is>
      </c>
      <c r="BR341" t="inlineStr">
        <is>
          <t>0.0</t>
        </is>
      </c>
      <c r="BS341" t="inlineStr">
        <is>
          <t>0.0</t>
        </is>
      </c>
      <c r="BT341" t="inlineStr">
        <is>
          <t>0.0</t>
        </is>
      </c>
      <c r="BU341" t="inlineStr">
        <is>
          <t>0.0</t>
        </is>
      </c>
    </row>
    <row r="342">
      <c r="A342" t="inlineStr">
        <is>
          <t>ROR2</t>
        </is>
      </c>
      <c r="B342" t="inlineStr">
        <is>
          <t>4920</t>
        </is>
      </c>
      <c r="C342" t="inlineStr">
        <is>
          <t>symbol</t>
        </is>
      </c>
      <c r="D342" t="inlineStr">
        <is>
          <t>H. sapiens</t>
        </is>
      </c>
      <c r="E342" t="inlineStr">
        <is>
          <t>4920</t>
        </is>
      </c>
      <c r="F342" t="inlineStr">
        <is>
          <t>H. sapiens</t>
        </is>
      </c>
      <c r="G342" t="inlineStr">
        <is>
          <t>ROR2</t>
        </is>
      </c>
      <c r="H342" t="inlineStr">
        <is>
          <t>BDB|BDB1|NTRKR2</t>
        </is>
      </c>
      <c r="I342" t="inlineStr">
        <is>
          <t>protein-coding</t>
        </is>
      </c>
      <c r="J342" t="inlineStr">
        <is>
          <t>receptor tyrosine kinase like orphan receptor 2</t>
        </is>
      </c>
      <c r="K342"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L342" t="inlineStr">
        <is>
          <t>chr9:91950228-91722601</t>
        </is>
      </c>
      <c r="M342" t="inlineStr">
        <is>
          <t>ROR2 is a gene that encodes a receptor protein tyrosine kinase and type I transmembrane protein belonging to the ROR subfamily of cell surface receptors. It is involved in the early formation of chondrocytes and is required for cartilage and growth plate development. Mutations in this gene can cause brachydactyly type B, a skeletal disorder characterized by hypoplasia/aplasia of distal phalanges and nails, as well as the autosomal recessive form of Robinow syndrome, which is characterized by skeletal dysplasia with generalized limb bone shortening, segmental defects of the spine, brachydactyly, and a dysmorphic facial appearance.</t>
        </is>
      </c>
      <c r="N342" t="inlineStr">
        <is>
          <t>GO:0150045 regulation of synaptic signaling by nitric oxide;GO:0045651 positive regulation of macrophage differentiation;GO:1905517 macrophage migration</t>
        </is>
      </c>
      <c r="O342" t="inlineStr">
        <is>
          <t>[GO:0036211] protein modification process; [GO:0003824] catalytic activity; [GO:0016740] transferase activity; [GO:0140096] catalytic activity, acting on a protein; [GO:0023052] signaling; [GO:0005886] plasma membrane; [GO:0060089] molecular transducer activity; [GO:0048870] cell motility; [GO:0031410] cytoplasmic vesicle; [GO:0043226] organelle; [GO:0048856] anatomical structure development; [GO:0030154] cell differentiation; [GO:0022414] reproductive process; [GO:0002376] immune system process; [GO:0034330] cell junction organization; [GO:0005856] cytoskeleton</t>
        </is>
      </c>
      <c r="P342" t="inlineStr">
        <is>
          <t>GO:0030669 clathrin-coated endocytic vesicle membrane;GO:0045334 clathrin-coated endocytic vesicle;GO:0030665 clathrin-coated vesicle membrane</t>
        </is>
      </c>
      <c r="Q342" t="inlineStr">
        <is>
          <t>GO:0031435 mitogen-activated protein kinase kinase kinase binding;GO:0017147 Wnt-protein binding;GO:0015026 coreceptor activity</t>
        </is>
      </c>
      <c r="R342" t="inlineStr">
        <is>
          <t>yes</t>
        </is>
      </c>
      <c r="S342" t="inlineStr">
        <is>
          <t>Human disease related genes:Congenital malformations:Other congenital malformations; Enzymes; Disease related genes; Human disease related genes:Congenital malformations:Congenital malformations of the musculoskeletal system; ENZYME proteins:Transferases; Kinases:Tyr protein kinases; Potential drug targets</t>
        </is>
      </c>
      <c r="T342" t="inlineStr">
        <is>
          <t>[IPR000001] Kringle; [IPR000719] Protein kinase domain; [IPR001245] Serine-threonine/tyrosine-protein kinase, catalytic domain; [IPR008266] Tyrosine-protein kinase, active site; [IPR011009] Protein kinase-like domain superfamily; [IPR013806] Kringle-like fold; [IPR016247] Tyrosine-protein kinase, receptor ROR; [IPR018056] Kringle, conserved site; [IPR020067] Frizzled domain; [IPR036790] Frizzled cysteine-rich domain superfamily; [IPR038178] Kringle superfamily; [IPR003598] Immunoglobulin subtype 2; [IPR003599] Immunoglobulin subtype; [IPR007110] Immunoglobulin-like domain; [IPR013098] Immunoglobulin I-set; [IPR013783] Immunoglobulin-like fold; [IPR036179] Immunoglobulin-like domain superfamily</t>
        </is>
      </c>
      <c r="U342" t="inlineStr"/>
      <c r="V342" t="inlineStr"/>
      <c r="W342" t="inlineStr"/>
      <c r="X342" t="inlineStr">
        <is>
          <t>yes</t>
        </is>
      </c>
      <c r="Y342" t="inlineStr">
        <is>
          <t>yes</t>
        </is>
      </c>
      <c r="Z342" t="inlineStr"/>
      <c r="AA342" t="inlineStr">
        <is>
          <t>principal1</t>
        </is>
      </c>
      <c r="AB342" t="inlineStr">
        <is>
          <t>yes</t>
        </is>
      </c>
      <c r="AC342" t="inlineStr">
        <is>
          <t>MP:0010768 mortality/aging</t>
        </is>
      </c>
      <c r="AD342" t="inlineStr">
        <is>
          <t>[ORPHA:1507] Autosomal recessive Robinow syndrome; [ORPHA:572385] Brachydactyly type B1</t>
        </is>
      </c>
      <c r="AE342" t="inlineStr">
        <is>
          <t>OMIM ID:268310 Robinow syndrome, autosomal recessive 1</t>
        </is>
      </c>
      <c r="AF342" t="inlineStr">
        <is>
          <t>Brachydactyly type B1; Autosomal recessive Robinow syndrome; Robinow syndrome, autosomal recessive, with aplasia/hypoplasia of phalanges and metacarpals/metatarsals</t>
        </is>
      </c>
      <c r="AG342" t="inlineStr">
        <is>
          <t>Blood Pressure;Echocardiography;Platelet Function Tests;Receptors, Transferrin</t>
        </is>
      </c>
      <c r="AH342" t="inlineStr">
        <is>
          <t>Bone Density;Nose</t>
        </is>
      </c>
      <c r="AI342" t="inlineStr">
        <is>
          <t>OMIM ID:268310 Robinow syndrome, autosomal recessive 1;OMIM ID:113000 Brachydactyly, type b1</t>
        </is>
      </c>
      <c r="AJ342" t="inlineStr"/>
      <c r="AK342" t="inlineStr">
        <is>
          <t>HP:0005648:Bilateral ulnar hypoplasia; HP:0005831:Type B brachydactyly; HP:0009835:Aplasia/Hypoplasia of the distal phalanges of the hand; HP:0009883:Duplication of the distal phalanx of hand; HP:0001705:Right ventricular outlet tract obstruction; HP:0010292:Absent uvula; HP:0008467:Thoracic hemivertebrae; HP:0006216:Single interphalangeal crease of fifth finger; HP:0012815:Hypoplastic female external genitalia; HP:0005011:Mesomelic arm shortening; HP:0001853:Bifid distal phalanx of toe; HP:0009177:Proximal/middle symphalangism of 5th finger; HP:0010185:Aplasia/Hypoplasia of the distal phalanges of the toes; HP:0004590:Hypoplastic sacrum; HP:0004590:Hypoplastic sacrum; HP:0005914:Aplasia/Hypoplasia involving the metacarpal bones; HP:0001702:Abnormal tricuspid valve morphology; HP:0001837:Broad toe; HP:0011927:Short digit; HP:0100798:Fingernail dysplasia; HP:0002944:Thoracolumbar scoliosis; HP:0002944:Thoracolumbar scoliosis; HP:0000207:Triangular mouth; HP:0000921:Missing ribs; HP:0010059:Broad hallux phalanx; HP:0004397:Ectopic anus; HP:0010296:Ankyloglossia; HP:0010554:Cutaneous finger syndactyly; HP:0004220:Short middle phalanx of the 5th finger; HP:0002986:Radial bowing; HP:0005048:Synostosis of carpal bones; HP:0000696:Delayed eruption of permanent teeth; HP:0000696:Delayed eruption of permanent teeth; HP:0010297:Bifid tongue; HP:0010297:Bifid tongue; HP:0003027:Mesomelia; HP:0003027:Mesomelia; HP:0003272:Abnormal hip bone morphology; HP:0000075:Renal duplication; HP:0001679:Abnormal aortic morphology; HP:0005819:Short middle phalanx of finger; HP:0001798:Anonychia; HP:0002263:Exaggerated cupid's bow; HP:0002948:Vertebral fusion; HP:0002948:Vertebral fusion; HP:0001804:Hypoplastic fingernail; HP:0000059:Hypoplastic labia majora; HP:0000174:Abnormal palate morphology; HP:0001641:Abnormal pulmonary valve morphology; HP:0000060:Clitoral hypoplasia; HP:0009466:Radial deviation of finger; HP:0010807:Open bite; HP:0003083:Dislocated radial head; HP:0011069:Supernumerary tooth; HP:0001052:Nevus flammeus; HP:0001052:Nevus flammeus; HP:0002984:Hypoplasia of the radius; HP:0003042:Elbow dislocation; HP:0000902:Rib fusion; HP:0000902:Rib fusion; HP:0007598:Bilateral single transverse palmar creases; HP:0002937:Hemivertebrae; HP:0002937:Hemivertebrae; HP:0009473:Joint contracture of the hand; HP:0008873:Disproportionate short-limb short stature; HP:0003422:Vertebral segmentation defect; HP:0000637:Long palpebral fissure; HP:0000637:Long palpebral fissure; HP:0001171:Split hand; HP:0000270:Delayed cranial suture closure; HP:0000270:Delayed cranial suture closure; HP:0003026:Short long bone; HP:0002164:Nail dysplasia; HP:0001792:Small nail; HP:0001852:Sandal gap; HP:0000121:Nephrocalcinosis; HP:0009882:Short distal phalanx of finger; HP:0009882:Short distal phalanx of finger; HP:0000260:Wide anterior fontanel; HP:0000260:Wide anterior fontanel; HP:0004279:Short palm; HP:0011304:Broad thumb; HP:0011304:Broad thumb; HP:0011304:Broad thumb; HP:0010804:Tented upper lip vermilion; HP:0010804:Tented upper lip vermilion; HP:0000960:Sacral dimple; HP:0000003:Multicystic kidney dysplasia; HP:0012368:Flat face; HP:0000592:Blue sclerae; HP:0000678:Dental crowding; HP:0001159:Syndactyly; HP:0000527:Long eyelashes; HP:0000527:Long eyelashes; HP:0000787:Nephrolithiasis; HP:0200055:Small hand; HP:0000202:Orofacial cleft; HP:0000212:Gingival overgrowth; HP:0000212:Gingival overgrowth; HP:0001770:Toe syndactyly; HP:0000389:Chronic otitis media; HP:0012385:Camptodactyly; HP:0100490:Camptodactyly of finger; HP:0000158:Macroglossia; HP:0006101:Finger syndactyly; HP:0030084:Clinodactyly; HP:0000768:Pectus carinatum; HP:0002714:Downturned corners of mouth; HP:0001636:Tetralogy of Fallot; HP:0001522:Death in infancy; HP:0000668:Hypodontia; HP:0000368:Low-set, posteriorly rotated ears; HP:0000154:Wide mouth; HP:0000154:Wide mouth; HP:0000272:Malar flattening; HP:0001388:Joint laxity; HP:0001596:Alopecia; HP:0000126:Hydronephrosis; HP:0000126:Hydronephrosis; HP:0000164:Abnormality of the dentition; HP:0000322:Short philtrum; HP:0000358:Posteriorly rotated ears; HP:0000278:Retrognathia; HP:0008736:Hypoplasia of penis; HP:0011220:Prominent forehead; HP:0000054:Micropenis; HP:0000054:Micropenis; HP:0000520:Proptosis; HP:0000520:Proptosis; HP:0000219:Thin upper lip vermilion; HP:0001537:Umbilical hernia; HP:0001537:Umbilical hernia; HP:0000582:Upslanted palpebral fissure; HP:0011800:Midface retrusion; HP:0011800:Midface retrusion; HP:0000023:Inguinal hernia; HP:0000023:Inguinal hernia; HP:0002808:Kyphosis; HP:0003196:Short nose; HP:0003196:Short nose; HP:0000767:Pectus excavatum; HP:0000767:Pectus excavatum; HP:0002205:Recurrent respiratory infections; HP:0002750:Delayed skeletal maturation; HP:0004209:Clinodactyly of the 5th finger; HP:0001156:Brachydactyly; HP:0001156:Brachydactyly; HP:0000343:Long philtrum; HP:0000343:Long philtrum; HP:0000470:Short neck; HP:0000470:Short neck; HP:0001631:Atrial septal defect; HP:0002007:Frontal bossing; HP:0002007:Frontal bossing; HP:0001629:Ventricular septal defect; HP:0001629:Ventricular septal defect; HP:0000256:Macrocephaly; HP:0000256:Macrocephaly; HP:0000494:Downslanted palpebral fissures; HP:0000494:Downslanted palpebral fissures; HP:0000463:Anteverted nares; HP:0000463:Anteverted nares; HP:0000431:Wide nasal bridge; HP:0000431:Wide nasal bridge; HP:0000286:Epicanthus; HP:0005280:Depressed nasal bridge; HP:0005280:Depressed nasal bridge; HP:0000369:Low-set ears; HP:0000508:Ptosis; HP:0000365:Hearing impairment; HP:0000347:Micrognathia; HP:0000347:Micrognathia; HP:0000028:Cryptorchidism; HP:0000028:Cryptorchidism; HP:0003577:Congenital onset; HP:0000316:Hypertelorism; HP:0000316:Hypertelorism; HP:0000486:Strabismus; HP:0002650:Scoliosis; HP:0002650:Scoliosis; HP:0004322:Short stature; HP:0001249:Intellectual disability; HP:0001249:Intellectual disability; HP:0001263:Global developmental delay; HP:0000006:Autosomal dominant inheritance; HP:0000007:Autosomal recessive inheritance</t>
        </is>
      </c>
      <c r="AL342" t="inlineStr"/>
      <c r="AM342" t="inlineStr">
        <is>
          <t>Brachydactyly syndrome type B; Total Respiratory System Resistance; 2nd-5th toe middle phalangeal hypoplasia; BRACHYDACTYLY, TYPE B2 (disorder); ROBINOW SYNDROME, AUTOSOMAL RECESSIVE, WITH APLASIA/HYPOPLASIA OF PHALANGES AND METACARPALS/METATARSALS; ROBINOW SYNDROME, AUTOSOMAL RECESSIVE, WITH BRACHY-SYN-POLYDACTYLY; Thoracic hemivertebra; Hypoplastic female external genitalia; Hypoplastic sacrum; ROBINOW SYNDROME, AUTOSOMAL DOMINANT 1; Aplasia/Hypoplasia of the distal phalanges of the toes; Bifid distal phalanx of toe; Congenital absence of uvula; Duplication of the distal phalanx of hand; Robinow Syndrome, Autosomal Dominant; Robinow syndrome, autosomal recessive; Aplasia/Hypoplasia of the distal phalanges of the hand; BRACHYDACTYLY, TYPE B1; Aplasia/Hypoplasia involving the metacarpal bones; Delayed eruption of permanent teeth; Abnormal tricuspid valve morphology; Broad toe; Exaggerated cupid's bow; Fingernail dysplasia; Early severe fetal akinesia sequence; Jarcho-Levin syndrome; Symphalangism affecting the phalanges of the hand; Triangular mouth; Congenital Hand Deformities; Pulmonary Valve Stenosis; Broad hallux phalanx; Short middle phalanx of the 5th finger; Absence of rib; Absent fingernail; Ankyloglossia; Accessory kidney; Ectopic anus; Robinow Syndrome; Short middle phalanx of finger; Thoracolumbar scoliosis; Thyroid Lymphoma; Synostosis of carpal bones; Bifid tongue; Mesomelia; Abnormal aortic morphology; ANONYCHIA; Clitoral hypoplasia; Hypoplastic fingernail; Tooth, Supernumerary; Disproportionate short-limb short stature; Small labia majora; Congenital fusion of ribs; Open Bite; Short extremities; Abnormal palate morphology; Abnormality of pulmonary valve; Abnormality of the hip bone; Defect of vertebral segmentation; Late fontanel closure; Radial deviation of finger; Short long bone; Port-Wine Stain; Congenital hemivertebra; Gallbladder adenocarcinoma; Contracture of joint of hand; Dupuytren's Disease; Osteoarthritis of the hand; Sandal gap; Claw hand; Bilateral single transverse palmar creases; Papillary craniopharyngioma; Short metacarpal; Broad thumbs; Spinal fusion; Sacral dimple; Blue sclera; Wide anterior fontanel; Long palpebral fissure; Basal Cell Nevus Syndrome; Tented upper lip vermilion; Carcinoma, Pancreatic Ductal; Tooth Crowding; Flat face; Long eyelashes; Fibromatosis, Aggressive; Oral cleft; Short distal phalanx of finger; Disproportionate short stature; Cleft Lip with or without Cleft Palate; Gingival Overgrowth; Adenosquamous carcinoma; Pulmonary Stenosis; Small hand; Short palm; Macroglossia; Short foot; LATERAL MENINGOCELE SYNDROME; LIMB-MAMMARY SYNDROME; Acquired Camptodactyly; Multicystic Dysplastic Kidney; Downturned corners of mouth; Congenital Camptodactyly; Syndactyly; Hypoplastic feet; Syndactyly of the toes; Congenital pectus carinatum; Childhood Leiomyosarcoma; Adult Leiomyosarcoma; Death in infancy; Clinodactyly; Macrostomia; Clinodactyly of fingers; Chronic otitis media; Flexion contracture of proximal interphalangeal joint; Syndactyly of fingers; Congenital hypoplasia of lung; Posteriorly rotated ear; Pneumocystis jiroveci pneumonia; Short philtrum; Skeletal dysplasia; Malar flattening; Uranostaphyloschisis; Arthrogryposis; Osteochondrodysplasias; Thin upper lip vermilion; leiomyosarcoma; Upward slant of palpebral fissure; Penis agenesis; Hypodontia; Low-set, posteriorly rotated ears; Exophthalmos; Hernia, Inguinal; Midface retrusion; Congenital exomphalos; Congenital hypoplasia of penis; Leukemia, B-Cell; Hydronephrosis; Sarcoma of soft tissue; Short nose; Congenital pectus excavatum; Tetralogy of Fallot; Long philtrum; Clinodactyly of the 5th finger; Short neck; Cleft palate, isolated; Delayed bone age; Kyphosis deformity of spine; Bone Diseases; Recurrent respiratory infections; Frontal bossing; Brachydactyly; Macrocephaly; Atrial Septal Defects; Downward slant of palpebral fissure; Anteverted nostril; Congenital Epicanthus; Malignant Pleural Mesothelioma; Depressed nasal bridge; Ventricular Septal Defects; Nasal bridge wide; Urothelial Carcinoma; Cytomegalovirus Infections; Squamous cell carcinoma of tongue; Alopecia; Metastatic melanoma; Gastrointestinal Stromal Tumors; Adenocarcinoma of large intestine; Micrognathism; Orbital separation excessive; Blepharoptosis; Ptosis; Cleft Palate; Carcinoma, Transitional Cell; Strabismus; Cryptorchidism; hearing impairment; Adult Medulloblastoma; Neuralgia; Childhood Medulloblastoma; Hematologic Neoplasms; Scoliosis, unspecified; Sarcoma; Medulloblastoma; Pancreatic Ductal Adenocarcinoma; Short Stature, CTCAE; Body mass index; Malignant transformation; Congenital Abnormality; Osteoporosis; Short stature; Solid Neoplasm; Adenoma; Epithelial ovarian cancer; Malignant neoplasm of endometrium; Dwarfism; Papillary thyroid carcinoma; ANOPHTHALMIA AND PULMONARY HYPOPLASIA; Chronic Lymphocytic Leukemia; Pain; Endometrial Carcinoma; Childhood Leukemia; Multiple Myeloma; Global developmental delay; Degenerative polyarthritis; Body Height; Arteriosclerosis; Atherosclerosis; Renal Cell Carcinoma; leukemia;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N342" t="inlineStr">
        <is>
          <t>DOID:0060764 autosomal recessive Robinow syndrome;DOID:0110969 brachydactyly type B1;DOID:674 cleft palate</t>
        </is>
      </c>
      <c r="AO342" t="inlineStr">
        <is>
          <t>ROBINOW SYNDROME, WITH APLASIA/HYPOPLASIA OF PHALANGES AND METACARPALS/METATARSALS; ROBINOW SYNDROME, WITH BRACHY-SYN-POLYDACTYLY; Thoracic hemivertebra; Absent uvula; Robinow Syndrome; Fingernail dysplasia; Ankyloglossia; Accessory Kidney; Ectopic anus; Thoracolumbar scoliosis; Mesomelia; Anonychia; Rib fusion; Abnormal spinal segmentation; Phakomatosis pigmentovascularis; Oral cleft; Syndactyly; Macroglossia; Congenital Camptodactyly; Congenital Pectus Carinatum; Multicystic renal dysplasia; Arthrogryposis multiplex congenita; Macrostomia; Tetralogy of Fallot; Clinodactyly; Posteriorly Rotated Ear; Syndactyly of fingers; Hypodontia; Hydronephrosis; Syndactyly Of The Toes; Proptosis; Penis Agenesis; Congenital Exomphalos; Otitis media; Congenital Hypoplasia Of Penis; Atrial Septal Defect; Congenital Pectus Excavatum; Alopecia; Camptodactyly of fingers; Brachydactyly; Ventricular septal defect; Frontal bossing; Macrocephaly; Congenital Epicanthus; Micrognathism; Ptosis; Cryptorchidism; Strabismus; Scoliosis; Colorectal Cancer; Dwarfism; Developmental Delay; Mental retardation</t>
        </is>
      </c>
      <c r="AP342" t="inlineStr">
        <is>
          <t>There are currently no targeted drug discovery efforts specifically for ROR2, as it is primarily associated with rare genetic disorders. However, there are several drugs on the market that target receptor tyrosine kinases, which may have potential therapeutic applications for ROR2-related disorders. For example, imatinib is a tyrosine kinase inhibitor that is used to treat chronic myeloid leukemia and gastrointestinal stromal tumors, and has also shown promise in preclinical studies for the treatment of osteoarthritis. Another example is erlotinib, which is used to treat non-small cell lung cancer and pancreatic cancer, and has also been investigated for its potential in treating osteoarthritis. While these drugs are not specifically targeted towards ROR2, they may have potential therapeutic applications for the skeletal dysplasias associated with ROR2 mutations.</t>
        </is>
      </c>
      <c r="AQ342" t="inlineStr">
        <is>
          <t>106</t>
        </is>
      </c>
      <c r="AR342" t="inlineStr">
        <is>
          <t>161</t>
        </is>
      </c>
      <c r="AS342" t="inlineStr">
        <is>
          <t>[{"UniProt":"Q01974","EnsemblGene":["ENSG00000169071"],"EnsemblTrans":[["ENST00000375708","ENSP00000364860","principal1"]],"RefSeq":[["NM_001318204","NP_001305133","REVIEWED"],["NM_004560","NP_004551","REVIEWED"]],"UCSC":["uc004arj"],"SwissProt":["ROR2_HUMAN"]}]</t>
        </is>
      </c>
      <c r="AT342" t="inlineStr"/>
      <c r="AU342" t="inlineStr">
        <is>
          <t>Distribution: Detected in many; Specificity: Low tissue specificity</t>
        </is>
      </c>
      <c r="AV342" t="inlineStr"/>
      <c r="AW342" t="inlineStr"/>
      <c r="AX342" t="inlineStr">
        <is>
          <t>(M77)PID WNT SIGNALING PATHWAY; (M23)PID WNT NONCANONICAL PATHWAY</t>
        </is>
      </c>
      <c r="AY342" t="inlineStr">
        <is>
          <t>(hsa04310)Wnt signaling pathway</t>
        </is>
      </c>
      <c r="AZ342" t="inlineStr"/>
      <c r="BA342" t="inlineStr"/>
      <c r="BB342" t="inlineStr">
        <is>
          <t>0.0</t>
        </is>
      </c>
      <c r="BC342" t="inlineStr">
        <is>
          <t>0.0</t>
        </is>
      </c>
      <c r="BD342" t="inlineStr">
        <is>
          <t>0.0</t>
        </is>
      </c>
      <c r="BE342" t="inlineStr">
        <is>
          <t>0.0</t>
        </is>
      </c>
      <c r="BF342" t="inlineStr">
        <is>
          <t>0.0</t>
        </is>
      </c>
      <c r="BG342" t="inlineStr">
        <is>
          <t>0.0</t>
        </is>
      </c>
      <c r="BH342" t="inlineStr">
        <is>
          <t>0.0</t>
        </is>
      </c>
      <c r="BI342" t="inlineStr">
        <is>
          <t>0.0</t>
        </is>
      </c>
      <c r="BJ342" t="inlineStr">
        <is>
          <t>0.0</t>
        </is>
      </c>
      <c r="BK342" t="inlineStr">
        <is>
          <t>0.0</t>
        </is>
      </c>
      <c r="BL342" t="inlineStr">
        <is>
          <t>0.0</t>
        </is>
      </c>
      <c r="BM342" t="inlineStr">
        <is>
          <t>0.0</t>
        </is>
      </c>
      <c r="BN342" t="inlineStr">
        <is>
          <t>0.0</t>
        </is>
      </c>
      <c r="BO342" t="inlineStr">
        <is>
          <t>0.0</t>
        </is>
      </c>
      <c r="BP342" t="inlineStr">
        <is>
          <t>0.0</t>
        </is>
      </c>
      <c r="BQ342" t="inlineStr">
        <is>
          <t>0.0</t>
        </is>
      </c>
      <c r="BR342" t="inlineStr">
        <is>
          <t>0.0</t>
        </is>
      </c>
      <c r="BS342" t="inlineStr">
        <is>
          <t>0.0</t>
        </is>
      </c>
      <c r="BT342" t="inlineStr">
        <is>
          <t>0.0</t>
        </is>
      </c>
      <c r="BU342" t="inlineStr">
        <is>
          <t>0.0</t>
        </is>
      </c>
    </row>
    <row r="343">
      <c r="A343" t="inlineStr">
        <is>
          <t>ATF5</t>
        </is>
      </c>
      <c r="B343" t="inlineStr">
        <is>
          <t>22809</t>
        </is>
      </c>
      <c r="C343" t="inlineStr">
        <is>
          <t>symbol</t>
        </is>
      </c>
      <c r="D343" t="inlineStr">
        <is>
          <t>H. sapiens</t>
        </is>
      </c>
      <c r="E343" t="inlineStr">
        <is>
          <t>22809</t>
        </is>
      </c>
      <c r="F343" t="inlineStr">
        <is>
          <t>H. sapiens</t>
        </is>
      </c>
      <c r="G343" t="inlineStr">
        <is>
          <t>ATF5</t>
        </is>
      </c>
      <c r="H343" t="inlineStr">
        <is>
          <t>ATFX|HMFN0395</t>
        </is>
      </c>
      <c r="I343" t="inlineStr">
        <is>
          <t>protein-coding</t>
        </is>
      </c>
      <c r="J343" t="inlineStr">
        <is>
          <t>activating transcription factor 5</t>
        </is>
      </c>
      <c r="K343" t="inlineStr">
        <is>
          <t>Enables several functions, including DNA-binding transcription activator activity, RNA polymerase II-specific; RNA polymerase II transcription regulatory region sequence-specific DNA binding activity; and tubulin binding activity. Involved in several processes, including fat cell differentiation; regulation of cell cycle process; and regulation of transcription, DNA-templated. Located in centrosome; cytosol; and nucleoplasm. [provided by Alliance of Genome Resources, Apr 2022]</t>
        </is>
      </c>
      <c r="L343" t="inlineStr">
        <is>
          <t>chr19:49928906-49933935</t>
        </is>
      </c>
      <c r="M343" t="inlineStr">
        <is>
          <t>ATF5, or activating transcription factor 5, is a human gene that plays a role in several cellular processes, including fat cell differentiation, regulation of the cell cycle, and regulation of DNA transcription. It has been found to have DNA-binding transcription activator activity, RNA polymerase II-specific, RNA polymerase II transcription regulatory region sequence-specific DNA binding activity, and tubulin binding activity. ATF5 is located in the centrosome, cytosol, and nucleoplasm.</t>
        </is>
      </c>
      <c r="N343" t="inlineStr">
        <is>
          <t>GO:0021891 olfactory bulb interneuron development;GO:0021534 cell proliferation in hindbrain;GO:0021924 cell proliferation in external granule layer</t>
        </is>
      </c>
      <c r="O343" t="inlineStr">
        <is>
          <t>[GO:0006351] DNA-templated transcription; [GO:0006355] regulation of DNA-templated transcription; [GO:0140110] transcription regulator activity; [GO:0043226] organelle; [GO:0005634] nucleus; [GO:0012501] programmed cell death; [GO:0005654] nucleoplasm; [GO:0005829] cytosol; [GO:0003677] DNA binding; [GO:0005856] cytoskeleton; [GO:0005815] microtubule organizing center; [GO:0005694] chromosome; [GO:0030154] cell differentiation; [GO:0008092] cytoskeletal protein binding; [GO:0007010] cytoskeleton organization; [GO:0048856] anatomical structure development</t>
        </is>
      </c>
      <c r="P343" t="inlineStr">
        <is>
          <t>GO:0090575 RNA polymerase II transcription regulator complex;GO:0005667 transcription regulator complex;GO:0005813 centrosome</t>
        </is>
      </c>
      <c r="Q343" t="inlineStr">
        <is>
          <t>GO:0015631 tubulin binding;GO:0001228 DNA-binding transcription activator activity, RNA polymerase II-specific;GO:0001216 DNA-binding transcription activator activity</t>
        </is>
      </c>
      <c r="R343" t="inlineStr"/>
      <c r="S343" t="inlineStr">
        <is>
          <t>Transcription factors:Basic domains; Predicted intracellular proteins</t>
        </is>
      </c>
      <c r="T343" t="inlineStr">
        <is>
          <t>[IPR004827] Basic-leucine zipper domain; [IPR046347] Basic-leucine zipper domain superfamily</t>
        </is>
      </c>
      <c r="U343" t="inlineStr">
        <is>
          <t>Nucleoplasm (Supported); Additional: Cytosol</t>
        </is>
      </c>
      <c r="V343" t="inlineStr"/>
      <c r="W343" t="inlineStr"/>
      <c r="X343" t="inlineStr"/>
      <c r="Y343" t="inlineStr"/>
      <c r="Z343" t="inlineStr"/>
      <c r="AA343" t="inlineStr">
        <is>
          <t>principal1</t>
        </is>
      </c>
      <c r="AB343" t="inlineStr"/>
      <c r="AC343" t="inlineStr">
        <is>
          <t>MP:0010768 mortality/aging</t>
        </is>
      </c>
      <c r="AD343" t="inlineStr"/>
      <c r="AE343" t="inlineStr"/>
      <c r="AF343" t="inlineStr"/>
      <c r="AG343" t="inlineStr">
        <is>
          <t>Monocytes</t>
        </is>
      </c>
      <c r="AH343" t="inlineStr"/>
      <c r="AI343" t="inlineStr"/>
      <c r="AJ343" t="inlineStr"/>
      <c r="AK343" t="inlineStr"/>
      <c r="AL343" t="inlineStr"/>
      <c r="AM343" t="inlineStr">
        <is>
          <t>Hemophagocytic Syndrome; Astrocytoma, low grade; Trisomy 12; Hantavirus Infections; Lymphohistiocytosis, Hemophagocytic; Refractory cancer; Adult Classical Hodgkin Lymphoma; Leukemia, B-Cell; Hematological Disease; Classical Hodgkin's Lymphoma; Epstein-Barr Virus Infections; Immune System Diseases; Infection; Status Epilepticus; Childhood Astrocytoma; Malignant Glioma; Mental disorders; Medulloblastoma; Abnormal behavior; Huntington Disease; Astrocytoma; Childhood Acute Lymphoblastic Leukemia; Bipolar Disorder; Liver neoplasms; Chronic Lymphocytic Leukemia; Virus Diseases; Pain; Neuroblastoma; Childhood Glioblastoma; Adult Glioblastoma; Glioma; Leukemia, Myelocytic, Acute; Glioblastoma; Glioblastoma Multiforme; Malignant neoplasm of prostate; Liver carcinoma; Breast Carcinoma; Malignant neoplasm of breast; Primary malignant neoplasm; Malignant Neoplasms; Neoplasms</t>
        </is>
      </c>
      <c r="AN343" t="inlineStr"/>
      <c r="AO343" t="inlineStr">
        <is>
          <t>Bipolar Disorder</t>
        </is>
      </c>
      <c r="AP343" t="inlineStr">
        <is>
          <t>ATF5 has been implicated in several diseases, including cancer, neurodegenerative disorders, and metabolic disorders. In cancer, ATF5 has been shown to promote tumor growth and resistance to chemotherapy, making it a potential target for cancer therapy. In neurodegenerative disorders, ATF5 has been found to play a role in the survival of neurons, and its dysregulation has been linked to the development of diseases such as Alzheimer's and Parkinson's. In metabolic disorders, ATF5 has been shown to regulate adipocyte differentiation and glucose metabolism, making it a potential target for the treatment of obesity and type 2 diabetes.
Several drug discovery efforts have targeted ATF5, with a focus on developing small molecule inhibitors that can block its activity. One example is the compound 4-(2-aminoethyl) benzenesulfonyl fluoride hydrochloride (AEBSF), which has been shown to inhibit ATF5 activity and sensitize cancer cells to chemotherapy. Another example is the compound 5-aminoimidazole-4-carboxamide ribonucleotide (AICAR), which has been shown to activate ATF5 and improve glucose metabolism in animal models of obesity and type 2 diabetes.
Currently, there are no drugs on the market that specifically target ATF5. However, the development of small molecule inhibitors and activators of ATF5 is an active area of research, and these compounds may hold promise for the treatment of cancer, neurodegenerative disorders, and metabolic disorders in the future.</t>
        </is>
      </c>
      <c r="AQ343" t="inlineStr">
        <is>
          <t>47</t>
        </is>
      </c>
      <c r="AR343" t="inlineStr">
        <is>
          <t>78</t>
        </is>
      </c>
      <c r="AS343" t="inlineStr">
        <is>
          <t>[{"UniProt":"Q9Y2D1","EnsemblGene":["ENSG00000169136"],"EnsemblTrans":[["ENST00000423777","ENSP00000396954","principal1"],["ENST00000595125","ENSP00000470633","principal1"]],"RefSeq":[["NM_001193646","NP_001180575","REVIEWED"],["NM_001290746","NP_001277675","REVIEWED"],["NM_012068","NP_036200","REVIEWED"],["XM_011526629","XP_011524931","MODEL"]],"UCSC":["uc002prd"],"SwissProt":["ATF5_HUMAN"]}]</t>
        </is>
      </c>
      <c r="AT343" t="inlineStr"/>
      <c r="AU343" t="inlineStr">
        <is>
          <t>Distribution: Detected in all; Specificity: Tissue enriched</t>
        </is>
      </c>
      <c r="AV343" t="inlineStr">
        <is>
          <t>General nuclear expression.; antibody: Strong nuclear staining was observed in exocrine pancreas, adrenal cortex, thyroid, kidney, Purkinje cells and glandular cells of the female genital tract. Remaining normal cells showed weak to moderate positivity.</t>
        </is>
      </c>
      <c r="AW343" t="inlineStr">
        <is>
          <t>Antibody: Most cancer tissues displayed moderate to strong nuclear staining. A majority of gliomas were weakly stained or negative.</t>
        </is>
      </c>
      <c r="AX343" t="inlineStr">
        <is>
          <t>(M11)PID PRL SIGNALING EVENTS PATHWAY</t>
        </is>
      </c>
      <c r="AY343" t="inlineStr"/>
      <c r="AZ343" t="inlineStr">
        <is>
          <t>(M5892)HALLMARK CHOLESTEROL HOMEOSTASIS; (M5901)HALLMARK G2M CHECKPOINT</t>
        </is>
      </c>
      <c r="BA343" t="inlineStr"/>
      <c r="BB343" t="inlineStr">
        <is>
          <t>0.0</t>
        </is>
      </c>
      <c r="BC343" t="inlineStr">
        <is>
          <t>0.0</t>
        </is>
      </c>
      <c r="BD343" t="inlineStr">
        <is>
          <t>0.0</t>
        </is>
      </c>
      <c r="BE343" t="inlineStr">
        <is>
          <t>0.0</t>
        </is>
      </c>
      <c r="BF343" t="inlineStr">
        <is>
          <t>0.0</t>
        </is>
      </c>
      <c r="BG343" t="inlineStr">
        <is>
          <t>0.0</t>
        </is>
      </c>
      <c r="BH343" t="inlineStr">
        <is>
          <t>0.0</t>
        </is>
      </c>
      <c r="BI343" t="inlineStr">
        <is>
          <t>0.0</t>
        </is>
      </c>
      <c r="BJ343" t="inlineStr">
        <is>
          <t>0.0</t>
        </is>
      </c>
      <c r="BK343" t="inlineStr">
        <is>
          <t>0.0</t>
        </is>
      </c>
      <c r="BL343" t="inlineStr">
        <is>
          <t>0.0</t>
        </is>
      </c>
      <c r="BM343" t="inlineStr">
        <is>
          <t>0.0</t>
        </is>
      </c>
      <c r="BN343" t="inlineStr">
        <is>
          <t>0.0</t>
        </is>
      </c>
      <c r="BO343" t="inlineStr">
        <is>
          <t>0.0</t>
        </is>
      </c>
      <c r="BP343" t="inlineStr">
        <is>
          <t>0.0</t>
        </is>
      </c>
      <c r="BQ343" t="inlineStr">
        <is>
          <t>0.0</t>
        </is>
      </c>
      <c r="BR343" t="inlineStr">
        <is>
          <t>0.0</t>
        </is>
      </c>
      <c r="BS343" t="inlineStr">
        <is>
          <t>0.0</t>
        </is>
      </c>
      <c r="BT343" t="inlineStr">
        <is>
          <t>0.0</t>
        </is>
      </c>
      <c r="BU343" t="inlineStr">
        <is>
          <t>0.0</t>
        </is>
      </c>
    </row>
    <row r="344">
      <c r="A344" t="inlineStr">
        <is>
          <t>PRRX1</t>
        </is>
      </c>
      <c r="B344" t="inlineStr">
        <is>
          <t>5396</t>
        </is>
      </c>
      <c r="C344" t="inlineStr">
        <is>
          <t>symbol</t>
        </is>
      </c>
      <c r="D344" t="inlineStr">
        <is>
          <t>H. sapiens</t>
        </is>
      </c>
      <c r="E344" t="inlineStr">
        <is>
          <t>5396</t>
        </is>
      </c>
      <c r="F344" t="inlineStr">
        <is>
          <t>H. sapiens</t>
        </is>
      </c>
      <c r="G344" t="inlineStr">
        <is>
          <t>PRRX1</t>
        </is>
      </c>
      <c r="H344" t="inlineStr">
        <is>
          <t>AGOTC|PHOX1|PMX1|PRX-1|PRX1</t>
        </is>
      </c>
      <c r="I344" t="inlineStr">
        <is>
          <t>protein-coding</t>
        </is>
      </c>
      <c r="J344" t="inlineStr">
        <is>
          <t>paired related homeobox 1</t>
        </is>
      </c>
      <c r="K344" t="inlineStr">
        <is>
          <t>The DNA-associated protein encoded by this gene is a member of the paired family of homeobox proteins localized to the nucleus. The protein functions as a transcription co-activator, enhancing the DNA-binding activity of serum response factor, a protein required for the induction of genes by growth and differentiation factors. The protein regulates muscle creatine kinase, indicating a role in the establishment of diverse mesodermal muscle types. Alternative splicing yields two isoforms that differ in abundance and expression patterns. [provided by RefSeq, Jul 2008]</t>
        </is>
      </c>
      <c r="L344" t="inlineStr">
        <is>
          <t>chr1:170662768-170739421</t>
        </is>
      </c>
      <c r="M344" t="inlineStr">
        <is>
          <t>PRRX1 is a gene that encodes a DNA-associated protein belonging to the paired family of homeobox proteins. This protein is located in the nucleus and acts as a transcription co-activator, enhancing the DNA-binding activity of serum response factor, which is required for the induction of genes by growth and differentiation factors. PRRX1 regulates muscle creatine kinase, indicating a role in the establishment of diverse mesodermal muscle types. Alternative splicing of PRRX1 yields two isoforms that differ in abundance and expression patterns.</t>
        </is>
      </c>
      <c r="N344" t="inlineStr">
        <is>
          <t>GO:0048664 neuron fate determination;GO:0042474 middle ear morphogenesis;GO:0097150 neuronal stem cell population maintenance</t>
        </is>
      </c>
      <c r="O344" t="inlineStr">
        <is>
          <t>[GO:0003677] DNA binding; [GO:0006351] DNA-templated transcription; [GO:0006355] regulation of DNA-templated transcription; [GO:0140110] transcription regulator activity; [GO:0043226] organelle; [GO:0005634] nucleus; [GO:0005654] nucleoplasm; [GO:0005829] cytosol; [GO:0005694] chromosome; [GO:0140223] general transcription initiation factor activity; [GO:0023052] signaling; [GO:0048856] anatomical structure development; [GO:0030154] cell differentiation</t>
        </is>
      </c>
      <c r="P344" t="inlineStr">
        <is>
          <t>GO:0000785 chromatin;GO:0032993 protein-DNA complex;GO:0005694 chromosome</t>
        </is>
      </c>
      <c r="Q344" t="inlineStr">
        <is>
          <t>GO:0071837 HMG box domain binding;GO:0016251 RNA polymerase II general transcription initiation factor activity;GO:0140223 general transcription initiation factor activity</t>
        </is>
      </c>
      <c r="R344" t="inlineStr"/>
      <c r="S344" t="inlineStr">
        <is>
          <t>Cancer-related genes; Human disease related genes:Congenital malformations:Congenital malformations of the nervous system; Transcription factors:Helix-turn-helix domains; Disease related genes; Predicted intracellular proteins</t>
        </is>
      </c>
      <c r="T344" t="inlineStr">
        <is>
          <t>[IPR001356] Homeobox domain; [IPR009057] Homeobox-like domain superfamily; [IPR017970] Homeobox, conserved site; [IPR043378] Paired mesoderm homeobox protein 1/2; [IPR003654] OAR domain</t>
        </is>
      </c>
      <c r="U344" t="inlineStr">
        <is>
          <t>Nucleoplasm (Supported)</t>
        </is>
      </c>
      <c r="V344" t="inlineStr"/>
      <c r="W344" t="inlineStr"/>
      <c r="X344" t="inlineStr"/>
      <c r="Y344" t="inlineStr"/>
      <c r="Z344" t="inlineStr"/>
      <c r="AA344" t="inlineStr">
        <is>
          <t>principal1</t>
        </is>
      </c>
      <c r="AB344" t="inlineStr"/>
      <c r="AC344" t="inlineStr">
        <is>
          <t>MP:0010768 mortality/aging</t>
        </is>
      </c>
      <c r="AD344" t="inlineStr">
        <is>
          <t>[ORPHA:990] Agnathia-holoprosencephaly-situs inversus syndrome</t>
        </is>
      </c>
      <c r="AE344" t="inlineStr">
        <is>
          <t>OMIM ID:202650 Agnathia-otocephaly complex</t>
        </is>
      </c>
      <c r="AF344" t="inlineStr">
        <is>
          <t>Agnathia-otocephaly complex</t>
        </is>
      </c>
      <c r="AG344" t="inlineStr">
        <is>
          <t>Heart Rate;Platelet Function Tests;Triglycerides</t>
        </is>
      </c>
      <c r="AH344" t="inlineStr">
        <is>
          <t>Atrial Fibrillation;Body Mass Index;Emphysema;Hip;Hypertension;candesartan</t>
        </is>
      </c>
      <c r="AI344" t="inlineStr">
        <is>
          <t>AGNATHIA-OTOCEPHALY COMPLEX monoallelic;AGNATHIA-OTOCEPHALY COMPLEX biallelic</t>
        </is>
      </c>
      <c r="AJ344" t="inlineStr">
        <is>
          <t>Dysgnathia complex: pathogenic</t>
        </is>
      </c>
      <c r="AK344" t="inlineStr">
        <is>
          <t>HP:0012730:Aglossia; HP:0100596:Absent nares; HP:0100663:Synotia; HP:0100663:Synotia; HP:0008749:Laryngeal hypoplasia; HP:0009924:Aplasia/Hypoplasia involving the nose; HP:0005349:Hypoplasia of the epiglottis; HP:0009939:Mandibular aplasia; HP:0009939:Mandibular aplasia; HP:0011386:Narrow internal auditory canal; HP:0001291:Abnormal cranial nerve morphology; HP:0000171:Microglossia; HP:0000171:Microglossia; HP:0001684:Secundum atrial septal defect; HP:0002779:Tracheomalacia; HP:0100840:Aplasia/Hypoplasia of the eyebrow; HP:0001360:Holoprosencephaly; HP:0001360:Holoprosencephaly; HP:0009914:Cyclopia; HP:0007360:Aplasia/Hypoplasia of the cerebellum; HP:0011461:Fetal onset; HP:0000445:Wide nose; HP:0002089:Pulmonary hypoplasia; HP:0001696:Situs inversus totalis; HP:0001696:Situs inversus totalis; HP:0002098:Respiratory distress; HP:0002098:Respiratory distress; HP:0000478:Abnormality of the eye; HP:0000478:Abnormality of the eye; HP:0000368:Low-set, posteriorly rotated ears; HP:0000160:Narrow mouth; HP:0000160:Narrow mouth; HP:0008736:Hypoplasia of penis; HP:0001561:Polyhydramnios; HP:0001561:Polyhydramnios; HP:0000405:Conductive hearing impairment; HP:0001274:Agenesis of corpus callosum; HP:0001274:Agenesis of corpus callosum; HP:0000494:Downslanted palpebral fissures; HP:0000175:Cleft palate; HP:0000369:Low-set ears; HP:0000347:Micrognathia; HP:0000006:Autosomal dominant inheritance; HP:0000007:Autosomal recessive inheritance</t>
        </is>
      </c>
      <c r="AL344" t="inlineStr"/>
      <c r="AM344" t="inlineStr">
        <is>
          <t>Mandibular Retroposition; Mandibular Retrusion; Maxillary Retroposition; Maxillary Retrusion; Subacute adenoviral encephalitis; Synotus; Congenital retrognathism; Dysgnathia complex; Tongue absent; Absent nares; Otocephaly; Congenital absence of jaw; Hypoplasia of the epiglottis; Nager syndrome; Laryngeal hypoplasia; Aplasia/Hypoplasia involving the nose; Clinically Isolated Syndrome, CNS Demyelinating; Demyelination; Geleophysic dysplasia; Congenital absence of mandible; Narrow internal auditory canal; Abnormality of the cranial nerves; Deformity of bone; Microglossia; response to simvastatin; Tracheomalacia; Cyclocephaly; Beta thalassemia intermedia; Deformity of limb; Short extremities; Hereditary pyropoikilocytosis; Aplasia/Hypoplasia of the eyebrow; Dysautonomia, Familial; Abnormality of the eye; Advanced lung cancer; Periosteal Disorder; Hamartoma; Abnormality of the outer ear; Situs inversus totalis; Holoprosencephaly; Vascular lesions; Non-small cell lung cancer stage I; Aplasia/Hypoplasia of the cerebellum; Chronic lung disease; Congenital ear anomaly NOS (disorder); Cooley's anemia; Skin callus; Malignant neoplasm of tongue; Demyelinating Diseases; Persistent atrial fibrillation; Tongue Carcinoma; familial atrial fibrillation; Microstomia; Retrognathia; Polyhydramnios; Pick Disease of the Brain; Low-set, posteriorly rotated ears; Paroxysmal atrial fibrillation; Congenital hypoplasia of penis; Chronic graft-versus-host disease; Respiratory distress; precancerous lesions; Tuberous Sclerosis; Conductive hearing loss; Adenoid Cystic Carcinoma; Tubulointerstitial fibrosis; Deformity; Myeloid Leukemia; Downward slant of palpebral fissure; Glomerular Filtration Rate; Squamous cell carcinoma of tongue; Craniosynostosis; Subarachnoid Hemorrhage; Micrognathism; Cleft Palate; Agenesis of corpus callosum; Complete Trisomy 21 Syndrome; Down Syndrome; Idiopathic Pulmonary Fibrosis; Osteopenia; Atrial Fibrillation; Secondary malignant neoplasm of liver; Pancreatic Ductal Adenocarcinoma; Leukemogenesis; Congenital Abnormality; Myeloid Leukemia, Chronic; Fibrosis, Liver; Liver Cirrhosis; Esophageal Neoplasms; Malignant neoplasm of esophagus; Esophageal carcinoma; Adult Liver Carcinoma; Liver and Intrahepatic Biliary Tract Carcinoma; ANOPHTHALMIA AND PULMONARY HYPOPLASIA; Neurodegenerative Disorders; Squamous cell carcinoma of the head and neck; Triple-Negative Breast Carcinoma; Malignant neoplasm of liver; Triple Negative Breast Neoplasms; Prostatic Neoplasms; Childhood Leukemia; Degenerative polyarthritis; Body Height; Arteriosclerosis; Atherosclerosis; Parkinson Disease; leukemia; Hypertensive disease; Conventional (Clear Cell) Renal Cell Carcinoma; Squamous cell carcinoma; Malignant neoplasm of pancreas; Pancreatic carcinoma; Obesity; Secondary malignant neoplasm of lymph node; Leukemia, Myelocytic, Acute; Diabetes Mellitus, Non-Insulin-Dependent;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N344" t="inlineStr">
        <is>
          <t>DOID:0060341 agnathia-otocephaly complex</t>
        </is>
      </c>
      <c r="AO344" t="inlineStr">
        <is>
          <t>Aglossia; Congenital Retrognathism; Agnathia-Holoprosencephaly-Situs Inversus Syndrome; Otocephaly; Synotus; Dysgnathia Complex; Hypoplasia of the epiglottis; Laryngeal hypoplasia; Demyelinating Diseases; Mandibular aplasia; Microglossia; Cyclocephaly; Tracheomalacia; Holoprosencephaly; Situs Inversus; Paroxysmal atrial fibrillation; Microstomia; Agenesis Of Corpus Callosum; Congenital Hypoplasia Of Penis; Atrial Fibrillation; Hypertension; Micrognathism; Prostatic Neoplasms; Hearing Loss; Prostate cancer; Diabetes Mellitus</t>
        </is>
      </c>
      <c r="AP344" t="inlineStr">
        <is>
          <t>PRRX1 has been implicated in various diseases, including cancer, cardiovascular disease, and developmental disorders. In cancer, PRRX1 has been shown to promote tumor growth and metastasis in several types of cancer, including breast, lung, and pancreatic cancer. Targeting PRRX1 has been proposed as a potential therapeutic strategy for these cancers. In cardiovascular disease, PRRX1 has been linked to the development of atherosclerosis and cardiac fibrosis. In developmental disorders, mutations in PRRX1 have been associated with craniosynostosis, a condition characterized by premature fusion of the skull bones.
There are currently no drugs on the market that specifically target PRRX1. However, there have been efforts to develop drugs that target PRRX1 in cancer. For example, a small molecule inhibitor of PRRX1 called PRRX1-IN-1 has been developed and shown to inhibit the growth and metastasis of breast cancer cells in preclinical studies. Another study found that a peptide derived from PRRX1 could inhibit the growth of lung cancer cells in vitro.
In conclusion, PRRX1 is a gene with diverse functions in development and disease. While there are currently no drugs on the market that target PRRX1, there is potential for the development of targeted therapies for cancer and other diseases in which PRRX1 plays a role.</t>
        </is>
      </c>
      <c r="AQ344" t="inlineStr">
        <is>
          <t>50</t>
        </is>
      </c>
      <c r="AR344" t="inlineStr">
        <is>
          <t>74</t>
        </is>
      </c>
      <c r="AS344" t="inlineStr">
        <is>
          <t>[{"UniProt":"P54821","EnsemblGene":["ENSG00000116132"],"EnsemblTrans":[["ENST00000239461","ENSP00000239461","principal1"],["ENST00000367760","ENSP00000356734",""]],"RefSeq":[["NM_006902","NP_008833","REVIEWED"],["NM_022716","NP_073207","REVIEWED"]],"UCSC":["uc001ghe"],"SwissProt":["PRRX1_HUMAN"]}]</t>
        </is>
      </c>
      <c r="AT344" t="inlineStr">
        <is>
          <t>heart</t>
        </is>
      </c>
      <c r="AU344" t="inlineStr">
        <is>
          <t>Distribution: Detected in many; Specificity: Low tissue specificity</t>
        </is>
      </c>
      <c r="AV344" t="inlineStr">
        <is>
          <t>Nuclear and cytoplasmic expreesion in several tissues; antibody: Most of the normal tissues displayed weak to moderate nuclear positivity. Hepatocytes, urothelium and lymphoid tissues showed cytoplasmic staining. Strong staining was observed in urothelium, fibroblasts and testis. The lung, bile ducts, endocrine glands, cardiac and skeletal myocytes were negative.</t>
        </is>
      </c>
      <c r="AW344" t="inlineStr">
        <is>
          <t>Antibody: Cancer tissues displayed weak to moderate nuclear positivity. Lymphomas showed moderate cytoplasmic staining. Strong staining was observed in testicular cancers and occasional cases of melanomas, ovarian and urothelial cancers. Renal cancers were negative.</t>
        </is>
      </c>
      <c r="AX344" t="inlineStr"/>
      <c r="AY344" t="inlineStr"/>
      <c r="AZ344" t="inlineStr">
        <is>
          <t>(M5930)HALLMARK EPITHELIAL MESENCHYMAL TRANSITION; (M5953)HALLMARK KRAS SIGNALING UP</t>
        </is>
      </c>
      <c r="BA344" t="inlineStr"/>
      <c r="BB344" t="inlineStr">
        <is>
          <t>0.0</t>
        </is>
      </c>
      <c r="BC344" t="inlineStr">
        <is>
          <t>0.0</t>
        </is>
      </c>
      <c r="BD344" t="inlineStr">
        <is>
          <t>0.0</t>
        </is>
      </c>
      <c r="BE344" t="inlineStr">
        <is>
          <t>0.0</t>
        </is>
      </c>
      <c r="BF344" t="inlineStr">
        <is>
          <t>0.0</t>
        </is>
      </c>
      <c r="BG344" t="inlineStr">
        <is>
          <t>0.0</t>
        </is>
      </c>
      <c r="BH344" t="inlineStr">
        <is>
          <t>0.0</t>
        </is>
      </c>
      <c r="BI344" t="inlineStr">
        <is>
          <t>0.0</t>
        </is>
      </c>
      <c r="BJ344" t="inlineStr">
        <is>
          <t>0.0</t>
        </is>
      </c>
      <c r="BK344" t="inlineStr">
        <is>
          <t>0.0</t>
        </is>
      </c>
      <c r="BL344" t="inlineStr">
        <is>
          <t>0.0</t>
        </is>
      </c>
      <c r="BM344" t="inlineStr">
        <is>
          <t>0.0</t>
        </is>
      </c>
      <c r="BN344" t="inlineStr">
        <is>
          <t>0.0</t>
        </is>
      </c>
      <c r="BO344" t="inlineStr">
        <is>
          <t>0.0</t>
        </is>
      </c>
      <c r="BP344" t="inlineStr">
        <is>
          <t>0.0</t>
        </is>
      </c>
      <c r="BQ344" t="inlineStr">
        <is>
          <t>0.0</t>
        </is>
      </c>
      <c r="BR344" t="inlineStr">
        <is>
          <t>0.0</t>
        </is>
      </c>
      <c r="BS344" t="inlineStr">
        <is>
          <t>0.0</t>
        </is>
      </c>
      <c r="BT344" t="inlineStr">
        <is>
          <t>0.0</t>
        </is>
      </c>
      <c r="BU344" t="inlineStr">
        <is>
          <t>0.0</t>
        </is>
      </c>
    </row>
    <row r="345">
      <c r="A345" t="inlineStr">
        <is>
          <t>PLPP3</t>
        </is>
      </c>
      <c r="B345" t="inlineStr">
        <is>
          <t>8613</t>
        </is>
      </c>
      <c r="C345" t="inlineStr">
        <is>
          <t>symbol</t>
        </is>
      </c>
      <c r="D345" t="inlineStr">
        <is>
          <t>H. sapiens</t>
        </is>
      </c>
      <c r="E345" t="inlineStr">
        <is>
          <t>8613</t>
        </is>
      </c>
      <c r="F345" t="inlineStr">
        <is>
          <t>H. sapiens</t>
        </is>
      </c>
      <c r="G345" t="inlineStr">
        <is>
          <t>PLPP3</t>
        </is>
      </c>
      <c r="H345" t="inlineStr">
        <is>
          <t>Dri42|LPP3|PAP2B|PPAP2B|VCIP</t>
        </is>
      </c>
      <c r="I345" t="inlineStr">
        <is>
          <t>protein-coding</t>
        </is>
      </c>
      <c r="J345" t="inlineStr">
        <is>
          <t>phospholipid phosphatase 3</t>
        </is>
      </c>
      <c r="K345" t="inlineStr">
        <is>
          <t>The protein encoded by this gene is a member of the phosphatidic acid phosphatase (PAP) family. PAPs convert phosphatidic acid to diacylglycerol, and function in de novo synthesis of glycerolipids as well as in receptor-activated signal transduction mediated by phospholipase D. This protein is a membrane glycoprotein localized at the cell plasma membrane. It has been shown to actively hydrolyze extracellular lysophosphatidic acid and short-chain phosphatidic acid. The expression of this gene is found to be enhanced by epidermal growth factor in Hela cells. [provided by RefSeq, Mar 2010]</t>
        </is>
      </c>
      <c r="L345" t="inlineStr">
        <is>
          <t>chr1:56579563-56494761</t>
        </is>
      </c>
      <c r="M345" t="inlineStr">
        <is>
          <t>PLPP3 is a gene that encodes a protein belonging to the phosphatidic acid phosphatase (PAP) family. PAPs are involved in the synthesis of glycerolipids and in receptor-activated signal transduction. The protein encoded by PLPP3 is a membrane glycoprotein found on the cell plasma membrane. It actively hydrolyzes extracellular lysophosphatidic acid and short-chain phosphatidic acid. The expression of PLPP3 is enhanced by epidermal growth factor in Hela cells.</t>
        </is>
      </c>
      <c r="N345" t="inlineStr">
        <is>
          <t>GO:1902068 regulation of sphingolipid mediated signaling pathway;GO:0033631 cell-cell adhesion mediated by integrin;GO:0060020 Bergmann glial cell differentiation</t>
        </is>
      </c>
      <c r="O345" t="inlineStr">
        <is>
          <t>[GO:0006629] lipid metabolic process; [GO:0043226] organelle; [GO:0005794] Golgi apparatus; [GO:0005783] endoplasmic reticulum; [GO:0005886] plasma membrane; [GO:0003824] catalytic activity; [GO:0016787] hydrolase activity; [GO:0023052] signaling; [GO:0016192] vesicle-mediated transport; [GO:0048870] cell motility; [GO:0006351] DNA-templated transcription; [GO:0006355] regulation of DNA-templated transcription; [GO:0048856] anatomical structure development; [GO:0036211] protein modification process; [GO:0007155] cell adhesion; [GO:0042060] wound healing; [GO:0030154] cell differentiation</t>
        </is>
      </c>
      <c r="P345" t="inlineStr">
        <is>
          <t>GO:0070971 endoplasmic reticulum exit site;GO:0033116 endoplasmic reticulum-Golgi intermediate compartment membrane;GO:0005793 endoplasmic reticulum-Golgi intermediate compartment</t>
        </is>
      </c>
      <c r="Q345" t="inlineStr">
        <is>
          <t>GO:0106235 ceramide-1-phosphate phosphatase activity;GO:0042392 sphingosine-1-phosphate phosphatase activity;GO:0008195 phosphatidate phosphatase activity</t>
        </is>
      </c>
      <c r="R345" t="inlineStr"/>
      <c r="S345" t="inlineStr">
        <is>
          <t>ENZYME proteins:Hydrolases; Enzymes</t>
        </is>
      </c>
      <c r="T345" t="inlineStr">
        <is>
          <t>[IPR000326] Phosphatidic acid phosphatase type 2/haloperoxidase; [IPR036938] Phosphatidic acid phosphatase type 2/haloperoxidase superfamily; [IPR043216] Phosphatidate (PA) phosphatase-related</t>
        </is>
      </c>
      <c r="U345" t="inlineStr">
        <is>
          <t>Golgi apparatus (Supported)</t>
        </is>
      </c>
      <c r="V345" t="inlineStr"/>
      <c r="W345" t="inlineStr"/>
      <c r="X345" t="inlineStr">
        <is>
          <t>yes</t>
        </is>
      </c>
      <c r="Y345" t="inlineStr">
        <is>
          <t>yes</t>
        </is>
      </c>
      <c r="Z345" t="inlineStr">
        <is>
          <t>yes</t>
        </is>
      </c>
      <c r="AA345" t="inlineStr">
        <is>
          <t>principal1</t>
        </is>
      </c>
      <c r="AB345" t="inlineStr">
        <is>
          <t>yes</t>
        </is>
      </c>
      <c r="AC345" t="inlineStr">
        <is>
          <t>MP:0010768 mortality/aging</t>
        </is>
      </c>
      <c r="AD345" t="inlineStr"/>
      <c r="AE345" t="inlineStr"/>
      <c r="AF345" t="inlineStr"/>
      <c r="AG345" t="inlineStr">
        <is>
          <t>Child Development Disorders, Pervasive;Erythrocyte Count;Hemoglobin A, Glycosylated;Platelet Function Tests</t>
        </is>
      </c>
      <c r="AH345" t="inlineStr">
        <is>
          <t>Body Mass Index;Coronary Artery Disease;Coronary Disease;Eosinophilic Esophagitis;Myocardial Infarction;Stroke;amyloid beta-protein (1-42)</t>
        </is>
      </c>
      <c r="AI345" t="inlineStr"/>
      <c r="AJ345" t="inlineStr"/>
      <c r="AK345" t="inlineStr"/>
      <c r="AL345" t="inlineStr"/>
      <c r="AM345" t="inlineStr">
        <is>
          <t>CORONARY ARTERY DISEASE, AUTOSOMAL DOMINANT, 1; Aortic valve disorder; Cardiac Hypertrophy; Ventricular Dysfunction, Left; Reticulocyte count (procedure); Cardiomegaly; Tubulointerstitial fibrosis; Nonalcoholic Steatohepatitis; Systolic Pressure; Colonic Neoplasms; Ischemic stroke; Coronary Arteriosclerosis; Heart failure; Coronary heart disease; Cerebrovascular accident; Coronary Artery Disease; Cardiovascular Diseases; Congestive heart failure; Myocardial Infarction; Body Height; Arteriosclerosis; Atherosclerosis; Childhood Glioblastoma; Adult Glioblastoma; Glioblastoma; Glioblastoma Multiforme; Tumor Cell Invasion; Primary malignant neoplasm; Malignant Neoplasms; Neoplasms</t>
        </is>
      </c>
      <c r="AN345" t="inlineStr"/>
      <c r="AO345" t="inlineStr">
        <is>
          <t>Coronary Arteriosclerosis; Stroke; Coronary Heart Disease; Cardiovascular Diseases; Coronary artery disease; Myocardial Infarction</t>
        </is>
      </c>
      <c r="AP345" t="inlineStr">
        <is>
          <t>Research on PLPP3 has revealed its potential involvement in various diseases, including cancer, inflammation, and neurological disorders. Studies have shown that PLPP3 expression is upregulated in several types of cancer, including breast, ovarian, and prostate cancer, and that it plays a role in cancer cell proliferation, migration, and invasion. Therefore, PLPP3 has been proposed as a potential therapeutic target for cancer treatment.
Several drug discovery efforts have been made to target PLPP3, including the development of small molecule inhibitors and monoclonal antibodies. One study identified a small molecule inhibitor of PLPP3 that showed promising anti-cancer activity in vitro and in vivo. Another study demonstrated the efficacy of a monoclonal antibody targeting PLPP3 in reducing tumor growth in a mouse model of breast cancer.
Currently, there are no drugs on the market specifically targeting PLPP3. However, there are several drugs that indirectly affect PLPP3 activity, such as statins, which have been shown to downregulate PLPP3 expression and inhibit cancer cell growth. Additionally, some drugs that target lysophosphatidic acid receptors, such as Edg-2 and Edg-4, may indirectly affect PLPP3 activity by reducing the availability of its substrate.</t>
        </is>
      </c>
      <c r="AQ345" t="inlineStr">
        <is>
          <t>20</t>
        </is>
      </c>
      <c r="AR345" t="inlineStr">
        <is>
          <t>54</t>
        </is>
      </c>
      <c r="AS345" t="inlineStr">
        <is>
          <t>[{"UniProt":"O14495","EnsemblGene":["ENSG00000162407"],"EnsemblTrans":[["ENST00000371250","ENSP00000360296","principal1"]],"RefSeq":[["NM_003713","NP_003704","REVIEWED"]],"UCSC":["uc001cyj"],"SwissProt":["PLPP3_HUMAN"]}]</t>
        </is>
      </c>
      <c r="AT345" t="inlineStr"/>
      <c r="AU345" t="inlineStr">
        <is>
          <t>Distribution: Detected in all; Specificity: Low tissue specificity</t>
        </is>
      </c>
      <c r="AV345" t="inlineStr">
        <is>
          <t>Cytoplasmic and membraneous expression in most tissues.; antibody: Most normal tissues showed moderate to strong membranous and cytoplasmic positivity.</t>
        </is>
      </c>
      <c r="AW345" t="inlineStr">
        <is>
          <t>Antibody: Essentially all cancers showed cytoplasmic and membranous positivity of varying intensity.</t>
        </is>
      </c>
      <c r="AX345" t="inlineStr"/>
      <c r="AY345" t="inlineStr">
        <is>
          <t>(hsa04975)Fat digestion and absorption; (hsa00565)Ether lipid metabolism; (hsa00600)Sphingolipid metabolism</t>
        </is>
      </c>
      <c r="AZ345" t="inlineStr">
        <is>
          <t>(M5942)HALLMARK UV RESPONSE DN; (M5890)HALLMARK TNFA SIGNALING VIA NFKB</t>
        </is>
      </c>
      <c r="BA345" t="inlineStr"/>
      <c r="BB345" t="inlineStr">
        <is>
          <t>0.0</t>
        </is>
      </c>
      <c r="BC345" t="inlineStr">
        <is>
          <t>0.0</t>
        </is>
      </c>
      <c r="BD345" t="inlineStr">
        <is>
          <t>0.0</t>
        </is>
      </c>
      <c r="BE345" t="inlineStr">
        <is>
          <t>0.0</t>
        </is>
      </c>
      <c r="BF345" t="inlineStr">
        <is>
          <t>0.0</t>
        </is>
      </c>
      <c r="BG345" t="inlineStr">
        <is>
          <t>0.0</t>
        </is>
      </c>
      <c r="BH345" t="inlineStr">
        <is>
          <t>0.0</t>
        </is>
      </c>
      <c r="BI345" t="inlineStr">
        <is>
          <t>0.0</t>
        </is>
      </c>
      <c r="BJ345" t="inlineStr">
        <is>
          <t>0.0</t>
        </is>
      </c>
      <c r="BK345" t="inlineStr">
        <is>
          <t>0.0</t>
        </is>
      </c>
      <c r="BL345" t="inlineStr">
        <is>
          <t>0.0</t>
        </is>
      </c>
      <c r="BM345" t="inlineStr">
        <is>
          <t>0.0</t>
        </is>
      </c>
      <c r="BN345" t="inlineStr">
        <is>
          <t>0.0</t>
        </is>
      </c>
      <c r="BO345" t="inlineStr">
        <is>
          <t>0.0</t>
        </is>
      </c>
      <c r="BP345" t="inlineStr">
        <is>
          <t>0.0</t>
        </is>
      </c>
      <c r="BQ345" t="inlineStr">
        <is>
          <t>0.0</t>
        </is>
      </c>
      <c r="BR345" t="inlineStr">
        <is>
          <t>0.0</t>
        </is>
      </c>
      <c r="BS345" t="inlineStr">
        <is>
          <t>0.0</t>
        </is>
      </c>
      <c r="BT345" t="inlineStr">
        <is>
          <t>0.0</t>
        </is>
      </c>
      <c r="BU345" t="inlineStr">
        <is>
          <t>0.0</t>
        </is>
      </c>
    </row>
    <row r="346">
      <c r="A346" t="inlineStr">
        <is>
          <t>FIBIN</t>
        </is>
      </c>
      <c r="B346" t="inlineStr">
        <is>
          <t>387758</t>
        </is>
      </c>
      <c r="C346" t="inlineStr">
        <is>
          <t>symbol</t>
        </is>
      </c>
      <c r="D346" t="inlineStr">
        <is>
          <t>H. sapiens</t>
        </is>
      </c>
      <c r="E346" t="inlineStr">
        <is>
          <t>387758</t>
        </is>
      </c>
      <c r="F346" t="inlineStr">
        <is>
          <t>H. sapiens</t>
        </is>
      </c>
      <c r="G346" t="inlineStr">
        <is>
          <t>FIBIN</t>
        </is>
      </c>
      <c r="H346" t="inlineStr"/>
      <c r="I346" t="inlineStr">
        <is>
          <t>protein-coding</t>
        </is>
      </c>
      <c r="J346" t="inlineStr">
        <is>
          <t>fin bud initiation factor homolog</t>
        </is>
      </c>
      <c r="K346" t="inlineStr">
        <is>
          <t>Predicted to enable protein homodimerization activity. Predicted to act upstream of or within protein kinase C signaling; response to dexamethasone; and response to manganese ion. Predicted to be located in Golgi apparatus; endoplasmic reticulum; and extracellular region. [provided by Alliance of Genome Resources, Apr 2022]</t>
        </is>
      </c>
      <c r="L346" t="inlineStr">
        <is>
          <t>chr11:26994112-26997087</t>
        </is>
      </c>
      <c r="M346" t="inlineStr">
        <is>
          <t>FIBIN, or fin bud initiation factor homolog, is a gene that is predicted to play a role in protein homodimerization activity and act upstream or within protein kinase C signaling. It is also predicted to respond to dexamethasone and manganese ion. FIBIN is expected to be located in the Golgi apparatus, endoplasmic reticulum, and extracellular region. This information is provided by the Alliance of Genome Resources as of April 2022.</t>
        </is>
      </c>
      <c r="N346" t="inlineStr">
        <is>
          <t>GO:0070528 protein kinase C signaling;GO:0010042 response to manganese ion;GO:0071548 response to dexamethasone</t>
        </is>
      </c>
      <c r="O346" t="inlineStr">
        <is>
          <t>[GO:0043226] organelle; [GO:0005794] Golgi apparatus; [GO:0005783] endoplasmic reticulum; [GO:0005576] extracellular region; [GO:0023052] signaling</t>
        </is>
      </c>
      <c r="P346" t="inlineStr">
        <is>
          <t>GO:0005794 Golgi apparatus;GO:0005783 endoplasmic reticulum;GO:0005576 extracellular region</t>
        </is>
      </c>
      <c r="Q346" t="inlineStr">
        <is>
          <t>GO:0042803 protein homodimerization activity;GO:0046983 protein dimerization activity;GO:0042802 identical protein binding</t>
        </is>
      </c>
      <c r="R346" t="inlineStr"/>
      <c r="S346" t="inlineStr">
        <is>
          <t>Predicted intracellular proteins</t>
        </is>
      </c>
      <c r="T346" t="inlineStr">
        <is>
          <t>[IPR026772] Fin bud initiation factor</t>
        </is>
      </c>
      <c r="U346" t="inlineStr"/>
      <c r="V346" t="inlineStr">
        <is>
          <t>yes</t>
        </is>
      </c>
      <c r="W346" t="inlineStr"/>
      <c r="X346" t="inlineStr"/>
      <c r="Y346" t="inlineStr"/>
      <c r="Z346" t="inlineStr"/>
      <c r="AA346" t="inlineStr">
        <is>
          <t>principal1</t>
        </is>
      </c>
      <c r="AB346" t="inlineStr"/>
      <c r="AC346" t="inlineStr"/>
      <c r="AD346" t="inlineStr"/>
      <c r="AE346" t="inlineStr"/>
      <c r="AF346" t="inlineStr"/>
      <c r="AG346" t="inlineStr">
        <is>
          <t>Asthma;Child Development Disorders, Pervasive;Insulin;Insulin Resistance;Language Tests;Platelet Function Tests;Respiratory Function Tests;Stroke</t>
        </is>
      </c>
      <c r="AH346" t="inlineStr"/>
      <c r="AI346" t="inlineStr"/>
      <c r="AJ346" t="inlineStr"/>
      <c r="AK346" t="inlineStr"/>
      <c r="AL346" t="inlineStr"/>
      <c r="AM346" t="inlineStr">
        <is>
          <t>Heart Failure, Diastolic; Mental disorders; Abnormal behavior; Body Height</t>
        </is>
      </c>
      <c r="AN346" t="inlineStr"/>
      <c r="AO346" t="inlineStr">
        <is>
          <t>Heart Failure</t>
        </is>
      </c>
      <c r="AP346" t="inlineStr">
        <is>
          <t>There is limited information available on the disease implications of FIBIN. However, some studies have suggested that FIBIN may play a role in cancer progression and metastasis. For example, one study found that FIBIN expression was significantly higher in metastatic breast cancer cells compared to non-metastatic cells. Additionally, FIBIN has been identified as a potential therapeutic target for the treatment of ovarian cancer.
As of now, there are no targeted drug discovery efforts specifically focused on FIBIN. However, given its potential role in cancer progression, it is possible that future drug discovery efforts may target this gene.
There are currently no drugs on the market that specifically target FIBIN. However, there are several drugs that target protein kinase C signaling, which is predicted to be upstream or within FIBIN signaling. For example, sotrastaurin is a protein kinase C inhibitor that has been approved for the prevention of organ rejection in kidney transplant patients. Another example is enzastaurin, which is a protein kinase C inhibitor that has been investigated for the treatment of various types of cancer.</t>
        </is>
      </c>
      <c r="AQ346" t="inlineStr">
        <is>
          <t>1</t>
        </is>
      </c>
      <c r="AR346" t="inlineStr">
        <is>
          <t>6</t>
        </is>
      </c>
      <c r="AS346" t="inlineStr">
        <is>
          <t>[{"UniProt":"Q8TAL6","EnsemblGene":["ENSG00000176971"],"EnsemblTrans":[["ENST00000318627","ENSP00000321962","principal1"]],"RefSeq":[["NM_203371","NP_976249","VALIDATED"]],"UCSC":["uc001mrd"],"SwissProt":["FIBIN_HUMAN"]}]</t>
        </is>
      </c>
      <c r="AT346" t="inlineStr">
        <is>
          <t>heart</t>
        </is>
      </c>
      <c r="AU346" t="inlineStr">
        <is>
          <t>Distribution: Detected in many; Specificity: Low tissue specificity</t>
        </is>
      </c>
      <c r="AV346" t="inlineStr">
        <is>
          <t>antibody: Most normal tissues displayed weak to moderate cytoplasmic positivity. Strong positivity was observed in intestinal tract, urothelia, trophoblastic cells and glandular cells of uterine. Bile ducts, glial cells, most lymphoid cells and renal glomeruli were generally negative.; Cytoplasmic expression in most tissues.</t>
        </is>
      </c>
      <c r="AW346" t="inlineStr">
        <is>
          <t>Antibody: Prostate cancers along with several endometrial, colorectal, gastric and pancreatic cancers exhibited moderate to strong cytoplasmic positivity. Moderate staining was observed in liver cancers and papillary adenocarcinomas of thyroid. Remaining tumors were weakly stained or negative.</t>
        </is>
      </c>
      <c r="AX346" t="inlineStr"/>
      <c r="AY346" t="inlineStr"/>
      <c r="AZ346" t="inlineStr"/>
      <c r="BA346" t="inlineStr"/>
      <c r="BB346" t="inlineStr">
        <is>
          <t>0.0</t>
        </is>
      </c>
      <c r="BC346" t="inlineStr">
        <is>
          <t>0.0</t>
        </is>
      </c>
      <c r="BD346" t="inlineStr">
        <is>
          <t>0.0</t>
        </is>
      </c>
      <c r="BE346" t="inlineStr">
        <is>
          <t>0.0</t>
        </is>
      </c>
      <c r="BF346" t="inlineStr">
        <is>
          <t>0.0</t>
        </is>
      </c>
      <c r="BG346" t="inlineStr">
        <is>
          <t>0.0</t>
        </is>
      </c>
      <c r="BH346" t="inlineStr">
        <is>
          <t>0.0</t>
        </is>
      </c>
      <c r="BI346" t="inlineStr">
        <is>
          <t>0.0</t>
        </is>
      </c>
      <c r="BJ346" t="inlineStr">
        <is>
          <t>0.0</t>
        </is>
      </c>
      <c r="BK346" t="inlineStr">
        <is>
          <t>0.0</t>
        </is>
      </c>
      <c r="BL346" t="inlineStr">
        <is>
          <t>0.0</t>
        </is>
      </c>
      <c r="BM346" t="inlineStr">
        <is>
          <t>0.0</t>
        </is>
      </c>
      <c r="BN346" t="inlineStr">
        <is>
          <t>0.0</t>
        </is>
      </c>
      <c r="BO346" t="inlineStr">
        <is>
          <t>0.0</t>
        </is>
      </c>
      <c r="BP346" t="inlineStr">
        <is>
          <t>0.0</t>
        </is>
      </c>
      <c r="BQ346" t="inlineStr">
        <is>
          <t>0.0</t>
        </is>
      </c>
      <c r="BR346" t="inlineStr">
        <is>
          <t>0.0</t>
        </is>
      </c>
      <c r="BS346" t="inlineStr">
        <is>
          <t>0.0</t>
        </is>
      </c>
      <c r="BT346" t="inlineStr">
        <is>
          <t>0.0</t>
        </is>
      </c>
      <c r="BU346" t="inlineStr">
        <is>
          <t>0.0</t>
        </is>
      </c>
    </row>
    <row r="347">
      <c r="A347" t="inlineStr">
        <is>
          <t>TSPAN11</t>
        </is>
      </c>
      <c r="B347" t="inlineStr">
        <is>
          <t>441631</t>
        </is>
      </c>
      <c r="C347" t="inlineStr">
        <is>
          <t>symbol</t>
        </is>
      </c>
      <c r="D347" t="inlineStr">
        <is>
          <t>H. sapiens</t>
        </is>
      </c>
      <c r="E347" t="inlineStr">
        <is>
          <t>441631</t>
        </is>
      </c>
      <c r="F347" t="inlineStr">
        <is>
          <t>H. sapiens</t>
        </is>
      </c>
      <c r="G347" t="inlineStr">
        <is>
          <t>TSPAN11</t>
        </is>
      </c>
      <c r="H347" t="inlineStr">
        <is>
          <t>VSSW1971</t>
        </is>
      </c>
      <c r="I347" t="inlineStr">
        <is>
          <t>protein-coding</t>
        </is>
      </c>
      <c r="J347" t="inlineStr">
        <is>
          <t>tetraspanin 11</t>
        </is>
      </c>
      <c r="K347" t="inlineStr">
        <is>
          <t>Predicted to be involved in cell migration. Predicted to be integral component of membrane. Predicted to be integral component of plasma membrane. [provided by Alliance of Genome Resources, Apr 2022]</t>
        </is>
      </c>
      <c r="L347" t="inlineStr">
        <is>
          <t>chr12:30926748-31016502</t>
        </is>
      </c>
      <c r="M347" t="inlineStr">
        <is>
          <t>TSPAN11, also known as tetraspanin 11, is a human gene that is predicted to be involved in cell migration and to be an integral component of the plasma membrane. It is also predicted to be an integral component of the membrane. The gene's function is not yet fully understood, but it is believed to play a role in cell adhesion and signaling. TSPAN11 has been linked to various diseases, including cancer and cardiovascular disease. Further research is needed to fully understand the role of TSPAN11 in human biology and disease.</t>
        </is>
      </c>
      <c r="N347" t="inlineStr"/>
      <c r="O347" t="inlineStr"/>
      <c r="P347" t="inlineStr">
        <is>
          <t>GO:0016020 membrane;GO:0110165 cellular anatomical entity;GO:0005575 cellular_component</t>
        </is>
      </c>
      <c r="Q347" t="inlineStr"/>
      <c r="R347" t="inlineStr"/>
      <c r="S347" t="inlineStr"/>
      <c r="T347" t="inlineStr">
        <is>
          <t>[IPR000301] Tetraspanin, animals; [IPR008952] Tetraspanin, EC2 domain superfamily; [IPR018499] Tetraspanin/Peripherin</t>
        </is>
      </c>
      <c r="U347" t="inlineStr">
        <is>
          <t>Vesicles (Approved)</t>
        </is>
      </c>
      <c r="V347" t="inlineStr"/>
      <c r="W347" t="inlineStr"/>
      <c r="X347" t="inlineStr">
        <is>
          <t>yes</t>
        </is>
      </c>
      <c r="Y347" t="inlineStr">
        <is>
          <t>yes</t>
        </is>
      </c>
      <c r="Z347" t="inlineStr"/>
      <c r="AA347" t="inlineStr">
        <is>
          <t>principal1</t>
        </is>
      </c>
      <c r="AB347" t="inlineStr">
        <is>
          <t>yes</t>
        </is>
      </c>
      <c r="AC347" t="inlineStr">
        <is>
          <t>MP:0010771 integument phenotype</t>
        </is>
      </c>
      <c r="AD347" t="inlineStr"/>
      <c r="AE347" t="inlineStr"/>
      <c r="AF347" t="inlineStr"/>
      <c r="AG347" t="inlineStr">
        <is>
          <t>Arteries;Body Weight;Coronary Disease;Electrocardiography;Lupus Erythematosus, Systemic;Platelet Function Tests;Respiratory Function Tests;Waist Circumference</t>
        </is>
      </c>
      <c r="AH347" t="inlineStr">
        <is>
          <t>Bronchodilator Agents;Forced Expiratory Volume;Plaque, Atherosclerotic;Pulmonary Disease, Chronic Obstructive</t>
        </is>
      </c>
      <c r="AI347" t="inlineStr"/>
      <c r="AJ347" t="inlineStr"/>
      <c r="AK347" t="inlineStr"/>
      <c r="AL347" t="inlineStr"/>
      <c r="AM347" t="inlineStr">
        <is>
          <t>SCOLIOSIS, ISOLATED, SUSCEPTIBILITY TO, 3; Adolescent idiopathic scoliosis; Esophageal Neoplasms</t>
        </is>
      </c>
      <c r="AN347" t="inlineStr"/>
      <c r="AO347" t="inlineStr">
        <is>
          <t>Esophagus Neoplasm</t>
        </is>
      </c>
      <c r="AP347" t="inlineStr">
        <is>
          <t>There is limited information available on the disease implications of TSPAN11. However, studies have suggested that it may play a role in cancer progression and metastasis. In particular, TSPAN11 has been found to be upregulated in various types of cancer, including breast, lung, and pancreatic cancer. Targeted drug discovery efforts for TSPAN11 are currently underway, with the aim of developing drugs that can inhibit its function and potentially treat cancer. However, there are currently no drugs on the market that specifically target TSPAN11. Some drugs that have been successful in treating cancer, such as monoclonal antibodies and tyrosine kinase inhibitors, may indirectly affect TSPAN11 by targeting other proteins in the same signaling pathways. Further research is needed to fully understand the potential of TSPAN11 as a therapeutic target for cancer and other diseases.</t>
        </is>
      </c>
      <c r="AQ347" t="inlineStr"/>
      <c r="AR347" t="inlineStr">
        <is>
          <t>7</t>
        </is>
      </c>
      <c r="AS347" t="inlineStr">
        <is>
          <t>[{"UniProt":"A1L157","EnsemblGene":["ENSG00000110900"],"EnsemblTrans":[["ENST00000261177","ENSP00000261177","principal1"],["ENST00000546076","ENSP00000437403","principal1"]],"RefSeq":[["NM_001080509","NP_001073978","VALIDATED"],["XM_011520680","XP_011518982"]],"UCSC":["uc001rjp"],"SwissProt":["TSN11_HUMAN"]}]</t>
        </is>
      </c>
      <c r="AT347" t="inlineStr"/>
      <c r="AU347" t="inlineStr">
        <is>
          <t>Distribution: Detected in many; Specificity: Tissue enhanced</t>
        </is>
      </c>
      <c r="AV347" t="inlineStr"/>
      <c r="AW347" t="inlineStr"/>
      <c r="AX347" t="inlineStr"/>
      <c r="AY347" t="inlineStr"/>
      <c r="AZ347" t="inlineStr"/>
      <c r="BA347" t="inlineStr"/>
      <c r="BB347" t="inlineStr">
        <is>
          <t>0.0</t>
        </is>
      </c>
      <c r="BC347" t="inlineStr">
        <is>
          <t>0.0</t>
        </is>
      </c>
      <c r="BD347" t="inlineStr">
        <is>
          <t>0.0</t>
        </is>
      </c>
      <c r="BE347" t="inlineStr">
        <is>
          <t>0.0</t>
        </is>
      </c>
      <c r="BF347" t="inlineStr">
        <is>
          <t>0.0</t>
        </is>
      </c>
      <c r="BG347" t="inlineStr">
        <is>
          <t>0.0</t>
        </is>
      </c>
      <c r="BH347" t="inlineStr">
        <is>
          <t>0.0</t>
        </is>
      </c>
      <c r="BI347" t="inlineStr">
        <is>
          <t>0.0</t>
        </is>
      </c>
      <c r="BJ347" t="inlineStr">
        <is>
          <t>0.0</t>
        </is>
      </c>
      <c r="BK347" t="inlineStr">
        <is>
          <t>0.0</t>
        </is>
      </c>
      <c r="BL347" t="inlineStr">
        <is>
          <t>0.0</t>
        </is>
      </c>
      <c r="BM347" t="inlineStr">
        <is>
          <t>0.0</t>
        </is>
      </c>
      <c r="BN347" t="inlineStr">
        <is>
          <t>0.0</t>
        </is>
      </c>
      <c r="BO347" t="inlineStr">
        <is>
          <t>0.0</t>
        </is>
      </c>
      <c r="BP347" t="inlineStr">
        <is>
          <t>0.0</t>
        </is>
      </c>
      <c r="BQ347" t="inlineStr">
        <is>
          <t>0.0</t>
        </is>
      </c>
      <c r="BR347" t="inlineStr">
        <is>
          <t>0.0</t>
        </is>
      </c>
      <c r="BS347" t="inlineStr">
        <is>
          <t>0.0</t>
        </is>
      </c>
      <c r="BT347" t="inlineStr">
        <is>
          <t>0.0</t>
        </is>
      </c>
      <c r="BU347" t="inlineStr">
        <is>
          <t>0.0</t>
        </is>
      </c>
    </row>
    <row r="348">
      <c r="A348" t="inlineStr">
        <is>
          <t>ANGPTL2</t>
        </is>
      </c>
      <c r="B348" t="inlineStr">
        <is>
          <t>23452</t>
        </is>
      </c>
      <c r="C348" t="inlineStr">
        <is>
          <t>symbol</t>
        </is>
      </c>
      <c r="D348" t="inlineStr">
        <is>
          <t>H. sapiens</t>
        </is>
      </c>
      <c r="E348" t="inlineStr">
        <is>
          <t>23452</t>
        </is>
      </c>
      <c r="F348" t="inlineStr">
        <is>
          <t>H. sapiens</t>
        </is>
      </c>
      <c r="G348" t="inlineStr">
        <is>
          <t>ANGPTL2</t>
        </is>
      </c>
      <c r="H348" t="inlineStr">
        <is>
          <t>ARP2|HARP</t>
        </is>
      </c>
      <c r="I348" t="inlineStr">
        <is>
          <t>protein-coding</t>
        </is>
      </c>
      <c r="J348" t="inlineStr">
        <is>
          <t>angiopoietin like 2</t>
        </is>
      </c>
      <c r="K348" t="inlineStr">
        <is>
          <t>Angiopoietins are members of the vascular endothelial growth factor family and the only known growth factors largely specific for vascular endothelium. Angiopoietin-1, angiopoietin-2, and angiopoietin-4 participate in the formation of blood vessels. ANGPTL2 protein is a secreted glycoprotein with homology to the angiopoietins and may exert a function on endothelial cells through autocrine or paracrine action. [provided by RefSeq, Jul 2008]</t>
        </is>
      </c>
      <c r="L348" t="inlineStr">
        <is>
          <t>chr9:127122635-127087348</t>
        </is>
      </c>
      <c r="M348" t="inlineStr">
        <is>
          <t>ANGPTL2 is a human gene that encodes for a secreted glycoprotein with similarities to the angiopoietins, which are growth factors specific to vascular endothelium. ANGPTL2 may play a role in the formation of blood vessels through autocrine or paracrine action on endothelial cells.</t>
        </is>
      </c>
      <c r="N348" t="inlineStr">
        <is>
          <t>GO:0007267 cell-cell signaling;GO:0023052 signaling;GO:0007154 cell communication</t>
        </is>
      </c>
      <c r="O348" t="inlineStr">
        <is>
          <t>[GO:0005576] extracellular region; [GO:0005615] extracellular space; [GO:0043226] organelle; [GO:0031012] extracellular matrix; [GO:0030312] external encapsulating structure; [GO:0023052] signaling</t>
        </is>
      </c>
      <c r="P348" t="inlineStr">
        <is>
          <t>GO:0062023 collagen-containing extracellular matrix;GO:0031012 extracellular matrix;GO:0030312 external encapsulating structure</t>
        </is>
      </c>
      <c r="Q348" t="inlineStr">
        <is>
          <t>GO:0005102 signaling receptor binding;GO:0005515 protein binding;GO:0005488 binding</t>
        </is>
      </c>
      <c r="R348" t="inlineStr"/>
      <c r="S348" t="inlineStr">
        <is>
          <t>Predicted secreted proteins; Predicted intracellular proteins</t>
        </is>
      </c>
      <c r="T348" t="inlineStr">
        <is>
          <t>[IPR002181] Fibrinogen, alpha/beta/gamma chain, C-terminal globular domain; [IPR014716] Fibrinogen, alpha/beta/gamma chain, C-terminal globular, subdomain 1; [IPR020837] Fibrinogen, conserved site; [IPR036056] Fibrinogen-like, C-terminal</t>
        </is>
      </c>
      <c r="U348" t="inlineStr">
        <is>
          <t>Golgi apparatus (Approved)</t>
        </is>
      </c>
      <c r="V348" t="inlineStr">
        <is>
          <t>yes</t>
        </is>
      </c>
      <c r="W348" t="inlineStr">
        <is>
          <t>yes</t>
        </is>
      </c>
      <c r="X348" t="inlineStr"/>
      <c r="Y348" t="inlineStr"/>
      <c r="Z348" t="inlineStr"/>
      <c r="AA348" t="inlineStr">
        <is>
          <t>principal1</t>
        </is>
      </c>
      <c r="AB348" t="inlineStr"/>
      <c r="AC348" t="inlineStr">
        <is>
          <t>MP:0010771 integument phenotype</t>
        </is>
      </c>
      <c r="AD348" t="inlineStr"/>
      <c r="AE348" t="inlineStr"/>
      <c r="AF348" t="inlineStr"/>
      <c r="AG348" t="inlineStr"/>
      <c r="AH348" t="inlineStr"/>
      <c r="AI348" t="inlineStr"/>
      <c r="AJ348" t="inlineStr"/>
      <c r="AK348" t="inlineStr"/>
      <c r="AL348" t="inlineStr"/>
      <c r="AM348" t="inlineStr">
        <is>
          <t>Hypoprebetalipoproteinemia, Acanthocytosis, Retinitis Pigmentosa, And Pallidal Degeneration; Microaneurysm; Schimke immunoosseous dysplasia; Hallervorden-Spatz Syndrome; MiT family translocation renal cell carcinoma; Spinal stenosis of lumbar region; LAURIN-SANDROW SYNDROME; Nodular glomerulosclerosis; Alveolar Soft Part Sarcoma; Aortic Stiffness; Combined immunodeficiency; Amputated structure (morphologic abnormality); Wiskott-Aldrich Syndrome; Mastitis; Skin Abnormalities; Coronary Stenosis; Japanese Encephalitis; Shigella Infections; Premature aging syndrome; Sarcopenia; Tumor Promotion; Neointimal hyperplasia; Tonometry; Adult type dermatomyositis; Dermatomyositis; Acquired Immunodeficiency Syndrome; Aortic Aneurysm; Nodule; Severe Combined Immunodeficiency; Vascular inflammations; Peripheral Arterial Diseases; Periodontal Diseases; Transitional cell carcinoma of bladder; Hirschsprung Disease; Inflammatory disorder; Cervical Intraepithelial Neoplasia; Complete atrioventricular block; Acute Chest Syndrome; Hepatitis B, Chronic; Respiratory Distress Syndrome, Adult; Acute Coronary Syndrome; Heart Diseases; Renal fibrosis; Aortic Aneurysm, Abdominal; Secondary malignant neoplasm of bone; Complete Trisomy 21 Syndrome; Periodontitis; Age related macular degeneration; Endothelial dysfunction; Lip and Oral Cavity Carcinoma; Malignant neoplasm of mouth; Down Syndrome; Benign Prostatic Hyperplasia; Tumor Angiogenesis; Osteopenia; Malignant neoplasm of thyroid; Secondary malignant neoplasm of liver; Polycystic Ovary Syndrome; Non-alcoholic Fatty Liver Disease; Chronic Kidney Diseases; Hyperglycemia; Osteoporosis; Thyroid Neoplasm; Thyroid carcinoma; Fibrosis, Liver; Liver Cirrhosis; Diabetic Nephropathy; Esophageal Neoplasms; Coronary Arteriosclerosis; Malignant neoplasm of esophagus; Esophageal carcinoma; Papillary thyroid carcinoma; Virus Diseases; Heart failure; Coronary heart disease; Impaired cognition; Coronary Artery Disease; Cardiovascular Diseases; Congestive heart failure; Myocardial Infarction; Degenerative polyarthritis; Arteriosclerosis; Atherosclerosis; Childhood Osteosarcoma; Osteosarcoma of bone; Osteosarcoma; Diabetes; Secondary Neoplasm;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N348" t="inlineStr"/>
      <c r="AO348" t="inlineStr"/>
      <c r="AP348" t="inlineStr">
        <is>
          <t>Research has shown that ANGPTL2 is involved in various diseases, including cancer, cardiovascular disease, and metabolic disorders. ANGPTL2 has been found to promote tumor growth and metastasis in several types of cancer, including breast, lung, and pancreatic cancer. In cardiovascular disease, ANGPTL2 has been linked to atherosclerosis and plaque formation. Additionally, ANGPTL2 has been implicated in the development of insulin resistance and type 2 diabetes.
Targeted drug discovery efforts for ANGPTL2 are ongoing, with a focus on developing inhibitors to block its activity in disease states. One example is a monoclonal antibody called BMS-986231, which is currently in clinical trials for the treatment of non-alcoholic steatohepatitis (NASH), a type of liver disease associated with metabolic disorders. Another example is a small molecule inhibitor called NGM282, which is being developed for the treatment of NASH and other liver diseases.
There are currently no drugs on the market that specifically target ANGPTL2, but several drugs indirectly affect its activity. For example, statins, which are commonly used to lower cholesterol levels, have been shown to decrease ANGPTL2 expression in endothelial cells. Additionally, metformin, a drug used to treat type 2 diabetes, has been found to reduce ANGPTL2 levels in adipose tissue.</t>
        </is>
      </c>
      <c r="AQ348" t="inlineStr">
        <is>
          <t>73</t>
        </is>
      </c>
      <c r="AR348" t="inlineStr">
        <is>
          <t>93</t>
        </is>
      </c>
      <c r="AS348" t="inlineStr">
        <is>
          <t>[{"UniProt":"Q9UKU9","EnsemblGene":["ENSG00000136859"],"EnsemblTrans":[["ENST00000373417","ENSP00000362516",""],["ENST00000373425","ENSP00000362524","principal1"]],"RefSeq":[["NM_012098","NP_036230","REVIEWED"]],"UCSC":["uc004bqr"],"SwissProt":["ANGL2_HUMAN"]}]</t>
        </is>
      </c>
      <c r="AT348" t="inlineStr">
        <is>
          <t>soft_tissue</t>
        </is>
      </c>
      <c r="AU348" t="inlineStr">
        <is>
          <t>Distribution: Detected in many; Specificity: Low tissue specificity</t>
        </is>
      </c>
      <c r="AV348" t="inlineStr">
        <is>
          <t>Plasma positivity and cytoplasmic expression in endothelial cells.; antibody: Stomach, duodenum, exocrine pancreas, fallopian tube and breast showed strong membranous staining. The lymphoid tissues showed strong cytoplasmic positivity. Respiratory epithelia, majority of squamous epithelium, skin, smooth muscle, pneumocytes, trophoblastic cells and uterine glands displayed moderate cytoplasmic and/or membranous positivity. Blood vessels were distinctly stained. Remaining normal tissues were weakly stained or negative.</t>
        </is>
      </c>
      <c r="AW348" t="inlineStr">
        <is>
          <t>Antibody: Majority of cancer tissues showed moderate to strong membranous and occasional cytoplasmic staining. Gliomas, prostate and testis cancers along with several cases of carcinoids, renal, stomach and liver cancers were negative.</t>
        </is>
      </c>
      <c r="AX348" t="inlineStr">
        <is>
          <t>(M16801)SIG REGULATION OF THE ACTIN CYTOSKELETON BY RHO GTPASES; (M5193)SIG CHEMOTAXIS; (M5883)NABA SECRETED FACTORS</t>
        </is>
      </c>
      <c r="AY348" t="inlineStr"/>
      <c r="AZ348" t="inlineStr"/>
      <c r="BA348" t="inlineStr"/>
      <c r="BB348" t="inlineStr">
        <is>
          <t>0.0</t>
        </is>
      </c>
      <c r="BC348" t="inlineStr">
        <is>
          <t>0.0</t>
        </is>
      </c>
      <c r="BD348" t="inlineStr">
        <is>
          <t>0.0</t>
        </is>
      </c>
      <c r="BE348" t="inlineStr">
        <is>
          <t>0.0</t>
        </is>
      </c>
      <c r="BF348" t="inlineStr">
        <is>
          <t>0.0</t>
        </is>
      </c>
      <c r="BG348" t="inlineStr">
        <is>
          <t>0.0</t>
        </is>
      </c>
      <c r="BH348" t="inlineStr">
        <is>
          <t>0.0</t>
        </is>
      </c>
      <c r="BI348" t="inlineStr">
        <is>
          <t>0.0</t>
        </is>
      </c>
      <c r="BJ348" t="inlineStr">
        <is>
          <t>0.0</t>
        </is>
      </c>
      <c r="BK348" t="inlineStr">
        <is>
          <t>0.0</t>
        </is>
      </c>
      <c r="BL348" t="inlineStr">
        <is>
          <t>0.0</t>
        </is>
      </c>
      <c r="BM348" t="inlineStr">
        <is>
          <t>0.0</t>
        </is>
      </c>
      <c r="BN348" t="inlineStr">
        <is>
          <t>0.0</t>
        </is>
      </c>
      <c r="BO348" t="inlineStr">
        <is>
          <t>0.0</t>
        </is>
      </c>
      <c r="BP348" t="inlineStr">
        <is>
          <t>0.0</t>
        </is>
      </c>
      <c r="BQ348" t="inlineStr">
        <is>
          <t>0.0</t>
        </is>
      </c>
      <c r="BR348" t="inlineStr">
        <is>
          <t>0.0</t>
        </is>
      </c>
      <c r="BS348" t="inlineStr">
        <is>
          <t>0.0</t>
        </is>
      </c>
      <c r="BT348" t="inlineStr">
        <is>
          <t>0.0</t>
        </is>
      </c>
      <c r="BU348" t="inlineStr">
        <is>
          <t>0.0</t>
        </is>
      </c>
    </row>
    <row r="349">
      <c r="A349" t="inlineStr">
        <is>
          <t>CLMP</t>
        </is>
      </c>
      <c r="B349" t="inlineStr">
        <is>
          <t>79827</t>
        </is>
      </c>
      <c r="C349" t="inlineStr">
        <is>
          <t>symbol</t>
        </is>
      </c>
      <c r="D349" t="inlineStr">
        <is>
          <t>H. sapiens</t>
        </is>
      </c>
      <c r="E349" t="inlineStr">
        <is>
          <t>79827</t>
        </is>
      </c>
      <c r="F349" t="inlineStr">
        <is>
          <t>H. sapiens</t>
        </is>
      </c>
      <c r="G349" t="inlineStr">
        <is>
          <t>CLMP</t>
        </is>
      </c>
      <c r="H349" t="inlineStr">
        <is>
          <t>ACAM|ASAM|CSBM|CSBS</t>
        </is>
      </c>
      <c r="I349" t="inlineStr">
        <is>
          <t>protein-coding</t>
        </is>
      </c>
      <c r="J349" t="inlineStr">
        <is>
          <t>CXADR like membrane protein</t>
        </is>
      </c>
      <c r="K349" t="inlineStr">
        <is>
          <t>This gene encodes a type I transmembrane protein that is localized to junctional complexes between endothelial and epithelial cells and may have a role in cell-cell adhesion. Expression of this gene in white adipose tissue is implicated in adipocyte maturation and development of obesity. This gene is also essential for normal intestinal development and mutations in the gene are associated with congenital short bowel syndrome. [provided by RefSeq, Aug 2015]</t>
        </is>
      </c>
      <c r="L349" t="inlineStr">
        <is>
          <t>chr11:123195248-123069872</t>
        </is>
      </c>
      <c r="M349" t="inlineStr">
        <is>
          <t>CLMP is a gene that encodes a transmembrane protein that is found in the junctional complexes between endothelial and epithelial cells. It is involved in cell-cell adhesion and is expressed in white adipose tissue, where it plays a role in adipocyte maturation and the development of obesity. The gene is also essential for normal intestinal development, and mutations in the gene are associated with congenital short bowel syndrome.</t>
        </is>
      </c>
      <c r="N349" t="inlineStr">
        <is>
          <t>GO:0048565 digestive tract development;GO:0055123 digestive system development;GO:0035295 tube development</t>
        </is>
      </c>
      <c r="O349" t="inlineStr">
        <is>
          <t>[GO:0043226] organelle; [GO:0005856] cytoskeleton; [GO:0005886] plasma membrane; [GO:0048856] anatomical structure development</t>
        </is>
      </c>
      <c r="P349" t="inlineStr">
        <is>
          <t>GO:0005881 cytoplasmic microtubule;GO:0005923 bicellular tight junction;GO:0070160 tight junction</t>
        </is>
      </c>
      <c r="Q349" t="inlineStr">
        <is>
          <t>GO:0005515 protein binding;GO:0005488 binding;GO:0003674 molecular_function</t>
        </is>
      </c>
      <c r="R349" t="inlineStr"/>
      <c r="S349" t="inlineStr">
        <is>
          <t>Human disease related genes:Congenital malformations:Congenital malformations of the digestive system; Disease related genes</t>
        </is>
      </c>
      <c r="T349" t="inlineStr">
        <is>
          <t>[IPR003598] Immunoglobulin subtype 2; [IPR003599] Immunoglobulin subtype; [IPR007110] Immunoglobulin-like domain; [IPR013106] Immunoglobulin V-set domain; [IPR013783] Immunoglobulin-like fold; [IPR036179] Immunoglobulin-like domain superfamily; [IPR042454] CXADR-like membrane protein</t>
        </is>
      </c>
      <c r="U349" t="inlineStr"/>
      <c r="V349" t="inlineStr"/>
      <c r="W349" t="inlineStr"/>
      <c r="X349" t="inlineStr">
        <is>
          <t>yes</t>
        </is>
      </c>
      <c r="Y349" t="inlineStr">
        <is>
          <t>yes</t>
        </is>
      </c>
      <c r="Z349" t="inlineStr"/>
      <c r="AA349" t="inlineStr">
        <is>
          <t>principal1</t>
        </is>
      </c>
      <c r="AB349" t="inlineStr">
        <is>
          <t>yes</t>
        </is>
      </c>
      <c r="AC349" t="inlineStr">
        <is>
          <t>MP:0010768 mortality/aging</t>
        </is>
      </c>
      <c r="AD349" t="inlineStr">
        <is>
          <t>[ORPHA:2301] Congenital short bowel syndrome</t>
        </is>
      </c>
      <c r="AE349" t="inlineStr">
        <is>
          <t>OMIM ID:615237 Congenital short bowel syndrome</t>
        </is>
      </c>
      <c r="AF349" t="inlineStr">
        <is>
          <t>Congenital short bowel syndrome, autosomal recessive; Intestinal pseudo-obstruction</t>
        </is>
      </c>
      <c r="AG349" t="inlineStr">
        <is>
          <t>Arteries;Body Weight;Coronary Artery Disease;Platelet Function Tests;Stress Disorders, Post-Traumatic</t>
        </is>
      </c>
      <c r="AH349" t="inlineStr">
        <is>
          <t>Electromagnetic Radiation;Paliperidone Palmitate;Primary amyloidosis;Prostatic Neoplasms;Proteinuria;Renal Insufficiency, Chronic;Schizophrenia</t>
        </is>
      </c>
      <c r="AI349" t="inlineStr">
        <is>
          <t>OMIM ID:615237 Congenital short bowel syndrome</t>
        </is>
      </c>
      <c r="AJ349" t="inlineStr">
        <is>
          <t>Intestinal pseudo-obstruction: pathogenic</t>
        </is>
      </c>
      <c r="AK349" t="inlineStr">
        <is>
          <t>HP:0030914:Abnormal peristalsis; HP:0001984:Intolerance to protein; HP:0030897:Decreased intestinal transit time; HP:0030889:Congenital shortened small intestine; HP:0002587:Projectile vomiting; HP:0005245:Intestinal hypoplasia; HP:0011100:Intestinal atresia; HP:0100627:Displacement of the urethral meatus; HP:0002570:Steatorrhea; HP:0100578:Lipoatrophy; HP:0002028:Chronic diarrhea; HP:0001944:Dehydration; HP:0003270:Abdominal distention; HP:0001942:Metabolic acidosis; HP:0002566:Intestinal malrotation; HP:0002566:Intestinal malrotation; HP:0008070:Sparse hair; HP:0100543:Cognitive impairment; HP:0002013:Vomiting; HP:0003577:Congenital onset; HP:0001508:Failure to thrive; HP:0003593:Infantile onset; HP:0004322:Short stature; HP:0000007:Autosomal recessive inheritance</t>
        </is>
      </c>
      <c r="AL349" t="inlineStr"/>
      <c r="AM349" t="inlineStr">
        <is>
          <t>Abnormal peristalsis; Congenital shortened small intestine; Decreased intestinal transit time; Paralytic Ileus; Intestinal hypoplasia; Visceral Myopathy; Chronic intestinal pseudo-obstruction; Opioid use disorder; Intestinal Pseudo-Obstruction; Steatorrhea; Chronic diarrhea; Hypotrichosis; Congenital malrotation of intestine; Amyloidosis cutis dyschromia; Anemia of chronic disease; Lipoatrophy; Avellino corneal dystrophy; Alcohol Use Disorder; Substance Use Disorders; Lipodystrophy; Hydronephrosis; Addictive Behavior; Dermatitis; RDW - Red blood cell distribution width result; Red cell distribution width determination; Failure to Thrive; Short Stature, CTCAE; Short stature; Blood Protein Measurement; Dwarfism; Impaired cognition</t>
        </is>
      </c>
      <c r="AN349" t="inlineStr">
        <is>
          <t>DOID:10605 short bowel syndrome</t>
        </is>
      </c>
      <c r="AO349" t="inlineStr">
        <is>
          <t>Congenital shortened small intestine; Paralytic Ileus; Visceral Myopathy; Intestinal Pseudoobstruction; Hypotrichosis; Congenital malrotation of intestine; Lipoatrophy; Lipodystrophy; Impaired Cognition; Dwarfism</t>
        </is>
      </c>
      <c r="AP349" t="inlineStr">
        <is>
          <t>Mutations in the CLMP gene have been associated with congenital short bowel syndrome, a rare disorder characterized by a shortened small intestine that leads to malabsorption of nutrients. There are currently no targeted drug discovery efforts specifically for CLMP, but research is ongoing to better understand the role of the gene in intestinal development and function. 
There are currently no drugs on the market that target CLMP, but there are several drugs used to treat the symptoms of short bowel syndrome, such as parenteral nutrition and growth hormone therapy. Additionally, research is ongoing to develop new therapies for short bowel syndrome, including intestinal transplantation and tissue engineering approaches. Overall, while CLMP plays an important role in intestinal development and function, more research is needed to fully understand its disease implications and potential as a therapeutic target.</t>
        </is>
      </c>
      <c r="AQ349" t="inlineStr">
        <is>
          <t>12</t>
        </is>
      </c>
      <c r="AR349" t="inlineStr">
        <is>
          <t>29</t>
        </is>
      </c>
      <c r="AS349" t="inlineStr">
        <is>
          <t>[{"UniProt":"Q9H6B4","EnsemblGene":["ENSG00000166250"],"EnsemblTrans":[["ENST00000448775","ENSP00000405577","principal1"]],"RefSeq":[["NM_024769","NP_079045","REVIEWED"]],"UCSC":["uc001pyt"],"SwissProt":["CLMP_HUMAN"]},{"UniProt":"B4E3S3","RefSeq":[["NM_024769","NP_079045","REVIEWED"]],"SwissProt":["B4E3S3_HUMAN"]}]</t>
        </is>
      </c>
      <c r="AT349" t="inlineStr">
        <is>
          <t>bone</t>
        </is>
      </c>
      <c r="AU349" t="inlineStr">
        <is>
          <t>Distribution: Detected in many; Specificity: Tissue enhanced</t>
        </is>
      </c>
      <c r="AV349" t="inlineStr"/>
      <c r="AW349" t="inlineStr"/>
      <c r="AX349" t="inlineStr"/>
      <c r="AY349" t="inlineStr"/>
      <c r="AZ349" t="inlineStr"/>
      <c r="BA349" t="inlineStr"/>
      <c r="BB349" t="inlineStr">
        <is>
          <t>0.0</t>
        </is>
      </c>
      <c r="BC349" t="inlineStr">
        <is>
          <t>0.0</t>
        </is>
      </c>
      <c r="BD349" t="inlineStr">
        <is>
          <t>0.0</t>
        </is>
      </c>
      <c r="BE349" t="inlineStr">
        <is>
          <t>0.0</t>
        </is>
      </c>
      <c r="BF349" t="inlineStr">
        <is>
          <t>0.0</t>
        </is>
      </c>
      <c r="BG349" t="inlineStr">
        <is>
          <t>0.0</t>
        </is>
      </c>
      <c r="BH349" t="inlineStr">
        <is>
          <t>0.0</t>
        </is>
      </c>
      <c r="BI349" t="inlineStr">
        <is>
          <t>0.0</t>
        </is>
      </c>
      <c r="BJ349" t="inlineStr">
        <is>
          <t>0.0</t>
        </is>
      </c>
      <c r="BK349" t="inlineStr">
        <is>
          <t>0.0</t>
        </is>
      </c>
      <c r="BL349" t="inlineStr">
        <is>
          <t>0.0</t>
        </is>
      </c>
      <c r="BM349" t="inlineStr">
        <is>
          <t>0.0</t>
        </is>
      </c>
      <c r="BN349" t="inlineStr">
        <is>
          <t>0.0</t>
        </is>
      </c>
      <c r="BO349" t="inlineStr">
        <is>
          <t>0.0</t>
        </is>
      </c>
      <c r="BP349" t="inlineStr">
        <is>
          <t>0.0</t>
        </is>
      </c>
      <c r="BQ349" t="inlineStr">
        <is>
          <t>0.0</t>
        </is>
      </c>
      <c r="BR349" t="inlineStr">
        <is>
          <t>0.0</t>
        </is>
      </c>
      <c r="BS349" t="inlineStr">
        <is>
          <t>0.0</t>
        </is>
      </c>
      <c r="BT349" t="inlineStr">
        <is>
          <t>0.0</t>
        </is>
      </c>
      <c r="BU349" t="inlineStr">
        <is>
          <t>0.0</t>
        </is>
      </c>
    </row>
    <row r="350">
      <c r="A350" t="inlineStr">
        <is>
          <t>MAN1A1</t>
        </is>
      </c>
      <c r="B350" t="inlineStr">
        <is>
          <t>4121</t>
        </is>
      </c>
      <c r="C350" t="inlineStr">
        <is>
          <t>symbol</t>
        </is>
      </c>
      <c r="D350" t="inlineStr">
        <is>
          <t>H. sapiens</t>
        </is>
      </c>
      <c r="E350" t="inlineStr">
        <is>
          <t>4121</t>
        </is>
      </c>
      <c r="F350" t="inlineStr">
        <is>
          <t>H. sapiens</t>
        </is>
      </c>
      <c r="G350" t="inlineStr">
        <is>
          <t>MAN1A1</t>
        </is>
      </c>
      <c r="H350" t="inlineStr">
        <is>
          <t>HUMM3|HUMM9|MAN9</t>
        </is>
      </c>
      <c r="I350" t="inlineStr">
        <is>
          <t>protein-coding</t>
        </is>
      </c>
      <c r="J350" t="inlineStr">
        <is>
          <t>mannosidase alpha class 1A member 1</t>
        </is>
      </c>
      <c r="K350" t="inlineStr">
        <is>
          <t>This gene encodes a class I mammalian Golgi 1,2-mannosidase which is a type II transmembrane protein. This protein catalyzes the hydrolysis of three terminal mannose residues from peptide-bound Man(9)-GlcNAc(2) oligosaccharides and belongs to family 47 of glycosyl hydrolases. [provided by RefSeq, Jul 2012]</t>
        </is>
      </c>
      <c r="L350" t="inlineStr">
        <is>
          <t>chr6:119350605-119177205</t>
        </is>
      </c>
      <c r="M350" t="inlineStr">
        <is>
          <t>The MAN1A1 gene encodes a type II transmembrane protein that belongs to family 47 of glycosyl hydrolases. This protein is a class I mammalian Golgi 1,2-mannosidase that catalyzes the hydrolysis of three terminal mannose residues from peptide-bound Man(9)-GlcNAc(2) oligosaccharides. In simpler terms, this gene provides instructions for making an enzyme that helps break down certain sugar molecules in the body.</t>
        </is>
      </c>
      <c r="N350" t="inlineStr">
        <is>
          <t>GO:0035977 protein deglycosylation involved in glycoprotein catabolic process;GO:0036507 protein demannosylation;GO:0036508 protein alpha-1,2-demannosylation</t>
        </is>
      </c>
      <c r="O350" t="inlineStr">
        <is>
          <t>[GO:0005975] carbohydrate metabolic process; [GO:0003824] catalytic activity; [GO:0016787] hydrolase activity; [GO:0043226] organelle; [GO:0005794] Golgi apparatus; [GO:0031410] cytoplasmic vesicle; [GO:0005829] cytosol; [GO:1901135] carbohydrate derivative metabolic process; [GO:0036211] protein modification process; [GO:0006486] protein glycosylation; [GO:0006886] intracellular protein transport; [GO:0030163] protein catabolic process; [GO:0005783] endoplasmic reticulum; [GO:0005576] extracellular region; [GO:0005615] extracellular space</t>
        </is>
      </c>
      <c r="P350" t="inlineStr">
        <is>
          <t>GO:0005793 endoplasmic reticulum-Golgi intermediate compartment;GO:0000139 Golgi membrane;GO:0005794 Golgi apparatus</t>
        </is>
      </c>
      <c r="Q350" t="inlineStr">
        <is>
          <t>GO:0004571 mannosyl-oligosaccharide 1,2-alpha-mannosidase activity;GO:0015924 mannosyl-oligosaccharide mannosidase activity;GO:0004559 alpha-mannosidase activity</t>
        </is>
      </c>
      <c r="R350" t="inlineStr"/>
      <c r="S350" t="inlineStr">
        <is>
          <t>ENZYME proteins:Hydrolases; Enzymes</t>
        </is>
      </c>
      <c r="T350" t="inlineStr">
        <is>
          <t>[IPR001382] Glycoside hydrolase family 47; [IPR012341] Six-hairpin glycosidase-like superfamily; [IPR036026] Seven-hairpin glycosidases</t>
        </is>
      </c>
      <c r="U350" t="inlineStr">
        <is>
          <t>Golgi apparatus (Supported)</t>
        </is>
      </c>
      <c r="V350" t="inlineStr"/>
      <c r="W350" t="inlineStr"/>
      <c r="X350" t="inlineStr">
        <is>
          <t>yes</t>
        </is>
      </c>
      <c r="Y350" t="inlineStr">
        <is>
          <t>yes</t>
        </is>
      </c>
      <c r="Z350" t="inlineStr">
        <is>
          <t>yes</t>
        </is>
      </c>
      <c r="AA350" t="inlineStr">
        <is>
          <t>principal1</t>
        </is>
      </c>
      <c r="AB350" t="inlineStr">
        <is>
          <t>yes</t>
        </is>
      </c>
      <c r="AC350" t="inlineStr"/>
      <c r="AD350" t="inlineStr"/>
      <c r="AE350" t="inlineStr"/>
      <c r="AF350" t="inlineStr"/>
      <c r="AG350" t="inlineStr">
        <is>
          <t>Basophils;Blood Glucose;Blood Pressure</t>
        </is>
      </c>
      <c r="AH350" t="inlineStr"/>
      <c r="AI350" t="inlineStr"/>
      <c r="AJ350" t="inlineStr"/>
      <c r="AK350" t="inlineStr"/>
      <c r="AL350" t="inlineStr"/>
      <c r="AM350" t="inlineStr">
        <is>
          <t>Congenital disorder of glycosylation type 1H; Congenital Disorders of Glycosylation; Gaucher Disease; Metastatic malignant neoplasm to brain; HIV Infections; ovarian neoplasm; Malignant neoplasm of ovary; Carcinoma, Ovarian Epithelial; Diabetes Mellitus, Non-Insulin-Dependent; Neoplasm Metastasis; Breast Carcinoma; Malignant neoplasm of breast; Neoplasms</t>
        </is>
      </c>
      <c r="AN350" t="inlineStr"/>
      <c r="AO350" t="inlineStr"/>
      <c r="AP350" t="inlineStr">
        <is>
          <t>Mutations in the MAN1A1 gene have been associated with several diseases, including congenital disorder of glycosylation type IIa (CDG-IIa), which is characterized by developmental delay, intellectual disability, and abnormal glycosylation of proteins. Targeted drug discovery efforts for CDG-IIa have focused on developing small molecule inhibitors of the MAN1A1 enzyme to restore normal glycosylation. One example is the drug Miglustat, which is approved for the treatment of Gaucher disease and has also shown promise in treating CDG-IIa. Another potential drug target is the unfolded protein response (UPR) pathway, which is activated in response to abnormal protein glycosylation and can lead to cell death. Drugs that target the UPR pathway, such as 4-phenylbutyrate, have shown promise in preclinical studies for treating CDG-IIa. Overall, while there are currently no approved drugs specifically targeting MAN1A1, ongoing research efforts hold promise for developing effective treatments for CDG-IIa and other diseases associated with abnormal glycosylation.</t>
        </is>
      </c>
      <c r="AQ350" t="inlineStr">
        <is>
          <t>10</t>
        </is>
      </c>
      <c r="AR350" t="inlineStr">
        <is>
          <t>62</t>
        </is>
      </c>
      <c r="AS350" t="inlineStr">
        <is>
          <t>[{"UniProt":"P33908","EnsemblGene":["ENSG00000111885"],"EnsemblTrans":[["ENST00000368468","ENSP00000357453","principal1"]],"RefSeq":[["NM_005907","NP_005898","REVIEWED"]],"UCSC":["uc003pym"],"SwissProt":["MA1A1_HUMAN"]}]</t>
        </is>
      </c>
      <c r="AT350" t="inlineStr">
        <is>
          <t>soft_tissue</t>
        </is>
      </c>
      <c r="AU350" t="inlineStr">
        <is>
          <t>Distribution: Detected in all; Specificity: Tissue enhanced</t>
        </is>
      </c>
      <c r="AV350" t="inlineStr">
        <is>
          <t>antibody: Normal tissues displayed moderate to strong cytoplasmic positivity with a granular pattern.; General cytoplasmic expression.</t>
        </is>
      </c>
      <c r="AW350" t="inlineStr">
        <is>
          <t>Antibody: Strong cytoplasmic positivity with a granular pattern was observed in cancer cells.</t>
        </is>
      </c>
      <c r="AX350" t="inlineStr"/>
      <c r="AY350" t="inlineStr">
        <is>
          <t>(hsa00513)Various types of N-glycan biosynthesis; (hsa00510)N-Glycan biosynthesis; (hsa04141)Protein processing in endoplasmic reticulum</t>
        </is>
      </c>
      <c r="AZ350" t="inlineStr">
        <is>
          <t>(M5934)HALLMARK XENOBIOTIC METABOLISM</t>
        </is>
      </c>
      <c r="BA350" t="inlineStr">
        <is>
          <t>(M22009)BIOCARTA AMAN PATHWAY; (M22013)BIOCARTA ERAD PATHWAY</t>
        </is>
      </c>
      <c r="BB350" t="inlineStr">
        <is>
          <t>0.0</t>
        </is>
      </c>
      <c r="BC350" t="inlineStr">
        <is>
          <t>0.0</t>
        </is>
      </c>
      <c r="BD350" t="inlineStr">
        <is>
          <t>0.0</t>
        </is>
      </c>
      <c r="BE350" t="inlineStr">
        <is>
          <t>0.0</t>
        </is>
      </c>
      <c r="BF350" t="inlineStr">
        <is>
          <t>0.0</t>
        </is>
      </c>
      <c r="BG350" t="inlineStr">
        <is>
          <t>0.0</t>
        </is>
      </c>
      <c r="BH350" t="inlineStr">
        <is>
          <t>0.0</t>
        </is>
      </c>
      <c r="BI350" t="inlineStr">
        <is>
          <t>0.0</t>
        </is>
      </c>
      <c r="BJ350" t="inlineStr">
        <is>
          <t>0.0</t>
        </is>
      </c>
      <c r="BK350" t="inlineStr">
        <is>
          <t>0.0</t>
        </is>
      </c>
      <c r="BL350" t="inlineStr">
        <is>
          <t>0.0</t>
        </is>
      </c>
      <c r="BM350" t="inlineStr">
        <is>
          <t>0.0</t>
        </is>
      </c>
      <c r="BN350" t="inlineStr">
        <is>
          <t>0.0</t>
        </is>
      </c>
      <c r="BO350" t="inlineStr">
        <is>
          <t>0.0</t>
        </is>
      </c>
      <c r="BP350" t="inlineStr">
        <is>
          <t>0.0</t>
        </is>
      </c>
      <c r="BQ350" t="inlineStr">
        <is>
          <t>0.0</t>
        </is>
      </c>
      <c r="BR350" t="inlineStr">
        <is>
          <t>0.0</t>
        </is>
      </c>
      <c r="BS350" t="inlineStr">
        <is>
          <t>0.0</t>
        </is>
      </c>
      <c r="BT350" t="inlineStr">
        <is>
          <t>0.0</t>
        </is>
      </c>
      <c r="BU350" t="inlineStr">
        <is>
          <t>0.0</t>
        </is>
      </c>
    </row>
    <row r="351">
      <c r="A351" t="inlineStr">
        <is>
          <t>ABCA1</t>
        </is>
      </c>
      <c r="B351" t="inlineStr">
        <is>
          <t>19</t>
        </is>
      </c>
      <c r="C351" t="inlineStr">
        <is>
          <t>symbol</t>
        </is>
      </c>
      <c r="D351" t="inlineStr">
        <is>
          <t>H. sapiens</t>
        </is>
      </c>
      <c r="E351" t="inlineStr">
        <is>
          <t>19</t>
        </is>
      </c>
      <c r="F351" t="inlineStr">
        <is>
          <t>H. sapiens</t>
        </is>
      </c>
      <c r="G351" t="inlineStr">
        <is>
          <t>ABCA1</t>
        </is>
      </c>
      <c r="H351" t="inlineStr">
        <is>
          <t>ABC-1|ABC1|CERP|HDLCQTL13|HDLDT1|HPALP1|TGD</t>
        </is>
      </c>
      <c r="I351" t="inlineStr">
        <is>
          <t>protein-coding</t>
        </is>
      </c>
      <c r="J351" t="inlineStr">
        <is>
          <t>ATP binding cassette subfamily A member 1</t>
        </is>
      </c>
      <c r="K351"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With cholesterol as its substrate, this protein functions as a cholesteral efflux pump in the cellular lipid removal pathway. Mutations in both alleles of this gene cause Tangier disease and familial high-density lipoprotein (HDL) deficiency. [provided by RefSeq, Sep 2019]</t>
        </is>
      </c>
      <c r="L351" t="inlineStr">
        <is>
          <t>chr9:104928155-104781006</t>
        </is>
      </c>
      <c r="M351" t="inlineStr">
        <is>
          <t>ABCA1 is a gene that encodes a membrane-associated protein belonging to the ATP-binding cassette (ABC) transporter superfamily. ABC proteins transport various molecules across extra- and intracellular membranes. ABC genes are divided into seven subfamilies, and ABCA1 is a member of the ABC1 subfamily, which is found exclusively in multicellular eukaryotes. This protein functions as a cholesterol efflux pump in the cellular lipid removal pathway, with cholesterol as its substrate. Mutations in both alleles of this gene cause Tangier disease and familial high-density lipoprotein (HDL) deficiency.</t>
        </is>
      </c>
      <c r="N351" t="inlineStr">
        <is>
          <t>GO:0090108 positive regulation of high-density lipoprotein particle assembly;GO:0099039 sphingolipid translocation;GO:0090107 regulation of high-density lipoprotein particle assembly</t>
        </is>
      </c>
      <c r="O351" t="inlineStr">
        <is>
          <t>[GO:0055085] transmembrane transport; [GO:0003824] catalytic activity; [GO:0016787] hydrolase activity; [GO:0140657] ATP-dependent activity; [GO:0005215] transporter activity; [GO:0006629] lipid metabolic process; [GO:0005886] plasma membrane; [GO:0031410] cytoplasmic vesicle; [GO:0043226] organelle; [GO:0005768] endosome; [GO:0061024] membrane organization; [GO:0005783] endoplasmic reticulum; [GO:0008289] lipid binding; [GO:0023052] signaling; [GO:0065003] protein-containing complex assembly; [GO:0038024] cargo receptor activity; [GO:0060089] molecular transducer activity; [GO:0036211] protein modification process; [GO:0016192] vesicle-mediated transport; [GO:0007040] lysosome organization; [GO:0030154] cell differentiation; [GO:0005794] Golgi apparatus</t>
        </is>
      </c>
      <c r="P351" t="inlineStr">
        <is>
          <t>GO:0045335 phagocytic vesicle;GO:0016323 basolateral plasma membrane;GO:0045121 membrane raft</t>
        </is>
      </c>
      <c r="Q351" t="inlineStr">
        <is>
          <t>GO:0034188 apolipoprotein A-I receptor activity;GO:0030226 apolipoprotein receptor activity;GO:0046623 sphingolipid floppase activity</t>
        </is>
      </c>
      <c r="R351" t="inlineStr"/>
      <c r="S351" t="inlineStr">
        <is>
          <t>Human disease related genes:Cardiovascular diseases:Vascular diseases; Enzymes; Disease related genes; FDA approved drug targets:Small molecule drugs; ENZYME proteins; Predicted intracellular proteins; Human disease related genes:Congenital disorders of metabolism:Congenital disorders of lipid/glycolipid metabolism; Transporters:Primary Active Transporters</t>
        </is>
      </c>
      <c r="T351" t="inlineStr">
        <is>
          <t>[IPR003439] ABC transporter-like, ATP-binding domain; [IPR003593] AAA+ ATPase domain; [IPR017871] ABC transporter-like, conserved site; [IPR026082] ABC transporter A; [IPR027417] P-loop containing nucleoside triphosphate hydrolase</t>
        </is>
      </c>
      <c r="U351" t="inlineStr">
        <is>
          <t>Nucleoplasm;Vesicles (Approved)</t>
        </is>
      </c>
      <c r="V351" t="inlineStr"/>
      <c r="W351" t="inlineStr"/>
      <c r="X351" t="inlineStr">
        <is>
          <t>yes</t>
        </is>
      </c>
      <c r="Y351" t="inlineStr">
        <is>
          <t>yes</t>
        </is>
      </c>
      <c r="Z351" t="inlineStr">
        <is>
          <t>yes</t>
        </is>
      </c>
      <c r="AA351" t="inlineStr">
        <is>
          <t>principal1</t>
        </is>
      </c>
      <c r="AB351" t="inlineStr">
        <is>
          <t>yes</t>
        </is>
      </c>
      <c r="AC351" t="inlineStr">
        <is>
          <t>MP:0010768 mortality/aging</t>
        </is>
      </c>
      <c r="AD351" t="inlineStr">
        <is>
          <t>[ORPHA:425] APOLIPOPROTEIN A-I DEFICIENCY; [ORPHA:31150] TANGIER DISEASE</t>
        </is>
      </c>
      <c r="AE351" t="inlineStr">
        <is>
          <t>OMIM ID:604091 Hypoalphalipoproteinemia, primary, 1</t>
        </is>
      </c>
      <c r="AF351" t="inlineStr">
        <is>
          <t>Hypoalphalipoproteinemia, primary, 1; Tangier disease; Early-onset coronary artery disease; ABCA1-Related Disorders; ABCA1-related condition; Cardiovascular phenotype; Familial hypoalphalipoproteinemia; Tangier disease, variant</t>
        </is>
      </c>
      <c r="AG351" t="inlineStr">
        <is>
          <t>Blood Pressure;Child Development Disorders, Pervasive;Cholesterol, LDL;Eosinophils;Myocardial Infarction;Platelet Function Tests;Smoking;Vital Capacity</t>
        </is>
      </c>
      <c r="AH351" t="inlineStr">
        <is>
          <t>Alzheimer Disease;Body Mass Index;Brain;Bronchodilator Agents;Cholesterol;Cholesterol, HDL;Forced Expiratory Volume;Glaucoma, Open-Angle;Gout;Intraocular Pressure;Lipids;Lipoproteins;Lung Volume Measurements;Macular Degeneration;Metabolic Syndrome X;Metabolism;Myopia, Degenerative;Neurodegenerative Diseases;Pelvic Organ Prolapse;Periodontitis;Prion Diseases;Problem Behavior;Pulmonary Disease, Chronic Obstructive;Rhinitis, Allergic;Vascular Calcification;Waist-Hip Ratio;Wet Macular Degeneration</t>
        </is>
      </c>
      <c r="AI351" t="inlineStr"/>
      <c r="AJ351" t="inlineStr">
        <is>
          <t>Abca1-related disorders: pathogenic,uncertain significance; Clinvar: phenotype not specified: pathogenic; Familial hypercholesterolemia: likely pathogenic; Familial hypoalphalipoproteinemia: pathogenic; Inborn genetic diseases: likely pathogenic; Tangier disease: likely pathogenic,pathogenic,uncertain significance; Tangier disease, variant: pathogenic</t>
        </is>
      </c>
      <c r="AK351" t="inlineStr">
        <is>
          <t>HP:0025608:Cicatricial ectropion; HP:0030814:Orange discolored tonsils; HP:0031800:Elevated circulating apolipoprotein A-II concentration; HP:0031799:Decreased circulating apolipoprotein A-I concentration; HP:0005145:Coronary artery stenosis; HP:0100546:Carotid artery stenosis; HP:0004943:Accelerated atherosclerosis; HP:0007133:Progressive peripheral neuropathy; HP:0002730:Chronic noninfectious lymphadenopathy; HP:0003146:Hypocholesterolemia; HP:0001114:Xanthelasma; HP:0000991:Xanthomatosis; HP:0005181:Premature coronary artery atherosclerosis; HP:0005181:Premature coronary artery atherosclerosis; HP:0002621:Atherosclerosis; HP:0002621:Atherosclerosis; HP:0003233:Decreased HDL cholesterol concentration; HP:0003233:Decreased HDL cholesterol concentration; HP:0003233:Decreased HDL cholesterol concentration; HP:0003396:Syringomyelia; HP:0011096:Peripheral demyelination; HP:0003119:Abnormal circulating lipid concentration; HP:0001681:Angina pectoris; HP:0010829:Impaired temperature sensation; HP:0010829:Impaired temperature sensation; HP:0000622:Blurred vision; HP:0001677:Coronary artery atherosclerosis; HP:0001349:Facial diplegia; HP:0001349:Facial diplegia; HP:0007759:Opacification of the corneal stroma; HP:0007759:Opacification of the corneal stroma; HP:0007328:Impaired pain sensation; HP:0000656:Ectropion; HP:0000656:Ectropion; HP:0002164:Nail dysplasia; HP:0001712:Left ventricular hypertrophy; HP:0001712:Left ventricular hypertrophy; HP:0001658:Myocardial infarction; HP:0001658:Myocardial infarction; HP:0002155:Hypertriglyceridemia; HP:0002155:Hypertriglyceridemia; HP:0002155:Hypertriglyceridemia; HP:0003477:Peripheral axonal neuropathy; HP:0003477:Peripheral axonal neuropathy; HP:0001433:Hepatosplenomegaly; HP:0003693:Distal amyotrophy; HP:0007957:Corneal opacity; HP:0008404:Nail dystrophy; HP:0008404:Nail dystrophy; HP:0002460:Distal muscle weakness; HP:0000958:Dry skin; HP:0000958:Dry skin; HP:0002027:Abdominal pain; HP:0001873:Thrombocytopenia; HP:0001265:Hyporeflexia; HP:0001903:Anemia; HP:0001744:Splenomegaly; HP:0000505:Visual impairment; HP:0002240:Hepatomegaly; HP:0000006:Autosomal dominant inheritance; HP:0000007:Autosomal recessive inheritance</t>
        </is>
      </c>
      <c r="AL351" t="inlineStr">
        <is>
          <t>ATP; Glyburide; Probucol</t>
        </is>
      </c>
      <c r="AM351" t="inlineStr">
        <is>
          <t>Orange discoloured tonsils; TANGIER DISEASE, VARIANT; Tangier Disease Neuropathy; Apolipoprotein A-I deficiency; Cicatricial ectropion; HUNTINGTON DISEASE-LIKE 3 (disorder); High density lipoprotein deficiency; Placental Malformation; Cholesterol Ester Storage Disease; Hamster Melanoma; Hdl Deficiency, Type 2; Impaired thermal sensitivity; Progressive peripheral neuropathy; Accelerated atherosclerosis; Impaired temperature sensation; Lecithin Acyltransferase Deficiency; NIEMANN-PICK DISEASE, TYPE C2; Niemann-Pick Disease, Type B; Familial HDL deficiency; Sitosterolemia; Chronic noninfectious lymphadenopathy; Decreased HDL cholesterol concentration; Platelet Glycoprotein IV Deficiency; Malaria, antepartum; Hypoalphalipoproteinemia, Familial; Wolman Disease; Hypoalphalipoproteinemias; Xanthomatosis; Glycogen Storage Disease Type I; Nuchal bleb, familial; Hyperlipoproteinemia Type IIb; Niemann-Pick Diseases; Blurred Vision, CTCAE; Lipids measurement; Peripheral demyelination; Blurred vision; Hyperlipoproteinemia Type III; Primary antiphospholipid syndrome; Xanthoma; Smith-Lemli-Opitz Syndrome; Tangier Disease; Syringomyelia; Atherogenic dyslipidaemia; Congenital Thrombotic Thrombocytopenic Purpura; Hypoinsulinaemia (disorder); Infarction, Lacunar; Atherosclerosis of aorta; Impaired pain sensation; Cardioembolic stroke; Facial diplegia; Familial hypercholesterolemia - heterozygous; Lipoidosis; Corneal stromal opacities; Hyperlipoproteinemias; exudative macular degeneration; Ectropion; Calcification of coronary artery; Pulmonary Alveolar Proteinosis; Extramedullary Hematopoiesis (disorder); Polypoidal choroidal vasculopathy; Drusen; Atherogenesis; Glycogen Storage Disease; Cerebral Amyloid Angiopathy; Abnormality of the liver; NAIL DISORDER, NONSYNDROMIC CONGENITAL, 9; Nail dysplasia; Purpura, Thrombotic Thrombocytopenic; Dystrophia unguium; Geographic Atrophy; Premature coronary artery atherosclerosis; Primary angle-closure glaucoma; Synovial Cyst; Impaired insulin secretion; Hyperlipidemia, Familial Combined; Angle Closure Glaucoma; Exfoliation Syndrome; Fatty Liver, Alcoholic; Peripheral axonal neuropathy; Lipid Metabolism Disorders; Antiphospholipid Syndrome; Low Tension Glaucoma; Inherited neuropathies; Distal amyotrophy; Hepatoblastoma Caused By Somatic Mutation; Myxoid cyst; Coronary Stenosis; Hemiplegia/hemiparesis; Corneal Opacity; Hypocholesterolemia; Hay fever; Atherothrombosis; Distal muscle weakness; Plaque, Amyloid; Hepatosplenomegaly; Electromyogram abnormal; Carotid Stenosis; Dry Skin, CTCAE; Malaria, Cerebral; Neutrophilia (disorder); Marijuana Abuse; Exudative age-related macular degeneration; Dry skin; Physical Activity Measurement; Complicated malaria; Leukocytosis; Prion Diseases; Membranous glomerulonephritis; Hyperlipoproteinemia Type IIa; Niemann-Pick Disease, Type C; Rhinovirus infection; Hypercholesterolemia, Familial; Gout; Arthritis, Gouty; Alcohol consumption; Alzheimer disease, familial, type 3; Carotid Atherosclerosis; Renal glomerular disease; Cerebrovascular Disorders; Eclampsia; Senile Plaques; Coinfection; Atherosclerotic lesion; Blood Coagulation Disorders; Lymphadenopathy; Serum HDL cholesterol measurement; Abdominal Pain; Intraocular pressure disorder; Vascular inflammations; Intracranial Aneurysm; Hyporeflexia; Hashimoto Disease; Hypertriglyceridemia; Splenomegaly; Pulmonary Emphysema; Brain Ischemia; Myeloproliferative disease; Chronic myeloproliferative disorder; Glaucoma, Primary Open Angle; Alzheimer Disease, Late Onset; Glomerulonephritis; Left Ventricular Hypertrophy; Malnutrition; Cholestasis; Visual Impairment; Mild cognitive disorder; Anemia, Sickle Cell; Serum albumin measurement; Nonalcoholic Steatohepatitis; Allergic rhinitis (disorder); Hepatoblastoma; Respiratory syncytial virus (RSV) infection in conditions classified elsewhere and of unspecified site; Dyslipidemias; Hyperlipidemia; Primary biliary cirrhosis; Sleep Apnea, Obstructive; Sjogren's Syndrome; Low density lipoprotein cholesterol measurement; Serum total cholesterol measurement; Hypercholesterolemia; Dermatitis; Subarachnoid Hemorrhage; Hepatomegaly; Lupus Vulgaris; Tremor; Heart Diseases; High density lipoprotein measurement; Peripheral Nervous System Diseases; Lupus Erythematosus, Discoid; Lupus Erythematosus; Congenital contractural arachnodactyly; Mesothelioma; Triglycerides measurement; Waist-Hip Ratio; Aortic Aneurysm, Abdominal; Thrombocytopenia; Impaired glucose tolerance; Cognition Disorders; Hyperinsulinism; Middle Cerebral Artery Occlusion; Immunosuppression; Gestational Diabetes; Malaria; Age related macular degeneration; Cerebral Infarction; Amyloidosis; Pneumonitis; Lung diseases; Endothelial dysfunction; Presenile dementia; Fatty Liver Disease; Myocardial Ischemia; Memory impairment; Acute myocardial infarction; Glaucoma; Benign Prostatic Hyperplasia; Idiopathic pulmonary arterial hypertension; HIV Infections; Dementia; Kidney Failure, Chronic; Anemia; Osteopenia; Influenza; Fatty Liver; Multiple Chronic Conditions; Metabolic Diseases; Immunologic Deficiency Syndromes; Huntington Disease; nervous system disorder; Polycystic Ovary Syndrome; Pneumonia; Non-alcoholic Fatty Liver Disease; Chronic Kidney Diseases; Familial (FPAH); Hyperglycemia; Metabolic Syndrome X; Steatohepatitis; Ischemic stroke; Kidney Diseases; Diabetic Nephropathy; Epilepsy; Coronary Arteriosclerosis; Colorectal Neoplasms; Liver neoplasms; Chronic Obstructive Airway Disease; Depressed mood; Virus Diseases; Mental Depression; Heart failure; Neurodegenerative Disorders; Nasopharyngeal carcinoma; Coronary heart disease; Triple-Negative Breast Carcinoma; Impaired cognition; Malignant neoplasm of liver; Cerebrovascular accident; Diabetes Mellitus, Insulin-Dependent; Triple Negative Breast Neoplasms; Coronary Artery Disease; Depressive disorder; Cardiovascular Diseases; Congestive heart failure; Hepatitis C; Myocardial Infarction; Multiple Sclerosis; Degenerative polyarthritis; Lupus Erythematosus, Systemic; Arteriosclerosis; Atherosclerosis; Parkinson Disease; Asthma; Childhood Osteosarcoma; Osteosarcoma of bone; Osteosarcoma; Hypertensive disease; Diabetes; Central neuroblastoma; Childhood Neuroblastoma; Adenocarcinoma of lung (disorder); Neuroblastoma; Childhood Glioblastoma; Adult Glioblastoma; Mammary Neoplasms; Diabetes Mellitus; Obesity; Colon Carcinoma; Schizophrenia; Malignant tumor of colon; melanoma; Glioma; Diabetes Mellitus, Non-Insulin-Dependent;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51" t="inlineStr">
        <is>
          <t>DOID:10652 Alzheimer's disease;DOID:3393 coronary artery disease;DOID:1387 hypolipoproteinemia;DOID:9970 obesity;DOID:0080957 primary hypoalphalipoproteinemia 1;DOID:1388 Tangier disease;DOID:9352 type 2 diabetes mellitus</t>
        </is>
      </c>
      <c r="AO351" t="inlineStr">
        <is>
          <t>Alphalipoproteinemia neuropathy; Cicatricial ectropion; Tangier Disease; Apolipoprotein A1 Deficiency; Hypoalphalipoproteinemia; Glucocorticoid Deficiency; Coronary Stenosis; Carotid artery stenosis; Hypocholesterolemia; Xanthomatosis; Syringomyelia; Hyperlipoproteinemia; Geographic Atrophy; Ectropion; Exudative Macular Degeneration; Allergic rhinitis; Nail Diseases; Nail dysplasia; Peripheral axonal neuropathy; Metabolic Syndrome; Nail dystrophy; Atherosclerosis; Coronary Arteriosclerosis; Hypercholesterolemia; Left Ventricular Hypertrophy; Distal amyotrophy; Hemiplegia/hemiparesis; Age-related macular degeneration; Gouty arthritis; Gout; Coronary Heart Disease; Nervous System Diseases; Kidney Failure; Coronary artery disease; Myocardial Infarction; Alzheimer disease; Colorectal Neoplasms; Anemia; Colorectal Cancer; Schizophrenia</t>
        </is>
      </c>
      <c r="AP351" t="inlineStr">
        <is>
          <t>Mutations in the ABCA1 gene have been linked to several diseases, including Tangier disease and familial high-density lipoprotein (HDL) deficiency. Tangier disease is a rare autosomal recessive disorder characterized by a deficiency in HDL cholesterol, leading to the accumulation of cholesterol in various tissues and organs. This can result in enlarged spleen and liver, peripheral neuropathy, and increased risk of atherosclerosis. Familial HDL deficiency is a genetic disorder that leads to low levels of HDL cholesterol, which can increase the risk of cardiovascular disease.
Targeted drug discovery efforts have focused on developing drugs that can increase the expression and activity of ABCA1, thereby promoting cholesterol efflux and reducing the risk of atherosclerosis. One example is the drug anacetrapib, which inhibits the activity of cholesteryl ester transfer protein (CETP), leading to an increase in HDL cholesterol levels and a decrease in LDL cholesterol levels. Another example is the drug evacetrapib, which also inhibits CETP activity and has been shown to increase HDL cholesterol levels and reduce the risk of cardiovascular events in clinical trials.
In summary, ABCA1 is an important gene involved in cholesterol efflux and lipid metabolism, and mutations in this gene can lead to several diseases. Targeted drug discovery efforts have led to the development of drugs that can increase ABCA1 activity and reduce the risk of atherosclerosis, with anacetrapib and evacetrapib being examples of successful drugs on the market.</t>
        </is>
      </c>
      <c r="AQ351" t="inlineStr">
        <is>
          <t>732</t>
        </is>
      </c>
      <c r="AR351" t="inlineStr">
        <is>
          <t>835</t>
        </is>
      </c>
      <c r="AS351" t="inlineStr">
        <is>
          <t>[{"UniProt":"O95477","EnsemblGene":["ENSG00000165029"],"EnsemblTrans":[["ENST00000374736","ENSP00000363868","principal1"]],"RefSeq":[["NM_005502","NP_005493","REVIEWED"]],"UCSC":["uc004bcl"],"SwissProt":["ABCA1_HUMAN"]},{"UniProt":"B2RUU2","RefSeq":[["NM_005502","NP_005493","REVIEWED"]],"SwissProt":["B2RUU2_HUMAN"]},{"UniProt":"B7XCW9","RefSeq":[["NM_005502","NP_005493","REVIEWED"]],"SwissProt":["B7XCW9_HUMAN"]}]</t>
        </is>
      </c>
      <c r="AT351" t="inlineStr"/>
      <c r="AU351" t="inlineStr">
        <is>
          <t>Distribution: Detected in all; Specificity: Low tissue specificity</t>
        </is>
      </c>
      <c r="AV351" t="inlineStr">
        <is>
          <t>General membranous and cytoplasmic expression.</t>
        </is>
      </c>
      <c r="AW351" t="inlineStr"/>
      <c r="AX351" t="inlineStr">
        <is>
          <t>(M162)PID RXR VDR PATHWAY</t>
        </is>
      </c>
      <c r="AY351" t="inlineStr">
        <is>
          <t>(hsa04975)Fat digestion and absorption; (hsa02010)ABC transporters; (hsa04979)Cholesterol metabolism</t>
        </is>
      </c>
      <c r="AZ351" t="inlineStr">
        <is>
          <t>(M5910)HALLMARK PROTEIN SECRETION; (M5948)HALLMARK BILE ACID METABOLISM; (M5890)HALLMARK TNFA SIGNALING VIA NFKB</t>
        </is>
      </c>
      <c r="BA351" t="inlineStr">
        <is>
          <t>(M22022)BIOCARTA FXR PATHWAY; (M16393)BIOCARTA NUCLEARRS PATHWAY</t>
        </is>
      </c>
      <c r="BB351" t="inlineStr">
        <is>
          <t>0.0</t>
        </is>
      </c>
      <c r="BC351" t="inlineStr">
        <is>
          <t>0.0</t>
        </is>
      </c>
      <c r="BD351" t="inlineStr">
        <is>
          <t>0.0</t>
        </is>
      </c>
      <c r="BE351" t="inlineStr">
        <is>
          <t>0.0</t>
        </is>
      </c>
      <c r="BF351" t="inlineStr">
        <is>
          <t>0.0</t>
        </is>
      </c>
      <c r="BG351" t="inlineStr">
        <is>
          <t>0.0</t>
        </is>
      </c>
      <c r="BH351" t="inlineStr">
        <is>
          <t>0.0</t>
        </is>
      </c>
      <c r="BI351" t="inlineStr">
        <is>
          <t>0.0</t>
        </is>
      </c>
      <c r="BJ351" t="inlineStr">
        <is>
          <t>0.0</t>
        </is>
      </c>
      <c r="BK351" t="inlineStr">
        <is>
          <t>0.0</t>
        </is>
      </c>
      <c r="BL351" t="inlineStr">
        <is>
          <t>0.0</t>
        </is>
      </c>
      <c r="BM351" t="inlineStr">
        <is>
          <t>0.0</t>
        </is>
      </c>
      <c r="BN351" t="inlineStr">
        <is>
          <t>0.0</t>
        </is>
      </c>
      <c r="BO351" t="inlineStr">
        <is>
          <t>0.0</t>
        </is>
      </c>
      <c r="BP351" t="inlineStr">
        <is>
          <t>0.0</t>
        </is>
      </c>
      <c r="BQ351" t="inlineStr">
        <is>
          <t>0.0</t>
        </is>
      </c>
      <c r="BR351" t="inlineStr">
        <is>
          <t>1.0</t>
        </is>
      </c>
      <c r="BS351" t="inlineStr">
        <is>
          <t>0.0</t>
        </is>
      </c>
      <c r="BT351" t="inlineStr">
        <is>
          <t>0.0</t>
        </is>
      </c>
      <c r="BU351" t="inlineStr">
        <is>
          <t>0.0</t>
        </is>
      </c>
    </row>
    <row r="352">
      <c r="A352" t="inlineStr">
        <is>
          <t>RBP1</t>
        </is>
      </c>
      <c r="B352" t="inlineStr">
        <is>
          <t>5947</t>
        </is>
      </c>
      <c r="C352" t="inlineStr">
        <is>
          <t>symbol</t>
        </is>
      </c>
      <c r="D352" t="inlineStr">
        <is>
          <t>H. sapiens</t>
        </is>
      </c>
      <c r="E352" t="inlineStr">
        <is>
          <t>5947</t>
        </is>
      </c>
      <c r="F352" t="inlineStr">
        <is>
          <t>H. sapiens</t>
        </is>
      </c>
      <c r="G352" t="inlineStr">
        <is>
          <t>RBP1</t>
        </is>
      </c>
      <c r="H352" t="inlineStr">
        <is>
          <t>CRABP-I|CRBP|CRBP1|CRBPI|RBPC|hCRBP1</t>
        </is>
      </c>
      <c r="I352" t="inlineStr">
        <is>
          <t>protein-coding</t>
        </is>
      </c>
      <c r="J352" t="inlineStr">
        <is>
          <t>retinol binding protein 1</t>
        </is>
      </c>
      <c r="K352" t="inlineStr">
        <is>
          <t>This gene encodes the carrier protein involved in the transport of retinol (vitamin A alcohol) from the liver storage site to peripheral tissue. Vitamin A is a fat-soluble vitamin necessary for growth, reproduction, differentiation of epithelial tissues, and vision. Multiple transcript variants encoding different isoforms have been found for this gene. [provided by RefSeq, Aug 2008]</t>
        </is>
      </c>
      <c r="L352" t="inlineStr">
        <is>
          <t>chr3:139539742-139517438</t>
        </is>
      </c>
      <c r="M352" t="inlineStr">
        <is>
          <t>RBP1, or retinol binding protein 1, is a carrier protein that transports vitamin A alcohol (retinol) from the liver to other tissues in the body. Vitamin A is essential for various bodily functions, including growth, reproduction, differentiation of epithelial tissues, and vision. The RBP1 gene has multiple transcript variants that encode different isoforms of the protein.</t>
        </is>
      </c>
      <c r="N352" t="inlineStr">
        <is>
          <t>GO:0002138 retinoic acid biosynthetic process;GO:0016102 diterpenoid biosynthetic process;GO:0006776 vitamin A metabolic process</t>
        </is>
      </c>
      <c r="O352" t="inlineStr">
        <is>
          <t>[GO:0008289] lipid binding; [GO:0005829] cytosol; [GO:0006629] lipid metabolic process; [GO:0006766] vitamin metabolic process; [GO:0043226] organelle; [GO:0005634] nucleus; [GO:0005654] nucleoplasm; [GO:0005811] lipid droplet; [GO:0002376] immune system process; [GO:0048856] anatomical structure development; [GO:0030154] cell differentiation</t>
        </is>
      </c>
      <c r="P352" t="inlineStr">
        <is>
          <t>GO:0005811 lipid droplet;GO:0005654 nucleoplasm;GO:0031981 nuclear lumen</t>
        </is>
      </c>
      <c r="Q352" t="inlineStr">
        <is>
          <t>GO:1904768 all-trans-retinol binding;GO:0019841 retinol binding;GO:0016918 retinal binding</t>
        </is>
      </c>
      <c r="R352" t="inlineStr"/>
      <c r="S352" t="inlineStr">
        <is>
          <t>Predicted intracellular proteins</t>
        </is>
      </c>
      <c r="T352" t="inlineStr">
        <is>
          <t>[IPR000463] Cytosolic fatty-acid binding; [IPR000566] Lipocalin/cytosolic fatty-acid binding domain; [IPR012674] Calycin; [IPR031259] Intracellular lipid binding protein; [IPR031264] Retinol-binding protein 1</t>
        </is>
      </c>
      <c r="U352" t="inlineStr">
        <is>
          <t>Cytosol (Approved); Additional: Nucleoplasm</t>
        </is>
      </c>
      <c r="V352" t="inlineStr"/>
      <c r="W352" t="inlineStr"/>
      <c r="X352" t="inlineStr"/>
      <c r="Y352" t="inlineStr"/>
      <c r="Z352" t="inlineStr"/>
      <c r="AA352" t="inlineStr">
        <is>
          <t>principal1</t>
        </is>
      </c>
      <c r="AB352" t="inlineStr"/>
      <c r="AC352" t="inlineStr">
        <is>
          <t>MP:0005397 hematopoietic system phenotype</t>
        </is>
      </c>
      <c r="AD352" t="inlineStr"/>
      <c r="AE352" t="inlineStr"/>
      <c r="AF352" t="inlineStr"/>
      <c r="AG352" t="inlineStr"/>
      <c r="AH352" t="inlineStr">
        <is>
          <t>Electrocardiography;Trypanosoma cruzi</t>
        </is>
      </c>
      <c r="AI352" t="inlineStr"/>
      <c r="AJ352" t="inlineStr"/>
      <c r="AK352" t="inlineStr"/>
      <c r="AL352" t="inlineStr">
        <is>
          <t>Acitretin</t>
        </is>
      </c>
      <c r="AM352" t="inlineStr">
        <is>
          <t>Nonproliferative fibrocystic disease; Papillomatosis; Atypical Endometrial Hyperplasia; Smooth Muscle Tumor; Condyloma; Uterine Polyp; Squamous intraepithelial lesion; High-Grade Prostatic Intraepithelial Neoplasia; Alopecia Areata; Breast Fibrocystic Disease; Endometrial Hyperplasia; Mammary Carcinoma, Animal; Cancer of Nasopharynx; Animal Mammary Neoplasms; Paraganglioma; Carcinomatosis; Thyroid associated opthalmopathies; Endometrial adenocarcinoma; Carcinoma, Spindle-Cell; Mammary Neoplasms, Experimental; Retinal Dystrophies; Carcinoma, Endometrioid; Erythema; Anaplastic carcinoma; Refractory Cytopenia of Childhood; Primary cholangiocarcinoma of intrahepatic biliary tract; Undifferentiated carcinoma; Hereditary Diffuse Gastric Cancer; Hypertriglyceridemia; Malignant neoplasm of larynx; Glaucoma, Primary Open Angle; Chemically-Induced Liver Toxicity; Hepatitis, Toxic; Drug-Induced Acute Liver Injury; Fibroid Tumor; Hepatitis, Drug-Induced; Carcinoma of larynx; Chemical and Drug Induced Liver Injury; Squamous cell carcinoma of tongue; Intrahepatic Cholangiocarcinoma; Rectal Carcinoma; Barrett Esophagus; Noninfiltrating Intraductal Carcinoma; Alopecia; Drug-Induced Liver Disease; Retinitis Pigmentosa; Uterine Fibroids; Malignant neoplasm of soft tissue; Memory impairment; Stomach Neoplasms; Cystic Fibrosis; Retinoblastoma; Sarcoma; Hepatocarcinogenesis; Cirrhosis; Malignant transformation; Fetal Growth Retardation; Microcephaly; Thyroid Neoplasm; Adult Lymphoma; Childhood Lymphoma; Fibrosis, Liver; Liver Cirrhosis; Endometriosis; Malignant neoplasm of endometrium; Psoriasis; Liver neoplasms; Lymphoma; Nasopharyngeal carcinoma; Endometrial Carcinoma; Malignant tumor of cervix; cervical cancer; Cervix carcinoma; Renal Cell Carcinoma; Carcinoma of bladder; Malignant neoplasm of urinary bladder; Bladder Neoplasm; Adenocarcinoma; Conventional (Clear Cell) Renal Cell Carcinoma; Carcinoma; Squamous cell carcinoma; ovarian neoplasm; Malignant neoplasm of ovary; Malignant neoplasm of pancreas; Pancreatic carcinoma; Mammary Neoplasms; Carcinoma, Ovarian Epithelial; Schizophrenia; melanoma; Glioma; Leukemia, Myelocytic, Acute; Malignant neoplasm of stomach; Tumor Progression; Prostate carcinoma; Malignant neoplasm of prostate; Liver carcinoma; Carcinogenesis; Tumor Cell Invasion; Breast Carcinoma; Malignant neoplasm of breast; Primary malignant neoplasm; Malignant Neoplasms; Neoplasms</t>
        </is>
      </c>
      <c r="AN352" t="inlineStr"/>
      <c r="AO352" t="inlineStr">
        <is>
          <t>Anaplastic Carcinoma; Stomach Neoplasms; Gastric Cancer; Carcinoma; Schizophrenia</t>
        </is>
      </c>
      <c r="AP352" t="inlineStr">
        <is>
          <t>Mutations in the RBP1 gene have been associated with various diseases, including age-related macular degeneration (AMD), a leading cause of blindness in the elderly. Studies have shown that RBP1 levels are decreased in the retina of AMD patients, suggesting a potential role in the pathogenesis of the disease. Targeted drug discovery efforts have focused on developing drugs that can modulate RBP1 levels or activity to treat AMD and other retinal diseases. One example is fenretinide, a synthetic retinoid that has been shown to increase RBP1 levels and improve visual function in animal models of retinal degeneration. Another example is emixustat, a small molecule inhibitor of the visual cycle that reduces the production of toxic retinal byproducts and has shown promising results in clinical trials for the treatment of dry AMD.</t>
        </is>
      </c>
      <c r="AQ352" t="inlineStr">
        <is>
          <t>45</t>
        </is>
      </c>
      <c r="AR352" t="inlineStr">
        <is>
          <t>85</t>
        </is>
      </c>
      <c r="AS352" t="inlineStr">
        <is>
          <t>[{"UniProt":"P09455","EnsemblGene":["ENSG00000114115"],"EnsemblTrans":[["ENST00000492918","ENSP00000429166",""],["ENST00000617459","ENSP00000477621",""],["ENST00000619087","ENSP00000482165","principal1"]],"RefSeq":[["NM_001130992","NP_001124464","REVIEWED"],["NM_001130993","NP_001124465","REVIEWED"],["NM_002899","NP_002890","REVIEWED"]],"UCSC":["uc011bmx"],"SwissProt":["RET1_HUMAN"]},{"UniProt":"A0A0A0MQT0","EnsemblGene":["ENSG00000114115"],"EnsemblTrans":[["ENST00000232219","ENSP00000232219",""],["ENST00000672186","ENSP00000500931",""]],"RefSeq":[["NM_002899","NP_002890","REVIEWED"]],"UCSC":["uc003eti"],"SwissProt":["A0A0A0MQT0_HUMAN"]}]</t>
        </is>
      </c>
      <c r="AT352" t="inlineStr">
        <is>
          <t>tongue</t>
        </is>
      </c>
      <c r="AU352" t="inlineStr">
        <is>
          <t>Distribution: Detected in all; Specificity: Tissue enhanced</t>
        </is>
      </c>
      <c r="AV352" t="inlineStr">
        <is>
          <t>antibody: Leydig cells showed strong cytoplasmic positivity. Subset of glial cells in CNS, ovarian stroma, fallopian tubes, stomach and adrenal glands exhibited moderate immunoreactivity. Additional nuclear staining is seen in molecular layer of cerebellum, gall bladder, exocrine pancreas and gastric glands. Other normal tissues were weakly stained or negative.; Cytoplasmic expression in several tissues, most abundant in Leydig cells and ovarian stromal cells.</t>
        </is>
      </c>
      <c r="AW352" t="inlineStr">
        <is>
          <t>Antibody: Several cases of glioma, colorectal, endometrial, pancreatic cancers, few ovarian, lung, skin, testis and urothelial cancers showed weak to moderate cytoplasmic and/or nuclear positivity. Remaining cancers tissues were negative.</t>
        </is>
      </c>
      <c r="AX352" t="inlineStr">
        <is>
          <t>(M207)PID RETINOIC ACID PATHWAY</t>
        </is>
      </c>
      <c r="AY352" t="inlineStr"/>
      <c r="AZ352" t="inlineStr">
        <is>
          <t>(M5948)HALLMARK BILE ACID METABOLISM</t>
        </is>
      </c>
      <c r="BA352" t="inlineStr"/>
      <c r="BB352" t="inlineStr">
        <is>
          <t>0.0</t>
        </is>
      </c>
      <c r="BC352" t="inlineStr">
        <is>
          <t>0.0</t>
        </is>
      </c>
      <c r="BD352" t="inlineStr">
        <is>
          <t>0.0</t>
        </is>
      </c>
      <c r="BE352" t="inlineStr">
        <is>
          <t>0.0</t>
        </is>
      </c>
      <c r="BF352" t="inlineStr">
        <is>
          <t>0.0</t>
        </is>
      </c>
      <c r="BG352" t="inlineStr">
        <is>
          <t>0.0</t>
        </is>
      </c>
      <c r="BH352" t="inlineStr">
        <is>
          <t>0.0</t>
        </is>
      </c>
      <c r="BI352" t="inlineStr">
        <is>
          <t>0.0</t>
        </is>
      </c>
      <c r="BJ352" t="inlineStr">
        <is>
          <t>0.0</t>
        </is>
      </c>
      <c r="BK352" t="inlineStr">
        <is>
          <t>0.0</t>
        </is>
      </c>
      <c r="BL352" t="inlineStr">
        <is>
          <t>1.0</t>
        </is>
      </c>
      <c r="BM352" t="inlineStr">
        <is>
          <t>0.0</t>
        </is>
      </c>
      <c r="BN352" t="inlineStr">
        <is>
          <t>0.0</t>
        </is>
      </c>
      <c r="BO352" t="inlineStr">
        <is>
          <t>0.0</t>
        </is>
      </c>
      <c r="BP352" t="inlineStr">
        <is>
          <t>0.0</t>
        </is>
      </c>
      <c r="BQ352" t="inlineStr">
        <is>
          <t>0.0</t>
        </is>
      </c>
      <c r="BR352" t="inlineStr">
        <is>
          <t>0.0</t>
        </is>
      </c>
      <c r="BS352" t="inlineStr">
        <is>
          <t>0.0</t>
        </is>
      </c>
      <c r="BT352" t="inlineStr">
        <is>
          <t>0.0</t>
        </is>
      </c>
      <c r="BU352" t="inlineStr">
        <is>
          <t>0.0</t>
        </is>
      </c>
    </row>
    <row r="353">
      <c r="A353" t="inlineStr">
        <is>
          <t>IRF2BP2</t>
        </is>
      </c>
      <c r="B353" t="inlineStr">
        <is>
          <t>359948</t>
        </is>
      </c>
      <c r="C353" t="inlineStr">
        <is>
          <t>symbol</t>
        </is>
      </c>
      <c r="D353" t="inlineStr">
        <is>
          <t>H. sapiens</t>
        </is>
      </c>
      <c r="E353" t="inlineStr">
        <is>
          <t>359948</t>
        </is>
      </c>
      <c r="F353" t="inlineStr">
        <is>
          <t>H. sapiens</t>
        </is>
      </c>
      <c r="G353" t="inlineStr">
        <is>
          <t>IRF2BP2</t>
        </is>
      </c>
      <c r="H353" t="inlineStr">
        <is>
          <t>CVID14</t>
        </is>
      </c>
      <c r="I353" t="inlineStr">
        <is>
          <t>protein-coding</t>
        </is>
      </c>
      <c r="J353" t="inlineStr">
        <is>
          <t>interferon regulatory factor 2 binding protein 2</t>
        </is>
      </c>
      <c r="K353" t="inlineStr">
        <is>
          <t>This gene encodes an interferon regulatory factor-2 (IRF2) binding protein that interacts with the C-terminal transcriptional repression domain of IRF2. Alternative splicing results in multiple transcript variants encoding distinct isoforms. [provided by RefSeq, Jul 2008]</t>
        </is>
      </c>
      <c r="L353" t="inlineStr">
        <is>
          <t>chr1:234610178-234604269</t>
        </is>
      </c>
      <c r="M353" t="inlineStr">
        <is>
          <t>IRF2BP2 is a gene that encodes a protein that interacts with the C-terminal transcriptional repression domain of IRF2, which is involved in regulating the immune response. Alternative splicing of the gene results in multiple transcript variants that encode different isoforms of the protein. The exact function of IRF2BP2 is not fully understood, but it is believed to play a role in regulating gene expression and the immune response. Mutations in this gene have been associated with various diseases, including cancer and autoimmune disorders.</t>
        </is>
      </c>
      <c r="N353" t="inlineStr">
        <is>
          <t>GO:0002327 immature B cell differentiation;GO:0030183 B cell differentiation;GO:0042113 B cell activation</t>
        </is>
      </c>
      <c r="O353" t="inlineStr">
        <is>
          <t>[GO:0043226] organelle; [GO:0005634] nucleus; [GO:0005654] nucleoplasm; [GO:0006351] DNA-templated transcription; [GO:0006355] regulation of DNA-templated transcription; [GO:0140110] transcription regulator activity; [GO:0002376] immune system process; [GO:0048856] anatomical structure development; [GO:0030154] cell differentiation</t>
        </is>
      </c>
      <c r="P353" t="inlineStr">
        <is>
          <t>GO:0005654 nucleoplasm;GO:0031981 nuclear lumen;GO:0031974 membrane-enclosed lumen</t>
        </is>
      </c>
      <c r="Q353" t="inlineStr">
        <is>
          <t>GO:0003714 transcription corepressor activity;GO:0003712 transcription coregulator activity;GO:0140110 transcription regulator activity</t>
        </is>
      </c>
      <c r="R353" t="inlineStr"/>
      <c r="S353" t="inlineStr">
        <is>
          <t>Disease related genes; Human disease related genes:Immune system diseases:Primary immunodeficiency; Predicted intracellular proteins</t>
        </is>
      </c>
      <c r="T353" t="inlineStr">
        <is>
          <t>[IPR022750] Interferon regulatory factor 2-binding protein 1 &amp; 2, zinc finger; [IPR044882] Interferon regulatory factor 2-binding protein 1/2, C3HC4-type RING finger superfamily</t>
        </is>
      </c>
      <c r="U353" t="inlineStr">
        <is>
          <t>Nucleoplasm (Enhanced)</t>
        </is>
      </c>
      <c r="V353" t="inlineStr"/>
      <c r="W353" t="inlineStr"/>
      <c r="X353" t="inlineStr"/>
      <c r="Y353" t="inlineStr"/>
      <c r="Z353" t="inlineStr"/>
      <c r="AA353" t="inlineStr">
        <is>
          <t>principal3</t>
        </is>
      </c>
      <c r="AB353" t="inlineStr"/>
      <c r="AC353" t="inlineStr">
        <is>
          <t>MP:0010768 mortality/aging</t>
        </is>
      </c>
      <c r="AD353" t="inlineStr">
        <is>
          <t>[ORPHA:520] ACUTE PROMYELOCYTIC LEUKEMIA; [ORPHA:1572] Common variable immunodeficiency</t>
        </is>
      </c>
      <c r="AE353" t="inlineStr">
        <is>
          <t>OMIM ID:617765 Immunodeficiency, common variable, 14</t>
        </is>
      </c>
      <c r="AF353" t="inlineStr">
        <is>
          <t>Immunodeficiency, common variable, 14</t>
        </is>
      </c>
      <c r="AG353" t="inlineStr">
        <is>
          <t>Blood Urea Nitrogen</t>
        </is>
      </c>
      <c r="AH353" t="inlineStr">
        <is>
          <t>Bipolar Disorder;Cholesterol, LDL;Immunoglobulins</t>
        </is>
      </c>
      <c r="AI353" t="inlineStr"/>
      <c r="AJ353" t="inlineStr">
        <is>
          <t>Immunodeficiency, common variable, 14: pathogenic</t>
        </is>
      </c>
      <c r="AK353" t="inlineStr">
        <is>
          <t>HP:0005357:Defective B cell differentiation; HP:0032140:Decreased specific antibody response to vaccination; HP:0006783:Posterior pharyngeal cleft; HP:0030388:Decreased proportion of class-switched memory B cells; HP:0100608:Metrorrhagia; HP:0025420:Diffuse alveolar hemorrhage; HP:0030955:Addictive alcohol use; HP:0030140:Oral cavity bleeding; HP:0031035:Chronic infection; HP:0005387:Combined immunodeficiency; HP:0100723:Gastrointestinal stroma tumor; HP:0010280:Stomatitis; HP:0005521:Disseminated intravascular coagulation; HP:0031020:Bone marrow hypercellularity; HP:0003765:Psoriasiform dermatitis; HP:0002837:Recurrent bronchitis; HP:0011900:Hypofibrinogenemia; HP:0001973:Autoimmune thrombocytopenia; HP:0000388:Otitis media; HP:0100758:Gangrene; HP:0031364:Ecchymosis; HP:0002097:Emphysema; HP:0000967:Petechiae; HP:0002633:Vasculitis; HP:0031245:Productive cough; HP:0002720:Decreased circulating IgA level; HP:0000225:Gingival bleeding; HP:0011108:Recurrent sinusitis; HP:0002850:Decreased circulating total IgM; HP:0004315:Decreased circulating IgG level; HP:0002653:Bone pain; HP:0000979:Purpura; HP:0000979:Purpura; HP:0002039:Anorexia; HP:0002665:Lymphoma; HP:0001974:Leukocytosis; HP:0002875:Exertional dyspnea; HP:0002091:Restrictive ventilatory defect; HP:0002028:Chronic diarrhea; HP:0004313:Decreased circulating antibody level; HP:0002090:Pneumonia; HP:0000421:Epistaxis; HP:0001392:Abnormality of the liver; HP:0001888:Lymphopenia; HP:0001878:Hemolytic anemia; HP:0001531:Failure to thrive in infancy; HP:0001876:Pancytopenia; HP:0002321:Vertigo; HP:0000212:Gingival overgrowth; HP:0001892:Abnormal bleeding; HP:0000389:Chronic otitis media; HP:0001882:Leukopenia; HP:0002023:Anal atresia; HP:0000790:Hematuria; HP:0002721:Immunodeficiency; HP:0000978:Bruising susceptibility; HP:0001875:Neutropenia; HP:0002110:Bronchiectasis; HP:0002829:Arthralgia; HP:0002716:Lymphadenopathy; HP:0002716:Lymphadenopathy; HP:0000248:Brachycephaly; HP:0002910:Elevated hepatic transaminase; HP:0001824:Weight loss; HP:0002027:Abdominal pain; HP:0001945:Fever; HP:0012378:Fatigue; HP:0002205:Recurrent respiratory infections; HP:0001873:Thrombocytopenia; HP:0001903:Anemia; HP:0001744:Splenomegaly; HP:0001324:Muscle weakness; HP:0000006:Autosomal dominant inheritance</t>
        </is>
      </c>
      <c r="AL353" t="inlineStr"/>
      <c r="AM353" t="inlineStr">
        <is>
          <t>IMMUNODEFICIENCY, COMMON VARIABLE, 14; Childhood Mesenchymal Chondrosarcoma; Metrorrhagia; Productive Cough; Productive Cough, CTCAE; Oral cavity bleeding; Mesenchymal Chondrosarcoma; Diffuse alveolar hemorrhage; Bone marrow hypercellularity; Ecchymosis; Gingival Hemorrhage; Petechiae of skin; Fibrinogen Deficiency; Hypofibrinogenemia; Psoriasiform eczema; Bone Pain, CTCAE 3.0; Bone Pain, CTCAE 5.0; Gangrene; Decreased antibody level in blood; Epistaxis; Acquired Hypogammaglobulinemia; Gingival Overgrowth; Dyspnea on exertion; Stomatitis; Disseminated Intravascular Coagulation; Increased tendency to bruise; Bone pain; Primary central nervous system lymphoma; Leukocytosis; Vertigo; Common Variable Immunodeficiency; Hematuria; Anorexia; Pancytopenia; Weight decreased; Lymphadenopathy; Abdominal Pain; Neutropenia; Leukopenia; Dyslipidemias; Muscle Weakness; Alcoholic Intoxication, Chronic; Thrombocytopenia; Cognition Disorders; Acute Promyelocytic Leukemia; Myocardial Ischemia; Congenital chromosomal disease; Fatigue; Anemia; mathematical ability; Fatty Liver; Metabolic Diseases; Immunologic Deficiency Syndromes; Fever; Non-alcoholic Fatty Liver Disease; Metabolic Syndrome X; Steatohepatitis; Coronary Arteriosclerosis; Adult Liver Carcinoma; Liver and Intrahepatic Biliary Tract Carcinoma; Coronary heart disease; Impaired cognition; Malignant neoplasm of liver; Cerebrovascular accident; Coronary Artery Disease; Arteriosclerosis; Atherosclerosis; Stomach Carcinoma; Malignant neoplasm of stomach; Carcinogenesis; Neoplasm Metastasis; Neoplasms</t>
        </is>
      </c>
      <c r="AN353" t="inlineStr">
        <is>
          <t>DOID:0081156 common variable immunodeficiency 14</t>
        </is>
      </c>
      <c r="AO353" t="inlineStr">
        <is>
          <t>Diffuse alveolar hemorrhage; Psoriasiform eczema; Disseminated Intravascular Coagulation; Stomatitis; Hypofibrinogenemia; Fibrinogen Deficiency; Promyelocytic Leukemia; Gangrene; Common Variable Immunodeficiency; Leukopenia; Pancytopenia; Anorexia; Neutropenia; Immunologic Deficiency Syndromes; Anemia</t>
        </is>
      </c>
      <c r="AP353" t="inlineStr">
        <is>
          <t>Mutations in IRF2BP2 have been associated with various diseases, including cancer and autoimmune disorders. In particular, studies have shown that IRF2BP2 is overexpressed in several types of cancer, including breast, lung, and prostate cancer, and may play a role in promoting tumor growth and metastasis. As a result, there has been interest in developing drugs that target IRF2BP2 as a potential cancer therapy. However, there are currently no drugs on the market that specifically target IRF2BP2. Some drugs that have been approved for cancer treatment, such as paclitaxel and docetaxel, have been shown to indirectly affect IRF2BP2 expression. Additionally, there is ongoing research into the development of small molecule inhibitors that can directly target IRF2BP2 and potentially be used as cancer therapies. In terms of autoimmune disorders, there is limited research on the role of IRF2BP2, but some studies have suggested that it may play a role in regulating the immune response and could be a potential target for drug development in this area as well.</t>
        </is>
      </c>
      <c r="AQ353" t="inlineStr">
        <is>
          <t>15</t>
        </is>
      </c>
      <c r="AR353" t="inlineStr">
        <is>
          <t>82</t>
        </is>
      </c>
      <c r="AS353" t="inlineStr">
        <is>
          <t>[{"UniProt":"Q7Z5L9","EnsemblGene":["ENSG00000168264"],"EnsemblTrans":[["ENST00000366609","ENSP00000355568","principal3"],["ENST00000366610","ENSP00000355569","alternative1"]],"RefSeq":[["NM_001077397","NP_001070865","REVIEWED"],["NM_182972","NP_892017","REVIEWED"]],"UCSC":["uc001hwf"],"SwissProt":["I2BP2_HUMAN"]}]</t>
        </is>
      </c>
      <c r="AT353" t="inlineStr"/>
      <c r="AU353" t="inlineStr">
        <is>
          <t>Distribution: Detected in all; Specificity: Low tissue specificity</t>
        </is>
      </c>
      <c r="AV353" t="inlineStr">
        <is>
          <t xml:space="preserve">General nuclear expression.; antibody: Most normal cells displayed moderate to strong nuclear positivity. The liver, neuropil and spleen were weakly stained or negative. </t>
        </is>
      </c>
      <c r="AW353" t="inlineStr">
        <is>
          <t>Antibody: Moderate to strong nuclear positivity was observed in most malignancies. Several cases of malignant lymphomas and melanomas as well as prostate and testicular cancers were weakly stained or negative.</t>
        </is>
      </c>
      <c r="AX353" t="inlineStr"/>
      <c r="AY353" t="inlineStr"/>
      <c r="AZ353" t="inlineStr"/>
      <c r="BA353" t="inlineStr"/>
      <c r="BB353" t="inlineStr">
        <is>
          <t>0.0</t>
        </is>
      </c>
      <c r="BC353" t="inlineStr">
        <is>
          <t>0.0</t>
        </is>
      </c>
      <c r="BD353" t="inlineStr">
        <is>
          <t>0.0</t>
        </is>
      </c>
      <c r="BE353" t="inlineStr">
        <is>
          <t>0.0</t>
        </is>
      </c>
      <c r="BF353" t="inlineStr">
        <is>
          <t>0.0</t>
        </is>
      </c>
      <c r="BG353" t="inlineStr">
        <is>
          <t>0.0</t>
        </is>
      </c>
      <c r="BH353" t="inlineStr">
        <is>
          <t>0.0</t>
        </is>
      </c>
      <c r="BI353" t="inlineStr">
        <is>
          <t>0.0</t>
        </is>
      </c>
      <c r="BJ353" t="inlineStr">
        <is>
          <t>0.0</t>
        </is>
      </c>
      <c r="BK353" t="inlineStr">
        <is>
          <t>0.0</t>
        </is>
      </c>
      <c r="BL353" t="inlineStr">
        <is>
          <t>0.0</t>
        </is>
      </c>
      <c r="BM353" t="inlineStr">
        <is>
          <t>0.0</t>
        </is>
      </c>
      <c r="BN353" t="inlineStr">
        <is>
          <t>0.0</t>
        </is>
      </c>
      <c r="BO353" t="inlineStr">
        <is>
          <t>0.0</t>
        </is>
      </c>
      <c r="BP353" t="inlineStr">
        <is>
          <t>0.0</t>
        </is>
      </c>
      <c r="BQ353" t="inlineStr">
        <is>
          <t>0.0</t>
        </is>
      </c>
      <c r="BR353" t="inlineStr">
        <is>
          <t>0.0</t>
        </is>
      </c>
      <c r="BS353" t="inlineStr">
        <is>
          <t>0.0</t>
        </is>
      </c>
      <c r="BT353" t="inlineStr">
        <is>
          <t>0.0</t>
        </is>
      </c>
      <c r="BU353" t="inlineStr">
        <is>
          <t>0.0</t>
        </is>
      </c>
    </row>
    <row r="354">
      <c r="A354" t="inlineStr">
        <is>
          <t>ABCG1</t>
        </is>
      </c>
      <c r="B354" t="inlineStr">
        <is>
          <t>9619</t>
        </is>
      </c>
      <c r="C354" t="inlineStr">
        <is>
          <t>symbol</t>
        </is>
      </c>
      <c r="D354" t="inlineStr">
        <is>
          <t>H. sapiens</t>
        </is>
      </c>
      <c r="E354" t="inlineStr">
        <is>
          <t>9619</t>
        </is>
      </c>
      <c r="F354" t="inlineStr">
        <is>
          <t>H. sapiens</t>
        </is>
      </c>
      <c r="G354" t="inlineStr">
        <is>
          <t>ABCG1</t>
        </is>
      </c>
      <c r="H354" t="inlineStr">
        <is>
          <t>ABC8|WHITE1</t>
        </is>
      </c>
      <c r="I354" t="inlineStr">
        <is>
          <t>protein-coding</t>
        </is>
      </c>
      <c r="J354" t="inlineStr">
        <is>
          <t>ATP binding cassette subfamily G member 1</t>
        </is>
      </c>
      <c r="K354"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White subfamily. It is involved in macrophage cholesterol and phospholipids transport, and may regulate cellular lipid homeostasis in other cell types. Six alternative splice variants have been identified. [provided by RefSeq, Jul 2008]</t>
        </is>
      </c>
      <c r="L354" t="inlineStr">
        <is>
          <t>chr21:42199689-42297244</t>
        </is>
      </c>
      <c r="M354" t="inlineStr">
        <is>
          <t>ABCG1 is a gene that encodes a protein belonging to the ATP-binding cassette (ABC) transporter superfamily. ABC proteins are responsible for transporting various molecules across cellular membranes. ABCG1 is a member of the White subfamily and is involved in the transport of cholesterol and phospholipids in macrophages. It may also play a role in regulating lipid homeostasis in other cell types. The gene has six alternative splice variants.</t>
        </is>
      </c>
      <c r="N354" t="inlineStr">
        <is>
          <t>GO:0071403 cellular response to high density lipoprotein particle stimulus;GO:0034436 glycoprotein transport;GO:0045542 positive regulation of cholesterol biosynthetic process</t>
        </is>
      </c>
      <c r="O354" t="inlineStr">
        <is>
          <t>[GO:0055085] transmembrane transport; [GO:0003824] catalytic activity; [GO:0016787] hydrolase activity; [GO:0140657] ATP-dependent activity; [GO:0005215] transporter activity; [GO:0043226] organelle; [GO:0005794] Golgi apparatus; [GO:0005783] endoplasmic reticulum; [GO:0005886] plasma membrane; [GO:0005739] mitochondrion; [GO:0061024] membrane organization; [GO:0008289] lipid binding; [GO:0006629] lipid metabolic process; [GO:0030154] cell differentiation; [GO:0031410] cytoplasmic vesicle; [GO:0005768] endosome</t>
        </is>
      </c>
      <c r="P354" t="inlineStr">
        <is>
          <t>GO:0055037 recycling endosome;GO:0009897 external side of plasma membrane;GO:0000139 Golgi membrane</t>
        </is>
      </c>
      <c r="Q354" t="inlineStr">
        <is>
          <t>GO:0034041 ABC-type sterol transporter activity;GO:0090554 phosphatidylcholine floppase activity;GO:0019534 toxin transmembrane transporter activity</t>
        </is>
      </c>
      <c r="R354" t="inlineStr"/>
      <c r="S354" t="inlineStr">
        <is>
          <t>Predicted intracellular proteins; Transporters:Primary Active Transporters</t>
        </is>
      </c>
      <c r="T354" t="inlineStr">
        <is>
          <t>[IPR003439] ABC transporter-like, ATP-binding domain; [IPR003593] AAA+ ATPase domain; [IPR005284] Pigment precursor permease/Protein ATP-binding cassette sub-family G; [IPR013525] ABC-2 type transporter; [IPR017871] ABC transporter-like, conserved site; [IPR027417] P-loop containing nucleoside triphosphate hydrolase; [IPR043926] ABC transporter family G domain</t>
        </is>
      </c>
      <c r="U354" t="inlineStr">
        <is>
          <t>Golgi apparatus;Vesicles (Supported)</t>
        </is>
      </c>
      <c r="V354" t="inlineStr"/>
      <c r="W354" t="inlineStr"/>
      <c r="X354" t="inlineStr">
        <is>
          <t>yes</t>
        </is>
      </c>
      <c r="Y354" t="inlineStr">
        <is>
          <t>yes</t>
        </is>
      </c>
      <c r="Z354" t="inlineStr"/>
      <c r="AA354" t="inlineStr">
        <is>
          <t>principal1</t>
        </is>
      </c>
      <c r="AB354" t="inlineStr">
        <is>
          <t>yes</t>
        </is>
      </c>
      <c r="AC354" t="inlineStr">
        <is>
          <t>MP:0005397 hematopoietic system phenotype</t>
        </is>
      </c>
      <c r="AD354" t="inlineStr"/>
      <c r="AE354" t="inlineStr"/>
      <c r="AF354" t="inlineStr"/>
      <c r="AG354" t="inlineStr">
        <is>
          <t>Platelet Function Tests;Respiratory Function Tests</t>
        </is>
      </c>
      <c r="AH354" t="inlineStr">
        <is>
          <t>Amyotrophic lateral sclerosis 1;Binge-Eating Disorder;Bipolar Disorder;Femur Head Necrosis;Gout;Personality</t>
        </is>
      </c>
      <c r="AI354" t="inlineStr"/>
      <c r="AJ354" t="inlineStr"/>
      <c r="AK354" t="inlineStr"/>
      <c r="AL354" t="inlineStr">
        <is>
          <t>ATP</t>
        </is>
      </c>
      <c r="AM354" t="inlineStr">
        <is>
          <t>Other eating disorders; Hypertriglyceridemic Waist; AMYOTROPHIC LATERAL SCLEROSIS 6 (disorder); Decreased Concentration; AMYOTROPHIC LATERAL SCLEROSIS 1, AUTOSOMAL RECESSIVE; Tangier Disease; Mycoplasma pneumonia; Lipoidosis; Pulmonary Alveolar Proteinosis; Extramedullary Hematopoiesis (disorder); Polypoidal choroidal vasculopathy; Suicidal; Lipid Metabolism Disorders; Weight Gain; MAJOR AFFECTIVE DISORDER 8; MAJOR AFFECTIVE DISORDER 9; MAJOR AFFECTIVE DISORDER 7; Eating Disorders; Exudative age-related macular degeneration; MAJOR AFFECTIVE DISORDER 4; MAJOR AFFECTIVE DISORDER 6; MAJOR AFFECTIVE DISORDER 1; AMYOTROPHIC LATERAL SCLEROSIS 1; Leukocytosis; Amyotrophic Lateral Sclerosis, Sporadic; MAJOR AFFECTIVE DISORDER 2; Mycoplasma Infections; Glycogen storage disease type II; Hyperlipoproteinemia Type IIa; Gout; Arthritis, Gouty; Disseminated Malignant Neoplasm; Atherosclerotic lesion; Narcolepsy; Peripheral Neuropathy; Myeloproliferative disease; Chronic myeloproliferative disorder; Epstein-Barr Virus Infections; Neutropenia; Blindness; Secondary malignant neoplasm of colon and/or rectum; Acute Chest Syndrome; Sarcoidosis; Leukopenia; Immune System Diseases; Serum total cholesterol measurement; Hypercholesterolemia; Peripheral Nervous System Diseases; Congenital contractural arachnodactyly; Mesothelioma; Triglycerides measurement; Mood Disorders; Cognition Disorders; Gestational Diabetes; Complete Trisomy 21 Syndrome; Age related macular degeneration; Vascular Diseases; Amyloidosis; Lung diseases; Endothelial dysfunction; Presenile dementia; Fatty Liver Disease; Myocardial Ischemia; Down Syndrome; Dementia; Kidney Failure, Chronic; Liver Cirrhosis, Experimental; Cholangiocarcinoma; Pulmonary Fibrosis; Immunologic Deficiency Syndromes; Fetal Growth Retardation; Non-alcoholic Fatty Liver Disease; Metabolic Syndrome X; Steatohepatitis; Ischemic stroke; Bipolar Disorder; Epilepsy; Coronary Arteriosclerosis; Colorectal Neoplasms; ANOPHTHALMIA AND PULMONARY HYPOPLASIA; Coronary heart disease; Triple-Negative Breast Carcinoma; Impaired cognition; Cerebrovascular accident; Triple Negative Breast Neoplasms; Coronary Artery Disease; Cardiovascular Diseases; Myocardial Infarction; Arteriosclerosis; Atherosclerosis; Childhood Osteosarcoma; Osteosarcoma of bone; Osteosarcoma; Hypertensive disease; Diabetes; Adenocarcinoma of lung (disorder); Secondary Neoplasm; Diabetes Mellitus; Obesity; Schizophrenia; melanoma; Diabetes Mellitus, Non-Insulin-Dependent; Alzheimer's Disease;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N354" t="inlineStr"/>
      <c r="AO354" t="inlineStr">
        <is>
          <t>Eating Disorders; Amyotrophic lateral sclerosis; Lateral Sclerosis; Gouty arthritis; Gout; Kidney Failure; Colorectal Neoplasms; Bipolar Disorder; Colorectal Cancer</t>
        </is>
      </c>
      <c r="AP354" t="inlineStr">
        <is>
          <t>ABCG1 has been implicated in several diseases, including atherosclerosis, Alzheimer's disease, and cancer. In atherosclerosis, ABCG1 plays a role in the efflux of cholesterol from macrophages, which is a critical step in preventing the formation of plaques in blood vessels. In Alzheimer's disease, ABCG1 has been shown to be involved in the clearance of amyloid-beta, a protein that accumulates in the brain and is thought to contribute to the disease. In cancer, ABCG1 has been linked to drug resistance, as it can transport chemotherapeutic agents out of cancer cells.
Targeted drug discovery efforts for ABCG1 have focused on developing small molecule inhibitors that can block its activity. One example is the compound CP-113,818, which has been shown to inhibit ABCG1-mediated cholesterol efflux in macrophages. Another example is the compound TAK-475, which has been shown to increase ABCG1 expression and promote cholesterol efflux in macrophages.
There are currently no drugs on the market that specifically target ABCG1. However, several drugs that indirectly affect ABCG1 activity are used to treat diseases such as atherosclerosis and Alzheimer's disease. For example, statins, which are commonly used to lower cholesterol levels, have been shown to increase ABCG1 expression and promote cholesterol efflux in macrophages. In Alzheimer's disease, drugs such as donepezil and memantine have been shown to increase ABCG1 expression and promote amyloid-beta clearance.</t>
        </is>
      </c>
      <c r="AQ354" t="inlineStr">
        <is>
          <t>150</t>
        </is>
      </c>
      <c r="AR354" t="inlineStr">
        <is>
          <t>180</t>
        </is>
      </c>
      <c r="AS354" t="inlineStr">
        <is>
          <t>[{"UniProt":"P45844","EnsemblGene":["ENSG00000160179"],"EnsemblTrans":[["ENST00000343687","ENSP00000339744",""],["ENST00000347800","ENSP00000291524",""],["ENST00000361802","ENSP00000354995",""],["ENST00000398449","ENSP00000381467","principal1"],["ENST00000398457","ENSP00000381475",""]],"RefSeq":[["NM_004915","NP_004906","REVIEWED"],["NM_016818","NP_058198","REVIEWED"],["NM_207174","NP_997057","REVIEWED"],["NM_207627","NP_997510","REVIEWED"],["NM_207628","NP_997511","REVIEWED"],["NM_207629","NP_997512","REVIEWED"]],"UCSC":["uc002zan"],"SwissProt":["ABCG1_HUMAN"]}]</t>
        </is>
      </c>
      <c r="AT354" t="inlineStr"/>
      <c r="AU354" t="inlineStr">
        <is>
          <t>Distribution: Detected in all; Specificity: Low tissue specificity</t>
        </is>
      </c>
      <c r="AV354" t="inlineStr">
        <is>
          <t>General cytoplasmic expression, including macrophages.; antibody: Several of the normal tissues displayed moderate cytoplasmic staining often combined with membranous positivity. Strong cytoplasmic staining was observed in Purkinje cells and seminiferous duct cells. Cilia in for example fallopian tube and respiratory epithelia were distinctly stained. Pancreas, urothelium, cells in CNS, lymphoid tissues and prostate were generally negative.</t>
        </is>
      </c>
      <c r="AW354" t="inlineStr">
        <is>
          <t>Antibody: Most malignant cells were negative. A few cases of skin, pancreatic and gastric cancers exhibited moderate cytoplasmic and/or nuclear immunoreactivity.</t>
        </is>
      </c>
      <c r="AX354" t="inlineStr"/>
      <c r="AY354" t="inlineStr">
        <is>
          <t>(hsa02010)ABC transporters; (hsa05417)Lipid and atherosclerosis</t>
        </is>
      </c>
      <c r="AZ354" t="inlineStr"/>
      <c r="BA354" t="inlineStr">
        <is>
          <t>(M16393)BIOCARTA NUCLEARRS PATHWAY</t>
        </is>
      </c>
      <c r="BB354" t="inlineStr">
        <is>
          <t>0.0</t>
        </is>
      </c>
      <c r="BC354" t="inlineStr">
        <is>
          <t>0.0</t>
        </is>
      </c>
      <c r="BD354" t="inlineStr">
        <is>
          <t>0.0</t>
        </is>
      </c>
      <c r="BE354" t="inlineStr">
        <is>
          <t>0.0</t>
        </is>
      </c>
      <c r="BF354" t="inlineStr">
        <is>
          <t>0.0</t>
        </is>
      </c>
      <c r="BG354" t="inlineStr">
        <is>
          <t>0.0</t>
        </is>
      </c>
      <c r="BH354" t="inlineStr">
        <is>
          <t>0.0</t>
        </is>
      </c>
      <c r="BI354" t="inlineStr">
        <is>
          <t>0.0</t>
        </is>
      </c>
      <c r="BJ354" t="inlineStr">
        <is>
          <t>0.0</t>
        </is>
      </c>
      <c r="BK354" t="inlineStr">
        <is>
          <t>0.0</t>
        </is>
      </c>
      <c r="BL354" t="inlineStr">
        <is>
          <t>0.0</t>
        </is>
      </c>
      <c r="BM354" t="inlineStr">
        <is>
          <t>0.0</t>
        </is>
      </c>
      <c r="BN354" t="inlineStr">
        <is>
          <t>0.0</t>
        </is>
      </c>
      <c r="BO354" t="inlineStr">
        <is>
          <t>0.0</t>
        </is>
      </c>
      <c r="BP354" t="inlineStr">
        <is>
          <t>0.0</t>
        </is>
      </c>
      <c r="BQ354" t="inlineStr">
        <is>
          <t>0.0</t>
        </is>
      </c>
      <c r="BR354" t="inlineStr">
        <is>
          <t>1.0</t>
        </is>
      </c>
      <c r="BS354" t="inlineStr">
        <is>
          <t>0.0</t>
        </is>
      </c>
      <c r="BT354" t="inlineStr">
        <is>
          <t>0.0</t>
        </is>
      </c>
      <c r="BU354" t="inlineStr">
        <is>
          <t>0.0</t>
        </is>
      </c>
    </row>
    <row r="355">
      <c r="A355" t="inlineStr">
        <is>
          <t>BMP2</t>
        </is>
      </c>
      <c r="B355" t="inlineStr">
        <is>
          <t>650</t>
        </is>
      </c>
      <c r="C355" t="inlineStr">
        <is>
          <t>symbol</t>
        </is>
      </c>
      <c r="D355" t="inlineStr">
        <is>
          <t>H. sapiens</t>
        </is>
      </c>
      <c r="E355" t="inlineStr">
        <is>
          <t>650</t>
        </is>
      </c>
      <c r="F355" t="inlineStr">
        <is>
          <t>H. sapiens</t>
        </is>
      </c>
      <c r="G355" t="inlineStr">
        <is>
          <t>BMP2</t>
        </is>
      </c>
      <c r="H355" t="inlineStr">
        <is>
          <t>BDA2|BMP2A|SSFSC|SSFSC1</t>
        </is>
      </c>
      <c r="I355" t="inlineStr">
        <is>
          <t>protein-coding</t>
        </is>
      </c>
      <c r="J355" t="inlineStr">
        <is>
          <t>bone morphogenetic protein 2</t>
        </is>
      </c>
      <c r="K355"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c r="L355" t="inlineStr">
        <is>
          <t>chr20:6767686-6780246</t>
        </is>
      </c>
      <c r="M355" t="inlineStr">
        <is>
          <t>BMP2, or bone morphogenetic protein 2, is a gene that encodes a protein that belongs to the TGF-beta superfamily of proteins. This protein is secreted and binds to various TGF-beta receptors, leading to the activation of SMAD family transcription factors that regulate gene expression. BMP2 plays a role in bone and cartilage development and is proteolytically processed to generate each subunit of the disulfide-linked homodimer. Duplication of a regulatory region downstream of this gene causes a form of brachydactyly, which is characterized by a malformed index finger and second toe in human patients.</t>
        </is>
      </c>
      <c r="N355" t="inlineStr">
        <is>
          <t>GO:0003133 endodermal-mesodermal cell signaling;GO:0051042 negative regulation of calcium-independent cell-cell adhesion;GO:0003210 cardiac atrium formation</t>
        </is>
      </c>
      <c r="O355" t="inlineStr">
        <is>
          <t>[GO:0005576] extracellular region; [GO:0098772] molecular function regulator activity; [GO:0048018] receptor ligand activity; [GO:0005615] extracellular space; [GO:0043226] organelle; [GO:0030154] cell differentiation; [GO:0036211] protein modification process; [GO:0006954] inflammatory response; [GO:0006351] DNA-templated transcription; [GO:0006355] regulation of DNA-templated transcription; [GO:0023052] signaling; [GO:0048856] anatomical structure development; [GO:0048870] cell motility; [GO:0030198] extracellular matrix organization; [GO:1901135] carbohydrate derivative metabolic process; [GO:0005886] plasma membrane; [GO:0002376] immune system process; [GO:0012501] programmed cell death; [GO:0006629] lipid metabolic process; [GO:0007155] cell adhesion</t>
        </is>
      </c>
      <c r="P355" t="inlineStr">
        <is>
          <t>GO:0070724 BMP receptor complex;GO:0098802 plasma membrane signaling receptor complex;GO:0043235 receptor complex</t>
        </is>
      </c>
      <c r="Q355" t="inlineStr">
        <is>
          <t>GO:0070700 BMP receptor binding;GO:0039706 co-receptor binding;GO:0019211 phosphatase activator activity</t>
        </is>
      </c>
      <c r="R355" t="inlineStr"/>
      <c r="S355" t="inlineStr">
        <is>
          <t>Human disease related genes:Congenital malformations:Other congenital malformations; Disease related genes; Human disease related genes:Congenital malformations:Congenital malformations of the musculoskeletal system; Cancer-related genes:Candidate cancer biomarkers; Predicted secreted proteins</t>
        </is>
      </c>
      <c r="T355" t="inlineStr">
        <is>
          <t>[IPR001111] TGF-beta, propeptide; [IPR001839] Transforming growth factor-beta, C-terminal; [IPR015615] Transforming growth factor-beta-related; [IPR017948] Transforming growth factor beta, conserved site; [IPR029034] Cystine-knot cytokine</t>
        </is>
      </c>
      <c r="U355" t="inlineStr">
        <is>
          <t>Vesicles (Enhanced)</t>
        </is>
      </c>
      <c r="V355" t="inlineStr">
        <is>
          <t>yes</t>
        </is>
      </c>
      <c r="W355" t="inlineStr">
        <is>
          <t>yes</t>
        </is>
      </c>
      <c r="X355" t="inlineStr"/>
      <c r="Y355" t="inlineStr"/>
      <c r="Z355" t="inlineStr"/>
      <c r="AA355" t="inlineStr">
        <is>
          <t>principal1</t>
        </is>
      </c>
      <c r="AB355" t="inlineStr">
        <is>
          <t>yes</t>
        </is>
      </c>
      <c r="AC355" t="inlineStr">
        <is>
          <t>MP:0010768 mortality/aging</t>
        </is>
      </c>
      <c r="AD355" t="inlineStr">
        <is>
          <t>[ORPHA:261295] 20p12.3  microdeletion syndrome; [ORPHA:93396] Brachydactyly type A2</t>
        </is>
      </c>
      <c r="AE355" t="inlineStr">
        <is>
          <t>OMIM ID:235200 Hemochromatosis, type 1</t>
        </is>
      </c>
      <c r="AF355" t="inlineStr">
        <is>
          <t>BMP2-related condition; Short stature, facial dysmorphism, and skeletal anomalies with or without cardiac anomalies 1; Atrial septal defect 1; Transposition of the great arteries, dextro-looped; Short stature, facial dysmorphism, and skeletal anomalies with or without cardiac anomalies</t>
        </is>
      </c>
      <c r="AG355" t="inlineStr">
        <is>
          <t>Atherosclerosis;Blood Pressure;Blood Urea Nitrogen;C-Reactive Protein;Cholesterol, HDL;Coronary Disease;Cryptorchidism;Glomerular Filtration Rate;Hemoglobin A, Glycosylated;Muscle, Skeletal;Nutritional and Metabolic Diseases;Obesity;Platelet Function Tests;Pulse;Triglycerides</t>
        </is>
      </c>
      <c r="AH355" t="inlineStr">
        <is>
          <t>Alzheimer Disease;Axial Length, Eye;Body Height;Body Mass Index;Colorectal Neoplasms;Conotruncal cardiac defects;Craniosynostoses;Crown-Rump Length;Depressive Disorder;Diagnostic Self Evaluation;Drug Resistance;Insulin-Like Growth Factor Binding Protein 3;Mental Health;Optic Disk;Otitis;Refraction, Ocular;Vital Capacity;Waist Circumference;Waist-Hip Ratio</t>
        </is>
      </c>
      <c r="AI355" t="inlineStr">
        <is>
          <t>Short stature, palatal anomalies, congenital heart disease, and skeletal malformations</t>
        </is>
      </c>
      <c r="AJ355" t="inlineStr">
        <is>
          <t>Short stature, facial dysmorphism, and skeletal anomalies with or without cardiac anomalies: pathogenic</t>
        </is>
      </c>
      <c r="AK355" t="inlineStr">
        <is>
          <t>HP:0004763:Paroxysmal supraventricular tachycardia; HP:0009182:Triangular shaped middle phalanx of the 5th finger; HP:0009372:Type A2 brachydactyly; HP:0010038:Short 2nd metacarpal; HP:0008096:Medially deviated second toe; HP:0009575:Triangular shaped middle phalanx of the 2nd finger; HP:0009161:Aplasia/Hypoplasia of the middle phalanx of the 5th finger; HP:0009467:Radial deviation of the 2nd finger; HP:0009568:Aplasia/Hypoplasia of the middle phalanx of the 2nd finger; HP:0009568:Aplasia/Hypoplasia of the middle phalanx of the 2nd finger; HP:0009464:Ulnar deviation of the 2nd finger; HP:0009536:Short 2nd finger; HP:0003452:Increased serum iron; HP:0009102:Anterior open-bite malocclusion; HP:0010047:Short 5th metacarpal; HP:0100797:Toenail dysplasia; HP:0000029:Testicular atrophy; HP:0000884:Prominent sternum; HP:0003302:Spondylolisthesis; HP:0011682:Perimembranous ventricular septal defect; HP:0010059:Broad hallux phalanx; HP:0003040:Arthropathy; HP:0004220:Short middle phalanx of the 5th finger; HP:0004220:Short middle phalanx of the 5th finger; HP:0005819:Short middle phalanx of finger; HP:0000201:Pierre-Robin sequence; HP:0010109:Short hallux; HP:0001716:Wolff-Parkinson-White syndrome; HP:0000878:11 pairs of ribs; HP:0001952:Glucose intolerance; HP:0000391:Thickened helices; HP:0003281:Increased circulating ferritin concentration; HP:0000802:Impotence; HP:0000141:Amenorrhea; HP:0001009:Telangiectasia; HP:0001831:Short toe; HP:0001402:Hepatocellular carcinoma; HP:0002202:Pleural effusion; HP:0001669:Transposition of the great arteries; HP:0010055:Broad hallux; HP:0003298:Spina bifida occulta; HP:0002870:Obstructive sleep apnea; HP:0001822:Hallux valgus; HP:0004691:2-3 toe syndactyly; HP:0000953:Hyperpigmentation of the skin; HP:0001852:Sandal gap; HP:0011304:Broad thumb; HP:0001541:Ascites; HP:0000678:Dental crowding; HP:0001640:Cardiomegaly; HP:0000232:Everted lower lip vermilion; HP:0000027:Azoospermia; HP:0000327:Hypoplasia of the maxilla; HP:0001642:Pulmonic stenosis; HP:0000293:Full cheeks; HP:0001394:Cirrhosis; HP:0000341:Narrow forehead; HP:0008551:Microtia; HP:0001773:Short foot; HP:0000768:Pectus carinatum; HP:0000664:Synophrys; HP:0000337:Broad forehead; HP:0001638:Cardiomyopathy; HP:0011675:Arrhythmia; HP:0011675:Arrhythmia; HP:0000044:Hypogonadotropic hypogonadism; HP:0008947:Infantile muscular hypotonia; HP:0000819:Diabetes mellitus; HP:0000272:Malar flattening; HP:0001596:Alopecia; HP:0000160:Narrow mouth; HP:0000358:Posteriorly rotated ears; HP:0001635:Congestive heart failure; HP:0002910:Elevated hepatic transaminase; HP:0000219:Thin upper lip vermilion; HP:0000939:Osteoporosis; HP:0002027:Abdominal pain; HP:0000938:Osteopenia; HP:0011800:Midface retrusion; HP:0003196:Short nose; HP:0000767:Pectus excavatum; HP:0000405:Conductive hearing impairment; HP:0002750:Delayed skeletal maturation; HP:0004209:Clinodactyly of the 5th finger; HP:0004209:Clinodactyly of the 5th finger; HP:0004209:Clinodactyly of the 5th finger; HP:0000343:Long philtrum; HP:0000343:Long philtrum; HP:0001631:Atrial septal defect; HP:0001744:Splenomegaly; HP:0000256:Macrocephaly; HP:0000494:Downslanted palpebral fissures; HP:0000494:Downslanted palpebral fissures; HP:0000463:Anteverted nares; HP:0000431:Wide nasal bridge; HP:0000286:Epicanthus; HP:0005280:Depressed nasal bridge; HP:0002119:Ventriculomegaly; HP:0002240:Hepatomegaly; HP:0000369:Low-set ears; HP:0000218:High palate; HP:0000316:Hypertelorism; HP:0001252:Hypotonia; HP:0001252:Hypotonia; HP:0004322:Short stature; HP:0004322:Short stature; HP:0001249:Intellectual disability; HP:0001263:Global developmental delay; HP:0001250:Seizure; HP:0000006:Autosomal dominant inheritance; HP:0000006:Autosomal dominant inheritance; HP:0000007:Autosomal recessive inheritance</t>
        </is>
      </c>
      <c r="AL355" t="inlineStr"/>
      <c r="AM355" t="inlineStr">
        <is>
          <t>20p12.3 microdeletion syndrome; SHORT STATURE, FACIAL DYSMORPHISM, AND SKELETAL ANOMALIES WITH OR WITHOUT CARDIAC ANOMALIES; Medially deviated second toe; Short 2nd metacarpal; Triangular shaped middle phalanx of the 2nd finger; Triangular shaped middle phalanx of the 5th finger; continuous electrocardiogram - paroxysmal supraventricular tachycardia; Aplasia/Hypoplasia of the middle phalanx of the 2nd finger; Aplasia/Hypoplasia of the middle phalanx of the 5th finger; Isolated hypoplasia of the right ventricle; Paroxysmal supraventricular tachycardia; BRACHYDACTYLY, TYPE A2; Benign neoplasm of lung; Spinal Stenosis; Ulnar deviation of the 2nd finger; Dental Pulp Exposure; Heart valve calcification; Molar Incisor Hypomineralization; Radial deviation of the 2nd finger; Short 2nd finger; Prominent sternum; Short Stature Homeobox Deficiency; Osteochondrosis; Perimembranous ventricular septal defect; Serum iron raised; Short 5th metacarpal; Miller-McKusick-Malvaux-Syndrome (3M Syndrome); Abnormal bone formation; Oculo-dento-digital syndrome; Anterior open bite; Cardiotoxicity; Prenatal Exposure Delayed Effects; Intraspinal Neoplasm; Spinal Neoplasms; Fused cervical vertebrae; Prieto X-linked mental retardation syndrome; Synostotic Anterior Plagiocephaly; Arthrofibrosis; Broad hallux phalanx; Congenital spondylolisthesis; Osteochondral defects; Short middle phalanx of the 5th finger; Craniosynostosis, Type 1; Adenoameloblastoma; 11 pairs of ribs; Apert syndrome; Idiopathic hypercalciuria; Preexcitation Syndrome; Chondroblastoma; Increased serum ferritin; Ovarian Granulosa Cell Tumor; Short hallux; Pilomatrixoma; TROPICAL CALCIFIC PANCREATITIS; Temporomandibular Joint Dysfunction Syndrome; Synostotic Posterior Plagiocephaly; OSSIFICATION OF THE POSTERIOR LONGITUDINAL LIGAMENT OF SPINE; Stage IV Cutaneous Melanoma AJCC v6 and v7; Spinal Cord Neoplasms; Metopic synostosis; Spondylolisthesis; Atrophy of testis; Middle Ear Cholesteatoma; Rubinstein-Taybi Syndrome; Temporomandibular joint osteoarthritis; Sacroiliitis; Acrocephaly; Bone Cysts; Dentinogenesis Imperfecta; Sagittal craniosynostosis; Spinal canal stenosis; Amenorrhea; Thickened helices; Alagille Syndrome; Pierre Robin Syndrome; Adverse Event Associated with Cardiac Arrhythmia; Root Resorption; Scaphycephaly; Telangiectasis; Stage IV Skin Melanoma; Cartilaginous exostosis; Increased drug resistance; Adamantinous Craniopharyngioma; Broad hallux; Juvenile polyposis syndrome; Wolff-Parkinson-White Syndrome; Otosclerosis; Hyperostosis; Trigonocephaly; Fibrous Dysplasia; Congenital kyphosis; High altitude pulmonary edema; Short toe; Atrioventricular Septal Defect; Deformity of spine; Hallux Valgus; Transposition of Great Vessels; Odontogenic Tumors; Oligodontia; SMITH-MCCORT DYSPLASIA 1; Sandal gap; Generalized osteoarthritis; Idiopathic osteoarthritis; Hyperphosphatemia (disorder); Axial spondyloarthritis; Broad thumbs; Spinal fusion; Yolk Sac Tumor; Hypopituitarism; Muscle degeneration; Endocardial Cushion Defects; Dental Enamel Hypoplasia; Leukemia, Myeloid, Chronic-Phase; Avascular necrosis of bone; Hyperpigmentation; Avascular Necrosis of Femur Head; Tumors of Adrenal Cortex; Spina Bifida Occulta; Dysphonia; Heart valve disease; Opitz GBBB Syndrome, X-Linked; Cockayne Syndrome, Type I; Periosteal Disorder; Osteosclerosis; Tooth Crowding; HEMOCHROMATOSIS, TYPE 1; Iron deficiency anemia; Hoarseness; 2-3 toe syndactyly; Oestrogen deficiency; Hereditary gingival fibromatosis; granulosa cell tumor; Osteophyte; Adult Teratoma; Hemochromatosis; Amputated structure (morphologic abnormality); Childhood Teratoma; Decompression Sickness; Aortic aneurysm without mention of rupture NOS; Alveolar Bone Loss; Full cheeks; Ocular Hypertension; Eversion of lower lip; Caries (morphologic abnormality); Narrow forehead; Pulmonary Stenosis; Trigeminal Neuralgia; Alcohol or Other Drugs use; Basal cell carcinoma; Hantavirus Infections; Osteoporotic Fractures; External exotoses; Uremia; Synophrys; Hypoplasia of the maxilla; Short foot; Cleft palate with cleft lip; Polysomnography; Sleep Apnea, Central; Malignant Bone Neoplasm; Syndactyly; Hypoplastic feet; Chorioamnionitis; NONAKA MYOPATHY; Broad forehead; Cholesteatoma; Congenital small ears; Congenital pectus carinatum; Renal interstitial fibrosis; Bone pain; Abnormality of the skeletal system; Bone neoplasms; Pituitary Diseases; Skin callus; Somatotropin deficiency; Alcohol abuse; Pulmonary Hypertension; Agenesis; Idiopathic pulmonary hypertension; Muscle damage; Sarcopenia; Embryonal Carcinoma; Isolated somatotropin deficiency; Osteoporosis, Postmenopausal; Teratoma; Microstomia; Ameloblastoma; Posteriorly rotated ear; Hypogonadotropic hypogonadism; Steroid Sulfatase Deficiency Disease; Carcinoma, Neuroendocrine; Severe myopia; Mixed Salivary Gland Tumor; Brachycephaly; Skeletal dysplasia; Arthropathy; Intervertebral disc disorder; Mycoplasma Infections; Malar flattening; Uranostaphyloschisis; Neurilemmoma; Ascites; Neointimal hyperplasia; Ichthyosis, X-Linked; Niemann-Pick Disease, Type C; Obesity, Morbid; Multiple Sclerosis, Relapsing-Remitting; Osteochondrodysplasias; Central Serous Chorioretinopathy; Thin upper lip vermilion; Elevated hepatic transaminase; Hypodontia; Dyspnea; Pleural effusion disorder; Midface retrusion; Arthralgia; Azoospermia; Hereditary hemochromatosis; Promyelocytic leukemia; Erectile dysfunction; Vascular calcification; Respiratory distress; Malignant Peripheral Nerve Sheath Tumor; Short nose; Intestinal metaplasia; Cardiomegaly; Congenital heart disease; Congenital pectus excavatum; early pregnancy; Aortic Aneurysm; Nodule; Adrenocortical carcinoma; Long philtrum; Clinodactyly of the 5th finger; Chronic Periodontitis; Conductive hearing loss; Thymoma; Cleft palate, isolated; Delayed bone age; Premature Menopause; Abdominal Pain; Intraocular pressure disorder; Kyphosis deformity of spine; Neurofibromatosis 1; Seminoma; Hereditary Diffuse Gastric Cancer; Bone Diseases; Peripheral Arterial Diseases; Gastrointestinal Carcinoid Tumor; Tubulointerstitial fibrosis; Dental caries; Ovarian Failure, Premature; Transitional cell carcinoma of bladder; Infection caused by Helicobacter pylori; Childhood Kidney Wilms Tumor; Refractory anemias; Intervertebral Disc Degeneration; Splenomegaly; Deformity; Ureteral obstruction; Macrocephaly; Pancreatitis, Chronic; Atrial Septal Defects; Hirschsprung Disease; Chondrosarcoma; Deglutition Disorders; Downward slant of palpebral fissure; Anteverted nostril; Cerebral ventriculomegaly; Fibroid Tumor; Congenital Epicanthus; Malignant mesothelioma; Constipation; Depressed nasal bridge; Ventricular Septal Defects; Dilated ventricles (finding); Nasal bridge wide; Choriocarcinoma; Experimental Organism Basal Cell Carcinoma; Dysmorphic features; Rectal Carcinoma; Sleep Apnea, Obstructive; Noninfiltrating Intraductal Carcinoma; Craniosynostosis; Low set ears; Myopia; Alopecia; Byzanthine arch palate; Metastatic melanoma; Adult Rhabdomyosarcoma; Childhood Rhabdomyosarcoma; Hepatomegaly; Mammary Neoplasms, Human; Tumor Initiation; Anaplasia; Mammary Carcinoma, Human; Carcinoma, Basal Cell; Cardiac Arrhythmia; Mesothelioma; Rhabdomyosarcoma; Waist-Hip Ratio; Uterine Fibroids; Carcinoma breast stage IV; Nephroblastoma; Orbital separation excessive; Impaired glucose tolerance; Cognition Disorders; Cleft Palate; Bacterial Infections; Hyperinsulinism; Herpes Simplex Infections; Secondary malignant neoplasm of bone; Acute Promyelocytic Leukemia; Periodontitis; Ankylosing spondylitis; Recurrent tumor; Myocardial Ischemia; Adult Medulloblastoma; Glaucoma; Benign Prostatic Hyperplasia; Childhood Medulloblastoma; Cardiomyopathy, Familial Idiopathic; Idiopathic pulmonary arterial hypertension; Stomach Neoplasms; Tumor Angiogenesis; Kidney Failure, Acute; Kidney Failure, Chronic; Osteopenia; Medulloblastoma; Cirrhosis; Cardiomyopathies; Multiple Chronic Conditions; Muscle hypotonia; Immunologic Deficiency Syndromes; Short Stature, CTCAE; Liver diseases; MYELODYSPLASTIC SYNDROME; Arthritis; Chronic Kidney Diseases; Congenital Abnormality; Osteoporosis; Short stature; Fibrosis, Liver; Diabetic Nephropathy; Epithelial ovarian cancer; Dwarfism; Hyperactive behavior; Coronary Arteriosclerosis; Colorectal Neoplasms; Secondary malignant neoplasm of lung; Adult Liver Carcinoma; Liver and Intrahepatic Biliary Tract Carcinoma; Lung Neoplasms; Nasopharyngeal carcinoma; Pain; Coronary heart disease; Inflammatory Bowel Diseases; Impaired cognition; Malignant neoplasm of liver; Diabetes Mellitus, Insulin-Dependent; Coronary Artery Disease; Prostatic Neoplasms; Childhood Leukemia; Multiple Myeloma; Autoimmune Diseases; Cardiovascular Diseases; Congestive heart failure; Hepatitis C; Myocardial Infarction; Multiple Sclerosis; Global developmental delay; Degenerative polyarthritis; Arteriosclerosis; Atherosclerosis; Parkinson Disease;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t>
        </is>
      </c>
      <c r="AN355" t="inlineStr">
        <is>
          <t>DOID:0110965 brachydactyly type A2;DOID:0111029 hemochromatosis type 1;DOID:8398 osteoarthritis;DOID:11476 osteoporosis;DOID:12185 otosclerosis;DOID:10283 prostate cancer;DOID:0050591 tooth agenesis</t>
        </is>
      </c>
      <c r="AO355" t="inlineStr">
        <is>
          <t>20p12.3 microdeletion syndrome; Isolated right ventricular hypoplasia; Short stature, facial dysmorphism and skeletal anomalies with or without cardiac anomalies; Paroxysmal supraventricular tachycardia; Spondylolisthesis; Hemochromatosis; Hereditary Hemochromatosis; Testicular atrophy; Synostotic Anterior Plagiocephaly; Uremia; Arthropathy; Pierre-Robin Syndrome; Synostotic Posterior Plagiocephaly; Metopic synostosis; Transposition Of Great Vessels; Scaphocephaly; Acrocephaly; Bone Disease; Wolff-Parkinson-White Syndrome; Trigonocephaly; Pleural effusion; Erectile Dysfunction; Vascular Diseases; Spina bifida occulta; Azoospermia; Pulmonary Stenosis; Synophrys; Hypoplasia of the maxilla; Craniosynostosis; Microtia; Congenital Pectus Carinatum; Sleep Apnea; Hypogonadotropic Hypogonadism; Cirrhosis; Microstomia; Posteriorly Rotated Ear; Brachycephaly; Syndactyly Of The Toes; Atrial Septal Defect; Congenital Pectus Excavatum; Alopecia; Osteoporosis; Camptodactyly of fingers; Brachydactyly; Congestive Heart Failure; Ventricular septal defect; Stomach Neoplasms; Macrocephaly; Cardiomyopathy; Myopia; Gastric Cancer; Congenital Epicanthus; Colorectal Neoplasms; High palate; Marfan Syndrome; Mammary Neoplasms; Liver carcinoma; Hearing Loss; Breast Carcinoma; Colorectal Cancer; Dwarfism; Diabetes Mellitus; Breast Cancer; Developmental Delay</t>
        </is>
      </c>
      <c r="AP355" t="inlineStr">
        <is>
          <t>BMP2 has been implicated in various diseases, including osteoporosis, osteoarthritis, and bone fractures. Targeted drug discovery efforts have focused on developing BMP2 agonists and antagonists for the treatment of these diseases. For example, recombinant BMP2 protein has been used as a therapeutic agent to promote bone growth and healing in patients with bone fractures. However, the use of BMP2 has been associated with adverse effects, such as inflammation and ectopic bone formation. As a result, efforts have also been made to develop small molecule inhibitors of BMP2 signaling, which may have fewer side effects. One example of a successful drug targeting BMP2 is romosozumab, a monoclonal antibody that inhibits the activity of sclerostin, a negative regulator of BMP2 signaling. Romosozumab has been approved for the treatment of osteoporosis in postmenopausal women at high risk of fracture.</t>
        </is>
      </c>
      <c r="AQ355" t="inlineStr">
        <is>
          <t>621</t>
        </is>
      </c>
      <c r="AR355" t="inlineStr">
        <is>
          <t>727</t>
        </is>
      </c>
      <c r="AS355" t="inlineStr">
        <is>
          <t>[{"UniProt":"P12643","EnsemblGene":["ENSG00000125845"],"EnsemblTrans":[["ENST00000378827","ENSP00000368104","principal1"]],"RefSeq":[["NM_001200","NP_001191","REVIEWED"]],"UCSC":["uc002wmu"],"SwissProt":["BMP2_HUMAN"]},{"UniProt":"C8C060","RefSeq":[["NM_001200","NP_001191","REVIEWED"]],"SwissProt":["C8C060_HUMAN"]}]</t>
        </is>
      </c>
      <c r="AT355" t="inlineStr">
        <is>
          <t>cervix;larynx</t>
        </is>
      </c>
      <c r="AU355" t="inlineStr">
        <is>
          <t>Distribution: Detected in many; Specificity: Low tissue specificity</t>
        </is>
      </c>
      <c r="AV355" t="inlineStr"/>
      <c r="AW355" t="inlineStr"/>
      <c r="AX355" t="inlineStr">
        <is>
          <t>(M181)PID BMP PATHWAY; (M5883)NABA SECRETED FACTORS; (M5885)NABA MATRISOME ASSOCIATED</t>
        </is>
      </c>
      <c r="AY355" t="inlineStr">
        <is>
          <t>(hsa05217)Basal cell carcinoma; (hsa04350)TGF-beta signaling pathway; (hsa04390)Hippo signaling pathway</t>
        </is>
      </c>
      <c r="AZ355" t="inlineStr">
        <is>
          <t>(M5896)HALLMARK TGF BETA SIGNALING; (M5941)HALLMARK UV RESPONSE UP; (M5902)HALLMARK APOPTOSIS</t>
        </is>
      </c>
      <c r="BA355" t="inlineStr">
        <is>
          <t>(M17400)BIOCARTA ALK PATHWAY</t>
        </is>
      </c>
      <c r="BB355" t="inlineStr">
        <is>
          <t>1.0</t>
        </is>
      </c>
      <c r="BC355" t="inlineStr">
        <is>
          <t>0.0</t>
        </is>
      </c>
      <c r="BD355" t="inlineStr">
        <is>
          <t>1.0</t>
        </is>
      </c>
      <c r="BE355" t="inlineStr">
        <is>
          <t>0.0</t>
        </is>
      </c>
      <c r="BF355" t="inlineStr">
        <is>
          <t>0.0</t>
        </is>
      </c>
      <c r="BG355" t="inlineStr">
        <is>
          <t>0.0</t>
        </is>
      </c>
      <c r="BH355" t="inlineStr">
        <is>
          <t>0.0</t>
        </is>
      </c>
      <c r="BI355" t="inlineStr">
        <is>
          <t>0.0</t>
        </is>
      </c>
      <c r="BJ355" t="inlineStr">
        <is>
          <t>0.0</t>
        </is>
      </c>
      <c r="BK355" t="inlineStr">
        <is>
          <t>0.0</t>
        </is>
      </c>
      <c r="BL355" t="inlineStr">
        <is>
          <t>0.0</t>
        </is>
      </c>
      <c r="BM355" t="inlineStr">
        <is>
          <t>0.0</t>
        </is>
      </c>
      <c r="BN355" t="inlineStr">
        <is>
          <t>0.0</t>
        </is>
      </c>
      <c r="BO355" t="inlineStr">
        <is>
          <t>0.0</t>
        </is>
      </c>
      <c r="BP355" t="inlineStr">
        <is>
          <t>0.0</t>
        </is>
      </c>
      <c r="BQ355" t="inlineStr">
        <is>
          <t>0.0</t>
        </is>
      </c>
      <c r="BR355" t="inlineStr">
        <is>
          <t>0.0</t>
        </is>
      </c>
      <c r="BS355" t="inlineStr">
        <is>
          <t>0.0</t>
        </is>
      </c>
      <c r="BT355" t="inlineStr">
        <is>
          <t>0.0</t>
        </is>
      </c>
      <c r="BU355" t="inlineStr">
        <is>
          <t>0.0</t>
        </is>
      </c>
    </row>
    <row r="356">
      <c r="A356" t="inlineStr">
        <is>
          <t>RNF145</t>
        </is>
      </c>
      <c r="B356" t="inlineStr">
        <is>
          <t>153830</t>
        </is>
      </c>
      <c r="C356" t="inlineStr">
        <is>
          <t>symbol</t>
        </is>
      </c>
      <c r="D356" t="inlineStr">
        <is>
          <t>H. sapiens</t>
        </is>
      </c>
      <c r="E356" t="inlineStr">
        <is>
          <t>153830</t>
        </is>
      </c>
      <c r="F356" t="inlineStr">
        <is>
          <t>H. sapiens</t>
        </is>
      </c>
      <c r="G356" t="inlineStr">
        <is>
          <t>RNF145</t>
        </is>
      </c>
      <c r="H356" t="inlineStr"/>
      <c r="I356" t="inlineStr">
        <is>
          <t>protein-coding</t>
        </is>
      </c>
      <c r="J356" t="inlineStr">
        <is>
          <t>ring finger protein 145</t>
        </is>
      </c>
      <c r="K356" t="inlineStr">
        <is>
          <t>Predicted to enable ubiquitin protein ligase activity. Predicted to be involved in protein ubiquitination. Predicted to be located in endoplasmic reticulum membrane. Predicted to be integral component of membrane. Predicted to be active in endoplasmic reticulum. [provided by Alliance of Genome Resources, Apr 2022]</t>
        </is>
      </c>
      <c r="L356" t="inlineStr">
        <is>
          <t>chr5:159210053-159157409</t>
        </is>
      </c>
      <c r="M356" t="inlineStr">
        <is>
          <t>RNF145, also known as ring finger protein 145, is a human gene that is predicted to have ubiquitin protein ligase activity and be involved in protein ubiquitination. It is also predicted to be located in the endoplasmic reticulum membrane and be an integral component of the membrane. RNF145 is expected to be active in the endoplasmic reticulum, which is an organelle involved in protein synthesis and folding. The function of RNF145 is not yet fully understood, but it may play a role in regulating protein quality control or degradation in the endoplasmic reticulum.</t>
        </is>
      </c>
      <c r="N356" t="inlineStr">
        <is>
          <t>GO:0043161 proteasome-mediated ubiquitin-dependent protein catabolic process;GO:0010498 proteasomal protein catabolic process;GO:0006511 ubiquitin-dependent protein catabolic process</t>
        </is>
      </c>
      <c r="O356" t="inlineStr">
        <is>
          <t>[GO:0003824] catalytic activity; [GO:0016740] transferase activity; [GO:0043226] organelle; [GO:0005783] endoplasmic reticulum</t>
        </is>
      </c>
      <c r="P356" t="inlineStr">
        <is>
          <t>GO:0005789 endoplasmic reticulum membrane;GO:0098827 endoplasmic reticulum subcompartment;GO:0042175 nuclear outer membrane-endoplasmic reticulum membrane network</t>
        </is>
      </c>
      <c r="Q356" t="inlineStr">
        <is>
          <t>GO:0061630 ubiquitin protein ligase activity;GO:0061659 ubiquitin-like protein ligase activity;GO:0004842 ubiquitin-protein transferase activity</t>
        </is>
      </c>
      <c r="R356" t="inlineStr"/>
      <c r="S356" t="inlineStr">
        <is>
          <t>ENZYME proteins:Transferases; Enzymes</t>
        </is>
      </c>
      <c r="T356" t="inlineStr">
        <is>
          <t>[IPR001841] Zinc finger, RING-type; [IPR011016] Zinc finger, RING-CH-type; [IPR013083] Zinc finger, RING/FYVE/PHD-type; [IPR025754] TRC8-like,  N-terminal domain</t>
        </is>
      </c>
      <c r="U356" t="inlineStr">
        <is>
          <t>Cytosol;Nucleoplasm;Plasma membrane (Approved)</t>
        </is>
      </c>
      <c r="V356" t="inlineStr"/>
      <c r="W356" t="inlineStr"/>
      <c r="X356" t="inlineStr">
        <is>
          <t>yes</t>
        </is>
      </c>
      <c r="Y356" t="inlineStr">
        <is>
          <t>yes</t>
        </is>
      </c>
      <c r="Z356" t="inlineStr"/>
      <c r="AA356" t="inlineStr">
        <is>
          <t>principal1</t>
        </is>
      </c>
      <c r="AB356" t="inlineStr">
        <is>
          <t>yes</t>
        </is>
      </c>
      <c r="AC356" t="inlineStr">
        <is>
          <t>MP:0005376 homeostasis/metabolism phenotype</t>
        </is>
      </c>
      <c r="AD356" t="inlineStr"/>
      <c r="AE356" t="inlineStr"/>
      <c r="AF356" t="inlineStr"/>
      <c r="AG356" t="inlineStr">
        <is>
          <t>Body Weight</t>
        </is>
      </c>
      <c r="AH356" t="inlineStr">
        <is>
          <t>Gastrointestinal Microbiome;Mean Platelet Volume;Psoriasis</t>
        </is>
      </c>
      <c r="AI356" t="inlineStr"/>
      <c r="AJ356" t="inlineStr"/>
      <c r="AK356" t="inlineStr"/>
      <c r="AL356" t="inlineStr"/>
      <c r="AM356" t="inlineStr">
        <is>
          <t>Platelet mean volume determination (procedure); Platelet Count measurement; Psoriasis</t>
        </is>
      </c>
      <c r="AN356" t="inlineStr"/>
      <c r="AO356" t="inlineStr">
        <is>
          <t>Psoriasis</t>
        </is>
      </c>
      <c r="AP356" t="inlineStr">
        <is>
          <t>There is limited information available on the disease implications of RNF145. However, recent studies have suggested that RNF145 may play a role in the development of certain types of cancer, including breast cancer and hepatocellular carcinoma. Targeted drug discovery efforts for RNF145 are currently underway, with a focus on identifying small molecule inhibitors that can selectively target the protein and inhibit its activity. While there are currently no drugs on the market that specifically target RNF145, there are several drugs that target the ubiquitin-proteasome system, which is the pathway through which RNF145 functions. Examples of successful drugs in this category include bortezomib, which is used to treat multiple myeloma, and carfilzomib, which is used to treat relapsed or refractory multiple myeloma.</t>
        </is>
      </c>
      <c r="AQ356" t="inlineStr">
        <is>
          <t>2</t>
        </is>
      </c>
      <c r="AR356" t="inlineStr">
        <is>
          <t>17</t>
        </is>
      </c>
      <c r="AS356" t="inlineStr">
        <is>
          <t>[{"UniProt":"Q96MT1","EnsemblGene":["ENSG00000145860"],"EnsemblTrans":[["ENST00000274542","ENSP00000274542",""],["ENST00000424310","ENSP00000409064","principal1"],["ENST00000518802","ENSP00000430955",""],["ENST00000519865","ENSP00000430397","principal1"],["ENST00000520638","ENSP00000429071",""],["ENST00000521606","ENSP00000430753",""],["ENST00000611185","ENSP00000482720"]],"RefSeq":[["NM_001199380","NP_001186309","VALIDATED"],["NM_001199381","NP_001186310","VALIDATED"],["NM_001199382","NP_001186311","VALIDATED"],["NM_001199383","NP_001186312","VALIDATED"],["NM_144726","NP_653327","VALIDATED"],["XM_017009138","XP_016864627","MODEL"]],"UCSC":["uc003lxo"],"SwissProt":["RN145_HUMAN"]},{"UniProt":"A8K9Y9","RefSeq":[["NM_001199383","NP_001186312","VALIDATED"]],"SwissProt":["A8K9Y9_HUMAN"]},{"UniProt":"Q8NDT8","RefSeq":[["NM_001199380","NP_001186309","VALIDATED"],["NM_001199381","NP_001186310","VALIDATED"],["NM_001199382","NP_001186311","VALIDATED"],["NM_001199383","NP_001186312","VALIDATED"],["NM_144726","NP_653327","VALIDATED"]],"SwissProt":["Q8NDT8_HUMAN"]}]</t>
        </is>
      </c>
      <c r="AT356" t="inlineStr">
        <is>
          <t>tongue</t>
        </is>
      </c>
      <c r="AU356" t="inlineStr">
        <is>
          <t>Distribution: Detected in all; Specificity: Low tissue specificity</t>
        </is>
      </c>
      <c r="AV356" t="inlineStr">
        <is>
          <t>antibody: Most of the normal cells showed weak to moderate cytoplasmic positivity with additional membranous staining in some cases. Epidermal cells, ovarian follicles and epididymis were strongly stained. Cells of CNS and lymphoid tissues were negative.; Cytoplasmic expression in most tissues.</t>
        </is>
      </c>
      <c r="AW356" t="inlineStr">
        <is>
          <t>Antibody: A few squamous cell carcinomas and ovarian cancers along with occasional prostate cancers displayed moderate cytoplasmic and membranous positivity. Remaining cancer cells were weakly stained or negative.</t>
        </is>
      </c>
      <c r="AX356" t="inlineStr"/>
      <c r="AY356" t="inlineStr"/>
      <c r="AZ356" t="inlineStr"/>
      <c r="BA356" t="inlineStr"/>
      <c r="BB356" t="inlineStr">
        <is>
          <t>0.0</t>
        </is>
      </c>
      <c r="BC356" t="inlineStr">
        <is>
          <t>0.0</t>
        </is>
      </c>
      <c r="BD356" t="inlineStr">
        <is>
          <t>0.0</t>
        </is>
      </c>
      <c r="BE356" t="inlineStr">
        <is>
          <t>0.0</t>
        </is>
      </c>
      <c r="BF356" t="inlineStr">
        <is>
          <t>0.0</t>
        </is>
      </c>
      <c r="BG356" t="inlineStr">
        <is>
          <t>0.0</t>
        </is>
      </c>
      <c r="BH356" t="inlineStr">
        <is>
          <t>0.0</t>
        </is>
      </c>
      <c r="BI356" t="inlineStr">
        <is>
          <t>0.0</t>
        </is>
      </c>
      <c r="BJ356" t="inlineStr">
        <is>
          <t>0.0</t>
        </is>
      </c>
      <c r="BK356" t="inlineStr">
        <is>
          <t>0.0</t>
        </is>
      </c>
      <c r="BL356" t="inlineStr">
        <is>
          <t>0.0</t>
        </is>
      </c>
      <c r="BM356" t="inlineStr">
        <is>
          <t>0.0</t>
        </is>
      </c>
      <c r="BN356" t="inlineStr">
        <is>
          <t>0.0</t>
        </is>
      </c>
      <c r="BO356" t="inlineStr">
        <is>
          <t>0.0</t>
        </is>
      </c>
      <c r="BP356" t="inlineStr">
        <is>
          <t>0.0</t>
        </is>
      </c>
      <c r="BQ356" t="inlineStr">
        <is>
          <t>0.0</t>
        </is>
      </c>
      <c r="BR356" t="inlineStr">
        <is>
          <t>0.0</t>
        </is>
      </c>
      <c r="BS356" t="inlineStr">
        <is>
          <t>0.0</t>
        </is>
      </c>
      <c r="BT356" t="inlineStr">
        <is>
          <t>0.0</t>
        </is>
      </c>
      <c r="BU356" t="inlineStr">
        <is>
          <t>0.0</t>
        </is>
      </c>
    </row>
    <row r="357">
      <c r="A357" t="inlineStr">
        <is>
          <t>BMF</t>
        </is>
      </c>
      <c r="B357" t="inlineStr">
        <is>
          <t>90427</t>
        </is>
      </c>
      <c r="C357" t="inlineStr">
        <is>
          <t>symbol</t>
        </is>
      </c>
      <c r="D357" t="inlineStr">
        <is>
          <t>H. sapiens</t>
        </is>
      </c>
      <c r="E357" t="inlineStr">
        <is>
          <t>90427</t>
        </is>
      </c>
      <c r="F357" t="inlineStr">
        <is>
          <t>H. sapiens</t>
        </is>
      </c>
      <c r="G357" t="inlineStr">
        <is>
          <t>BMF</t>
        </is>
      </c>
      <c r="H357" t="inlineStr"/>
      <c r="I357" t="inlineStr">
        <is>
          <t>protein-coding</t>
        </is>
      </c>
      <c r="J357" t="inlineStr">
        <is>
          <t>Bcl2 modifying factor</t>
        </is>
      </c>
      <c r="K357"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L357" t="inlineStr">
        <is>
          <t>chr15:40108879-40087890</t>
        </is>
      </c>
      <c r="M357" t="inlineStr">
        <is>
          <t>BMF (Bcl2 modifying factor) is a gene that belongs to the BCL2 protein family and encodes a protein that contains a single BCL2 homology domain 3 (BH3). This protein has been shown to bind BCL2 proteins and function as an apoptotic activator, meaning it plays a role in programmed cell death. BMF is sequestered to myosin V motors by its association with dynein light chain 2, which may be important for sensing intracellular damage and triggering apoptosis. Different isoforms of the protein have been identified due to alternative splicing of the transcript variants.</t>
        </is>
      </c>
      <c r="N357" t="inlineStr">
        <is>
          <t>GO:0043276 anoikis;GO:0090200 positive regulation of release of cytochrome c from mitochondria;GO:0090199 regulation of release of cytochrome c from mitochondria</t>
        </is>
      </c>
      <c r="O357" t="inlineStr">
        <is>
          <t>[GO:0012501] programmed cell death; [GO:0043226] organelle; [GO:0005856] cytoskeleton; [GO:0005886] plasma membrane; [GO:0005829] cytosol; [GO:0006914] autophagy; [GO:0065003] protein-containing complex assembly; [GO:0023052] signaling; [GO:0007005] mitochondrion organization; [GO:0005739] mitochondrion</t>
        </is>
      </c>
      <c r="P357" t="inlineStr">
        <is>
          <t>GO:0016459 myosin complex;GO:0005741 mitochondrial outer membrane;GO:0031968 organelle outer membrane</t>
        </is>
      </c>
      <c r="Q357" t="inlineStr">
        <is>
          <t>GO:0005515 protein binding;GO:0005488 binding;GO:0003674 molecular_function</t>
        </is>
      </c>
      <c r="R357" t="inlineStr"/>
      <c r="S357" t="inlineStr">
        <is>
          <t>Predicted intracellular proteins</t>
        </is>
      </c>
      <c r="T357" t="inlineStr">
        <is>
          <t>[IPR028192] Bcl-2-modifying factor</t>
        </is>
      </c>
      <c r="U357" t="inlineStr">
        <is>
          <t>Nucleoplasm (Approved)</t>
        </is>
      </c>
      <c r="V357" t="inlineStr"/>
      <c r="W357" t="inlineStr"/>
      <c r="X357" t="inlineStr"/>
      <c r="Y357" t="inlineStr"/>
      <c r="Z357" t="inlineStr"/>
      <c r="AA357" t="inlineStr">
        <is>
          <t>principal1</t>
        </is>
      </c>
      <c r="AB357" t="inlineStr"/>
      <c r="AC357" t="inlineStr">
        <is>
          <t>MP:0010771 integument phenotype</t>
        </is>
      </c>
      <c r="AD357" t="inlineStr"/>
      <c r="AE357" t="inlineStr"/>
      <c r="AF357" t="inlineStr"/>
      <c r="AG357" t="inlineStr">
        <is>
          <t>Body Fat Distribution;Hypertension</t>
        </is>
      </c>
      <c r="AH357" t="inlineStr">
        <is>
          <t>Hodgkin Disease;Hormones;Leukemia, Lymphocytic, Chronic, B-Cell;Multiple Myeloma</t>
        </is>
      </c>
      <c r="AI357" t="inlineStr"/>
      <c r="AJ357" t="inlineStr"/>
      <c r="AK357" t="inlineStr"/>
      <c r="AL357" t="inlineStr"/>
      <c r="AM357" t="inlineStr">
        <is>
          <t>Aloof; Lung Diseases, Obstructive; Small Lymphocytic Lymphoma; Cholecystolithiasis; Myelofibrosis; Leukemia, B-Cell; Cholelithiasis; Primary Myelofibrosis; FANCONI ANEMIA, COMPLEMENTATION GROUP A (disorder); Fanconi Anemia; Vital capacity; Adult Rhabdomyosarcoma; Childhood Rhabdomyosarcoma; Rhabdomyosarcoma; Carcinoma breast stage IV; Amyloidosis; Liver Cirrhosis, Experimental; Hodgkin Disease; Childhood Acute Lymphoblastic Leukemia; Adult Lymphoma; Childhood Lymphoma; B-Cell Lymphomas; Chronic Obstructive Airway Disease; Chronic Lymphocytic Leukemia; Lymphoma; Multiple Myeloma; Autoimmune Diseases; Body Height; Squamous cell carcinoma of esophagus; Seizures; Diabetes; Diabetes Mellitus; Malignant neoplasm of colon and/or rectum; Non-Small Cell Lung Carcinoma; Colorectal Carcinoma; Carcinogenesis; Neoplasm Metastasis; Breast Carcinoma; Malignant neoplasm of breast; Primary malignant neoplasm; Malignant Neoplasms; Neoplasms</t>
        </is>
      </c>
      <c r="AN357" t="inlineStr"/>
      <c r="AO357" t="inlineStr">
        <is>
          <t>Hodgkin Disease; Multiple myeloma; Lymphocytic Leukemia</t>
        </is>
      </c>
      <c r="AP357" t="inlineStr">
        <is>
          <t>BMF has been implicated in various diseases, including cancer and autoimmune disorders. In cancer, BMF has been shown to play a role in the response to chemotherapy and targeted therapies, as well as in the development of drug resistance. Targeting BMF has been explored as a potential therapeutic strategy in cancer treatment. For example, a small molecule inhibitor of BMF, called BMF-2, has been developed and shown to sensitize cancer cells to chemotherapy and induce apoptosis. In autoimmune disorders, BMF has been linked to the regulation of autoreactive T cells, and targeting BMF has been proposed as a potential therapeutic approach. However, there are currently no drugs on the market that specifically target BMF.</t>
        </is>
      </c>
      <c r="AQ357" t="inlineStr">
        <is>
          <t>24</t>
        </is>
      </c>
      <c r="AR357" t="inlineStr">
        <is>
          <t>54</t>
        </is>
      </c>
      <c r="AS357" t="inlineStr">
        <is>
          <t>[{"UniProt":"Q96LC9","EnsemblGene":["ENSG00000104081"],"EnsemblTrans":[["ENST00000354670","ENSP00000346697","principal1"],["ENST00000397573","ENSP00000380703","principal1"],["ENST00000431415","ENSP00000396511",""],["ENST00000558774","ENSP00000453913",""],["ENST00000559701","ENSP00000453919",""],["ENST00000561282","ENSP00000453522","principal1"],["ENST00000561360","ENSP00000453892","principal1"]],"RefSeq":[["NM_001003940","NP_001003940","REVIEWED"],["NM_001003942","NP_001003942","REVIEWED"],["NM_001003943","NP_001003943","REVIEWED"],["NM_033503","NP_277038","REVIEWED"]],"UCSC":["uc001zkt"],"SwissProt":["BMF_HUMAN"]}]</t>
        </is>
      </c>
      <c r="AT357" t="inlineStr">
        <is>
          <t>soft_tissue</t>
        </is>
      </c>
      <c r="AU357" t="inlineStr">
        <is>
          <t>Distribution: Detected in all; Specificity: Tissue enhanced</t>
        </is>
      </c>
      <c r="AV357" t="inlineStr">
        <is>
          <t>antibody: Normal tissues generally showed moderate to strong cytoplasmic staining.; Cytoplasmic expression in most tissues, including immune cells.</t>
        </is>
      </c>
      <c r="AW357" t="inlineStr">
        <is>
          <t>Antibody: Most cancers displayed moderate to strong cytoplasmic positivity. A majority of testicular and hepatocellular cancers as well as several skin, urothelial and gastric cancers were weakly stained or negative.</t>
        </is>
      </c>
      <c r="AX357" t="inlineStr"/>
      <c r="AY357" t="inlineStr">
        <is>
          <t>(hsa05206)MicroRNAs in cancer</t>
        </is>
      </c>
      <c r="AZ357" t="inlineStr">
        <is>
          <t>(M5902)HALLMARK APOPTOSIS</t>
        </is>
      </c>
      <c r="BA357" t="inlineStr"/>
      <c r="BB357" t="inlineStr">
        <is>
          <t>0.0</t>
        </is>
      </c>
      <c r="BC357" t="inlineStr">
        <is>
          <t>0.0</t>
        </is>
      </c>
      <c r="BD357" t="inlineStr">
        <is>
          <t>0.0</t>
        </is>
      </c>
      <c r="BE357" t="inlineStr">
        <is>
          <t>0.0</t>
        </is>
      </c>
      <c r="BF357" t="inlineStr">
        <is>
          <t>0.0</t>
        </is>
      </c>
      <c r="BG357" t="inlineStr">
        <is>
          <t>0.0</t>
        </is>
      </c>
      <c r="BH357" t="inlineStr">
        <is>
          <t>0.0</t>
        </is>
      </c>
      <c r="BI357" t="inlineStr">
        <is>
          <t>0.0</t>
        </is>
      </c>
      <c r="BJ357" t="inlineStr">
        <is>
          <t>0.0</t>
        </is>
      </c>
      <c r="BK357" t="inlineStr">
        <is>
          <t>0.0</t>
        </is>
      </c>
      <c r="BL357" t="inlineStr">
        <is>
          <t>0.0</t>
        </is>
      </c>
      <c r="BM357" t="inlineStr">
        <is>
          <t>0.0</t>
        </is>
      </c>
      <c r="BN357" t="inlineStr">
        <is>
          <t>0.0</t>
        </is>
      </c>
      <c r="BO357" t="inlineStr">
        <is>
          <t>0.0</t>
        </is>
      </c>
      <c r="BP357" t="inlineStr">
        <is>
          <t>0.0</t>
        </is>
      </c>
      <c r="BQ357" t="inlineStr">
        <is>
          <t>0.0</t>
        </is>
      </c>
      <c r="BR357" t="inlineStr">
        <is>
          <t>0.0</t>
        </is>
      </c>
      <c r="BS357" t="inlineStr">
        <is>
          <t>0.0</t>
        </is>
      </c>
      <c r="BT357" t="inlineStr">
        <is>
          <t>0.0</t>
        </is>
      </c>
      <c r="BU357" t="inlineStr">
        <is>
          <t>0.0</t>
        </is>
      </c>
    </row>
    <row r="358">
      <c r="A358" t="inlineStr">
        <is>
          <t>PAPLN</t>
        </is>
      </c>
      <c r="B358" t="inlineStr">
        <is>
          <t>89932</t>
        </is>
      </c>
      <c r="C358" t="inlineStr">
        <is>
          <t>symbol</t>
        </is>
      </c>
      <c r="D358" t="inlineStr">
        <is>
          <t>H. sapiens</t>
        </is>
      </c>
      <c r="E358" t="inlineStr">
        <is>
          <t>89932</t>
        </is>
      </c>
      <c r="F358" t="inlineStr">
        <is>
          <t>H. sapiens</t>
        </is>
      </c>
      <c r="G358" t="inlineStr">
        <is>
          <t>PAPLN</t>
        </is>
      </c>
      <c r="H358" t="inlineStr">
        <is>
          <t>PPN</t>
        </is>
      </c>
      <c r="I358" t="inlineStr">
        <is>
          <t>protein-coding</t>
        </is>
      </c>
      <c r="J358" t="inlineStr">
        <is>
          <t>papilin, proteoglycan like sulfated glycoprotein</t>
        </is>
      </c>
      <c r="K358" t="inlineStr">
        <is>
          <t>Predicted to enable metalloendopeptidase activity. Predicted to be involved in extracellular matrix organization. Predicted to be located in basement membrane. Predicted to be active in extracellular matrix. [provided by Alliance of Genome Resources, Apr 2022]</t>
        </is>
      </c>
      <c r="L358" t="inlineStr">
        <is>
          <t>chr14:73235805-73274623</t>
        </is>
      </c>
      <c r="M358" t="inlineStr">
        <is>
          <t>PAPLN is a human gene that encodes for a protein called papilin, which is similar to a proteoglycan and contains sulfated glycoproteins. It is predicted to have metalloendopeptidase activity and be involved in extracellular matrix organization. PAPLN is also predicted to be located in the basement membrane and active in the extracellular matrix. This information is provided by the Alliance of Genome Resources as of April 2022.</t>
        </is>
      </c>
      <c r="N358" t="inlineStr">
        <is>
          <t>GO:0030198 extracellular matrix organization;GO:0043062 extracellular structure organization;GO:0045229 external encapsulating structure organization</t>
        </is>
      </c>
      <c r="O358" t="inlineStr">
        <is>
          <t>[GO:0098772] molecular function regulator activity; [GO:0030198] extracellular matrix organization; [GO:0005576] extracellular region; [GO:0005886] plasma membrane; [GO:0007155] cell adhesion; [GO:0048856] anatomical structure development; [GO:0030154] cell differentiation</t>
        </is>
      </c>
      <c r="P358" t="inlineStr">
        <is>
          <t>GO:0005576 extracellular region;GO:0110165 cellular anatomical entity;GO:0005575 cellular_component</t>
        </is>
      </c>
      <c r="Q358" t="inlineStr">
        <is>
          <t>GO:0004867 serine-type endopeptidase inhibitor activity;GO:0004866 endopeptidase inhibitor activity;GO:0030414 peptidase inhibitor activity</t>
        </is>
      </c>
      <c r="R358" t="inlineStr"/>
      <c r="S358" t="inlineStr">
        <is>
          <t>Predicted secreted proteins; Predicted intracellular proteins</t>
        </is>
      </c>
      <c r="T358" t="inlineStr">
        <is>
          <t>[IPR000884] Thrombospondin type-1 (TSP1) repeat; [IPR002223] Pancreatic trypsin inhibitor Kunitz domain; [IPR003598] Immunoglobulin subtype 2; [IPR003599] Immunoglobulin subtype; [IPR007110] Immunoglobulin-like domain; [IPR010294] ADAMTS/ADAMTS-like, Spacer 1; [IPR010909] PLAC; [IPR013098] Immunoglobulin I-set; [IPR013106] Immunoglobulin V-set domain; [IPR013273] ADAMTS/ADAMTS-like; [IPR013783] Immunoglobulin-like fold; [IPR020901] Proteinase inhibitor I2, Kunitz, conserved site; [IPR036179] Immunoglobulin-like domain superfamily; [IPR036383] Thrombospondin type-1 (TSP1) repeat superfamily; [IPR036880] Pancreatic trypsin inhibitor Kunitz domain superfamily; [IPR045371] ADAMTS/ADAMTS-like, cysteine-rich domain 3; [IPR043204] Basigin-like</t>
        </is>
      </c>
      <c r="U358" t="inlineStr"/>
      <c r="V358" t="inlineStr">
        <is>
          <t>yes</t>
        </is>
      </c>
      <c r="W358" t="inlineStr">
        <is>
          <t>yes</t>
        </is>
      </c>
      <c r="X358" t="inlineStr"/>
      <c r="Y358" t="inlineStr"/>
      <c r="Z358" t="inlineStr">
        <is>
          <t>yes</t>
        </is>
      </c>
      <c r="AA358" t="inlineStr">
        <is>
          <t>principal1</t>
        </is>
      </c>
      <c r="AB358" t="inlineStr"/>
      <c r="AC358" t="inlineStr"/>
      <c r="AD358" t="inlineStr"/>
      <c r="AE358" t="inlineStr"/>
      <c r="AF358" t="inlineStr"/>
      <c r="AG358" t="inlineStr">
        <is>
          <t>Child Development Disorders, Pervasive;Platelet Function Tests</t>
        </is>
      </c>
      <c r="AH358" t="inlineStr"/>
      <c r="AI358" t="inlineStr"/>
      <c r="AJ358" t="inlineStr"/>
      <c r="AK358" t="inlineStr"/>
      <c r="AL358" t="inlineStr"/>
      <c r="AM358" t="inlineStr">
        <is>
          <t>Personality Traits; Infantile hemangioma; Strawberry nevus of skin; Varicosity; Hemangioma; RDW - Red blood cell distribution width result; Red cell distribution width determination; Body Height; Primary malignant neoplasm of lung; Carcinoma of lung; Malignant neoplasm of lung; Neoplasms</t>
        </is>
      </c>
      <c r="AN358" t="inlineStr"/>
      <c r="AO358" t="inlineStr"/>
      <c r="AP358" t="inlineStr">
        <is>
          <t>There is limited information available on the disease implications of PAPLN. However, some studies have suggested that mutations in the PAPLN gene may be associated with certain types of cancer, including breast cancer and melanoma. Targeted drug discovery efforts for PAPLN are also limited, as the function of the protein is not well understood. However, some studies have suggested that PAPLN may be a potential target for cancer therapy. Currently, there are no drugs on the market that specifically target PAPLN. However, there are several drugs that target the extracellular matrix, which is where PAPLN is predicted to be active. Examples of such drugs include bevacizumab, which targets vascular endothelial growth factor (VEGF) and is used to treat various types of cancer, and imatinib, which targets the tyrosine kinase activity of the platelet-derived growth factor receptor (PDGFR) and is used to treat certain types of leukemia and gastrointestinal stromal tumors.</t>
        </is>
      </c>
      <c r="AQ358" t="inlineStr">
        <is>
          <t>3</t>
        </is>
      </c>
      <c r="AR358" t="inlineStr">
        <is>
          <t>15</t>
        </is>
      </c>
      <c r="AS358" t="inlineStr">
        <is>
          <t>[{"UniProt":"O95428","EnsemblGene":["ENSG00000100767"],"EnsemblTrans":[["ENST00000340738","ENSP00000345395",""],["ENST00000554301","ENSP00000451803","principal1"],["ENST00000555445","ENSP00000451729",""],["ENST00000644200","ENSP00000495882","principal1"]],"RefSeq":[["NM_173462","NP_775733","VALIDATED"],["XM_011537290","XP_011535592"],["XM_011537291","XP_011535593","MODEL"],["XM_011537292","XP_011535594","MODEL"]],"UCSC":["uc001xnw"],"SwissProt":["PPN_HUMAN"]},{"UniProt":"B3KXI1","RefSeq":[["NM_173462","NP_775733","VALIDATED"]],"SwissProt":["B3KXI1_HUMAN"]}]</t>
        </is>
      </c>
      <c r="AT358" t="inlineStr">
        <is>
          <t>kidney</t>
        </is>
      </c>
      <c r="AU358" t="inlineStr">
        <is>
          <t>Distribution: Detected in many; Specificity: Low tissue specificity</t>
        </is>
      </c>
      <c r="AV358" t="inlineStr">
        <is>
          <t>General cytoplasmic expression.; antibody: Most normal tissues displayed weak to moderate cytoplasmic positivity. Strong cytoplasmic staining was observed in islets of Langerhans and renal tubules while gastrointestinal glands and prostate exhibited additional strong membranous positivity. Squamous epithelial cells, bile ducts, glial cells and soft tissues were negative.</t>
        </is>
      </c>
      <c r="AW358" t="inlineStr">
        <is>
          <t>Antibody: Most cancer tissues showed weak to moderate cytoplasmic immunoreactivity. Additional membranous staining was displayed in several colorectal, pancreatic and prostate cancers. Lymphomas, gliomas, lung and skin cancers were negative.</t>
        </is>
      </c>
      <c r="AX358" t="inlineStr">
        <is>
          <t>(M5887)NABA BASEMENT MEMBRANES; (M3008)NABA ECM GLYCOPROTEINS; (M5884)NABA CORE MATRISOME</t>
        </is>
      </c>
      <c r="AY358" t="inlineStr"/>
      <c r="AZ358" t="inlineStr"/>
      <c r="BA358" t="inlineStr"/>
      <c r="BB358" t="inlineStr">
        <is>
          <t>0.0</t>
        </is>
      </c>
      <c r="BC358" t="inlineStr">
        <is>
          <t>0.0</t>
        </is>
      </c>
      <c r="BD358" t="inlineStr">
        <is>
          <t>0.0</t>
        </is>
      </c>
      <c r="BE358" t="inlineStr">
        <is>
          <t>0.0</t>
        </is>
      </c>
      <c r="BF358" t="inlineStr">
        <is>
          <t>0.0</t>
        </is>
      </c>
      <c r="BG358" t="inlineStr">
        <is>
          <t>0.0</t>
        </is>
      </c>
      <c r="BH358" t="inlineStr">
        <is>
          <t>0.0</t>
        </is>
      </c>
      <c r="BI358" t="inlineStr">
        <is>
          <t>0.0</t>
        </is>
      </c>
      <c r="BJ358" t="inlineStr">
        <is>
          <t>0.0</t>
        </is>
      </c>
      <c r="BK358" t="inlineStr">
        <is>
          <t>0.0</t>
        </is>
      </c>
      <c r="BL358" t="inlineStr">
        <is>
          <t>0.0</t>
        </is>
      </c>
      <c r="BM358" t="inlineStr">
        <is>
          <t>0.0</t>
        </is>
      </c>
      <c r="BN358" t="inlineStr">
        <is>
          <t>0.0</t>
        </is>
      </c>
      <c r="BO358" t="inlineStr">
        <is>
          <t>0.0</t>
        </is>
      </c>
      <c r="BP358" t="inlineStr">
        <is>
          <t>0.0</t>
        </is>
      </c>
      <c r="BQ358" t="inlineStr">
        <is>
          <t>0.0</t>
        </is>
      </c>
      <c r="BR358" t="inlineStr">
        <is>
          <t>0.0</t>
        </is>
      </c>
      <c r="BS358" t="inlineStr">
        <is>
          <t>0.0</t>
        </is>
      </c>
      <c r="BT358" t="inlineStr">
        <is>
          <t>0.0</t>
        </is>
      </c>
      <c r="BU358" t="inlineStr">
        <is>
          <t>0.0</t>
        </is>
      </c>
    </row>
    <row r="359">
      <c r="A359" t="inlineStr">
        <is>
          <t>CFH</t>
        </is>
      </c>
      <c r="B359" t="inlineStr">
        <is>
          <t>3075</t>
        </is>
      </c>
      <c r="C359" t="inlineStr">
        <is>
          <t>symbol</t>
        </is>
      </c>
      <c r="D359" t="inlineStr">
        <is>
          <t>H. sapiens</t>
        </is>
      </c>
      <c r="E359" t="inlineStr">
        <is>
          <t>3075</t>
        </is>
      </c>
      <c r="F359" t="inlineStr">
        <is>
          <t>H. sapiens</t>
        </is>
      </c>
      <c r="G359" t="inlineStr">
        <is>
          <t>CFH</t>
        </is>
      </c>
      <c r="H359" t="inlineStr">
        <is>
          <t>AHUS1|AMBP1|ARMD4|ARMS1|CFHL3|FH|FHL1|HF|HF1|HF2|HUS</t>
        </is>
      </c>
      <c r="I359" t="inlineStr">
        <is>
          <t>protein-coding</t>
        </is>
      </c>
      <c r="J359" t="inlineStr">
        <is>
          <t>complement factor H</t>
        </is>
      </c>
      <c r="K359" t="inlineStr">
        <is>
          <t>This gene is a member of the Regulator of Complement Activation (RCA) gene cluster and encodes a protein with twenty short consensus repeat (SCR) domains. This protein is secreted into the bloodstream and has an essential role in the regulation of complement activation, restricting this innate defense mechanism to microbial infections. Mutations in this gene have been associated with hemolytic-uremic syndrome (HUS) and chronic hypocomplementemic nephropathy. Alternate transcriptional splice variants, encoding different isoforms, have been characterized. [provided by RefSeq, Oct 2011]</t>
        </is>
      </c>
      <c r="L359" t="inlineStr">
        <is>
          <t>chr1:196652043-196747504</t>
        </is>
      </c>
      <c r="M359" t="inlineStr">
        <is>
          <t>The CFH gene is a member of the Regulator of Complement Activation (RCA) gene cluster and encodes a protein with twenty short consensus repeat (SCR) domains. This protein is secreted into the bloodstream and plays a crucial role in regulating complement activation, which is an innate defense mechanism against microbial infections. Mutations in this gene have been linked to hemolytic-uremic syndrome (HUS) and chronic hypocomplementemic nephropathy. Different isoforms of the protein are produced due to alternate transcriptional splice variants.</t>
        </is>
      </c>
      <c r="N359" t="inlineStr">
        <is>
          <t>GO:0030451 regulation of complement activation, alternative pathway;GO:1903659 regulation of complement-dependent cytotoxicity;GO:0006957 complement activation, alternative pathway</t>
        </is>
      </c>
      <c r="O359" t="inlineStr">
        <is>
          <t>[GO:0005576] extracellular region; [GO:0002376] immune system process; [GO:0098542] defense response to other organism; [GO:0005615] extracellular space; [GO:0043226] organelle</t>
        </is>
      </c>
      <c r="P359" t="inlineStr">
        <is>
          <t>GO:0106139 symbiont cell surface;GO:0044217 other organism part;GO:1905370 serine-type endopeptidase complex</t>
        </is>
      </c>
      <c r="Q359" t="inlineStr">
        <is>
          <t>GO:0001851 complement component C3b binding;GO:0043395 heparan sulfate proteoglycan binding;GO:0001846 opsonin binding</t>
        </is>
      </c>
      <c r="R359" t="inlineStr"/>
      <c r="S359" t="inlineStr">
        <is>
          <t>Human disease related genes:Immune system diseases:Primary immunodeficiency; Human disease related genes:Immune system diseases:Allergies and autoimmune diseases; Human disease related genes:Cardiovascular diseases:Hematologic diseases; Disease related genes; Predicted intracellular proteins; Human disease related genes:Urinary system diseases:Kidney diseases; Human disease related genes:Nervous system diseases:Eye disease; Cancer-related genes:Mutational cancer driver genes; Predicted secreted proteins</t>
        </is>
      </c>
      <c r="T359" t="inlineStr">
        <is>
          <t>[IPR000436] Sushi/SCR/CCP domain; [IPR035976] Sushi/SCR/CCP superfamily</t>
        </is>
      </c>
      <c r="U359" t="inlineStr">
        <is>
          <t>Vesicles (Approved)</t>
        </is>
      </c>
      <c r="V359" t="inlineStr">
        <is>
          <t>yes</t>
        </is>
      </c>
      <c r="W359" t="inlineStr">
        <is>
          <t>yes</t>
        </is>
      </c>
      <c r="X359" t="inlineStr"/>
      <c r="Y359" t="inlineStr"/>
      <c r="Z359" t="inlineStr">
        <is>
          <t>yes</t>
        </is>
      </c>
      <c r="AA359" t="inlineStr">
        <is>
          <t>principal2</t>
        </is>
      </c>
      <c r="AB359" t="inlineStr"/>
      <c r="AC359" t="inlineStr">
        <is>
          <t>MP:0010768 mortality/aging</t>
        </is>
      </c>
      <c r="AD359" t="inlineStr">
        <is>
          <t>[ORPHA:544472] Atypical hemolytic uremic syndrome with complement gene abnormality; [ORPHA:244275] De novo thrombotic microangiopathy after kidney transplantation; [ORPHA:93571] Dense deposit disease; [ORPHA:75376] Familial drusen; [ORPHA:244242] HELLP syndrome; [ORPHA:200421] Immunodeficiency with factor H anomaly; [ORPHA:329903] Immunoglobulin-mediated membranoproliferative glomerulonephritis; [ORPHA:279] NON RARE IN EUROPE: Age-related macular degeneration</t>
        </is>
      </c>
      <c r="AE359" t="inlineStr">
        <is>
          <t>OMIM ID:235400 Hemolytic uremic syndrome, atypical, susceptibility to, 1</t>
        </is>
      </c>
      <c r="AF359" t="inlineStr">
        <is>
          <t>Hemolytic uremic syndrome, atypical, susceptibility to, 1; Factor H deficiency; Atypical hemolytic-uremic syndrome; Basal laminar drusen; Age related macular degeneration 4; CFH-related condition; CFH-Related Disorders</t>
        </is>
      </c>
      <c r="AG359" t="inlineStr"/>
      <c r="AH359" t="inlineStr">
        <is>
          <t>Blood Coagulation Factors;Bronchodilator Agents;Complement C3;Glomerulonephritis, IGA;Kidney Diseases;Lung Volume Measurements;Macular Degeneration;Peroxidases;Pulmonary Disease, Chronic Obstructive;Wet Macular Degeneration</t>
        </is>
      </c>
      <c r="AI359" t="inlineStr"/>
      <c r="AJ359" t="inlineStr">
        <is>
          <t>Advanced age related macular degeneration: pathogenic,risk factor; Age related macular degeneration with geographicatropy: risk factor; Age related macular degeneration with neovascularization: risk factor; Age-related macular degeneration: risk factor; Age-related macular degeneration 4: pathogenic,risk factor; Atypical hemolytic-uremic syndrome 1: likely pathogenic,pathogenic,risk factor,uncertain significance; Basal laminar drusen: pathogenic; Blood protein levels: risk factor; Cfh-related disorders: risk factor,uncertain significance; End-stage coagulation: risk factor; Factor h deficiency: pathogenic,risk factor; Post bronchodilator fev1/fvc ratio in copd: risk factor</t>
        </is>
      </c>
      <c r="AK359" t="inlineStr">
        <is>
          <t>HP:0005389:Depletion of components of the alternative complement pathway; HP:0004746:Glomerular subendothelial electron-dense deposits; HP:0030632:Hypoautofluorescent macular lesion; HP:0007950:Peripapillary chorioretinal atrophy; HP:0012231:Exudative retinal detachment; HP:0007937:Reticular pigmentary degeneration; HP:0005356:Decreased circulating complement factor I concentration; HP:0005369:Decreased circulating complement factor H concentration; HP:0005369:Decreased circulating complement factor H concentration; HP:0005416:Decreased circulating complement factor B concentration; HP:0011419:Placental abruption; HP:0011509:Macular hyperpigmentation; HP:0025574:Macular hemorrhage; HP:0030834:Shoulder pain; HP:0030499:Macular drusen; HP:0030528:Paracentral scotoma; HP:0007793:Granular macular appearance; HP:0030500:Yellow/white lesions of the macula; HP:0025547:Decreased mean corpuscular hemoglobin concentration; HP:0410019:Epigastric pain; HP:0031526:Subretinal fluid; HP:0003641:Hemoglobinuria; HP:0004722:Thickened glomerular basement membrane; HP:0011029:Internal hemorrhage; HP:0100519:Anuria; HP:0030631:Hyperautofluorescent macular lesion; HP:0011510:Drusen; HP:0001981:Schistocytosis; HP:0030629:Perifoveal ring of hyperautofluorescence; HP:0001937:Microangiopathic hemolytic anemia; HP:0001937:Microangiopathic hemolytic anemia; HP:0005575:Hemolytic-uremic syndrome; HP:0012508:Metamorphopsia; HP:0007430:Generalized edema; HP:0003138:Increased blood urea nitrogen; HP:0100598:Pulmonary edema; HP:0011506:Choroidal neovascularization; HP:0007754:Macular dystrophy; HP:0005521:Disseminated intravascular coagulation; HP:0010982:Polygenic inheritance; HP:0004324:Increased body weight; HP:0025710:Late young adult onset; HP:0011900:Hypofibrinogenemia; HP:0007401:Macular atrophy; HP:0001919:Acute kidney injury; HP:0001919:Acute kidney injury; HP:0005421:Decreased circulating complement C3 concentration; HP:0003077:Hyperlipidemia; HP:0008151:Prolonged prothrombin time; HP:0003259:Elevated circulating creatinine concentration; HP:0001058:Poor wound healing; HP:0001923:Reticulocytosis; HP:0003418:Back pain; HP:0000608:Macular degeneration; HP:0025435:Increased circulating lactate dehydrogenase concentration; HP:0002615:Hypotension; HP:0002202:Pleural effusion; HP:0000529:Progressive visual loss; HP:0001342:Cerebral hemorrhage; HP:0002018:Nausea; HP:0000979:Purpura; HP:0001259:Coma; HP:0012622:Chronic kidney disease; HP:0002718:Recurrent bacterial infections; HP:0002381:Aphasia; HP:0001269:Hemiparesis; HP:0003584:Late onset; HP:0001878:Hemolytic anemia; HP:0000572:Visual loss; HP:0000790:Hematuria; HP:0003596:Middle age onset; HP:0002315:Headache; HP:0003581:Adult onset; HP:0007703:Abnormality of retinal pigmentation; HP:0002014:Diarrhea; HP:0000093:Proteinuria; HP:0002910:Elevated hepatic transaminase; HP:0000613:Photophobia; HP:0002027:Abdominal pain; HP:0001945:Fever; HP:0100543:Cognitive impairment; HP:0002013:Vomiting; HP:0012378:Fatigue; HP:0000822:Hypertension; HP:0001873:Thrombocytopenia; HP:0001873:Thrombocytopenia; HP:0003621:Juvenile onset; HP:0001250:Seizure; HP:0000006:Autosomal dominant inheritance; HP:0000006:Autosomal dominant inheritance; HP:0000006:Autosomal dominant inheritance; HP:0000006:Autosomal dominant inheritance; HP:0000007:Autosomal recessive inheritance; HP:0000007:Autosomal recessive inheritance</t>
        </is>
      </c>
      <c r="AL359" t="inlineStr">
        <is>
          <t>Zinc; Copper; Zinc acetate; Zinc chloride; Zinc sulfate, unspecified form</t>
        </is>
      </c>
      <c r="AM359" t="inlineStr">
        <is>
          <t>Complement abnormality; Complement factor H measurement; Depletion of components of the alternative complement pathway; Diarrhea-negative hemolytic uremic syndrome; Disease due to Neisseria; Endocapillary glomerulonephritis; Glomerular subendothelial electron-dense deposits; MACULAR DEGENERATION, AGE-RELATED, 4 (disorder); Matrix Metalloproteinase 8 Measurement; Retinal thrombosis; Sepsis caused by Pseudomonas aeruginosa; Verotoxigenic Escherichia coli gastrointestinal tract infection; Meningococcal bacteraemia; Renal disease (acute) NOS; Amphetamine or related acting sympathomimetic abuse; Drusen, Radial, Autosomal Dominant; Familial hemolytic uremic syndrome; Necrotizing glomerulonephritis; Nonexudative age-related macular degeneration; Pneumococcal sepsis; furuncle; Decreased serum complement factor H; HEMOLYTIC UREMIC SYNDROME, ATYPICAL, SUSCEPTIBILITY TO, 1; Hemopexin measurement; Properdin deficiency disease; BASAL LAMINAR DRUSEN (disorder); Choroidal vascular hyperpermeability; Complement Factor H Deficiency; Decreased serum complement factor B; Diarrhea-associated hemolytic uremic syndrome; Familial Atypical Hemolytic Uremic Syndrome; Familial Thrombotic Thrombocytopenic Purpura; MCH - low; Multifocal choroiditis; Ocular sarcoidosis; Schistocytosis; Complement Component 4a Deficiency; Complement Factor I (C3 inactivator) deficiency; Complement component 3 deficiency; Membranoproliferative Glomerulonephritis, Type III; Tick-borne relapsing fever; Acute central serous chorioretinopathy; C3 Glomerulonephritis; Decreased serum complement factor I; Malattia Leventinese; Membranoproliferative Glomerulonephritis, Type I; Retinal pigment epithelium atrophy; Thickening of glomerular basement membrane; Uremia syndrome; Decreased serum complement C4b; Hemoglobinuria; Afibrinogenemia; DOYNE HONEYCOMB RETINAL DYSTROPHY; Invasive meningococcal disease; Meningitis in children; Retinal Drusen; Serum Sickness; Urethritis; Membranoproliferative Glomerulonephritis, Type II; Prodrome; Reticular pseudodrusen; Soft drusen; COMPLEMENT COMPONENT 2 DEFICIENCY; Dry age-related macular degeneration; Abruptio Placentae; Blood urea increased; Decreased serum complement C3; Edema, generalized; Generalized Edema, CTCAE; Neuroborreliosis; Pneumococcal bacteraemia; Retinal angiomatous proliferation; Alport Syndrome, X-Linked; Chlamydia pneumoniae Infections; Chronic central serous chorioretinopathy; Panuveitis; Coagulation factor measurement; Factor XII Deficiency; Hypocomplementaemia; Uncontrolled hypertension; Disease caused by Shigella dysenteriae; Myeloperoxidase Measurement; Proliferative glomerulonephritis; C3 glomerulopathy; Hemorrhagic diarrhea; Epigastric pain; Meningococcal meningitis; Retinal Pigment Epithelial Detachment; Anuria; Hemorrhagic colitis; Shoulder Pain; Pertussis; Poor wound healing; Rapidly progressive glomerulonephritis; Wet age-related macular degeneration; Antibody Deficiency Syndrome; After-cataract; Malignant Hypertension; Oliguria; Uveitis, Posterior; Pulmonary Edema; Increased lactate dehydrogenase activity; Serum creatinine raised; Periodontal Pocket; Primary antiphospholipid syndrome; Prothrombin time increased; Choroidal Neovascularization; Meningitis, Cryptococcal; Microangiopathic hemolytic anemia; Anti-Glomerular Basement Membrane Disease; Streptococcal Infections; Photopsia; Severe visual impairment; Congenital Thrombotic Thrombocytopenic Purpura; Nevus elasticus; Escherichia coli Infections; von Willebrand Disease, Type 1; Reticulocytosis; Anasarca; Chronic glomerulonephritis; Shock, Hemorrhagic; Complement deficiency disease; Bacteroides fragilis infection in conditions classified elsewhere and of unspecified site; Fenestration (morphologic abnormality); Macular degeneration; AIDS-Associated Nephropathy; Stargardt's disease; Heart failure with normal ejection fraction; Severe diarrhea; Relapsing Fever; Disorder of macula of retina; Lobular Neoplasia; exudative macular degeneration; Alport Syndrome; Chronic Chagas' disease; Maternal hypertension; Anterior uveitis; dowling-degos disease; Invasive Streptococcus pneumoniae disease; von Willebrand's factor (lab test); Atypical Hemolytic Uremic Syndrome; Fibrinogen Deficiency; Polypoidal choroidal vasculopathy; Drusen; Glomerulonephritis, Membranoproliferative; Pseudoxanthoma Elasticum; Atrophic; Hypofibrinogenemia; Disease of capillaries; Monoclonal Gammapathies; Thrombotic Microangiopathies; Arthritis, Reactive; Congenital anomaly of the kidney; Dysphasia; Jaundice, Obstructive; Lupus anticoagulant disorder; Pre-renal acute kidney injury; Gastrointestinal tract vascular insufficiency; Nephrosis; Purpura; Tuberculosis, Meningeal; Vascular insufficiency of intestine; Meningococcal Infections; Recurrent bacterial infection; Unilateral agenesis of kidney; Sudden sensorineural hearing loss; HELLP Syndrome; Progressive visual loss; Schwartz-Jampel Syndrome; Comatose; Idiopathic Membranous Glomerulonephritis; Purpura, Thrombotic Thrombocytopenic; Meningitis, Bacterial; Enteritis; Geographic Atrophy; Inflammatory abnormality of the eye; Acute anterior uveitis; Hemiparesis; Moyamoya disease 1; Fuchs Endothelial Dystrophy; Postoperative cognitive dysfunction; Gastroenteritis; Mycoses; Salmonella infections; Back Pain; Hemolytic-Uremic Syndrome; Atherothrombosis; Disseminated Intravascular Coagulation; Moyamoya Disease; Severe Dengue; Chronic Fatigue Syndrome; Mitochondrial Myopathies; Cerebral Hemorrhage; Squamous cell carcinoma of mouth; Weight Gain; Hypotension; Protein Deficiency; Retinal Degeneration; response to bronchodilator; Paroxysmal nocturnal hemoglobinuria; Actinic keratosis; Toxic Epidermal Necrolysis; Anemia, Hemolytic; Low Vision; Exudative age-related macular degeneration; Idiopathic pulmonary hypertension; Nausea; Thrombophilia; Polyendocrinopathies, Autoimmune; Pre-Eclampsia; Neuromyelitis Optica; Prion Diseases; Lyme Disease; Steroid Sulfatase Deficiency Disease; Latent Tuberculosis; Acute kidney injury; Systemic Inflammatory Response Syndrome; Leprosy; Meningitis; Glycogen storage disease type II; Membranous glomerulonephritis; Rheumatism; Acute infectious disease; Ichthyosis, X-Linked; Hypercholesterolemia, Familial; Central Serous Chorioretinopathy; Elevated hepatic transaminase; Renal glomerular disease; Monoclonal Gammopathy of Undetermined Significance; Pleural effusion disorder; Bacteremia; Neurologic Symptoms; Hematuria; Unspecified visual loss; Proteinuria; Eclampsia; Uveitis; Coinfection; Atherosclerotic lesion; Hematological Disease; Gonorrhea; Encephalitis, St. Louis; Polycystic Kidney, Autosomal Dominant; Focal glomerulosclerosis; Vasculitis; Nephritis; Reperfusion Injury; Abdominal Pain; Vomiting; Primary Sjögren's syndrome; Periodontal Diseases; Addictive Behavior; Headache; B-CELL MALIGNANCY, LOW-GRADE; Epilepsy, Temporal Lobe; Dengue Fever; Kidney Failure; Progressive Neoplastic Disease; Progressive cGVHD; Nephrotic Syndrome; Alzheimer Disease, Late Onset; Glomerulonephritis; Blindness; Disorder of eye; Chemically-Induced Liver Toxicity; Hepatitis, Toxic; Drug-Induced Acute Liver Injury; Malnutrition; Hepatitis, Drug-Induced; Vital capacity; Anemia, Sickle Cell; Immune System Diseases; IGA Glomerulonephritis; Chemical and Drug Induced Liver Injury; Hyperlipidemia; Myopia; Infection; Lupus Nephritis; Adult Rhabdomyosarcoma; Childhood Rhabdomyosarcoma; Lupus Vulgaris; Drug-Induced Liver Disease; Lupus Erythematosus, Discoid; Lupus Erythematosus; Influenza A; Rhabdomyosarcoma; Graves Disease; Thrombocytopenia; Renal Insufficiency; Bacterial Infections; Middle Cerebral Artery Occlusion; Diarrhea; Immunosuppression; Unipolar Depression; Diabetic Retinopathy; Chronic kidney disease stage 5; Complete Trisomy 21 Syndrome; Malaria; Age related macular degeneration; Vascular Diseases; Ankylosing spondylitis; Retinal Diseases; Endothelial dysfunction; Fatty Liver Disease; Fatigue; Down Syndrome; Idiopathic pulmonary arterial hypertension; Tumor Angiogenesis; Kidney Failure, Acute; Kidney Failure, Chronic; Anxiety Disorders; Anemia; Influenza; Encephalomyelitis; Metabolic Diseases; Colonic Neoplasms; Secondary malignant neoplasm of liver; Small cell carcinoma of lung; Immunologic Deficiency Syndromes; Human immunodeficiency virus (HIV) II infection category B1; Liver diseases; Fever; Pneumonia; Fetal Growth Retardation; Anxiety; Chronic Kidney Diseases; Familial (FPAH); Congenital Abnormality; Blood Protein Measurement; Ischemic stroke; Kidney Diseases; Major Depressive Disorder; Tuberculosis; Hyperactive behavior; Coronary Arteriosclerosis; Septicemia; Psoriasis; Adult Liver Carcinoma; Liver and Intrahepatic Biliary Tract Carcinoma; Chronic Obstructive Airway Disease; Chronic Lymphocytic Leukemia; Sepsis; Depressed mood; Virus Diseases; Mental Depression; Lung Neoplasms; Heart failure; Neurodegenerative Disorders; Coronary heart disease; Impaired cognition; Malignant neoplasm of liver; Cerebrovascular accident; Coronary Artery Disease; Depressive disorder; Autoimmune Diseases; Cardiovascular Diseases; Congestive heart failure; Myocardial Infarction; Multiple Sclerosis; Lupus Erythematosus, Systemic; Arteriosclerosis; Atherosclerosis; Seizures; Adenocarcinoma; Hypertensive disease; Diabetes; Adenocarcinoma of lung (disorder); Childhood Glioblastoma; Adult Glioblastoma; Rheumatoid Arthritis; Diabetes Mellitus; Obesity; Colon Carcinoma; Schizophrenia; Malignant tumor of colon;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N359" t="inlineStr">
        <is>
          <t>DOID:0110017 age related macular degeneration 4;DOID:1407 anterior uveitis;DOID:0080301 atypical hemolytic-uremic syndrome;DOID:0060746 basal laminar drusen;DOID:3454 brain infarction;DOID:1287 cardiovascular system disease;DOID:0080600 COVID-19;DOID:8947 diabetic retinopathy;DOID:12554 hemolytic-uremic syndrome;DOID:0080162 lupus nephritis;DOID:4448 macular degeneration;DOID:12030 panuveitis;DOID:12574 posterior uveitis;DOID:5327 retinal detachment;DOID:2569 retinal drusen;DOID:11335 sarcoidosis;DOID:9074 systemic lupus erythematosus</t>
        </is>
      </c>
      <c r="AO359" t="inlineStr">
        <is>
          <t>Basal Laminar Drusen; Immunodeficiency With Factor H Anomaly; Dense Deposit Disease; Immunoglobulin-Mediated Membranoproliferative Glomerulonephritis; Doyne Honeycomb Retinal Dystrophy; Malattia Leventinese; HELLP Syndrome; Nephrotic syndrome; C3 Glomerulopathy; Eclampsia; Fuchs Endothelial Dystrophy; Drusen; Maternal hypertension; Antibody Deficiency Syndrome; Hemolytic Uremic Syndrome; Disseminated Intravascular Coagulation; Microangiopathic hemolytic anemia; Hypofibrinogenemia; Fibrinogen Deficiency; Complement Component Deficiency; Geographic Atrophy; Exudative Macular Degeneration; Hyperlipidemia; Pleural effusion; Dysphasia; Age-related macular degeneration; Glomerulonephritis; Immunologic Deficiency Syndromes; Chronic Obstructive Pulmonary Disease; Kidney Disease; Impaired Cognition; Hypertension</t>
        </is>
      </c>
      <c r="AP359" t="inlineStr">
        <is>
          <t>Mutations in the CFH gene have been associated with several diseases, including age-related macular degeneration (AMD), atypical hemolytic uremic syndrome (aHUS), and membranoproliferative glomerulonephritis (MPGN). In AMD, CFH variants have been shown to increase the risk of developing the disease by up to sevenfold. In aHUS, mutations in CFH lead to uncontrolled complement activation, resulting in damage to red blood cells and kidney failure. Targeted drug discovery efforts have focused on developing therapies that inhibit complement activation, such as eculizumab, a monoclonal antibody that targets C5, a key component of the complement cascade. Eculizumab has been approved for the treatment of aHUS and paroxysmal nocturnal hemoglobinuria (PNH), another complement-mediated disease. Other drugs targeting the complement system are currently in development, including C3 inhibitors and factor D inhibitors.</t>
        </is>
      </c>
      <c r="AQ359" t="inlineStr">
        <is>
          <t>766</t>
        </is>
      </c>
      <c r="AR359" t="inlineStr">
        <is>
          <t>881</t>
        </is>
      </c>
      <c r="AS359" t="inlineStr">
        <is>
          <t>[{"UniProt":"P08603","EnsemblGene":["ENSG00000000971"],"EnsemblTrans":[["ENST00000367429","ENSP00000356399","principal2"]],"RefSeq":[["NM_000186","NP_000177","REVIEWED"]],"UCSC":["uc001gtj"],"SwissProt":["CFAH_HUMAN"]},{"UniProt":"A0A0D9SG88","EnsemblGene":["ENSG00000000971"],"EnsemblTrans":[["ENST00000630130","ENSP00000487250",""]],"RefSeq":[["NM_001014975","NP_001014975","REVIEWED"]],"SwissProt":["A0A0D9SG88_HUMAN"]}]</t>
        </is>
      </c>
      <c r="AT359" t="inlineStr">
        <is>
          <t>bladder;larynx;liver;tongue</t>
        </is>
      </c>
      <c r="AU359" t="inlineStr">
        <is>
          <t>Distribution: Detected in all; Specificity: Tissue enriched</t>
        </is>
      </c>
      <c r="AV359" t="inlineStr">
        <is>
          <t>antibody: Selective staining in plasma and connective tissues in most normal tissues. Virtually no staining in other cellular compartments.; Distinct positivity in plasma and extracellular matrix.</t>
        </is>
      </c>
      <c r="AW359" t="inlineStr">
        <is>
          <t>Antibody: Distinct staining of extracellular matrix in several cancer tissues, virtually no staining in other cellular compartments.</t>
        </is>
      </c>
      <c r="AX359" t="inlineStr"/>
      <c r="AY359" t="inlineStr">
        <is>
          <t>(hsa04610)Complement and coagulation cascades; (hsa05150)Staphylococcus aureus infection</t>
        </is>
      </c>
      <c r="AZ359" t="inlineStr">
        <is>
          <t>(M5946)HALLMARK COAGULATION; (M5913)HALLMARK INTERFERON GAMMA RESPONSE; (M5921)HALLMARK COMPLEMENT</t>
        </is>
      </c>
      <c r="BA359" t="inlineStr"/>
      <c r="BB359" t="inlineStr">
        <is>
          <t>0.0</t>
        </is>
      </c>
      <c r="BC359" t="inlineStr">
        <is>
          <t>0.0</t>
        </is>
      </c>
      <c r="BD359" t="inlineStr">
        <is>
          <t>0.0</t>
        </is>
      </c>
      <c r="BE359" t="inlineStr">
        <is>
          <t>0.0</t>
        </is>
      </c>
      <c r="BF359" t="inlineStr">
        <is>
          <t>0.0</t>
        </is>
      </c>
      <c r="BG359" t="inlineStr">
        <is>
          <t>0.0</t>
        </is>
      </c>
      <c r="BH359" t="inlineStr">
        <is>
          <t>0.0</t>
        </is>
      </c>
      <c r="BI359" t="inlineStr">
        <is>
          <t>0.0</t>
        </is>
      </c>
      <c r="BJ359" t="inlineStr">
        <is>
          <t>0.0</t>
        </is>
      </c>
      <c r="BK359" t="inlineStr">
        <is>
          <t>0.0</t>
        </is>
      </c>
      <c r="BL359" t="inlineStr">
        <is>
          <t>0.0</t>
        </is>
      </c>
      <c r="BM359" t="inlineStr">
        <is>
          <t>0.0</t>
        </is>
      </c>
      <c r="BN359" t="inlineStr">
        <is>
          <t>0.0</t>
        </is>
      </c>
      <c r="BO359" t="inlineStr">
        <is>
          <t>0.0</t>
        </is>
      </c>
      <c r="BP359" t="inlineStr">
        <is>
          <t>0.0</t>
        </is>
      </c>
      <c r="BQ359" t="inlineStr">
        <is>
          <t>0.0</t>
        </is>
      </c>
      <c r="BR359" t="inlineStr">
        <is>
          <t>0.0</t>
        </is>
      </c>
      <c r="BS359" t="inlineStr">
        <is>
          <t>0.0</t>
        </is>
      </c>
      <c r="BT359" t="inlineStr">
        <is>
          <t>0.0</t>
        </is>
      </c>
      <c r="BU359" t="inlineStr">
        <is>
          <t>0.0</t>
        </is>
      </c>
    </row>
    <row r="360">
      <c r="A360" t="inlineStr">
        <is>
          <t>BDKRB2</t>
        </is>
      </c>
      <c r="B360" t="inlineStr">
        <is>
          <t>624</t>
        </is>
      </c>
      <c r="C360" t="inlineStr">
        <is>
          <t>symbol</t>
        </is>
      </c>
      <c r="D360" t="inlineStr">
        <is>
          <t>H. sapiens</t>
        </is>
      </c>
      <c r="E360" t="inlineStr">
        <is>
          <t>624</t>
        </is>
      </c>
      <c r="F360" t="inlineStr">
        <is>
          <t>H. sapiens</t>
        </is>
      </c>
      <c r="G360" t="inlineStr">
        <is>
          <t>BDKRB2</t>
        </is>
      </c>
      <c r="H360" t="inlineStr">
        <is>
          <t>B2R|BK-2|BK2|BKR2|BRB2</t>
        </is>
      </c>
      <c r="I360" t="inlineStr">
        <is>
          <t>protein-coding</t>
        </is>
      </c>
      <c r="J360" t="inlineStr">
        <is>
          <t>bradykinin receptor B2</t>
        </is>
      </c>
      <c r="K360" t="inlineStr">
        <is>
          <t>This gene encodes a receptor for bradykinin. The 9 aa bradykinin peptide elicits many responses including vasodilation, edema, smooth muscle spasm and pain fiber stimulation. Bradykinin is released upon activation by pathophysiologic conditions such as trauma and inflammation, and binds to its kinin receptors, B1 and B2. The B2 receptor associates with G proteins that stimulate a phosphatidylinositol-calcium second messenger system. [provided by RefSeq, Apr 2020]</t>
        </is>
      </c>
      <c r="L360" t="inlineStr">
        <is>
          <t>chr14:96204839-96244164</t>
        </is>
      </c>
      <c r="M360" t="inlineStr">
        <is>
          <t>The BDKRB2 gene encodes a receptor for bradykinin, a peptide that causes various responses in the body such as vasodilation, edema, smooth muscle spasm, and pain fiber stimulation. Bradykinin is released during pathophysiologic conditions like inflammation and trauma and binds to its kinin receptors, B1 and B2. The B2 receptor is associated with G proteins that stimulate a phosphatidylinositol-calcium second messenger system.</t>
        </is>
      </c>
      <c r="N360" t="inlineStr">
        <is>
          <t>GO:1902239 negative regulation of intrinsic apoptotic signaling pathway in response to osmotic stress by p53 class mediator;GO:1990127 intrinsic apoptotic signaling pathway in response to osmotic stress by p53 class mediator;GO:1902238 regulation of intrinsic apoptotic signaling pathway in response to osmotic stress by p53 class mediator</t>
        </is>
      </c>
      <c r="O360" t="inlineStr">
        <is>
          <t>[GO:0023052] signaling; [GO:0060089] molecular transducer activity; [GO:0003012] muscle system process; [GO:0003013] circulatory system process; [GO:0043226] organelle; [GO:0005794] Golgi apparatus; [GO:0005886] plasma membrane; [GO:0003824] catalytic activity; [GO:0016787] hydrolase activity; [GO:0006954] inflammatory response; [GO:0031410] cytoplasmic vesicle; [GO:0005768] endosome; [GO:0036211] protein modification process; [GO:0012501] programmed cell death</t>
        </is>
      </c>
      <c r="P360" t="inlineStr">
        <is>
          <t>GO:0005768 endosome;GO:0005794 Golgi apparatus;GO:0031410 cytoplasmic vesicle</t>
        </is>
      </c>
      <c r="Q360" t="inlineStr">
        <is>
          <t>GO:0004947 bradykinin receptor activity;GO:0031702 type 1 angiotensin receptor binding;GO:0031701 angiotensin receptor binding</t>
        </is>
      </c>
      <c r="R360" t="inlineStr"/>
      <c r="S360" t="inlineStr">
        <is>
          <t>G-protein coupled receptors:GPCRs excl olfactory receptors; Transporters; FDA approved drug targets:Small molecule drugs</t>
        </is>
      </c>
      <c r="T360" t="inlineStr">
        <is>
          <t>[IPR000276] G protein-coupled receptor, rhodopsin-like; [IPR000496] Bradykinin receptor family; [IPR001504] Bradykinin receptor B2; [IPR017452] GPCR, rhodopsin-like, 7TM</t>
        </is>
      </c>
      <c r="U360" t="inlineStr">
        <is>
          <t>Plasma membrane (Supported); Additional: Golgi apparatus;Vesicles</t>
        </is>
      </c>
      <c r="V360" t="inlineStr"/>
      <c r="W360" t="inlineStr"/>
      <c r="X360" t="inlineStr">
        <is>
          <t>yes</t>
        </is>
      </c>
      <c r="Y360" t="inlineStr">
        <is>
          <t>yes</t>
        </is>
      </c>
      <c r="Z360" t="inlineStr"/>
      <c r="AA360" t="inlineStr">
        <is>
          <t>principal1</t>
        </is>
      </c>
      <c r="AB360" t="inlineStr">
        <is>
          <t>yes</t>
        </is>
      </c>
      <c r="AC360" t="inlineStr">
        <is>
          <t>MP:0010768 mortality/aging</t>
        </is>
      </c>
      <c r="AD360" t="inlineStr"/>
      <c r="AE360" t="inlineStr"/>
      <c r="AF360" t="inlineStr"/>
      <c r="AG360" t="inlineStr">
        <is>
          <t>Adenocarcinoma of lung;Platelet Function Tests</t>
        </is>
      </c>
      <c r="AH360" t="inlineStr">
        <is>
          <t>Alzheimer Disease;Cerebrospinal Fluid;Gout;Subcutaneous Fat;amyloid beta-protein (1-42)</t>
        </is>
      </c>
      <c r="AI360" t="inlineStr"/>
      <c r="AJ360" t="inlineStr"/>
      <c r="AK360" t="inlineStr"/>
      <c r="AL360" t="inlineStr">
        <is>
          <t>Anatibant; Icatibant; Labradimil</t>
        </is>
      </c>
      <c r="AM360" t="inlineStr">
        <is>
          <t>Extravasation of Contrast Media; Industrial Dermatosis; Dermatitis, Occupational; Active Hyperemia; Reactive Hyperemia; Venous Engorgement; Other specified forms of pleural effusion, except tuberculous; Acute mountain sickness; Epilepsy, Benign Psychomotor, Childhood; Uncinate Epilepsy; Epilepsy, Lateral Temporal; ABLEPHARON-MACROSTOMIA SYNDROME; Thrombus; Hemorrhage; Ache; Pain, Crushing; Pain, Migratory; Pain, Splitting; Suffering, Physical; Radiating pain; Angioedemas, Hereditary; Pain, Burning; Hyperemia; Allodynia; Hyperaldosteronism; Hyperalgesia, Primary; Hyperalgesia, Secondary; Thrombosis; Myocardial Diseases, Secondary; Acute Kidney Insufficiency; Cardiomyopathies, Primary; Tactile Allodynia; Sciatic Neuropathy; Hypotension; Gastric ulcer; Hyperalgesia, Thermal; Pulmonary Hypertension; Pre-Eclampsia; Portal Hypertension; Panic Disorder; Acute kidney injury; Stress, Psychological; Gout; Arthritis, Gouty; Myalgia; Deep Vein Thrombosis; Coughing; Atherosclerotic lesion; Epilepsy, Temporal Lobe; Osteoarthritis, Knee; Allergic asthma; Left Ventricular Hypertrophy; Mechanical Allodynia; Chemically-Induced Liver Toxicity; Hepatitis, Toxic; Drug-Induced Acute Liver Injury; Hepatitis, Drug-Induced; Essential Hypertension; Hyperalgesia; Chemical and Drug Induced Liver Injury; Inflammation; Pancreatitis; Diabetes Mellitus, Experimental; Drug-Induced Liver Disease; Unipolar Depression; Diabetic Retinopathy; Chronic kidney disease stage 5; Lung diseases; Malignant Glioma; Myocardial Ischemia; Mental disorders; Stomach Neoplasms; Kidney Failure, Acute; Kidney Failure, Chronic; Abnormal behavior; Cardiomyopathies; Chronic Kidney Diseases; Metabolic Syndrome X; Bipolar Disorder; Diabetic Nephropathy; Epilepsy; Major Depressive Disorder; Pain; Inflammatory Bowel Diseases; Coronary Artery Disease; Malignant tumor of cervix; Cardiovascular Diseases; Myocardial Infarction; cervical cancer; Degenerative polyarthritis; Cervix carcinoma; Arteriosclerosis; Atherosclerosis; Asthma; Hypertensive disease; Adenocarcinoma of lung (disorder); Rheumatoid Arthritis; Obesity; Glioma; Alzheimer's Disease; Stomach Carcinoma; Malignant neoplasm of stomach; Liver carcinoma; Neoplasm Metastasis; Tumor Cell Invasion</t>
        </is>
      </c>
      <c r="AN360" t="inlineStr">
        <is>
          <t>DOID:2841 asthma;DOID:3083 chronic obstructive pulmonary disease;DOID:10763 hypertension;DOID:4483 rhinitis</t>
        </is>
      </c>
      <c r="AO360" t="inlineStr">
        <is>
          <t>Industrial Dermatosis; Hyperemia; Myocardial Diseases; Acute Kidney Insufficiency; Gouty arthritis; Gout; Epilepsy; Dermatitis; Kidney Failure; Cardiomyopathy; Rheumatoid arthritis; Hypertension; Bipolar Disorder; Mental Depression</t>
        </is>
      </c>
      <c r="AP360" t="inlineStr">
        <is>
          <t>The BDKRB2 gene has been implicated in various diseases, including hypertension, heart failure, and diabetic nephropathy. Targeting the B2 receptor has been explored as a potential therapeutic strategy for these conditions. Several drugs have been developed that target the B2 receptor, including ACE inhibitors, angiotensin receptor blockers, and direct renin inhibitors. These drugs work by inhibiting the renin-angiotensin-aldosterone system, which is involved in regulating blood pressure and fluid balance. One example of a successful drug targeting the B2 receptor is enalapril, an ACE inhibitor used to treat hypertension and heart failure. Another example is losartan, an angiotensin receptor blocker used to treat hypertension and diabetic nephropathy. These drugs have been shown to be effective in reducing blood pressure and improving outcomes in patients with these conditions.</t>
        </is>
      </c>
      <c r="AQ360" t="inlineStr">
        <is>
          <t>193</t>
        </is>
      </c>
      <c r="AR360" t="inlineStr">
        <is>
          <t>232</t>
        </is>
      </c>
      <c r="AS360" t="inlineStr">
        <is>
          <t>[{"UniProt":"P30411","EnsemblGene":["ENSG00000168398"],"EnsemblTrans":[["ENST00000539359","ENSP00000438376",""],["ENST00000542454","ENSP00000439459",""],["ENST00000554311","ENSP00000450482","principal1"]],"RefSeq":[["NM_000623","NP_000614","REVIEWED"]],"UCSC":["uc001yfg"],"SwissProt":["BKRB2_HUMAN"]}]</t>
        </is>
      </c>
      <c r="AT360" t="inlineStr"/>
      <c r="AU360" t="inlineStr">
        <is>
          <t>Distribution: Detected in many; Specificity: Tissue enhanced</t>
        </is>
      </c>
      <c r="AV360" t="inlineStr">
        <is>
          <t>Cytoplasmic expression in a group of tissues, including CNS.</t>
        </is>
      </c>
      <c r="AW360" t="inlineStr"/>
      <c r="AX360" t="inlineStr">
        <is>
          <t>(M236)PID DELTA NP63 PATHWAY; (M145)PID P53 DOWNSTREAM PATHWAY</t>
        </is>
      </c>
      <c r="AY360" t="inlineStr">
        <is>
          <t>(hsa04961)Endocrine and other factor-regulated calcium reabsorption; (hsa04610)Complement and coagulation cascades; (hsa04750)Inflammatory mediator regulation of TRP channels</t>
        </is>
      </c>
      <c r="AZ360" t="inlineStr">
        <is>
          <t>(M5909)HALLMARK MYOGENESIS</t>
        </is>
      </c>
      <c r="BA360" t="inlineStr">
        <is>
          <t>(M4383)BIOCARTA NO1 PATHWAY</t>
        </is>
      </c>
      <c r="BB360" t="inlineStr">
        <is>
          <t>0.0</t>
        </is>
      </c>
      <c r="BC360" t="inlineStr">
        <is>
          <t>0.0</t>
        </is>
      </c>
      <c r="BD360" t="inlineStr">
        <is>
          <t>0.0</t>
        </is>
      </c>
      <c r="BE360" t="inlineStr">
        <is>
          <t>0.0</t>
        </is>
      </c>
      <c r="BF360" t="inlineStr">
        <is>
          <t>0.0</t>
        </is>
      </c>
      <c r="BG360" t="inlineStr">
        <is>
          <t>0.0</t>
        </is>
      </c>
      <c r="BH360" t="inlineStr">
        <is>
          <t>0.0</t>
        </is>
      </c>
      <c r="BI360" t="inlineStr">
        <is>
          <t>0.0</t>
        </is>
      </c>
      <c r="BJ360" t="inlineStr">
        <is>
          <t>0.0</t>
        </is>
      </c>
      <c r="BK360" t="inlineStr">
        <is>
          <t>0.0</t>
        </is>
      </c>
      <c r="BL360" t="inlineStr">
        <is>
          <t>0.0</t>
        </is>
      </c>
      <c r="BM360" t="inlineStr">
        <is>
          <t>1.0</t>
        </is>
      </c>
      <c r="BN360" t="inlineStr">
        <is>
          <t>0.0</t>
        </is>
      </c>
      <c r="BO360" t="inlineStr">
        <is>
          <t>0.0</t>
        </is>
      </c>
      <c r="BP360" t="inlineStr">
        <is>
          <t>0.0</t>
        </is>
      </c>
      <c r="BQ360" t="inlineStr">
        <is>
          <t>0.0</t>
        </is>
      </c>
      <c r="BR360" t="inlineStr">
        <is>
          <t>0.0</t>
        </is>
      </c>
      <c r="BS360" t="inlineStr">
        <is>
          <t>0.0</t>
        </is>
      </c>
      <c r="BT360" t="inlineStr">
        <is>
          <t>0.0</t>
        </is>
      </c>
      <c r="BU360" t="inlineStr">
        <is>
          <t>0.0</t>
        </is>
      </c>
    </row>
    <row r="361">
      <c r="A361" t="inlineStr">
        <is>
          <t>SLC43A2</t>
        </is>
      </c>
      <c r="B361" t="inlineStr">
        <is>
          <t>124935</t>
        </is>
      </c>
      <c r="C361" t="inlineStr">
        <is>
          <t>symbol</t>
        </is>
      </c>
      <c r="D361" t="inlineStr">
        <is>
          <t>H. sapiens</t>
        </is>
      </c>
      <c r="E361" t="inlineStr">
        <is>
          <t>124935</t>
        </is>
      </c>
      <c r="F361" t="inlineStr">
        <is>
          <t>H. sapiens</t>
        </is>
      </c>
      <c r="G361" t="inlineStr">
        <is>
          <t>SLC43A2</t>
        </is>
      </c>
      <c r="H361" t="inlineStr">
        <is>
          <t>LAT4</t>
        </is>
      </c>
      <c r="I361" t="inlineStr">
        <is>
          <t>protein-coding</t>
        </is>
      </c>
      <c r="J361" t="inlineStr">
        <is>
          <t>solute carrier family 43 member 2</t>
        </is>
      </c>
      <c r="K361"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c r="L361" t="inlineStr">
        <is>
          <t>chr17:1630088-1569254</t>
        </is>
      </c>
      <c r="M361" t="inlineStr">
        <is>
          <t>SLC43A2 is a gene that encodes a protein belonging to the L-amino acid transporter-3 or SLC43 family of transporters. This protein is responsible for transporting L-isomers of neutral amino acids, such as leucine, phenylalanine, valine, and methionine, across cell membranes. It does so in a sodium-, chloride-, and pH-independent manner. SLC43A2 may play a role in transferring amino acids across the placental membrane to the fetus.</t>
        </is>
      </c>
      <c r="N361" t="inlineStr">
        <is>
          <t>GO:0060357 regulation of leucine import;GO:0060358 negative regulation of leucine import;GO:1905533 negative regulation of leucine import across plasma membrane</t>
        </is>
      </c>
      <c r="O361" t="inlineStr">
        <is>
          <t>[GO:0055085] transmembrane transport; [GO:0005215] transporter activity; [GO:0005886] plasma membrane</t>
        </is>
      </c>
      <c r="P361" t="inlineStr">
        <is>
          <t>GO:0016323 basolateral plasma membrane;GO:0009925 basal plasma membrane;GO:0045178 basal part of cell</t>
        </is>
      </c>
      <c r="Q361" t="inlineStr">
        <is>
          <t>GO:0015191 L-methionine transmembrane transporter activity;GO:0043865 methionine transmembrane transporter activity;GO:0015192 L-phenylalanine transmembrane transporter activity</t>
        </is>
      </c>
      <c r="R361" t="inlineStr"/>
      <c r="S361" t="inlineStr">
        <is>
          <t>Transporters:Electrochemical Potential-driven transporters</t>
        </is>
      </c>
      <c r="T361" t="inlineStr">
        <is>
          <t>[IPR011701] Major facilitator superfamily; [IPR036259] MFS transporter superfamily</t>
        </is>
      </c>
      <c r="U361" t="inlineStr"/>
      <c r="V361" t="inlineStr"/>
      <c r="W361" t="inlineStr"/>
      <c r="X361" t="inlineStr">
        <is>
          <t>yes</t>
        </is>
      </c>
      <c r="Y361" t="inlineStr">
        <is>
          <t>yes</t>
        </is>
      </c>
      <c r="Z361" t="inlineStr"/>
      <c r="AA361" t="inlineStr">
        <is>
          <t>principal4</t>
        </is>
      </c>
      <c r="AB361" t="inlineStr">
        <is>
          <t>yes</t>
        </is>
      </c>
      <c r="AC361" t="inlineStr">
        <is>
          <t>MP:0010768 mortality/aging</t>
        </is>
      </c>
      <c r="AD361" t="inlineStr"/>
      <c r="AE361" t="inlineStr"/>
      <c r="AF361" t="inlineStr"/>
      <c r="AG361" t="inlineStr"/>
      <c r="AH361" t="inlineStr"/>
      <c r="AI361" t="inlineStr"/>
      <c r="AJ361" t="inlineStr"/>
      <c r="AK361" t="inlineStr"/>
      <c r="AL361" t="inlineStr"/>
      <c r="AM361" t="inlineStr">
        <is>
          <t>Panic Disorder; Anaplasia; Head and Neck Carcinoma; Liver Cirrhosis, Experimental; Fetal Growth Retardation; Adenocarcinoma; Conventional (Clear Cell) Renal Cell Carcinoma; Squamous cell carcinoma; Primary malignant neoplasm; Malignant Neoplasms; Neoplasms</t>
        </is>
      </c>
      <c r="AN361" t="inlineStr"/>
      <c r="AO361" t="inlineStr"/>
      <c r="AP361" t="inlineStr">
        <is>
          <t>There is limited information available on the disease implications of SLC43A2 mutations. However, some studies have suggested that mutations in this gene may be associated with developmental delay, intellectual disability, and autism spectrum disorder. Targeted drug discovery efforts for SLC43A2 are also limited, as the function of this transporter is not well understood. However, some studies have suggested that targeting amino acid transporters like SLC43A2 may be a potential therapeutic strategy for certain types of cancer. Currently, there are no drugs on the market that specifically target SLC43A2. However, there are drugs that target other amino acid transporters, such as LAT1, which is involved in transporting the same amino acids as SLC43A2. Examples of drugs that target LAT1 include JPH203, which is being investigated for the treatment of various types of cancer, and S-1, which is used to treat certain types of cancer in Japan.</t>
        </is>
      </c>
      <c r="AQ361" t="inlineStr">
        <is>
          <t>6</t>
        </is>
      </c>
      <c r="AR361" t="inlineStr">
        <is>
          <t>23</t>
        </is>
      </c>
      <c r="AS361" t="inlineStr">
        <is>
          <t>[{"UniProt":"Q8N370","EnsemblGene":["ENSG00000167703","ENSG00000278550"],"EnsemblTrans":[["ENST00000301335","ENSP00000301335","principal4"],["ENST00000382147","ENSP00000371582",""],["ENST00000412517","ENSP00000408284",""],["ENST00000571650","ENSP00000461382","alternative1"],["ENST00000612931","ENSP00000483848",""],["ENST00000613070","ENSP00000484291",""],["ENST00000634102","ENSP00000488355",""]],"RefSeq":[["NM_001284498","NP_001271427","REVIEWED"],["NM_001284499","NP_001271428","REVIEWED"],["NM_001321364","NP_001308293","REVIEWED"],["NM_001321365","NP_001308294","REVIEWED"],["NM_152346","NP_689559","REVIEWED"],["XM_017024177","XP_016879666"],["XM_017024178","XP_016879667"]],"UCSC":["uc002fsu"],"SwissProt":["LAT4_HUMAN"]}]</t>
        </is>
      </c>
      <c r="AT361" t="inlineStr"/>
      <c r="AU361" t="inlineStr">
        <is>
          <t>Distribution: Detected in all; Specificity: Tissue enhanced</t>
        </is>
      </c>
      <c r="AV361" t="inlineStr">
        <is>
          <t>antibody: Gastric mucosa, the adrenal gland and trophoblastic cells showed strong cytoplasmic and membranous staining while fallopian tube displayed strong immunoreactivity in cilia. Most remaining cells were weakly stained or negative.; Cytoplasmic and membranous expression in a few tissues.</t>
        </is>
      </c>
      <c r="AW361" t="inlineStr">
        <is>
          <t>Antibody: Gliomas, pancreatic, ovarian and stomach cancers showed weak to moderate cytoplasmic staining in several cases. Most remaining cancer tissues were weakly stained or negative.</t>
        </is>
      </c>
      <c r="AX361" t="inlineStr"/>
      <c r="AY361" t="inlineStr"/>
      <c r="AZ361" t="inlineStr"/>
      <c r="BA361" t="inlineStr"/>
      <c r="BB361" t="inlineStr">
        <is>
          <t>0.0</t>
        </is>
      </c>
      <c r="BC361" t="inlineStr">
        <is>
          <t>0.0</t>
        </is>
      </c>
      <c r="BD361" t="inlineStr">
        <is>
          <t>0.0</t>
        </is>
      </c>
      <c r="BE361" t="inlineStr">
        <is>
          <t>0.0</t>
        </is>
      </c>
      <c r="BF361" t="inlineStr">
        <is>
          <t>0.0</t>
        </is>
      </c>
      <c r="BG361" t="inlineStr">
        <is>
          <t>0.0</t>
        </is>
      </c>
      <c r="BH361" t="inlineStr">
        <is>
          <t>0.0</t>
        </is>
      </c>
      <c r="BI361" t="inlineStr">
        <is>
          <t>0.0</t>
        </is>
      </c>
      <c r="BJ361" t="inlineStr">
        <is>
          <t>0.0</t>
        </is>
      </c>
      <c r="BK361" t="inlineStr">
        <is>
          <t>0.0</t>
        </is>
      </c>
      <c r="BL361" t="inlineStr">
        <is>
          <t>0.0</t>
        </is>
      </c>
      <c r="BM361" t="inlineStr">
        <is>
          <t>0.0</t>
        </is>
      </c>
      <c r="BN361" t="inlineStr">
        <is>
          <t>0.0</t>
        </is>
      </c>
      <c r="BO361" t="inlineStr">
        <is>
          <t>0.0</t>
        </is>
      </c>
      <c r="BP361" t="inlineStr">
        <is>
          <t>0.0</t>
        </is>
      </c>
      <c r="BQ361" t="inlineStr">
        <is>
          <t>0.0</t>
        </is>
      </c>
      <c r="BR361" t="inlineStr">
        <is>
          <t>1.0</t>
        </is>
      </c>
      <c r="BS361" t="inlineStr">
        <is>
          <t>0.0</t>
        </is>
      </c>
      <c r="BT361" t="inlineStr">
        <is>
          <t>0.0</t>
        </is>
      </c>
      <c r="BU361" t="inlineStr">
        <is>
          <t>0.0</t>
        </is>
      </c>
    </row>
    <row r="362">
      <c r="A362" t="inlineStr">
        <is>
          <t>BCL2L11</t>
        </is>
      </c>
      <c r="B362" t="inlineStr">
        <is>
          <t>10018</t>
        </is>
      </c>
      <c r="C362" t="inlineStr">
        <is>
          <t>symbol</t>
        </is>
      </c>
      <c r="D362" t="inlineStr">
        <is>
          <t>H. sapiens</t>
        </is>
      </c>
      <c r="E362" t="inlineStr">
        <is>
          <t>10018</t>
        </is>
      </c>
      <c r="F362" t="inlineStr">
        <is>
          <t>H. sapiens</t>
        </is>
      </c>
      <c r="G362" t="inlineStr">
        <is>
          <t>BCL2L11</t>
        </is>
      </c>
      <c r="H362" t="inlineStr">
        <is>
          <t>BAM|BIM|BOD</t>
        </is>
      </c>
      <c r="I362" t="inlineStr">
        <is>
          <t>protein-coding</t>
        </is>
      </c>
      <c r="J362" t="inlineStr">
        <is>
          <t>BCL2 like 11</t>
        </is>
      </c>
      <c r="K362" t="inlineStr">
        <is>
          <t>The protein encoded by this gene belongs to the BCL-2 protein family. BCL-2 family members form hetero- or homodimers and act as anti- or pro-apoptotic regulators that are involved in a wide variety of cellular activities. The protein encoded by this gene contains a Bcl-2 homology domain 3 (BH3). It has been shown to interact with other members of the BCL-2 protein family and to act as an apoptotic activator. The expression of this gene can be induced by nerve growth factor (NGF), as well as by the forkhead transcription factor FKHR-L1, which suggests a role of this gene in neuronal and lymphocyte apoptosis. Transgenic studies of the mouse counterpart suggested that this gene functions as an essential initiator of apoptosis in thymocyte-negative selection. Several alternatively spliced transcript variants of this gene have been identified. [provided by RefSeq, Jun 2013]</t>
        </is>
      </c>
      <c r="L362" t="inlineStr">
        <is>
          <t>chr2:111120914-111168445</t>
        </is>
      </c>
      <c r="M362" t="inlineStr">
        <is>
          <t>BCL2L11, also known as BCL2 like 11, is a gene that belongs to the BCL-2 protein family. This family of proteins regulates apoptosis, or programmed cell death, and can act as either anti- or pro-apoptotic regulators. BCL2L11 contains a BH3 domain and has been shown to interact with other members of the BCL-2 protein family, acting as an apoptotic activator. The gene is expressed in response to nerve growth factor and the transcription factor FKHR-L1, indicating a potential role in neuronal and lymphocyte apoptosis. Studies in mice suggest that BCL2L11 is essential for initiating apoptosis in thymocyte-negative selection. Multiple variants of the gene have been identified through alternative splicing.</t>
        </is>
      </c>
      <c r="N362" t="inlineStr">
        <is>
          <t>GO:1902263 apoptotic process involved in embryonic digit morphogenesis;GO:1903896 positive regulation of IRE1-mediated unfolded protein response;GO:1902237 positive regulation of endoplasmic reticulum stress-induced intrinsic apoptotic signaling pathway</t>
        </is>
      </c>
      <c r="O362" t="inlineStr">
        <is>
          <t>[GO:0043226] organelle; [GO:0005739] mitochondrion; [GO:0012501] programmed cell death; [GO:0005829] cytosol; [GO:0065003] protein-containing complex assembly; [GO:0023052] signaling; [GO:0007005] mitochondrion organization; [GO:0140013] meiotic nuclear division; [GO:0022414] reproductive process; [GO:0005856] cytoskeleton; [GO:0008092] cytoskeletal protein binding; [GO:0060090] molecular adaptor activity; [GO:0048856] anatomical structure development; [GO:0002376] immune system process; [GO:0007155] cell adhesion; [GO:0061024] membrane organization</t>
        </is>
      </c>
      <c r="P362" t="inlineStr">
        <is>
          <t>GO:0097136 Bcl-2 family protein complex;GO:0005741 mitochondrial outer membrane;GO:0031968 organelle outer membrane</t>
        </is>
      </c>
      <c r="Q362" t="inlineStr">
        <is>
          <t>GO:0008017 microtubule binding;GO:0015631 tubulin binding;GO:0060090 molecular adaptor activity</t>
        </is>
      </c>
      <c r="R362" t="inlineStr"/>
      <c r="S362" t="inlineStr">
        <is>
          <t>Transporters:Accessory Factors Involved in Transport; Predicted intracellular proteins</t>
        </is>
      </c>
      <c r="T362" t="inlineStr">
        <is>
          <t>[IPR014771] Apoptosis, Bim N-terminal; [IPR015040] Bcl-x interacting, BH3 domain; [IPR017288] Bcl-2-like protein 11</t>
        </is>
      </c>
      <c r="U362" t="inlineStr">
        <is>
          <t>Mitochondria (Supported)</t>
        </is>
      </c>
      <c r="V362" t="inlineStr"/>
      <c r="W362" t="inlineStr"/>
      <c r="X362" t="inlineStr"/>
      <c r="Y362" t="inlineStr"/>
      <c r="Z362" t="inlineStr"/>
      <c r="AA362" t="inlineStr">
        <is>
          <t>principal1</t>
        </is>
      </c>
      <c r="AB362" t="inlineStr"/>
      <c r="AC362" t="inlineStr">
        <is>
          <t>MP:0010771 integument phenotype</t>
        </is>
      </c>
      <c r="AD362" t="inlineStr"/>
      <c r="AE362" t="inlineStr"/>
      <c r="AF362" t="inlineStr"/>
      <c r="AG362" t="inlineStr">
        <is>
          <t>Child Development Disorders, Pervasive;Coronary Disease;Muscle, Skeletal;Platelet Function Tests</t>
        </is>
      </c>
      <c r="AH362" t="inlineStr">
        <is>
          <t>Cholangitis, Sclerosing;Hormones;Leukemia, Lymphocytic, Chronic, B-Cell</t>
        </is>
      </c>
      <c r="AI362" t="inlineStr"/>
      <c r="AJ362" t="inlineStr"/>
      <c r="AK362" t="inlineStr"/>
      <c r="AL362" t="inlineStr"/>
      <c r="AM362" t="inlineStr">
        <is>
          <t>Epidermal growth factor receptor positive non-small cell lung cancer; Estrogen receptor positive tumor; Blushing; Buruli Ulcer; Ovarian Diseases; Gonadal Dysgenesis, 45,X; Serous Tubal Intraepithelial Carcinoma; TUBEROUS SCLEROSIS 2 (disorder); Burkitt Leukemia; Extraskeletal Myxoid Chondrosarcoma; Non-Functioning Pituitary Gland Neoplasm; Growth Hormone-Secreting Pituitary Adenoma; PROSTATE CANCER, HEREDITARY, 1; Autoimmune Lymphoproliferative Syndrome; Female Breast Carcinoma; Malignant neoplasm of female breast; Painful Bladder Syndrome; Prune Belly Syndrome; Traditional Serrated Adenoma; secondary acute myeloid leukemia; Glucocorticoid Receptor Deficiency; Prostate cancer, familial; MYELOPROLIFERATIVE DISORDER, CHRONIC, WITH EOSINOPHILIA; Small Lymphocytic Lymphoma; Carcinoid tumor no ICD-O subtype; Malignant Bone Neoplasm; Adult Anaplastic Large Cell Lymphoma; Childhood Anaplastic Large Cell Lymphoma; HTLV-I Infections; Monocyte count procedure; Monocyte count result; Hairy Cell Leukemia; Turner Syndrome; HER2 gene amplification; Ameloblastoma; Severe Sepsis; Atrial Premature Complexes; Refractory cancer; Cholangitis, Sclerosing; High grade glioma; Charcot-Marie-Tooth Disease; Reticulocyte count (procedure); Leukemia, B-Cell; Primary sclerosing cholangitis; Carcinoid Tumor; Blood basophil count (lab test); Liver Failure, Acute; Chronic Periodontitis; Tuberous Sclerosis; Dehydration; Malignant lymphoma, lymphocytic, intermediate differentiation, diffuse; Ki-1+ Anaplastic Large Cell Lymphoma; Lymphoproliferative Disorders; Epithelioma; Tumor Immunity; Adenocarcinoma of prostate; B-CELL MALIGNANCY, LOW-GRADE; Tumor necrosis; Adult Non-Hodgkin Lymphoma; Childhood Non-Hodgkin Lymphoma; Progressive Neoplastic Disease; Progressive cGVHD; Adult Hodgkin Lymphoma; Childhood Hodgkin Lymphoma; Malnutrition; Lymphoma, Non-Hodgkin, Familial; Mantle cell lymphoma; Intrahepatic Cholangiocarcinoma; Adult Burkitt Lymphoma; Childhood Burkitt Lymphoma; Lymphoma, Follicular; Precursor B-cell lymphoblastic leukemia; T-Cell Lymphoma; Infection; Neuroendocrine Tumors; Gastrointestinal Stromal Tumors; Ovarian Carcinoma; Burkitt Lymphoma; Waist-Hip Ratio; Adenomatous Polyposis Coli; Eosinophil count procedure; Acute monocytic leukemia; Squamous cell carcinoma of lung; Amyloidosis; Retinal Diseases; Malignant Glioma; Lymphoma, Non-Hodgkin; Acute myocardial infarction; Malignant Head and Neck Neoplasm; Head and Neck Carcinoma; HIV Infections; Anemia; Adult Acute Lymphocytic Leukemia; Precursor Cell Lymphoblastic Leukemia Lymphoma; Hodgkin Disease; Abnormal behavior; Multiple Chronic Conditions; Small cell carcinoma of lung; Immunologic Deficiency Syndromes; Leukemogenesis; Diffuse Large B-Cell Lymphoma; Childhood Acute Lymphoblastic Leukemia; Solid Neoplasm; Adult Lymphoma; Childhood Lymphoma; Myeloid Leukemia, Chronic; Adenoma; Endometriosis; Tuberculosis; Acute lymphocytic leukemia; Colorectal Neoplasms; B-Cell Lymphomas; Chronic Lymphocytic Leukemia; Lung Neoplasms; Squamous cell carcinoma of the head and neck; Lymphoma; Nasopharyngeal carcinoma; Pain; Malignant tumor of cervix; Multiple Myeloma; Autoimmune Diseases; cervical cancer; Cervix carcinoma; Lupus Erythematosus, Systemic; Body Height; Parkinson Disease; Renal Cell Carcinoma; leukemia; Childhood Osteosarcoma; Osteosarcoma of bone; Osteosarcoma; Diabetes; Central neuroblastoma; Childhood Neuroblastoma; Adenocarcinoma of lung (disorder);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Colorectal Carcinoma; Liver carcinoma; Carcinogenesis; Neoplasm Metastasis; Breast Carcinoma; Malignant neoplasm of breast; Primary malignant neoplasm; Malignant Neoplasms; Neoplasms</t>
        </is>
      </c>
      <c r="AN362" t="inlineStr"/>
      <c r="AO362" t="inlineStr">
        <is>
          <t>Sclerosing Cholangitis; Prostate Cancer, Hereditary; Lymphocytic Leukemia; Cholangitis; Prostate cancer; Breast Carcinoma; Diabetes Mellitus</t>
        </is>
      </c>
      <c r="AP362" t="inlineStr">
        <is>
          <t>BCL2L11 has been implicated in various diseases, including cancer, autoimmune disorders, and neurodegenerative diseases. In cancer, BCL2L11 is often downregulated, leading to increased cell survival and resistance to chemotherapy. Targeting BCL2L11 with small molecule inhibitors has been explored as a potential therapeutic strategy for cancer treatment. For example, the drug venetoclax, which targets BCL2 and BCL2L11, has been approved for the treatment of chronic lymphocytic leukemia and small lymphocytic lymphoma. Other drugs targeting BCL2L11 are currently in clinical trials for various types of cancer. In autoimmune disorders, BCL2L11 has been shown to play a role in regulating T cell apoptosis, and targeting BCL2L11 has been explored as a potential therapeutic strategy for autoimmune diseases such as multiple sclerosis. However, no drugs targeting BCL2L11 have been approved for autoimmune disorders yet. In neurodegenerative diseases, BCL2L11 has been implicated in the regulation of neuronal apoptosis, and targeting BCL2L11 has been explored as a potential therapeutic strategy for diseases such as Alzheimer's and Parkinson's. However, no drugs targeting BCL2L11 have been approved for neurodegenerative diseases yet.</t>
        </is>
      </c>
      <c r="AQ362" t="inlineStr">
        <is>
          <t>395</t>
        </is>
      </c>
      <c r="AR362" t="inlineStr">
        <is>
          <t>508</t>
        </is>
      </c>
      <c r="AS362" t="inlineStr">
        <is>
          <t>[{"UniProt":"O43521","EnsemblGene":["ENSG00000153094"],"EnsemblTrans":[["ENST00000308659","ENSP00000309226",""],["ENST00000337565","ENSP00000338374"],["ENST00000393256","ENSP00000376943","principal1"],["ENST00000405953","ENSP00000384641",""],["ENST00000415458","ENSP00000393781",""],["ENST00000431217","ENSP00000394640",""],["ENST00000433098","ENSP00000401662",""],["ENST00000436733","ENSP00000403727",""],["ENST00000437029","ENSP00000412892",""],["ENST00000439718","ENSP00000411137",""],["ENST00000452231","ENSP00000391292",""],["ENST00000610735","ENSP00000481030"],["ENST00000615946","ENSP00000481423"],["ENST00000619294","ENSP00000479714"],["ENST00000620862","ENSP00000478133"],["ENST00000621302","ENSP00000481652"],["ENST00000622509","ENSP00000482175"],["ENST00000622612","ENSP00000484360"]],"RefSeq":[["NM_001204106","NP_001191035","REVIEWED"],["NM_001204107","NP_001191036","REVIEWED"],["NM_001204108","NP_001191037","REVIEWED"],["NM_001204109","NP_001191038","REVIEWED"],["NM_001204110","NP_001191039","REVIEWED"],["NM_001204111","NP_001191040","REVIEWED"],["NM_001204112","NP_001191041","REVIEWED"],["NM_001204113","NP_001191042","REVIEWED"],["NM_006538","NP_006529","REVIEWED"],["NM_138621","NP_619527","REVIEWED"],["NM_138622","NP_619528","REVIEWED"],["NM_138623","NP_619529","REVIEWED"],["NM_138624","NP_619530","REVIEWED"],["NM_138625","NP_619531","REVIEWED"],["NM_138626","NP_619532","REVIEWED"],["NM_138627","NP_619533","REVIEWED"],["NM_207002","NP_996885","REVIEWED"],["NM_207003","NP_996886","REVIEWED"],["XM_005263559","XP_005263616","MODEL"]],"UCSC":["uc002tgt"],"SwissProt":["B2L11_HUMAN"]},{"UniProt":"A0A0A0MRE7","EnsemblGene":["ENSG00000153094"],"EnsemblTrans":[["ENST00000357757","ENSP00000350398"]],"RefSeq":[["NM_001204113","NP_001191042","REVIEWED"]],"UCSC":["uc021vmo"],"SwissProt":["A0A0A0MRE7_HUMAN"]},{"UniProt":"A0A0C4DH20","EnsemblGene":["ENSG00000153094"],"EnsemblTrans":[["ENST00000361493","ENSP00000354879",""]],"RefSeq":[["NM_138625","NP_619531","REVIEWED"]],"SwissProt":["A0A0C4DH20_HUMAN"]}]</t>
        </is>
      </c>
      <c r="AT362" t="inlineStr"/>
      <c r="AU362" t="inlineStr">
        <is>
          <t>Distribution: Detected in all; Specificity: Low tissue specificity</t>
        </is>
      </c>
      <c r="AV362" t="inlineStr">
        <is>
          <t>General cytoplasmic expression.; antibody: Most of the normal tissues displayed moderate cytoplasmic immunoreactivity. Strong staining was seen in endometrial glands and renal tubules.</t>
        </is>
      </c>
      <c r="AW362" t="inlineStr">
        <is>
          <t>Antibody: Most of the malignant cells displayed moderate cytoplasmic immunoreactivity. A few cases of adenocarcinomas of cervix, endometrial and urothelial cancers were strongly stained. Several cases of malignant gliomas, lymphomas and melanomas as well as skin cancers were weakly stained or negative.</t>
        </is>
      </c>
      <c r="AX362" t="inlineStr">
        <is>
          <t>(M13096)SA PROGRAMMED CELL DEATH; (M136)PID FOXO PATHWAY; (M153)PID P75 NTR PATHWAY</t>
        </is>
      </c>
      <c r="AY362" t="inlineStr">
        <is>
          <t>(hsa04215)Apoptosis - multiple species; (hsa01521)EGFR tyrosine kinase inhibitor resistance; (hsa05210)Colorectal cancer</t>
        </is>
      </c>
      <c r="AZ362" t="inlineStr">
        <is>
          <t>(M5941)HALLMARK UV RESPONSE UP; (M5902)HALLMARK APOPTOSIS; (M5893)HALLMARK MITOTIC SPINDLE</t>
        </is>
      </c>
      <c r="BA362" t="inlineStr"/>
      <c r="BB362" t="inlineStr">
        <is>
          <t>0.0</t>
        </is>
      </c>
      <c r="BC362" t="inlineStr">
        <is>
          <t>0.0</t>
        </is>
      </c>
      <c r="BD362" t="inlineStr">
        <is>
          <t>0.0</t>
        </is>
      </c>
      <c r="BE362" t="inlineStr">
        <is>
          <t>0.0</t>
        </is>
      </c>
      <c r="BF362" t="inlineStr">
        <is>
          <t>1.0</t>
        </is>
      </c>
      <c r="BG362" t="inlineStr">
        <is>
          <t>0.0</t>
        </is>
      </c>
      <c r="BH362" t="inlineStr">
        <is>
          <t>0.0</t>
        </is>
      </c>
      <c r="BI362" t="inlineStr">
        <is>
          <t>0.0</t>
        </is>
      </c>
      <c r="BJ362" t="inlineStr">
        <is>
          <t>0.0</t>
        </is>
      </c>
      <c r="BK362" t="inlineStr">
        <is>
          <t>0.0</t>
        </is>
      </c>
      <c r="BL362" t="inlineStr">
        <is>
          <t>0.0</t>
        </is>
      </c>
      <c r="BM362" t="inlineStr">
        <is>
          <t>0.0</t>
        </is>
      </c>
      <c r="BN362" t="inlineStr">
        <is>
          <t>0.0</t>
        </is>
      </c>
      <c r="BO362" t="inlineStr">
        <is>
          <t>0.0</t>
        </is>
      </c>
      <c r="BP362" t="inlineStr">
        <is>
          <t>0.0</t>
        </is>
      </c>
      <c r="BQ362" t="inlineStr">
        <is>
          <t>0.0</t>
        </is>
      </c>
      <c r="BR362" t="inlineStr">
        <is>
          <t>0.0</t>
        </is>
      </c>
      <c r="BS362" t="inlineStr">
        <is>
          <t>0.0</t>
        </is>
      </c>
      <c r="BT362" t="inlineStr">
        <is>
          <t>0.0</t>
        </is>
      </c>
      <c r="BU362" t="inlineStr">
        <is>
          <t>0.0</t>
        </is>
      </c>
    </row>
    <row r="363">
      <c r="A363" t="inlineStr">
        <is>
          <t>A4GALT</t>
        </is>
      </c>
      <c r="B363" t="inlineStr">
        <is>
          <t>53947</t>
        </is>
      </c>
      <c r="C363" t="inlineStr">
        <is>
          <t>symbol</t>
        </is>
      </c>
      <c r="D363" t="inlineStr">
        <is>
          <t>H. sapiens</t>
        </is>
      </c>
      <c r="E363" t="inlineStr">
        <is>
          <t>53947</t>
        </is>
      </c>
      <c r="F363" t="inlineStr">
        <is>
          <t>H. sapiens</t>
        </is>
      </c>
      <c r="G363" t="inlineStr">
        <is>
          <t>A4GALT</t>
        </is>
      </c>
      <c r="H363" t="inlineStr">
        <is>
          <t>A14GALT|A4GALT1|Gb3S|P1|P1PK|PK</t>
        </is>
      </c>
      <c r="I363" t="inlineStr">
        <is>
          <t>protein-coding</t>
        </is>
      </c>
      <c r="J363" t="inlineStr">
        <is>
          <t>alpha 1,4-galactosyltransferase (P1PK blood group)</t>
        </is>
      </c>
      <c r="K363"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L363" t="inlineStr">
        <is>
          <t>chr22:42721301-42692121</t>
        </is>
      </c>
      <c r="M363" t="inlineStr">
        <is>
          <t>A4GALT is a gene that encodes for the alpha 1,4-galactosyltransferase enzyme, which is responsible for transferring galactose to lactosylceramide to form globotriaosylceramide. This molecule is identified as the P(k) antigen of the P blood group system. A4GALT is a type II membrane protein found in the Golgi and is also necessary for the synthesis of the bacterial verotoxins receptor. The gene has multiple alternatively spliced transcript variants.</t>
        </is>
      </c>
      <c r="N363" t="inlineStr">
        <is>
          <t>GO:0001575 globoside metabolic process;GO:0001576 globoside biosynthetic process;GO:0006688 glycosphingolipid biosynthetic process</t>
        </is>
      </c>
      <c r="O363" t="inlineStr">
        <is>
          <t>[GO:0006629] lipid metabolic process; [GO:0043226] organelle; [GO:0005794] Golgi apparatus; [GO:0003824] catalytic activity; [GO:0016740] transferase activity; [GO:1901135] carbohydrate derivative metabolic process; [GO:0036211] protein modification process; [GO:0006486] protein glycosylation; [GO:0061024] membrane organization</t>
        </is>
      </c>
      <c r="P363" t="inlineStr">
        <is>
          <t>GO:0000139 Golgi membrane;GO:0005794 Golgi apparatus;GO:0098588 bounding membrane of organelle</t>
        </is>
      </c>
      <c r="Q363" t="inlineStr">
        <is>
          <t>GO:0050512 lactosylceramide 4-alpha-galactosyltransferase activity;GO:0015643 toxic substance binding;GO:0035250 UDP-galactosyltransferase activity</t>
        </is>
      </c>
      <c r="R363" t="inlineStr"/>
      <c r="S363" t="inlineStr">
        <is>
          <t>ENZYME proteins:Transferases; Enzymes</t>
        </is>
      </c>
      <c r="T363" t="inlineStr">
        <is>
          <t>[IPR007577] Glycosyltransferase, DXD sugar-binding motif; [IPR007652] Alpha 1,4-glycosyltransferase domain; [IPR029044] Nucleotide-diphospho-sugar transferases</t>
        </is>
      </c>
      <c r="U363" t="inlineStr">
        <is>
          <t>Mitochondria (Uncertain)</t>
        </is>
      </c>
      <c r="V363" t="inlineStr"/>
      <c r="W363" t="inlineStr"/>
      <c r="X363" t="inlineStr">
        <is>
          <t>yes</t>
        </is>
      </c>
      <c r="Y363" t="inlineStr">
        <is>
          <t>yes</t>
        </is>
      </c>
      <c r="Z363" t="inlineStr"/>
      <c r="AA363" t="inlineStr">
        <is>
          <t>principal1</t>
        </is>
      </c>
      <c r="AB363" t="inlineStr">
        <is>
          <t>yes</t>
        </is>
      </c>
      <c r="AC363" t="inlineStr">
        <is>
          <t>MP:0010768 mortality/aging</t>
        </is>
      </c>
      <c r="AD363" t="inlineStr"/>
      <c r="AE363" t="inlineStr">
        <is>
          <t>OMIM ID:111400 Blood group, p1pk system</t>
        </is>
      </c>
      <c r="AF363" t="inlineStr">
        <is>
          <t>NOR polyagglutination syndrome</t>
        </is>
      </c>
      <c r="AG363" t="inlineStr">
        <is>
          <t>Child Development Disorders, Pervasive;Myocardial Infarction;Personality Inventory</t>
        </is>
      </c>
      <c r="AH363" t="inlineStr"/>
      <c r="AI363" t="inlineStr"/>
      <c r="AJ363" t="inlineStr"/>
      <c r="AK363" t="inlineStr"/>
      <c r="AL363" t="inlineStr"/>
      <c r="AM363" t="inlineStr">
        <is>
          <t>NOR POLYAGGLUTINATION SYNDROME; Cortical Congenital Hyperostosis; Blood group antigen abnormality; African Burkitt's lymphoma; Burkitt Leukemia; Polyuria; Hemolytic-Uremic Syndrome; Hemoglobin measurement; Platelet Component Distribution Width Measurement; Hematocrit procedure; Teratocarcinoma; Acute Megakaryocytic Leukemias; Platelet mean volume determination (procedure); Mean Corpuscular Volume (result); Hematopoietic Neoplasms; Venous Thromboembolism; Glomerular Filtration Rate; Gastric Adenocarcinoma; Burkitt Lymphoma; RDW - Red blood cell distribution width result; Red cell distribution width determination; Renal Insufficiency; Red Blood Cell Count measurement; Kidney Failure, Acute; Blood Protein Measurement; leukemia; Adenocarcinoma; Primary malignant neoplasm; Malignant Neoplasms</t>
        </is>
      </c>
      <c r="AN363" t="inlineStr"/>
      <c r="AO363" t="inlineStr">
        <is>
          <t>NOR POLYAGGLUTINATION SYNDROME; Cortical Congenital Hyperostosis; African Burkitt`s Lymphoma; Burkitt`s Lymphoma</t>
        </is>
      </c>
      <c r="AP363" t="inlineStr">
        <is>
          <t>Mutations in the A4GALT gene have been associated with the development of certain diseases, including cancer, autoimmune disorders, and infectious diseases. For example, studies have shown that A4GALT expression is downregulated in certain types of cancer, such as breast and ovarian cancer, and that this downregulation is associated with poor prognosis. Targeted drug discovery efforts have focused on developing inhibitors of the alpha 1,4-galactosyltransferase enzyme as potential cancer therapeutics. One example is the drug GMI-1359, which is currently in clinical trials for the treatment of solid tumors. In addition, A4GALT has been identified as a potential target for the development of vaccines against bacterial infections, such as Shigella and E. coli. Successful drugs on the market that target A4GALT are currently limited, but ongoing research may lead to the development of new therapeutics in the future.</t>
        </is>
      </c>
      <c r="AQ363" t="inlineStr">
        <is>
          <t>32</t>
        </is>
      </c>
      <c r="AR363" t="inlineStr">
        <is>
          <t>54</t>
        </is>
      </c>
      <c r="AS363" t="inlineStr">
        <is>
          <t>[{"UniProt":"Q9NPC4","EnsemblGene":["ENSG00000128274"],"EnsemblTrans":[["ENST00000249005","ENSP00000249005","principal1"],["ENST00000381278","ENSP00000370678","principal1"],["ENST00000401850","ENSP00000384794","principal1"],["ENST00000642412","ENSP00000494127","principal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UCSC":["uc062ewk"],"SwissProt":["A4GAT_HUMAN"]},{"UniProt":"A0A0S2Z5J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SwissProt":["A0A0S2Z5J1_HUMAN"]}]</t>
        </is>
      </c>
      <c r="AT363" t="inlineStr">
        <is>
          <t>spleen</t>
        </is>
      </c>
      <c r="AU363" t="inlineStr">
        <is>
          <t>Distribution: Detected in many; Specificity: Low tissue specificity</t>
        </is>
      </c>
      <c r="AV363" t="inlineStr"/>
      <c r="AW363" t="inlineStr"/>
      <c r="AX363" t="inlineStr"/>
      <c r="AY363" t="inlineStr">
        <is>
          <t>(hsa00603)Glycosphingolipid biosynthesis - globo and isoglobo series; (hsa00601)Glycosphingolipid biosynthesis - lacto and neolacto series; (hsa01100)Metabolic pathways</t>
        </is>
      </c>
      <c r="AZ363" t="inlineStr"/>
      <c r="BA363" t="inlineStr"/>
      <c r="BB363" t="inlineStr">
        <is>
          <t>0.0</t>
        </is>
      </c>
      <c r="BC363" t="inlineStr">
        <is>
          <t>0.0</t>
        </is>
      </c>
      <c r="BD363" t="inlineStr">
        <is>
          <t>0.0</t>
        </is>
      </c>
      <c r="BE363" t="inlineStr">
        <is>
          <t>0.0</t>
        </is>
      </c>
      <c r="BF363" t="inlineStr">
        <is>
          <t>0.0</t>
        </is>
      </c>
      <c r="BG363" t="inlineStr">
        <is>
          <t>0.0</t>
        </is>
      </c>
      <c r="BH363" t="inlineStr">
        <is>
          <t>0.0</t>
        </is>
      </c>
      <c r="BI363" t="inlineStr">
        <is>
          <t>0.0</t>
        </is>
      </c>
      <c r="BJ363" t="inlineStr">
        <is>
          <t>0.0</t>
        </is>
      </c>
      <c r="BK363" t="inlineStr">
        <is>
          <t>0.0</t>
        </is>
      </c>
      <c r="BL363" t="inlineStr">
        <is>
          <t>0.0</t>
        </is>
      </c>
      <c r="BM363" t="inlineStr">
        <is>
          <t>0.0</t>
        </is>
      </c>
      <c r="BN363" t="inlineStr">
        <is>
          <t>0.0</t>
        </is>
      </c>
      <c r="BO363" t="inlineStr">
        <is>
          <t>0.0</t>
        </is>
      </c>
      <c r="BP363" t="inlineStr">
        <is>
          <t>0.0</t>
        </is>
      </c>
      <c r="BQ363" t="inlineStr">
        <is>
          <t>0.0</t>
        </is>
      </c>
      <c r="BR363" t="inlineStr">
        <is>
          <t>0.0</t>
        </is>
      </c>
      <c r="BS363" t="inlineStr">
        <is>
          <t>0.0</t>
        </is>
      </c>
      <c r="BT363" t="inlineStr">
        <is>
          <t>0.0</t>
        </is>
      </c>
      <c r="BU363" t="inlineStr">
        <is>
          <t>0.0</t>
        </is>
      </c>
    </row>
    <row r="364">
      <c r="A364" t="inlineStr">
        <is>
          <t>CHST11</t>
        </is>
      </c>
      <c r="B364" t="inlineStr">
        <is>
          <t>50515</t>
        </is>
      </c>
      <c r="C364" t="inlineStr">
        <is>
          <t>symbol</t>
        </is>
      </c>
      <c r="D364" t="inlineStr">
        <is>
          <t>H. sapiens</t>
        </is>
      </c>
      <c r="E364" t="inlineStr">
        <is>
          <t>50515</t>
        </is>
      </c>
      <c r="F364" t="inlineStr">
        <is>
          <t>H. sapiens</t>
        </is>
      </c>
      <c r="G364" t="inlineStr">
        <is>
          <t>CHST11</t>
        </is>
      </c>
      <c r="H364" t="inlineStr">
        <is>
          <t>C4ST|C4ST-1|C4ST1|HSA269537|OCBMD</t>
        </is>
      </c>
      <c r="I364" t="inlineStr">
        <is>
          <t>protein-coding</t>
        </is>
      </c>
      <c r="J364" t="inlineStr">
        <is>
          <t>carbohydrate sulfotransferase 11</t>
        </is>
      </c>
      <c r="K364" t="inlineStr">
        <is>
          <t>The protein encoded by this gene belongs to the sulfotransferase 2 family. It is localized to the golgi membrane, and catalyzes the transfer of sulfate to position 4 of the N-acetylgalactosamine (GalNAc) residue of chondroitin. Chondroitin sulfate constitutes the predominant proteoglycan present in cartilage, and is distributed on the surfaces of many cells and extracellular matrices. A chromosomal translocation involving this gene and IgH, t(12;14)(q23;q32), has been reported in a patient with B-cell chronic lymphocytic leukemia. Alternatively spliced transcript variants encoding different isoforms have been found for this gene. [provided by RefSeq, Aug 2011]</t>
        </is>
      </c>
      <c r="L364" t="inlineStr">
        <is>
          <t>chr12:104456948-104762014</t>
        </is>
      </c>
      <c r="M364" t="inlineStr">
        <is>
          <t>The CHST11 gene encodes a protein belonging to the sulfotransferase 2 family, which is responsible for transferring sulfate to position 4 of the N-acetylgalactosamine (GalNAc) residue of chondroitin. Chondroitin sulfate is a major component of cartilage and is found on the surfaces of many cells and extracellular matrices. The protein is localized to the golgi membrane. Alternative splicing of the gene produces different isoforms. A chromosomal translocation involving CHST11 and IgH has been reported in a patient with B-cell chronic lymphocytic leukemia.</t>
        </is>
      </c>
      <c r="N364" t="inlineStr">
        <is>
          <t>GO:0033037 polysaccharide localization;GO:0048703 embryonic viscerocranium morphogenesis;GO:0036342 post-anal tail morphogenesis</t>
        </is>
      </c>
      <c r="O364" t="inlineStr">
        <is>
          <t>[GO:0003824] catalytic activity; [GO:0016740] transferase activity; [GO:0005975] carbohydrate metabolic process; [GO:0043226] organelle; [GO:0005794] Golgi apparatus; [GO:1901135] carbohydrate derivative metabolic process; [GO:0006790] sulfur compound metabolic process; [GO:0048856] anatomical structure development; [GO:0030154] cell differentiation; [GO:0012501] programmed cell death; [GO:0023052] signaling</t>
        </is>
      </c>
      <c r="P364" t="inlineStr">
        <is>
          <t>GO:0000139 Golgi membrane;GO:0005794 Golgi apparatus;GO:0098588 bounding membrane of organelle</t>
        </is>
      </c>
      <c r="Q364" t="inlineStr">
        <is>
          <t>GO:0050659 N-acetylgalactosamine 4-sulfate 6-O-sulfotransferase activity;GO:0047756 chondroitin 4-sulfotransferase activity;GO:0001537 N-acetylgalactosamine 4-O-sulfotransferase activity</t>
        </is>
      </c>
      <c r="R364" t="inlineStr"/>
      <c r="S364" t="inlineStr">
        <is>
          <t>Enzymes; Disease related genes; ENZYME proteins:Transferases; Potential drug targets; Predicted intracellular proteins</t>
        </is>
      </c>
      <c r="T364" t="inlineStr">
        <is>
          <t>[IPR005331] Sulfotransferase; [IPR018011] Carbohydrate sulfotransferase 8-10</t>
        </is>
      </c>
      <c r="U364" t="inlineStr">
        <is>
          <t>Golgi apparatus (Approved)</t>
        </is>
      </c>
      <c r="V364" t="inlineStr"/>
      <c r="W364" t="inlineStr"/>
      <c r="X364" t="inlineStr">
        <is>
          <t>yes</t>
        </is>
      </c>
      <c r="Y364" t="inlineStr"/>
      <c r="Z364" t="inlineStr"/>
      <c r="AA364" t="inlineStr">
        <is>
          <t>principal4</t>
        </is>
      </c>
      <c r="AB364" t="inlineStr">
        <is>
          <t>yes</t>
        </is>
      </c>
      <c r="AC364" t="inlineStr">
        <is>
          <t>MP:0010768 mortality/aging</t>
        </is>
      </c>
      <c r="AD364" t="inlineStr"/>
      <c r="AE364" t="inlineStr">
        <is>
          <t>OMIM ID:618167 Osteochondrodysplasia, brachydactyly, and overlapping malformed digits</t>
        </is>
      </c>
      <c r="AF364" t="inlineStr"/>
      <c r="AG364" t="inlineStr">
        <is>
          <t>Ankle Brachial Index;Body Height;Child Development Disorders, Pervasive;Diabetes Mellitus;Erythrocyte Indices;Glomerular Filtration Rate;Platelet Function Tests</t>
        </is>
      </c>
      <c r="AH364" t="inlineStr">
        <is>
          <t>Arachidonic Acid;Depressive Disorder;Insulin-Like Growth Factor I;Marijuana Abuse;Serotonin Uptake Inhibitors</t>
        </is>
      </c>
      <c r="AI364" t="inlineStr"/>
      <c r="AJ364" t="inlineStr"/>
      <c r="AK364" t="inlineStr">
        <is>
          <t>HP:0001049:Absent dorsal skin creases over affected joints; HP:0009774:Triangular shaped phalanges of the hand; HP:0008080:Hallux varus; HP:0003502:Mild short stature; HP:0010109:Short hallux; HP:0010557:Overlapping fingers; HP:0002999:Patellar dislocation; HP:0001845:Overlapping toe; HP:0100259:Postaxial polydactyly; HP:0010055:Broad hallux; HP:0001852:Sandal gap; HP:0009778:Short thumb; HP:0002938:Lumbar hyperlordosis; HP:0009882:Short distal phalanx of finger; HP:0003388:Easy fatigability; HP:0001181:Adducted thumb; HP:0001387:Joint stiffness; HP:0002829:Arthralgia; HP:0000767:Pectus excavatum; HP:0001156:Brachydactyly; HP:0002650:Scoliosis; HP:0000007:Autosomal recessive inheritance</t>
        </is>
      </c>
      <c r="AL364" t="inlineStr"/>
      <c r="AM364" t="inlineStr">
        <is>
          <t>Short hallux; Mild short stature; Overlapping fingers; Temporomandibular joint osteoarthritis; Congenital emphysema; Broad hallux; Hypoplasia of thumb; Costello syndrome (disorder); Childhood Ataxia with Central Nervous System Hypomyelinization; Limb Deformities, Congenital; Hallux Valgus; Chondrodysplasia; Adducted thumb; Kashin-Beck Disease; Short distal phalanx of finger; Osteoarthritis of hip; Brachydactyly; B-CELL MALIGNANCY, LOW-GRADE; Serum albumin measurement; Invasive carcinoma of breast; Barrett Esophagus; Scoliosis, unspecified; Blood Protein Measurement; Chronic Lymphocytic Leukemia; Degenerative polyarthritis; ovarian neoplasm; Malignant neoplasm of ovary; Carcinoma, Ovarian Epithelial; Schizophrenia; Tumor Progression; Liver carcinoma; Neoplasm Metastasis; Tumor Cell Invasion; Breast Carcinoma; Malignant neoplasm of breast; Neoplasms</t>
        </is>
      </c>
      <c r="AN364" t="inlineStr"/>
      <c r="AO364" t="inlineStr">
        <is>
          <t>Hypoplasia Of Thumb; Brachydactyly; Scoliosis; Schizophrenia</t>
        </is>
      </c>
      <c r="AP364" t="inlineStr">
        <is>
          <t>Research on CHST11 has shown its involvement in various diseases, including cancer, osteoarthritis, and Alzheimer's disease. In cancer, CHST11 has been found to be overexpressed in several types of tumors, including breast, lung, and colon cancer, and has been associated with tumor progression and metastasis. Targeted drug discovery efforts have focused on developing inhibitors of CHST11 to prevent the formation of chondroitin sulfate, which is involved in tumor growth and metastasis. However, there are currently no drugs targeting CHST11 on the market. In osteoarthritis, CHST11 has been found to be downregulated, leading to a decrease in chondroitin sulfate production and cartilage degradation. Some drugs targeting chondroitin sulfate, such as chondroitin sulfate supplements and injectable hyaluronic acid, are available for the treatment of osteoarthritis. In Alzheimer's disease, CHST11 has been found to be involved in the formation of amyloid beta plaques, a hallmark of the disease. However, there are currently no drugs targeting CHST11 for the treatment of Alzheimer's disease.</t>
        </is>
      </c>
      <c r="AQ364" t="inlineStr">
        <is>
          <t>23</t>
        </is>
      </c>
      <c r="AR364" t="inlineStr">
        <is>
          <t>51</t>
        </is>
      </c>
      <c r="AS364" t="inlineStr">
        <is>
          <t>[{"UniProt":"Q9NPF2","EnsemblGene":["ENSG00000171310"],"EnsemblTrans":[["ENST00000303694","ENSP00000305725","principal4"],["ENST00000549260","ENSP00000450004","alternative1"]],"RefSeq":[["NM_001173982","NP_001167453","REVIEWED"],["NM_018413","NP_060883","REVIEWED"]],"UCSC":["uc001tky"],"SwissProt":["CHSTB_HUMAN"]}]</t>
        </is>
      </c>
      <c r="AT364" t="inlineStr"/>
      <c r="AU364" t="inlineStr">
        <is>
          <t>Distribution: Detected in all; Specificity: Tissue enhanced</t>
        </is>
      </c>
      <c r="AV364" t="inlineStr">
        <is>
          <t>Granular cytoplasmic expression in several tissues.; antibody: Most normal tissues displayed weak to moderate cytoplasmic and/or nuclear positivity. Placental trophoblasts and glial cells were negative.</t>
        </is>
      </c>
      <c r="AW364" t="inlineStr">
        <is>
          <t>Antibody: Most cancer tissues showed weak to moderate granular cytoplasmic and occasional nuclear positivity. A few hepatocellular cancers showed strong positivity. Lymphomas, melanomas, testicular, urothelial, thyroid and head and neck cancers were mainly negative.</t>
        </is>
      </c>
      <c r="AX364" t="inlineStr"/>
      <c r="AY364" t="inlineStr">
        <is>
          <t>(hsa00532)Glycosaminoglycan biosynthesis - chondroitin sulfate / dermatan sulfate</t>
        </is>
      </c>
      <c r="AZ364" t="inlineStr"/>
      <c r="BA364" t="inlineStr"/>
      <c r="BB364" t="inlineStr">
        <is>
          <t>0.0</t>
        </is>
      </c>
      <c r="BC364" t="inlineStr">
        <is>
          <t>0.0</t>
        </is>
      </c>
      <c r="BD364" t="inlineStr">
        <is>
          <t>0.0</t>
        </is>
      </c>
      <c r="BE364" t="inlineStr">
        <is>
          <t>0.0</t>
        </is>
      </c>
      <c r="BF364" t="inlineStr">
        <is>
          <t>0.0</t>
        </is>
      </c>
      <c r="BG364" t="inlineStr">
        <is>
          <t>0.0</t>
        </is>
      </c>
      <c r="BH364" t="inlineStr">
        <is>
          <t>0.0</t>
        </is>
      </c>
      <c r="BI364" t="inlineStr">
        <is>
          <t>0.0</t>
        </is>
      </c>
      <c r="BJ364" t="inlineStr">
        <is>
          <t>0.0</t>
        </is>
      </c>
      <c r="BK364" t="inlineStr">
        <is>
          <t>0.0</t>
        </is>
      </c>
      <c r="BL364" t="inlineStr">
        <is>
          <t>1.0</t>
        </is>
      </c>
      <c r="BM364" t="inlineStr">
        <is>
          <t>0.0</t>
        </is>
      </c>
      <c r="BN364" t="inlineStr">
        <is>
          <t>0.0</t>
        </is>
      </c>
      <c r="BO364" t="inlineStr">
        <is>
          <t>0.0</t>
        </is>
      </c>
      <c r="BP364" t="inlineStr">
        <is>
          <t>1.0</t>
        </is>
      </c>
      <c r="BQ364" t="inlineStr">
        <is>
          <t>0.0</t>
        </is>
      </c>
      <c r="BR364" t="inlineStr">
        <is>
          <t>0.0</t>
        </is>
      </c>
      <c r="BS364" t="inlineStr">
        <is>
          <t>0.0</t>
        </is>
      </c>
      <c r="BT364" t="inlineStr">
        <is>
          <t>0.0</t>
        </is>
      </c>
      <c r="BU364" t="inlineStr">
        <is>
          <t>0.0</t>
        </is>
      </c>
    </row>
    <row r="365">
      <c r="A365" t="inlineStr">
        <is>
          <t>HIC1</t>
        </is>
      </c>
      <c r="B365" t="inlineStr">
        <is>
          <t>3090</t>
        </is>
      </c>
      <c r="C365" t="inlineStr">
        <is>
          <t>symbol</t>
        </is>
      </c>
      <c r="D365" t="inlineStr">
        <is>
          <t>H. sapiens</t>
        </is>
      </c>
      <c r="E365" t="inlineStr">
        <is>
          <t>3090</t>
        </is>
      </c>
      <c r="F365" t="inlineStr">
        <is>
          <t>H. sapiens</t>
        </is>
      </c>
      <c r="G365" t="inlineStr">
        <is>
          <t>HIC1</t>
        </is>
      </c>
      <c r="H365" t="inlineStr">
        <is>
          <t>ZBTB29|ZNF901|hic-1</t>
        </is>
      </c>
      <c r="I365" t="inlineStr">
        <is>
          <t>protein-coding</t>
        </is>
      </c>
      <c r="J365" t="inlineStr">
        <is>
          <t>HIC ZBTB transcriptional repressor 1</t>
        </is>
      </c>
      <c r="K365" t="inlineStr">
        <is>
          <t>This gene functions as a growth regulatory and tumor repressor gene. Hypermethylation or deletion of the region of this gene have been associated with tumors and the contiguous-gene syndrome, Miller-Dieker syndrome. Alternative splicing of this gene results in multiple transcript variants. [provided by RefSeq, Sep 2010]</t>
        </is>
      </c>
      <c r="L365" t="inlineStr">
        <is>
          <t>chr17:2055103-2063241</t>
        </is>
      </c>
      <c r="M365" t="inlineStr">
        <is>
          <t>HIC1, also known as HIC ZBTB transcriptional repressor 1, is a gene that plays a role in regulating growth and suppressing tumors. When the region of this gene is hypermethylated or deleted, it has been linked to the development of tumors and Miller-Dieker syndrome, a genetic disorder characterized by developmental delays and seizures. The gene undergoes alternative splicing, resulting in multiple transcript variants.</t>
        </is>
      </c>
      <c r="N365" t="inlineStr">
        <is>
          <t>GO:0043517 positive regulation of DNA damage response, signal transduction by p53 class mediator;GO:1901798 positive regulation of signal transduction by p53 class mediator;GO:0043516 regulation of DNA damage response, signal transduction by p53 class mediator</t>
        </is>
      </c>
      <c r="O365" t="inlineStr">
        <is>
          <t>[GO:0043226] organelle; [GO:0005634] nucleus; [GO:0003677] DNA binding; [GO:0006351] DNA-templated transcription; [GO:0006355] regulation of DNA-templated transcription; [GO:0140110] transcription regulator activity; [GO:0005694] chromosome; [GO:0023052] signaling; [GO:0005654] nucleoplasm; [GO:0012501] programmed cell death</t>
        </is>
      </c>
      <c r="P365" t="inlineStr">
        <is>
          <t>GO:0000785 chromatin;GO:0032993 protein-DNA complex;GO:0005694 chromosome</t>
        </is>
      </c>
      <c r="Q365" t="inlineStr">
        <is>
          <t>GO:0042826 histone deacetylase binding;GO:0001227 DNA-binding transcription repressor activity, RNA polymerase II-specific;GO:0001217 DNA-binding transcription repressor activity</t>
        </is>
      </c>
      <c r="R365" t="inlineStr"/>
      <c r="S365" t="inlineStr">
        <is>
          <t>Transcription factors:Zinc-coordinating DNA-binding domains; Predicted intracellular proteins</t>
        </is>
      </c>
      <c r="T365" t="inlineStr">
        <is>
          <t>[IPR000210] BTB/POZ domain; [IPR011333] SKP1/BTB/POZ domain superfamily; [IPR013087] Zinc finger C2H2-type; [IPR036236] Zinc finger C2H2 superfamily</t>
        </is>
      </c>
      <c r="U365" t="inlineStr"/>
      <c r="V365" t="inlineStr"/>
      <c r="W365" t="inlineStr"/>
      <c r="X365" t="inlineStr"/>
      <c r="Y365" t="inlineStr"/>
      <c r="Z365" t="inlineStr"/>
      <c r="AA365" t="inlineStr">
        <is>
          <t>principal4</t>
        </is>
      </c>
      <c r="AB365" t="inlineStr"/>
      <c r="AC365" t="inlineStr">
        <is>
          <t>MP:0010771 integument phenotype</t>
        </is>
      </c>
      <c r="AD365" t="inlineStr">
        <is>
          <t>[ORPHA:531] Miller-Dieker syndrome</t>
        </is>
      </c>
      <c r="AE365" t="inlineStr"/>
      <c r="AF365" t="inlineStr"/>
      <c r="AG365" t="inlineStr"/>
      <c r="AH365" t="inlineStr"/>
      <c r="AI365" t="inlineStr"/>
      <c r="AJ365" t="inlineStr"/>
      <c r="AK365" t="inlineStr">
        <is>
          <t>HP:0000177:Abnormal upper lip morphology; HP:0001626:Abnormality of the cardiovascular system; HP:0001339:Lissencephaly; HP:0001539:Omphalocele; HP:0000112:Nephropathy; HP:0000960:Sacral dimple; HP:0002353:EEG abnormality; HP:0002120:Cerebral cortical atrophy; HP:0000348:High forehead; HP:0001561:Polyhydramnios; HP:0003196:Short nose; HP:0004209:Clinodactyly of the 5th finger; HP:0002079:Hypoplasia of the corpus callosum; HP:0000463:Anteverted nares; HP:0000286:Epicanthus; HP:0001510:Growth delay; HP:0001251:Ataxia; HP:0001250:Seizure</t>
        </is>
      </c>
      <c r="AL365" t="inlineStr"/>
      <c r="AM365" t="inlineStr">
        <is>
          <t>Abnormality of upper lip; hyperparathyroid; Medullomyoblastoma; Melanotic medulloblastoma; Desmoplastic Medulloblastoma; Embryonal Neoplasm; Ganglioneuroblastoma; stage, ovarian epithelial cancer; HYDATIDIFORM MOLE, RECURRENT, 1; Hyperparathyroidism, Secondary; Sacral dimple; Lissencephaly; Leukemia, Myeloid, Chronic-Phase; Congenital omphalocele; Ganglioneuroma; Low Grade Squamous Intraepithelial Neoplasia; Cardiovascular Abnormalities; Parathyroid Neoplasms; Russell-Silver syndrome; Beckwith-Wiedemann Syndrome; Adenomatous Polyps; Hydatidiform Mole; Parathyroid Adenoma; Bone Density; High-Grade Squamous Intraepithelial Lesions; Fibroadenoma; Progression of non-small cell lung cancer; Gastrointestinal Neoplasms; Miller Dieker syndrome; Hyperplastic Polyp; Polyhydramnios; High forehead; Electroencephalogram abnormal; Prostatic Intraepithelial Neoplasias; Ependymoma; Growth delay; Platelet Count measurement; Short nose; precancerous lesions; Cerebral cortical atrophy; Ductal Carcinoma; Germ cell tumor; Clinodactyly of the 5th finger; Blast Phase; Hematopoietic Neoplasms; Gastrointestinal Carcinoid Tumor; Addictive Behavior; Pheochromocytoma; Developmental Disabilities; FANCONI ANEMIA, COMPLEMENTATION GROUP A (disorder); Adult Non-Hodgkin Lymphoma; Childhood Non-Hodgkin Lymphoma; Uveal melanoma; Venous Thromboembolism; Pancreatitis, Chronic; Hypoplasia of corpus callosum; polyps; Fanconi Anemia; Secondary malignant neoplasm of colon and/or rectum; Anteverted nostril; Invasive Ductal Breast Carcinoma; Adrenal Gland Pheochromocytoma; Congenital Epicanthus; Malignant neoplasm of gastrointestinal tract; Vital capacity; Choriocarcinoma; Adenoma of large intestine; Lymphoma, Non-Hodgkin, Familial; Precancerous Conditions; Adult Diffuse Large B-Cell Lymphoma; Mammary Neoplasms, Human; Mammary Carcinoma, Human; Rhabdomyosarcoma; Helicobacter pylori (H. pylori) infection in conditions classified elsewhere and of unspecified site; Acute Promyelocytic Leukemia; Squamous cell carcinoma of lung; Age related macular degeneration; Malignant neoplasm of soft tissue; Lymphoma, Non-Hodgkin; Adult Medulloblastoma; Benign Prostatic Hyperplasia; Childhood Medulloblastoma; Tumor Angiogenesis; Systolic Pressure; Retinoblastoma; Sarcoma; Hepatocarcinogenesis; Medulloblastoma; Ataxia; Cirrhosis; Malignant transformation; MYELODYSPLASTIC SYNDROME; Diffuse Large B-Cell Lymphoma; Solid Neoplasm; Thyroid Neoplasm; Myeloid Leukemia, Chronic; Kidney Diseases; Liver Cirrhosis; Adenoma; Acute lymphocytic leukemia; Colorectal Neoplasms; Papillary thyroid carcinoma; Adult Liver Carcinoma; Liver and Intrahepatic Biliary Tract Carcinoma; B-Cell Lymphomas; Ulcerative Colitis; Squamous cell carcinoma of the head and neck; Lymphoma; Triple-Negative Breast Carcinoma; Malignant neoplasm of liver; Triple Negative Breast Neoplasms; Malignant tumor of cervix; Multiple Myeloma; Myocardial Infarction; cervical cancer; Cervix carcinoma; Squamous cell carcinoma of esophagus;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Squamous cell carcinoma; Neuroblastoma; Malignant neoplasm of ovary; Malignant neoplasm of pancreas; Pancreatic carcinoma; Mammary Neoplasms; Colon Carcinoma; Malignant tumor of colon; Glioma;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65" t="inlineStr"/>
      <c r="AO365" t="inlineStr">
        <is>
          <t>Malignant gastrointestinal tract tumors; Gastrointestinal Neoplasms; Miller Dieker Syndrome; Lissencephaly; Medullomyoblastoma; Cardiovascular Abnormalities; Congenital omphalocele; Medulloblastoma; Age-related macular degeneration; Cerebral cortical atrophy; Camptodactyly of fingers; Kidney Disease; Hypoplasia Of Corpus Callosum; Congenital Epicanthus; Marfan Syndrome; Mammary Neoplasms; Breast Carcinoma; Breast Cancer</t>
        </is>
      </c>
      <c r="AP365" t="inlineStr">
        <is>
          <t>There is limited information available on targeted drug discovery efforts for HIC1, as it is primarily studied for its role in tumor suppression and developmental disorders. However, research has shown that restoring HIC1 expression can inhibit tumor growth and promote apoptosis in cancer cells. This suggests that HIC1 could be a potential target for cancer therapy. 
Currently, there are no drugs specifically targeting HIC1. However, there are several drugs on the market that have been shown to restore HIC1 expression in cancer cells. For example, the histone deacetylase inhibitor, vorinostat, has been shown to increase HIC1 expression and inhibit tumor growth in preclinical studies. Another drug, 5-aza-2'-deoxycytidine, which is a DNA methyltransferase inhibitor, has also been shown to restore HIC1 expression in cancer cells. 
In addition to its potential role in cancer therapy, HIC1 has also been implicated in Miller-Dieker syndrome, a developmental disorder characterized by brain malformations and seizures. However, there are currently no drugs available to treat this disorder. Further research is needed to fully understand the role of HIC1 in disease and to develop targeted therapies.</t>
        </is>
      </c>
      <c r="AQ365" t="inlineStr">
        <is>
          <t>67</t>
        </is>
      </c>
      <c r="AR365" t="inlineStr">
        <is>
          <t>87</t>
        </is>
      </c>
      <c r="AS365" t="inlineStr">
        <is>
          <t>[{"UniProt":"Q14526","EnsemblGene":["ENSG00000177374"],"EnsemblTrans":[["ENST00000322941","ENSP00000314080","alternative1"],["ENST00000399849","ENSP00000382742","principal4"],["ENST00000619757","ENSP00000477858","principal4"]],"RefSeq":[["NM_001098202","NP_001091672","REVIEWED"],["NM_006497","NP_006488","REVIEWED"]],"UCSC":["uc002fty"],"SwissProt":["HIC1_HUMAN"]},{"UniProt":"A0PJI1","RefSeq":[["NM_006497","NP_006488","REVIEWED"]],"SwissProt":["A0PJI1_HUMAN"]}]</t>
        </is>
      </c>
      <c r="AT365" t="inlineStr"/>
      <c r="AU365" t="inlineStr">
        <is>
          <t>Distribution: Detected in many; Specificity: Low tissue specificity</t>
        </is>
      </c>
      <c r="AV365" t="inlineStr">
        <is>
          <t>Cytoplasmic and nuclear expression.; antibody: Strong cytoplasmic positivity with a granular pattern was observed in lung macrophages, distal renal tubules and placental trophoblasts as well as a majority of inflammatory and lymphoid cells. The gastrointestinal tract, skeletal muscle and endocrine glands exhibited moderate cytoplasmic staining. Moderate nuclear staining was observed in hepatocytes and stromal cells. Remaining normal tissues were generally negative.</t>
        </is>
      </c>
      <c r="AW365" t="inlineStr">
        <is>
          <t>Antibody: Thyroid cancers as well as a few cases of lymphomas, endometrial, lung, beast and urothelial cancers showed moderate to strong cytoplasmic positivity. Remaining cancer tissues were generally negative.</t>
        </is>
      </c>
      <c r="AX365" t="inlineStr">
        <is>
          <t>(M40)PID E2F PATHWAY; (M145)PID P53 DOWNSTREAM PATHWAY</t>
        </is>
      </c>
      <c r="AY365" t="inlineStr"/>
      <c r="AZ365" t="inlineStr"/>
      <c r="BA365" t="inlineStr">
        <is>
          <t>(M5202)BIOCARTA P53HYPOXIA PATHWAY</t>
        </is>
      </c>
      <c r="BB365" t="inlineStr">
        <is>
          <t>0.0</t>
        </is>
      </c>
      <c r="BC365" t="inlineStr">
        <is>
          <t>0.0</t>
        </is>
      </c>
      <c r="BD365" t="inlineStr">
        <is>
          <t>0.0</t>
        </is>
      </c>
      <c r="BE365" t="inlineStr">
        <is>
          <t>0.0</t>
        </is>
      </c>
      <c r="BF365" t="inlineStr">
        <is>
          <t>0.0</t>
        </is>
      </c>
      <c r="BG365" t="inlineStr">
        <is>
          <t>0.0</t>
        </is>
      </c>
      <c r="BH365" t="inlineStr">
        <is>
          <t>0.0</t>
        </is>
      </c>
      <c r="BI365" t="inlineStr">
        <is>
          <t>0.0</t>
        </is>
      </c>
      <c r="BJ365" t="inlineStr">
        <is>
          <t>0.0</t>
        </is>
      </c>
      <c r="BK365" t="inlineStr">
        <is>
          <t>0.0</t>
        </is>
      </c>
      <c r="BL365" t="inlineStr">
        <is>
          <t>0.0</t>
        </is>
      </c>
      <c r="BM365" t="inlineStr">
        <is>
          <t>0.0</t>
        </is>
      </c>
      <c r="BN365" t="inlineStr">
        <is>
          <t>0.0</t>
        </is>
      </c>
      <c r="BO365" t="inlineStr">
        <is>
          <t>0.0</t>
        </is>
      </c>
      <c r="BP365" t="inlineStr">
        <is>
          <t>0.0</t>
        </is>
      </c>
      <c r="BQ365" t="inlineStr">
        <is>
          <t>0.0</t>
        </is>
      </c>
      <c r="BR365" t="inlineStr">
        <is>
          <t>0.0</t>
        </is>
      </c>
      <c r="BS365" t="inlineStr">
        <is>
          <t>0.0</t>
        </is>
      </c>
      <c r="BT365" t="inlineStr">
        <is>
          <t>0.0</t>
        </is>
      </c>
      <c r="BU365" t="inlineStr">
        <is>
          <t>0.0</t>
        </is>
      </c>
    </row>
    <row r="366">
      <c r="A366" t="inlineStr">
        <is>
          <t>KIAA1755</t>
        </is>
      </c>
      <c r="B366" t="inlineStr">
        <is>
          <t>85449</t>
        </is>
      </c>
      <c r="C366" t="inlineStr">
        <is>
          <t>symbol</t>
        </is>
      </c>
      <c r="D366" t="inlineStr">
        <is>
          <t>H. sapiens</t>
        </is>
      </c>
      <c r="E366" t="inlineStr">
        <is>
          <t>85449</t>
        </is>
      </c>
      <c r="F366" t="inlineStr">
        <is>
          <t>H. sapiens</t>
        </is>
      </c>
      <c r="G366" t="inlineStr">
        <is>
          <t>KIAA1755</t>
        </is>
      </c>
      <c r="H366" t="inlineStr">
        <is>
          <t>quo</t>
        </is>
      </c>
      <c r="I366" t="inlineStr">
        <is>
          <t>protein-coding</t>
        </is>
      </c>
      <c r="J366" t="inlineStr">
        <is>
          <t>KIAA1755</t>
        </is>
      </c>
      <c r="K366" t="inlineStr"/>
      <c r="L366" t="inlineStr">
        <is>
          <t>chr20:38260735-38210503</t>
        </is>
      </c>
      <c r="M366" t="inlineStr">
        <is>
          <t>As an AI language model, I cannot find any relevant information in the Gene Summary for KIAA1755. However, I can provide a general summary of human genes. Human genes are segments of DNA that contain instructions for the production of proteins, which are essential for the structure and function of cells in the body. Each gene is responsible for a specific trait or characteristic, such as eye color or susceptibility to certain diseases. Mutations in genes can lead to genetic disorders or diseases, and studying genes can help researchers understand the underlying causes of these conditions and develop new treatments.</t>
        </is>
      </c>
      <c r="N366" t="inlineStr">
        <is>
          <t>GO:0007411 axon guidance;GO:0097485 neuron projection guidance;GO:0007409 axonogenesis</t>
        </is>
      </c>
      <c r="O366" t="inlineStr">
        <is>
          <t>[GO:0005886] plasma membrane; [GO:0098772] molecular function regulator activity; [GO:0048856] anatomical structure development; [GO:0030154] cell differentiation</t>
        </is>
      </c>
      <c r="P366" t="inlineStr">
        <is>
          <t>GO:0019898 extrinsic component of membrane;GO:0005886 plasma membrane;GO:0071944 cell periphery</t>
        </is>
      </c>
      <c r="Q366" t="inlineStr">
        <is>
          <t>GO:0005085 guanyl-nucleotide exchange factor activity;GO:0030695 GTPase regulator activity;GO:0060589 nucleoside-triphosphatase regulator activity</t>
        </is>
      </c>
      <c r="R366" t="inlineStr"/>
      <c r="S366" t="inlineStr">
        <is>
          <t>Predicted intracellular proteins</t>
        </is>
      </c>
      <c r="T366" t="inlineStr"/>
      <c r="U366" t="inlineStr">
        <is>
          <t>Nucleoli (Approved); Additional: Golgi apparatus;Vesicles</t>
        </is>
      </c>
      <c r="V366" t="inlineStr"/>
      <c r="W366" t="inlineStr"/>
      <c r="X366" t="inlineStr"/>
      <c r="Y366" t="inlineStr"/>
      <c r="Z366" t="inlineStr"/>
      <c r="AA366" t="inlineStr">
        <is>
          <t>principal2</t>
        </is>
      </c>
      <c r="AB366" t="inlineStr"/>
      <c r="AC366" t="inlineStr"/>
      <c r="AD366" t="inlineStr"/>
      <c r="AE366" t="inlineStr"/>
      <c r="AF366" t="inlineStr"/>
      <c r="AG366" t="inlineStr">
        <is>
          <t>Fructose-Bisphosphate Aldolase</t>
        </is>
      </c>
      <c r="AH366" t="inlineStr">
        <is>
          <t>Antibodies;Autosomal dominant compelling helio ophthalmic outburst syndrome;Heart Rate;Trypanosoma cruzi</t>
        </is>
      </c>
      <c r="AI366" t="inlineStr"/>
      <c r="AJ366" t="inlineStr"/>
      <c r="AK366" t="inlineStr"/>
      <c r="AL366" t="inlineStr"/>
      <c r="AM366" t="inlineStr">
        <is>
          <t>Personality Traits; Autosomal dominant compelling helio ophthalmic outburst syndrome; heart rate; RESTING HEART RATE; Essential Hypertension</t>
        </is>
      </c>
      <c r="AN366" t="inlineStr"/>
      <c r="AO366" t="inlineStr">
        <is>
          <t>Achoo syndrome</t>
        </is>
      </c>
      <c r="AP366" t="inlineStr">
        <is>
          <t>As an AI language model, I cannot find any specific information on disease implications or targeted drug discovery efforts for KIAA1755. However, I can provide a general overview of drug discovery and development. The process of drug discovery involves identifying potential drug targets, developing and testing compounds that interact with those targets, and conducting clinical trials to evaluate the safety and efficacy of the drug in humans. Successful drugs on the market include a wide range of treatments for various diseases, such as cancer, diabetes, and cardiovascular disease. Examples of successful drugs include insulin for diabetes, statins for high cholesterol, and monoclonal antibodies for cancer. The development of new drugs is a complex and time-consuming process that requires collaboration between researchers, clinicians, and pharmaceutical companies.</t>
        </is>
      </c>
      <c r="AQ366" t="inlineStr">
        <is>
          <t>1</t>
        </is>
      </c>
      <c r="AR366" t="inlineStr">
        <is>
          <t>7</t>
        </is>
      </c>
      <c r="AS366" t="inlineStr">
        <is>
          <t>[{"UniProt":"Q5JYT7","EnsemblGene":["ENSG00000149633"],"EnsemblTrans":[["ENST00000279024","ENSP00000279024","principal2"]],"RefSeq":[["NM_001029864","NP_001025035","VALIDATED"]],"UCSC":["uc002xhy"],"SwissProt":["K1755_HUMAN"]}]</t>
        </is>
      </c>
      <c r="AT366" t="inlineStr"/>
      <c r="AU366" t="inlineStr">
        <is>
          <t>Distribution: Detected in many; Specificity: Low tissue specificity</t>
        </is>
      </c>
      <c r="AV366" t="inlineStr">
        <is>
          <t>antibody: Most normal tissues showed weak to moderate cytoplasmic positivity with additional nucleolar or membranous positivity in a few cases. Lung, prostate, lymphoid tissues and glial cells of CNS were in general negative.; Cytoplasmic, nuclear and/or membranous expression in most tissues.</t>
        </is>
      </c>
      <c r="AW366" t="inlineStr">
        <is>
          <t>Antibody: A majority of cancer tissues showed weak to moderate cytoplasmic and/or nucleolar/membranous positivity. Malignant gliomas, lymphomas, lung cancer and several cases of squamous cell carcinomas were negative.</t>
        </is>
      </c>
      <c r="AX366" t="inlineStr"/>
      <c r="AY366" t="inlineStr"/>
      <c r="AZ366" t="inlineStr"/>
      <c r="BA366" t="inlineStr"/>
      <c r="BB366" t="inlineStr">
        <is>
          <t>0.0</t>
        </is>
      </c>
      <c r="BC366" t="inlineStr">
        <is>
          <t>0.0</t>
        </is>
      </c>
      <c r="BD366" t="inlineStr">
        <is>
          <t>0.0</t>
        </is>
      </c>
      <c r="BE366" t="inlineStr">
        <is>
          <t>0.0</t>
        </is>
      </c>
      <c r="BF366" t="inlineStr">
        <is>
          <t>0.0</t>
        </is>
      </c>
      <c r="BG366" t="inlineStr">
        <is>
          <t>0.0</t>
        </is>
      </c>
      <c r="BH366" t="inlineStr">
        <is>
          <t>0.0</t>
        </is>
      </c>
      <c r="BI366" t="inlineStr">
        <is>
          <t>0.0</t>
        </is>
      </c>
      <c r="BJ366" t="inlineStr">
        <is>
          <t>0.0</t>
        </is>
      </c>
      <c r="BK366" t="inlineStr">
        <is>
          <t>0.0</t>
        </is>
      </c>
      <c r="BL366" t="inlineStr">
        <is>
          <t>0.0</t>
        </is>
      </c>
      <c r="BM366" t="inlineStr">
        <is>
          <t>0.0</t>
        </is>
      </c>
      <c r="BN366" t="inlineStr">
        <is>
          <t>0.0</t>
        </is>
      </c>
      <c r="BO366" t="inlineStr">
        <is>
          <t>0.0</t>
        </is>
      </c>
      <c r="BP366" t="inlineStr">
        <is>
          <t>0.0</t>
        </is>
      </c>
      <c r="BQ366" t="inlineStr">
        <is>
          <t>0.0</t>
        </is>
      </c>
      <c r="BR366" t="inlineStr">
        <is>
          <t>0.0</t>
        </is>
      </c>
      <c r="BS366" t="inlineStr">
        <is>
          <t>0.0</t>
        </is>
      </c>
      <c r="BT366" t="inlineStr">
        <is>
          <t>0.0</t>
        </is>
      </c>
      <c r="BU366" t="inlineStr">
        <is>
          <t>0.0</t>
        </is>
      </c>
    </row>
    <row r="367">
      <c r="A367" t="inlineStr">
        <is>
          <t>ADAMTS14</t>
        </is>
      </c>
      <c r="B367" t="inlineStr">
        <is>
          <t>140766</t>
        </is>
      </c>
      <c r="C367" t="inlineStr">
        <is>
          <t>symbol</t>
        </is>
      </c>
      <c r="D367" t="inlineStr">
        <is>
          <t>H. sapiens</t>
        </is>
      </c>
      <c r="E367" t="inlineStr">
        <is>
          <t>140766</t>
        </is>
      </c>
      <c r="F367" t="inlineStr">
        <is>
          <t>H. sapiens</t>
        </is>
      </c>
      <c r="G367" t="inlineStr">
        <is>
          <t>ADAMTS14</t>
        </is>
      </c>
      <c r="H367" t="inlineStr"/>
      <c r="I367" t="inlineStr">
        <is>
          <t>protein-coding</t>
        </is>
      </c>
      <c r="J367" t="inlineStr">
        <is>
          <t>ADAM metallopeptidase with thrombospondin type 1 motif 14</t>
        </is>
      </c>
      <c r="K367"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cleaves amino-terminal propeptides from type I procollagen, a necessary step in the formation of collagen fibers. Mutations in this gene may be associated with osteoarthritis in human patients. [provided by RefSeq, May 2016]</t>
        </is>
      </c>
      <c r="L367" t="inlineStr">
        <is>
          <t>chr10:70672506-70762441</t>
        </is>
      </c>
      <c r="M367" t="inlineStr">
        <is>
          <t>ADAMTS14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which cleaves amino-terminal propeptides from type I procollagen, a necessary step in the formation of collagen fibers. Mutations in this gene may be associated with osteoarthritis in human patients.</t>
        </is>
      </c>
      <c r="N367" t="inlineStr">
        <is>
          <t>GO:0030574 collagen catabolic process;GO:0030199 collagen fibril organization;GO:0032963 collagen metabolic process</t>
        </is>
      </c>
      <c r="O367"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P367" t="inlineStr">
        <is>
          <t>GO:0031012 extracellular matrix;GO:0030312 external encapsulating structure;GO:0005576 extracellular region</t>
        </is>
      </c>
      <c r="Q367" t="inlineStr">
        <is>
          <t>GO:0004222 metalloendopeptidase activity;GO:0008237 metallopeptidase activity;GO:0004175 endopeptidase activity</t>
        </is>
      </c>
      <c r="R367" t="inlineStr"/>
      <c r="S367" t="inlineStr">
        <is>
          <t>Predicted secreted proteins; Cancer-related genes:Candidate cancer biomarkers</t>
        </is>
      </c>
      <c r="T367" t="inlineStr">
        <is>
          <t>[IPR000884] Thrombospondin type-1 (TSP1) repeat; [IPR001590] Peptidase M12B, ADAM/reprolysin; [IPR002870] Peptidase M12B, propeptide; [IPR006586] ADAM, cysteine-rich domain;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U367" t="inlineStr"/>
      <c r="V367" t="inlineStr">
        <is>
          <t>yes</t>
        </is>
      </c>
      <c r="W367" t="inlineStr">
        <is>
          <t>yes</t>
        </is>
      </c>
      <c r="X367" t="inlineStr"/>
      <c r="Y367" t="inlineStr"/>
      <c r="Z367" t="inlineStr">
        <is>
          <t>yes</t>
        </is>
      </c>
      <c r="AA367" t="inlineStr">
        <is>
          <t>principal4</t>
        </is>
      </c>
      <c r="AB367" t="inlineStr"/>
      <c r="AC367" t="inlineStr">
        <is>
          <t>MP:0005391 vision/eye phenotype</t>
        </is>
      </c>
      <c r="AD367" t="inlineStr"/>
      <c r="AE367" t="inlineStr"/>
      <c r="AF367" t="inlineStr"/>
      <c r="AG367" t="inlineStr">
        <is>
          <t>Amyotrophic Lateral Sclerosis;Blood Pressure;Leukocyte Count;gamma-Glutamyltransferase</t>
        </is>
      </c>
      <c r="AH367" t="inlineStr">
        <is>
          <t>Bipolar Disorder;Body Weight;Carcinoma, Basal Cell;Carcinoma, Squamous Cell;Prion Diseases;Skin Neoplasms;Sleep;Suicide</t>
        </is>
      </c>
      <c r="AI367" t="inlineStr"/>
      <c r="AJ367" t="inlineStr"/>
      <c r="AK367" t="inlineStr"/>
      <c r="AL367" t="inlineStr"/>
      <c r="AM367" t="inlineStr">
        <is>
          <t>EHLERS-DANLOS SYNDROME, DERMATOSPARAXIS TYPE; Body Fat Distribution; Osteoarthritis, Knee; Lip and Oral Cavity Carcinoma; Malignant neoplasm of mouth; Multiple Sclerosis; Degenerative polyarthritis; Asthma; Colorectal Carcinoma; Liver carcinoma; Carcinogenesis; Neoplasms</t>
        </is>
      </c>
      <c r="AN367" t="inlineStr">
        <is>
          <t>DOID:8398 osteoarthritis;DOID:0050784 primary progressive multiple sclerosis;DOID:2378 relapsing-remitting multiple sclerosis</t>
        </is>
      </c>
      <c r="AO367" t="inlineStr">
        <is>
          <t>Asthma</t>
        </is>
      </c>
      <c r="AP367" t="inlineStr">
        <is>
          <t>Mutations in the ADAMTS14 gene have been associated with osteoarthritis, a degenerative joint disease that affects millions of people worldwide. Targeted drug discovery efforts have focused on developing inhibitors of ADAMTS14 as a potential treatment for osteoarthritis. One example is the drug AGG-523, which is a selective inhibitor of ADAMTS5 and has shown promising results in preclinical studies. Another example is the drug BMS-986165, which is a dual inhibitor of ADAMTS4 and ADAMTS5 and is currently in clinical trials for the treatment of osteoarthritis. These drugs aim to prevent the degradation of cartilage in joints, which is a hallmark of osteoarthritis. While there are currently no drugs on the market specifically targeting ADAMTS14, ongoing research in this area holds promise for the development of new treatments for osteoarthritis.</t>
        </is>
      </c>
      <c r="AQ367" t="inlineStr">
        <is>
          <t>22</t>
        </is>
      </c>
      <c r="AR367" t="inlineStr">
        <is>
          <t>31</t>
        </is>
      </c>
      <c r="AS367" t="inlineStr">
        <is>
          <t>[{"UniProt":"Q8WXS8","EnsemblGene":["ENSG00000138316"],"EnsemblTrans":[["ENST00000373207","ENSP00000362303","principal4"],["ENST00000373208","ENSP00000362304","alternative2"]],"RefSeq":[["NM_080722","NP_542453","REVIEWED"],["NM_139155","NP_631894","REVIEWED"]],"UCSC":["uc001jrg"],"SwissProt":["ATS14_HUMAN"]}]</t>
        </is>
      </c>
      <c r="AT367" t="inlineStr">
        <is>
          <t>heart</t>
        </is>
      </c>
      <c r="AU367" t="inlineStr">
        <is>
          <t>Distribution: Detected in some; Specificity: Tissue enhanced</t>
        </is>
      </c>
      <c r="AV367" t="inlineStr"/>
      <c r="AW367" t="inlineStr"/>
      <c r="AX367" t="inlineStr">
        <is>
          <t>(M3468)NABA ECM REGULATORS; (M5885)NABA MATRISOME ASSOCIATED; (M5889)NABA MATRISOME</t>
        </is>
      </c>
      <c r="AY367" t="inlineStr"/>
      <c r="AZ367" t="inlineStr"/>
      <c r="BA367" t="inlineStr"/>
      <c r="BB367" t="inlineStr">
        <is>
          <t>1.0</t>
        </is>
      </c>
      <c r="BC367" t="inlineStr">
        <is>
          <t>0.0</t>
        </is>
      </c>
      <c r="BD367" t="inlineStr">
        <is>
          <t>0.0</t>
        </is>
      </c>
      <c r="BE367" t="inlineStr">
        <is>
          <t>0.0</t>
        </is>
      </c>
      <c r="BF367" t="inlineStr">
        <is>
          <t>0.0</t>
        </is>
      </c>
      <c r="BG367" t="inlineStr">
        <is>
          <t>0.0</t>
        </is>
      </c>
      <c r="BH367" t="inlineStr">
        <is>
          <t>0.0</t>
        </is>
      </c>
      <c r="BI367" t="inlineStr">
        <is>
          <t>0.0</t>
        </is>
      </c>
      <c r="BJ367" t="inlineStr">
        <is>
          <t>0.0</t>
        </is>
      </c>
      <c r="BK367" t="inlineStr">
        <is>
          <t>1.0</t>
        </is>
      </c>
      <c r="BL367" t="inlineStr">
        <is>
          <t>0.0</t>
        </is>
      </c>
      <c r="BM367" t="inlineStr">
        <is>
          <t>0.0</t>
        </is>
      </c>
      <c r="BN367" t="inlineStr">
        <is>
          <t>0.0</t>
        </is>
      </c>
      <c r="BO367" t="inlineStr">
        <is>
          <t>0.0</t>
        </is>
      </c>
      <c r="BP367" t="inlineStr">
        <is>
          <t>0.0</t>
        </is>
      </c>
      <c r="BQ367" t="inlineStr">
        <is>
          <t>0.0</t>
        </is>
      </c>
      <c r="BR367" t="inlineStr">
        <is>
          <t>0.0</t>
        </is>
      </c>
      <c r="BS367" t="inlineStr">
        <is>
          <t>0.0</t>
        </is>
      </c>
      <c r="BT367" t="inlineStr">
        <is>
          <t>0.0</t>
        </is>
      </c>
      <c r="BU367" t="inlineStr">
        <is>
          <t>0.0</t>
        </is>
      </c>
    </row>
    <row r="368">
      <c r="A368" t="inlineStr">
        <is>
          <t>SVIL</t>
        </is>
      </c>
      <c r="B368" t="inlineStr">
        <is>
          <t>6840</t>
        </is>
      </c>
      <c r="C368" t="inlineStr">
        <is>
          <t>symbol</t>
        </is>
      </c>
      <c r="D368" t="inlineStr">
        <is>
          <t>H. sapiens</t>
        </is>
      </c>
      <c r="E368" t="inlineStr">
        <is>
          <t>6840</t>
        </is>
      </c>
      <c r="F368" t="inlineStr">
        <is>
          <t>H. sapiens</t>
        </is>
      </c>
      <c r="G368" t="inlineStr">
        <is>
          <t>SVIL</t>
        </is>
      </c>
      <c r="H368" t="inlineStr">
        <is>
          <t>MFM10</t>
        </is>
      </c>
      <c r="I368" t="inlineStr">
        <is>
          <t>protein-coding</t>
        </is>
      </c>
      <c r="J368" t="inlineStr">
        <is>
          <t>supervillin</t>
        </is>
      </c>
      <c r="K368" t="inlineStr">
        <is>
          <t>This gene encodes a bipartite protein with distinct amino- and carboxy-terminal domains. The amino-terminus contains nuclear localization signals and the carboxy-terminus contains numerous consecutive sequences with extensive similarity to proteins in the gelsolin family of actin-binding proteins, which cap, nucleate, and/or sever actin filaments. The gene product is tightly associated with both actin filaments and plasma membranes, suggesting a role as a high-affinity link between the actin cytoskeleton and the membrane. The encoded protein appears to aid in both myosin II assembly during cell spreading and disassembly of focal adhesions. Several transcript variants encoding different isoforms of supervillin have been described. [provided by RefSeq, Apr 2016]</t>
        </is>
      </c>
      <c r="L368" t="inlineStr">
        <is>
          <t>chr10:29736936-29457338</t>
        </is>
      </c>
      <c r="M368" t="inlineStr">
        <is>
          <t>SVIL, also known as supervillin, is a gene that encodes a protein with two distinct domains. The amino-terminus contains nuclear localization signals, while the carboxy-terminus contains sequences similar to actin-binding proteins in the gelsolin family. The protein is associated with both actin filaments and plasma membranes, suggesting a role in linking the actin cytoskeleton to the membrane. It is involved in myosin II assembly during cell spreading and disassembly of focal adhesions. Multiple isoforms of supervillin have been identified.</t>
        </is>
      </c>
      <c r="N368" t="inlineStr">
        <is>
          <t>GO:0051014 actin filament severing;GO:0051016 barbed-end actin filament capping;GO:0051693 actin filament capping</t>
        </is>
      </c>
      <c r="O368" t="inlineStr">
        <is>
          <t>[GO:0008092] cytoskeletal protein binding; [GO:0007010] cytoskeleton organization; [GO:0043226] organelle; [GO:0005634] nucleus; [GO:0005829] cytosol; [GO:0005886] plasma membrane; [GO:0005856] cytoskeleton; [GO:0000910] cytokinesis; [GO:0008289] lipid binding; [GO:0065003] protein-containing complex assembly; [GO:0048856] anatomical structure development</t>
        </is>
      </c>
      <c r="P368" t="inlineStr">
        <is>
          <t>GO:0036449 microtubule minus-end;GO:0043034 costamere;GO:0002102 podosome</t>
        </is>
      </c>
      <c r="Q368" t="inlineStr">
        <is>
          <t>GO:0005546 phosphatidylinositol-4,5-bisphosphate binding;GO:1902936 phosphatidylinositol bisphosphate binding;GO:1901981 phosphatidylinositol phosphate binding</t>
        </is>
      </c>
      <c r="R368" t="inlineStr"/>
      <c r="S368" t="inlineStr">
        <is>
          <t>Disease related genes; Human disease related genes:Musculoskeletal diseases:Muscular diseases; Predicted intracellular proteins</t>
        </is>
      </c>
      <c r="T368" t="inlineStr">
        <is>
          <t>[IPR003128] Villin headpiece; [IPR007122] Villin/Gelsolin; [IPR007123] Gelsolin-like domain; [IPR029006] ADF-H/Gelsolin-like domain superfamily; [IPR036886] Villin headpiece domain superfamily</t>
        </is>
      </c>
      <c r="U368" t="inlineStr">
        <is>
          <t>Plasma membrane (Supported); Additional: Actin filaments;Cytosol</t>
        </is>
      </c>
      <c r="V368" t="inlineStr"/>
      <c r="W368" t="inlineStr"/>
      <c r="X368" t="inlineStr"/>
      <c r="Y368" t="inlineStr"/>
      <c r="Z368" t="inlineStr">
        <is>
          <t>yes</t>
        </is>
      </c>
      <c r="AA368" t="inlineStr">
        <is>
          <t>principal3</t>
        </is>
      </c>
      <c r="AB368" t="inlineStr"/>
      <c r="AC368" t="inlineStr">
        <is>
          <t>MP:0010768 mortality/aging</t>
        </is>
      </c>
      <c r="AD368" t="inlineStr"/>
      <c r="AE368" t="inlineStr">
        <is>
          <t>OMIM ID:619040 Myofibrillar myopathy 10</t>
        </is>
      </c>
      <c r="AF368" t="inlineStr">
        <is>
          <t>Myofibrillar myopathy 10; Abnormal brain morphology</t>
        </is>
      </c>
      <c r="AG368" t="inlineStr">
        <is>
          <t>Body Height;Body Mass Index;Cell Adhesion Molecules;Cholesterol;Cholesterol, LDL;Diabetes Mellitus;Obesity;Receptors, Tumor Necrosis Factor, Type II;Warfarin</t>
        </is>
      </c>
      <c r="AH368" t="inlineStr">
        <is>
          <t>Blood Platelets;Multiple Sclerosis;Thrombosis</t>
        </is>
      </c>
      <c r="AI368" t="inlineStr"/>
      <c r="AJ368" t="inlineStr">
        <is>
          <t>Abnormality of brain morphology: likely pathogenic</t>
        </is>
      </c>
      <c r="AK368" t="inlineStr">
        <is>
          <t>HP:0025075:Increased QRS voltage; HP:0410173:Increased circulating troponin I concentration; HP:0010548:Percussion myotonia; HP:0030973:Postexertional symptom exacerbation; HP:0012785:Flexion contracture of finger; HP:0000475:Broad neck; HP:0005184:Prolonged QTc interval; HP:0006466:Ankle flexion contracture; HP:0001852:Sandal gap; HP:0006380:Knee flexion contracture; HP:0001712:Left ventricular hypertrophy; HP:0002987:Elbow flexion contracture; HP:0003458:EMG: myopathic abnormalities; HP:0003394:Muscle spasm; HP:0003326:Myalgia; HP:0000303:Mandibular prognathia; HP:0002808:Kyphosis; HP:0003236:Elevated circulating creatine kinase concentration; HP:0001324:Muscle weakness; HP:0003621:Juvenile onset; HP:0011463:Childhood onset; HP:0003577:Congenital onset; HP:0003593:Infantile onset; HP:0000007:Autosomal recessive inheritance</t>
        </is>
      </c>
      <c r="AL368" t="inlineStr"/>
      <c r="AM368" t="inlineStr">
        <is>
          <t>response to aromatase inhibitor; Platelet thrombus; Abnormality of brain morphology; Acute Myeloid Leukemia, M1; Acute Myeloid Leukemia (AML-M2); Glomerular Filtration Rate; Osteoporosis; Chronic Obstructive Airway Disease; Leukemia, Myelocytic, Acute; Liver carcinoma; Neoplasm Metastasis; Tumor Cell Invasion; Primary malignant neoplasm; Malignant Neoplasms; Neoplasms</t>
        </is>
      </c>
      <c r="AN368" t="inlineStr">
        <is>
          <t>DOID:0112108 myofibrillar myopathy 10</t>
        </is>
      </c>
      <c r="AO368" t="inlineStr">
        <is>
          <t>Myeloid Leukemia; Osteoporosis; Leukemia</t>
        </is>
      </c>
      <c r="AP368" t="inlineStr">
        <is>
          <t>There is limited information available on the disease implications of SVIL. However, studies have suggested that it may play a role in cancer progression and metastasis. Specifically, high levels of supervillin expression have been observed in various cancer types, including breast, lung, and pancreatic cancer. Targeted drug discovery efforts for SVIL are also limited, but some studies have explored the potential of using small molecule inhibitors to target supervillin and inhibit cancer cell migration and invasion. Currently, there are no drugs on the market that specifically target SVIL. However, there are drugs that target the actin cytoskeleton, which supervillin is involved in linking to the membrane. For example, cytochalasin D is a natural product that disrupts actin filaments and is used in research to study the actin cytoskeleton. Latrunculin A is another natural product that binds to actin monomers and prevents polymerization, leading to disruption of the actin cytoskeleton. Both of these drugs have potential therapeutic applications in cancer treatment, but more research is needed to determine their efficacy and safety.</t>
        </is>
      </c>
      <c r="AQ368" t="inlineStr">
        <is>
          <t>23</t>
        </is>
      </c>
      <c r="AR368" t="inlineStr">
        <is>
          <t>115</t>
        </is>
      </c>
      <c r="AS368" t="inlineStr">
        <is>
          <t>[{"UniProt":"O95425","EnsemblGene":["ENSG00000197321"],"EnsemblTrans":[["ENST00000355867","ENSP00000348128","principal3"],["ENST00000375398","ENSP00000364547","alternative2"],["ENST00000375400","ENSP00000364549","alternative2"]],"RefSeq":[["NM_003174","NP_003165","REVIEWED"],["NM_021738","NP_068506","REVIEWED"]],"UCSC":["uc001iut"],"SwissProt":["SVIL_HUMAN"]},{"UniProt":"A0A6I8PIX7","EnsemblGene":["ENSG00000197321"],"EnsemblTrans":[["ENST00000674475","ENSP00000501521","alternative2"]],"RefSeq":[["NM_001323599","NP_001310528","REVIEWED"]],"SwissProt":["A0A6I8PIX7_HUMAN"]},{"UniProt":"Q569J5","RefSeq":[["NM_003174","NP_003165","REVIEWED"],["NM_021738","NP_068506","REVIEWED"]],"SwissProt":["Q569J5_HUMAN"]}]</t>
        </is>
      </c>
      <c r="AT368" t="inlineStr">
        <is>
          <t>larynx</t>
        </is>
      </c>
      <c r="AU368" t="inlineStr">
        <is>
          <t>Distribution: Detected in all; Specificity: Tissue enhanced</t>
        </is>
      </c>
      <c r="AV368" t="inlineStr">
        <is>
          <t>Ubiquitous cytoplasmic expression.; antibody: Normal tissues generally showed moderate cytoplasmic positivity. Skeletal muscle and testicular leydig cells displayed strong immunoreactivity. Alveolar cells in lung and renal glomeruli were negative.</t>
        </is>
      </c>
      <c r="AW368" t="inlineStr">
        <is>
          <t>Antibody: Most cancer cells were moderately stained. Cases of ovarian cancers displayed strong staining. Testicular cancers as well as a majority of lung cancers were weakly stained or negative.</t>
        </is>
      </c>
      <c r="AX368" t="inlineStr">
        <is>
          <t>(M58)PID AR PATHWAY</t>
        </is>
      </c>
      <c r="AY368" t="inlineStr"/>
      <c r="AZ368" t="inlineStr">
        <is>
          <t>(M5906)HALLMARK ESTROGEN RESPONSE EARLY; (M5909)HALLMARK MYOGENESIS</t>
        </is>
      </c>
      <c r="BA368" t="inlineStr"/>
      <c r="BB368" t="inlineStr">
        <is>
          <t>0.0</t>
        </is>
      </c>
      <c r="BC368" t="inlineStr">
        <is>
          <t>0.0</t>
        </is>
      </c>
      <c r="BD368" t="inlineStr">
        <is>
          <t>0.0</t>
        </is>
      </c>
      <c r="BE368" t="inlineStr">
        <is>
          <t>0.0</t>
        </is>
      </c>
      <c r="BF368" t="inlineStr">
        <is>
          <t>0.0</t>
        </is>
      </c>
      <c r="BG368" t="inlineStr">
        <is>
          <t>0.0</t>
        </is>
      </c>
      <c r="BH368" t="inlineStr">
        <is>
          <t>0.0</t>
        </is>
      </c>
      <c r="BI368" t="inlineStr">
        <is>
          <t>0.0</t>
        </is>
      </c>
      <c r="BJ368" t="inlineStr">
        <is>
          <t>0.0</t>
        </is>
      </c>
      <c r="BK368" t="inlineStr">
        <is>
          <t>0.0</t>
        </is>
      </c>
      <c r="BL368" t="inlineStr">
        <is>
          <t>0.0</t>
        </is>
      </c>
      <c r="BM368" t="inlineStr">
        <is>
          <t>0.0</t>
        </is>
      </c>
      <c r="BN368" t="inlineStr">
        <is>
          <t>0.0</t>
        </is>
      </c>
      <c r="BO368" t="inlineStr">
        <is>
          <t>0.0</t>
        </is>
      </c>
      <c r="BP368" t="inlineStr">
        <is>
          <t>0.0</t>
        </is>
      </c>
      <c r="BQ368" t="inlineStr">
        <is>
          <t>0.0</t>
        </is>
      </c>
      <c r="BR368" t="inlineStr">
        <is>
          <t>0.0</t>
        </is>
      </c>
      <c r="BS368" t="inlineStr">
        <is>
          <t>0.0</t>
        </is>
      </c>
      <c r="BT368" t="inlineStr">
        <is>
          <t>0.0</t>
        </is>
      </c>
      <c r="BU368" t="inlineStr">
        <is>
          <t>0.0</t>
        </is>
      </c>
    </row>
    <row r="369">
      <c r="A369" t="inlineStr">
        <is>
          <t>MEGF10</t>
        </is>
      </c>
      <c r="B369" t="inlineStr">
        <is>
          <t>84466</t>
        </is>
      </c>
      <c r="C369" t="inlineStr">
        <is>
          <t>symbol</t>
        </is>
      </c>
      <c r="D369" t="inlineStr">
        <is>
          <t>H. sapiens</t>
        </is>
      </c>
      <c r="E369" t="inlineStr">
        <is>
          <t>84466</t>
        </is>
      </c>
      <c r="F369" t="inlineStr">
        <is>
          <t>H. sapiens</t>
        </is>
      </c>
      <c r="G369" t="inlineStr">
        <is>
          <t>MEGF10</t>
        </is>
      </c>
      <c r="H369" t="inlineStr">
        <is>
          <t>CMYP10A|CMYP10B|EMARDD|SR-F3</t>
        </is>
      </c>
      <c r="I369" t="inlineStr">
        <is>
          <t>protein-coding</t>
        </is>
      </c>
      <c r="J369" t="inlineStr">
        <is>
          <t>multiple EGF like domains 10</t>
        </is>
      </c>
      <c r="K369" t="inlineStr">
        <is>
          <t>This gene encodes a member of the multiple epidermal growth factor-like domains protein family. The encoded protein plays a role in cell adhesion, motility and proliferation, and is a critical mediator of apoptotic cell phagocytosis as well as amyloid-beta peptide uptake in the brain. Expression of this gene may be associated with schizophrenia, and mutations in this gene are a cause of early-onset myopathy, areflexia, respiratory distress, and dysphagia (EMARDD) as well as congenital myopathy with minicores. Alternatively spliced transcript variants have been observed for this gene. [provided by RefSeq, Apr 2012]</t>
        </is>
      </c>
      <c r="L369" t="inlineStr">
        <is>
          <t>chr5:127229300-127461222</t>
        </is>
      </c>
      <c r="M369" t="inlineStr">
        <is>
          <t>MEGF10 is a gene that belongs to the multiple epidermal growth factor-like domains protein family. It is involved in various cellular processes such as cell adhesion, motility, and proliferation. The gene is also important in apoptotic cell phagocytosis and amyloid-beta peptide uptake in the brain. Mutations in MEGF10 have been linked to early-onset myopathy, areflexia, respiratory distress, and dysphagia (EMARDD) as well as congenital myopathy with minicores. Additionally, the expression of this gene may be associated with schizophrenia. There are different variants of the gene that have been observed due to alternative splicing.</t>
        </is>
      </c>
      <c r="N369" t="inlineStr">
        <is>
          <t>GO:0048627 myoblast development;GO:0014719 skeletal muscle satellite cell activation;GO:0014841 skeletal muscle satellite cell proliferation</t>
        </is>
      </c>
      <c r="O369" t="inlineStr">
        <is>
          <t>[GO:0038024] cargo receptor activity; [GO:0005886] plasma membrane; [GO:0007155] cell adhesion; [GO:0048856] anatomical structure development; [GO:0016192] vesicle-mediated transport; [GO:0061024] membrane organization; [GO:0048870] cell motility; [GO:0030154] cell differentiation; [GO:0012501] programmed cell death</t>
        </is>
      </c>
      <c r="P369" t="inlineStr">
        <is>
          <t>GO:0001891 phagocytic cup;GO:0042995 cell projection;GO:0005886 plasma membrane</t>
        </is>
      </c>
      <c r="Q369" t="inlineStr">
        <is>
          <t>GO:0001849 complement component C1q complex binding;GO:0001846 opsonin binding;GO:0005112 Notch binding</t>
        </is>
      </c>
      <c r="R369" t="inlineStr"/>
      <c r="S369" t="inlineStr">
        <is>
          <t>Disease related genes; Human disease related genes:Musculoskeletal diseases:Muscular diseases; Predicted intracellular proteins</t>
        </is>
      </c>
      <c r="T369" t="inlineStr">
        <is>
          <t>[IPR000742] EGF-like domain; [IPR002049] Laminin-type EGF domain; [IPR011489] EMI domain; [IPR013032] EGF-like, conserved site; [IPR042635] MEGF10/SREC1/2-like; [IPR013111] EGF-like domain, extracellular</t>
        </is>
      </c>
      <c r="U369" t="inlineStr">
        <is>
          <t>Plasma membrane (Supported)</t>
        </is>
      </c>
      <c r="V369" t="inlineStr"/>
      <c r="W369" t="inlineStr"/>
      <c r="X369" t="inlineStr">
        <is>
          <t>yes</t>
        </is>
      </c>
      <c r="Y369" t="inlineStr">
        <is>
          <t>yes</t>
        </is>
      </c>
      <c r="Z369" t="inlineStr"/>
      <c r="AA369" t="inlineStr">
        <is>
          <t>principal1</t>
        </is>
      </c>
      <c r="AB369" t="inlineStr">
        <is>
          <t>yes</t>
        </is>
      </c>
      <c r="AC369" t="inlineStr">
        <is>
          <t>MP:0005391 vision/eye phenotype</t>
        </is>
      </c>
      <c r="AD369" t="inlineStr">
        <is>
          <t>[ORPHA:439212] Early-onset myopathy-areflexia-respiratory distress-dysphagia syndrome</t>
        </is>
      </c>
      <c r="AE369" t="inlineStr">
        <is>
          <t>OMIM ID:614399 Myopathy, areflexia, respiratory distress, and dysphagia, early-onset</t>
        </is>
      </c>
      <c r="AF369" t="inlineStr">
        <is>
          <t>MEGF10-related myopathy; Congenital myopathy 10b, mild variant</t>
        </is>
      </c>
      <c r="AG369" t="inlineStr">
        <is>
          <t>Body Height;Body Weights and Measures;Cholesterol;Cholesterol, HDL;Erythrocyte Indices;Hematocrit;Lipoproteins, VLDL;Platelet Aggregation;Platelet Function Tests;alpha-Tocopherol</t>
        </is>
      </c>
      <c r="AH369" t="inlineStr">
        <is>
          <t>Alzheimer Disease;Immunoglobulins</t>
        </is>
      </c>
      <c r="AI369" t="inlineStr">
        <is>
          <t>OMIM ID:614399 Myopathy, areflexia, respiratory distress, and dysphagia, early-onset</t>
        </is>
      </c>
      <c r="AJ369" t="inlineStr">
        <is>
          <t>Clinvar: phenotype not specified: likely pathogenic,pathogenic; Myopathy, areflexia, respiratory distress, and dysphagia, early-onset: likely pathogenic,pathogenic; Myopathy, areflexia, respiratory distress, and dysphagia, early-onset, mild variant: pathogenic</t>
        </is>
      </c>
      <c r="AK369" t="inlineStr">
        <is>
          <t>HP:0003787:Type 1 and type 2 muscle fiber minicore regions; HP:0034671:Knee contracture; HP:0006597:Diaphragmatic paralysis; HP:0040131:Abnormal motor nerve conduction velocity; HP:0003789:Minicore myopathy; HP:0009113:Diaphragmatic weakness; HP:0034391:Elbow contracture; HP:0003713:Muscle fiber necrosis; HP:0009110:Diaphragmatic eventration; HP:0009055:Generalized limb muscle atrophy; HP:0032341:Reduced forced vital capacity; HP:0100297:Increased endomysial connective tissue; HP:0012548:Fatty replacement of skeletal muscle; HP:0040081:Abnormal circulating creatine kinase concentration; HP:0003722:Neck flexor weakness; HP:0003327:Axial muscle weakness; HP:0001308:Tongue fasciculations; HP:0003323:Progressive muscle weakness; HP:0001771:Achilles tendon contracture; HP:0009046:Difficulty running; HP:0003805:Rimmed vacuoles; HP:0003690:Limb muscle weakness; HP:0000467:Neck muscle weakness; HP:0008180:Mildly elevated creatine kinase; HP:0003551:Difficulty climbing stairs; HP:0030319:Weakness of facial musculature; HP:0002091:Restrictive ventilatory defect; HP:0011461:Fetal onset; HP:0003200:Ragged-red muscle fibers; HP:0001611:Hypernasal speech; HP:0001611:Hypernasal speech; HP:0006532:Recurrent pneumonia; HP:0003557:Increased variability in muscle fiber diameter; HP:0003557:Increased variability in muscle fiber diameter; HP:0003324:Generalized muscle weakness; HP:0003458:EMG: myopathic abnormalities; HP:0003307:Hyperlordosis; HP:0100490:Camptodactyly of finger; HP:0010628:Facial palsy; HP:0002098:Respiratory distress; HP:0001319:Neonatal hypotonia; HP:0003701:Proximal muscle weakness; HP:0002421:Poor head control; HP:0002878:Respiratory failure; HP:0002878:Respiratory failure; HP:0001558:Decreased fetal movement; HP:0008936:Axial hypotonia; HP:0001284:Areflexia; HP:0001284:Areflexia; HP:0002355:Difficulty walking; HP:0002093:Respiratory insufficiency; HP:0000767:Pectus excavatum; HP:0001762:Talipes equinovarus; HP:0003236:Elevated circulating creatine kinase concentration; HP:0003236:Elevated circulating creatine kinase concentration; HP:0001265:Hyporeflexia; HP:0002020:Gastroesophageal reflux; HP:0002015:Dysphagia; HP:0002015:Dysphagia; HP:0001270:Motor delay; HP:0001270:Motor delay; HP:0000175:Cleft palate; HP:0000175:Cleft palate; HP:0011463:Childhood onset; HP:0000218:High palate; HP:0000218:High palate; HP:0003577:Congenital onset; HP:0003577:Congenital onset; HP:0001508:Failure to thrive; HP:0003593:Infantile onset; HP:0002650:Scoliosis; HP:0002650:Scoliosis; HP:0001252:Hypotonia; HP:0001252:Hypotonia; HP:0001249:Intellectual disability; HP:0001250:Seizure; HP:0000007:Autosomal recessive inheritance; HP:0000007:Autosomal recessive inheritance</t>
        </is>
      </c>
      <c r="AL369" t="inlineStr"/>
      <c r="AM369" t="inlineStr">
        <is>
          <t>MYOPATHY, AREFLEXIA, RESPIRATORY DISTRESS, AND DYSPHAGIA, EARLY-ONSET; MYOPATHY, AREFLEXIA, RESPIRATORY DISTRESS, AND DYSPHAGIA, EARLY-ONSET, MILD VARIANT; Esophageal Dysphagia; MINICORE MYOPATHY WITH EXTERNAL OPHTHALMOPLEGIA (disorder); Respiratory Paralysis; Multi-core congenital myopathy; Difficulty running; Oropharyngeal Dysphagia; Restrictive ventilatory defect; Congenital myopathy (disorder); Nasal voice; Poor head control; Flexion contracture of proximal interphalangeal joint; Neonatal Hypotonia; Reduced fetal movement; Respiratory Distress Syndrome, Newborn; Facial paralysis; Absent reflex; Respiratory distress; Congenital pectus excavatum; Congenital clubfoot; Hyporeflexia; CNS disorder; Respiratory Failure; Variable expressivity; Motor delay; Deglutition Disorders; Clumsiness - motor delay; Byzanthine arch palate; Cleft Palate; Myopathy; Failure to Thrive; Scoliosis, unspecified; Autistic Disorder; Central neuroblastoma; Childhood Neuroblastoma; Neuroblastoma; Schizophrenia; Glioma; Alzheimer's Disease; Neoplasms</t>
        </is>
      </c>
      <c r="AN369" t="inlineStr">
        <is>
          <t>DOID:0081345 congenital myopathy 10B;DOID:0111333 early-onset myopathy-areflexia-respiratory distress-dysphagia syndrome</t>
        </is>
      </c>
      <c r="AO369" t="inlineStr">
        <is>
          <t>Myopathy, Areflexia, Respiratory Distress, And Dysphagia; Myopathy-Areflexia-Respiratory Distress-Dysphagia Syndrome; Esophageal Dysphagia; Oropharyngeal Dysphagia; Congenital alveolar dysplasia; Hypotonia; Facial paralysis; Respiratory Failure; Congenital Clubfoot; Congenital Pectus Excavatum; Myopathy; Dysphagia; Motor delay; Alzheimer disease; High palate; Scoliosis; Schizophrenia</t>
        </is>
      </c>
      <c r="AP369" t="inlineStr">
        <is>
          <t>There are currently no targeted drug discovery efforts specifically for MEGF10-related diseases. However, symptomatic treatment options such as respiratory support, feeding assistance, and physical therapy are available for patients with EMARDD and congenital myopathy with minicores. In terms of drug development, there have been some successful drugs on the market for related diseases such as spinal muscular atrophy (SMA) and Duchenne muscular dystrophy (DMD). For example, Spinraza (nusinersen) is an FDA-approved drug for SMA that works by increasing the production of functional SMN protein. Exondys 51 (eteplirsen) is another FDA-approved drug for DMD that targets a specific exon in the dystrophin gene to restore the production of functional dystrophin protein. While these drugs are not directly applicable to MEGF10-related diseases, they provide hope for the development of targeted therapies for rare genetic disorders in the future.</t>
        </is>
      </c>
      <c r="AQ369" t="inlineStr">
        <is>
          <t>19</t>
        </is>
      </c>
      <c r="AR369" t="inlineStr">
        <is>
          <t>37</t>
        </is>
      </c>
      <c r="AS369" t="inlineStr">
        <is>
          <t>[{"UniProt":"Q96KG7","EnsemblGene":["ENSG00000145794"],"EnsemblTrans":[["ENST00000274473","ENSP00000274473","principal1"],["ENST00000418761","ENSP00000416284",""],["ENST00000503335","ENSP00000423354","principal1"],["ENST00000508365","ENSP00000423195",""]],"RefSeq":[["NM_001256545","NP_001243474","REVIEWED"],["NM_001308119","NP_001295048","REVIEWED"],["NM_001308121","NP_001295050","REVIEWED"],["NM_032446","NP_115822","REVIEWED"],["XM_011543694","XP_011541996","MODEL"]],"UCSC":["uc003kuh"],"SwissProt":["MEG10_HUMAN"]}]</t>
        </is>
      </c>
      <c r="AT369" t="inlineStr">
        <is>
          <t>brain</t>
        </is>
      </c>
      <c r="AU369" t="inlineStr">
        <is>
          <t>Distribution: Detected in some; Specificity: Tissue enhanced</t>
        </is>
      </c>
      <c r="AV369" t="inlineStr"/>
      <c r="AW369" t="inlineStr"/>
      <c r="AX369" t="inlineStr">
        <is>
          <t>(M5883)NABA SECRETED FACTORS; (M5885)NABA MATRISOME ASSOCIATED; (M5889)NABA MATRISOME</t>
        </is>
      </c>
      <c r="AY369" t="inlineStr">
        <is>
          <t>(hsa04148)Efferocytosis</t>
        </is>
      </c>
      <c r="AZ369" t="inlineStr"/>
      <c r="BA369" t="inlineStr"/>
      <c r="BB369" t="inlineStr">
        <is>
          <t>0.0</t>
        </is>
      </c>
      <c r="BC369" t="inlineStr">
        <is>
          <t>0.0</t>
        </is>
      </c>
      <c r="BD369" t="inlineStr">
        <is>
          <t>0.0</t>
        </is>
      </c>
      <c r="BE369" t="inlineStr">
        <is>
          <t>0.0</t>
        </is>
      </c>
      <c r="BF369" t="inlineStr">
        <is>
          <t>0.0</t>
        </is>
      </c>
      <c r="BG369" t="inlineStr">
        <is>
          <t>0.0</t>
        </is>
      </c>
      <c r="BH369" t="inlineStr">
        <is>
          <t>0.0</t>
        </is>
      </c>
      <c r="BI369" t="inlineStr">
        <is>
          <t>0.0</t>
        </is>
      </c>
      <c r="BJ369" t="inlineStr">
        <is>
          <t>0.0</t>
        </is>
      </c>
      <c r="BK369" t="inlineStr">
        <is>
          <t>0.0</t>
        </is>
      </c>
      <c r="BL369" t="inlineStr">
        <is>
          <t>0.0</t>
        </is>
      </c>
      <c r="BM369" t="inlineStr">
        <is>
          <t>0.0</t>
        </is>
      </c>
      <c r="BN369" t="inlineStr">
        <is>
          <t>0.0</t>
        </is>
      </c>
      <c r="BO369" t="inlineStr">
        <is>
          <t>0.0</t>
        </is>
      </c>
      <c r="BP369" t="inlineStr">
        <is>
          <t>0.0</t>
        </is>
      </c>
      <c r="BQ369" t="inlineStr">
        <is>
          <t>0.0</t>
        </is>
      </c>
      <c r="BR369" t="inlineStr">
        <is>
          <t>0.0</t>
        </is>
      </c>
      <c r="BS369" t="inlineStr">
        <is>
          <t>0.0</t>
        </is>
      </c>
      <c r="BT369" t="inlineStr">
        <is>
          <t>0.0</t>
        </is>
      </c>
      <c r="BU369" t="inlineStr">
        <is>
          <t>0.0</t>
        </is>
      </c>
    </row>
    <row r="370">
      <c r="A370" t="inlineStr">
        <is>
          <t>CPXM1</t>
        </is>
      </c>
      <c r="B370" t="inlineStr">
        <is>
          <t>56265</t>
        </is>
      </c>
      <c r="C370" t="inlineStr">
        <is>
          <t>symbol</t>
        </is>
      </c>
      <c r="D370" t="inlineStr">
        <is>
          <t>H. sapiens</t>
        </is>
      </c>
      <c r="E370" t="inlineStr">
        <is>
          <t>56265</t>
        </is>
      </c>
      <c r="F370" t="inlineStr">
        <is>
          <t>H. sapiens</t>
        </is>
      </c>
      <c r="G370" t="inlineStr">
        <is>
          <t>CPXM1</t>
        </is>
      </c>
      <c r="H370" t="inlineStr">
        <is>
          <t>CPX1|CPXM</t>
        </is>
      </c>
      <c r="I370" t="inlineStr">
        <is>
          <t>protein-coding</t>
        </is>
      </c>
      <c r="J370" t="inlineStr">
        <is>
          <t>carboxypeptidase X, M14 family member 1</t>
        </is>
      </c>
      <c r="K370" t="inlineStr">
        <is>
          <t>This gene likely encodes a member of the carboxypeptidase family of proteins. Cloning of a comparable locus in mouse indicates that the encoded protein contains a discoidin domain and a carboxypeptidase domain, but the protein appears to lack residues necessary for carboxypeptidase activity.[provided by RefSeq, May 2010]</t>
        </is>
      </c>
      <c r="L370" t="inlineStr">
        <is>
          <t>chr20:2800627-2794074</t>
        </is>
      </c>
      <c r="M370" t="inlineStr">
        <is>
          <t>CPXM1 is a gene that encodes a protein belonging to the carboxypeptidase family. Studies on a similar gene in mice suggest that the protein contains a discoidin domain and a carboxypeptidase domain, but lacks the necessary residues for carboxypeptidase activity.</t>
        </is>
      </c>
      <c r="N370" t="inlineStr"/>
      <c r="O370" t="inlineStr">
        <is>
          <t>[GO:0003824] catalytic activity; [GO:0016787] hydrolase activity; [GO:0140096] catalytic activity, acting on a protein; [GO:0005576] extracellular region; [GO:0005615] extracellular space; [GO:0051604] protein maturation</t>
        </is>
      </c>
      <c r="P370" t="inlineStr">
        <is>
          <t>GO:0005615 extracellular space;GO:0005576 extracellular region;GO:0110165 cellular anatomical entity</t>
        </is>
      </c>
      <c r="Q370" t="inlineStr">
        <is>
          <t>GO:0008270 zinc ion binding;GO:0046914 transition metal ion binding;GO:0046872 metal ion binding</t>
        </is>
      </c>
      <c r="R370" t="inlineStr"/>
      <c r="S370" t="inlineStr">
        <is>
          <t>Peptidases:Metallopeptidases; Predicted secreted proteins; Enzymes</t>
        </is>
      </c>
      <c r="T370" t="inlineStr">
        <is>
          <t>[IPR000421] Coagulation factor 5/8 C-terminal domain; [IPR000834] Peptidase M14, carboxypeptidase A; [IPR008969] Carboxypeptidase-like, regulatory domain superfamily; [IPR008979] Galactose-binding-like domain superfamily</t>
        </is>
      </c>
      <c r="U370" t="inlineStr"/>
      <c r="V370" t="inlineStr">
        <is>
          <t>yes</t>
        </is>
      </c>
      <c r="W370" t="inlineStr">
        <is>
          <t>yes</t>
        </is>
      </c>
      <c r="X370" t="inlineStr"/>
      <c r="Y370" t="inlineStr"/>
      <c r="Z370" t="inlineStr"/>
      <c r="AA370" t="inlineStr">
        <is>
          <t>principal1</t>
        </is>
      </c>
      <c r="AB370" t="inlineStr"/>
      <c r="AC370" t="inlineStr">
        <is>
          <t>MP:0010771 integument phenotype</t>
        </is>
      </c>
      <c r="AD370" t="inlineStr"/>
      <c r="AE370" t="inlineStr"/>
      <c r="AF370" t="inlineStr"/>
      <c r="AG370" t="inlineStr"/>
      <c r="AH370" t="inlineStr"/>
      <c r="AI370" t="inlineStr"/>
      <c r="AJ370" t="inlineStr"/>
      <c r="AK370" t="inlineStr"/>
      <c r="AL370" t="inlineStr"/>
      <c r="AM370" t="inlineStr">
        <is>
          <t>Tonometry; Blood Protein Measurement; Breast Carcinoma; Malignant neoplasm of breast; Neoplasms</t>
        </is>
      </c>
      <c r="AN370" t="inlineStr"/>
      <c r="AO370" t="inlineStr"/>
      <c r="AP370" t="inlineStr">
        <is>
          <t>There is limited information available on the disease implications of CPXM1. However, some studies have suggested that the gene may be involved in the development and progression of certain types of cancer, including breast cancer and glioblastoma. As for targeted drug discovery efforts, there are currently no drugs on the market that specifically target CPXM1. However, there are ongoing efforts to develop drugs that target other members of the carboxypeptidase family, which may have implications for CPXM1 as well. For example, carfilzomib is a drug that targets the carboxypeptidase activity of the proteasome and is used to treat multiple myeloma. Another example is enalapril, which targets the carboxypeptidase activity of angiotensin-converting enzyme and is used to treat hypertension and heart failure. Further research is needed to determine the potential therapeutic applications of targeting CPXM1.</t>
        </is>
      </c>
      <c r="AQ370" t="inlineStr">
        <is>
          <t>3</t>
        </is>
      </c>
      <c r="AR370" t="inlineStr">
        <is>
          <t>14</t>
        </is>
      </c>
      <c r="AS370" t="inlineStr">
        <is>
          <t>[{"UniProt":"Q96SM3","EnsemblGene":["ENSG00000088882"],"EnsemblTrans":[["ENST00000380605","ENSP00000369979","principal1"]],"RefSeq":[["NM_001184699","NP_001171628","REVIEWED"],["NM_019609","NP_062555","REVIEWED"]],"UCSC":["uc002wgu"],"SwissProt":["CPXM1_HUMAN"]}]</t>
        </is>
      </c>
      <c r="AT370" t="inlineStr">
        <is>
          <t>placenta</t>
        </is>
      </c>
      <c r="AU370" t="inlineStr">
        <is>
          <t>Distribution: Detected in many; Specificity: Tissue enhanced</t>
        </is>
      </c>
      <c r="AV370" t="inlineStr"/>
      <c r="AW370" t="inlineStr"/>
      <c r="AX370" t="inlineStr"/>
      <c r="AY370" t="inlineStr"/>
      <c r="AZ370" t="inlineStr"/>
      <c r="BA370" t="inlineStr"/>
      <c r="BB370" t="inlineStr">
        <is>
          <t>0.0</t>
        </is>
      </c>
      <c r="BC370" t="inlineStr">
        <is>
          <t>0.0</t>
        </is>
      </c>
      <c r="BD370" t="inlineStr">
        <is>
          <t>0.0</t>
        </is>
      </c>
      <c r="BE370" t="inlineStr">
        <is>
          <t>0.0</t>
        </is>
      </c>
      <c r="BF370" t="inlineStr">
        <is>
          <t>0.0</t>
        </is>
      </c>
      <c r="BG370" t="inlineStr">
        <is>
          <t>0.0</t>
        </is>
      </c>
      <c r="BH370" t="inlineStr">
        <is>
          <t>0.0</t>
        </is>
      </c>
      <c r="BI370" t="inlineStr">
        <is>
          <t>0.0</t>
        </is>
      </c>
      <c r="BJ370" t="inlineStr">
        <is>
          <t>0.0</t>
        </is>
      </c>
      <c r="BK370" t="inlineStr">
        <is>
          <t>0.0</t>
        </is>
      </c>
      <c r="BL370" t="inlineStr">
        <is>
          <t>0.0</t>
        </is>
      </c>
      <c r="BM370" t="inlineStr">
        <is>
          <t>0.0</t>
        </is>
      </c>
      <c r="BN370" t="inlineStr">
        <is>
          <t>0.0</t>
        </is>
      </c>
      <c r="BO370" t="inlineStr">
        <is>
          <t>0.0</t>
        </is>
      </c>
      <c r="BP370" t="inlineStr">
        <is>
          <t>0.0</t>
        </is>
      </c>
      <c r="BQ370" t="inlineStr">
        <is>
          <t>0.0</t>
        </is>
      </c>
      <c r="BR370" t="inlineStr">
        <is>
          <t>0.0</t>
        </is>
      </c>
      <c r="BS370" t="inlineStr">
        <is>
          <t>0.0</t>
        </is>
      </c>
      <c r="BT370" t="inlineStr">
        <is>
          <t>0.0</t>
        </is>
      </c>
      <c r="BU370" t="inlineStr">
        <is>
          <t>0.0</t>
        </is>
      </c>
    </row>
    <row r="371">
      <c r="A371" t="inlineStr">
        <is>
          <t>RRM2</t>
        </is>
      </c>
      <c r="B371" t="inlineStr">
        <is>
          <t>6241</t>
        </is>
      </c>
      <c r="C371" t="inlineStr">
        <is>
          <t>symbol</t>
        </is>
      </c>
      <c r="D371" t="inlineStr">
        <is>
          <t>H. sapiens</t>
        </is>
      </c>
      <c r="E371" t="inlineStr">
        <is>
          <t>6241</t>
        </is>
      </c>
      <c r="F371" t="inlineStr">
        <is>
          <t>H. sapiens</t>
        </is>
      </c>
      <c r="G371" t="inlineStr">
        <is>
          <t>RRM2</t>
        </is>
      </c>
      <c r="H371" t="inlineStr">
        <is>
          <t>C2orf48|R2|RR2|RR2M</t>
        </is>
      </c>
      <c r="I371" t="inlineStr">
        <is>
          <t>protein-coding</t>
        </is>
      </c>
      <c r="J371" t="inlineStr">
        <is>
          <t>ribonucleotide reductase regulatory subunit M2</t>
        </is>
      </c>
      <c r="K371"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c r="L371" t="inlineStr">
        <is>
          <t>chr2:10122568-10211010</t>
        </is>
      </c>
      <c r="M371" t="inlineStr">
        <is>
          <t>The RRM2 gene encodes one of two subunits for ribonucleotide reductase, an enzyme that converts ribonucleotides to deoxyribonucleotides. The encoded protein, M2, is regulated in a cell-cycle dependent manner and can be transcribed from alternative promoters, resulting in two isoforms with different N-termini. Pseudogenes related to RRM2 have been identified on chromosomes 1 and X.</t>
        </is>
      </c>
      <c r="N371" t="inlineStr">
        <is>
          <t>GO:0009263 deoxyribonucleotide biosynthetic process;GO:0009265 2'-deoxyribonucleotide biosynthetic process;GO:0046385 deoxyribose phosphate biosynthetic process</t>
        </is>
      </c>
      <c r="O371" t="inlineStr">
        <is>
          <t>[GO:0016491] oxidoreductase activity; [GO:0003824] catalytic activity; [GO:1901135] carbohydrate derivative metabolic process; [GO:0055086] nucleobase-containing small molecule metabolic process; [GO:0043226] organelle; [GO:0005634] nucleus; [GO:0005829] cytosol; [GO:0006260] DNA replication; [GO:0000278] mitotic cell cycle; [GO:0048856] anatomical structure development; [GO:0065003] protein-containing complex assembly</t>
        </is>
      </c>
      <c r="P371" t="inlineStr">
        <is>
          <t>GO:0005971 ribonucleoside-diphosphate reductase complex;GO:1990204 oxidoreductase complex;GO:1902494 catalytic complex</t>
        </is>
      </c>
      <c r="Q371" t="inlineStr">
        <is>
          <t>GO:0004748 ribonucleoside-diphosphate reductase activity, thioredoxin disulfide as acceptor;GO:0061731 ribonucleoside-diphosphate reductase activity;GO:0016728 oxidoreductase activity, acting on CH or CH2 groups, disulfide as acceptor</t>
        </is>
      </c>
      <c r="R371" t="inlineStr"/>
      <c r="S371" t="inlineStr">
        <is>
          <t>ENZYME proteins:Oxidoreductases; Enzymes; FDA approved drug targets:Small molecule drugs</t>
        </is>
      </c>
      <c r="T371" t="inlineStr">
        <is>
          <t>[IPR000358] Ribonucleotide reductase small subunit family; [IPR009078] Ferritin-like superfamily; [IPR012348] Ribonucleotide reductase-like; [IPR030475] Ribonucleotide reductase small subunit, acitve site; [IPR033909] Ribonucleotide reductase small subunit</t>
        </is>
      </c>
      <c r="U371" t="inlineStr">
        <is>
          <t>Cytosol (Supported)</t>
        </is>
      </c>
      <c r="V371" t="inlineStr"/>
      <c r="W371" t="inlineStr"/>
      <c r="X371" t="inlineStr"/>
      <c r="Y371" t="inlineStr">
        <is>
          <t>yes</t>
        </is>
      </c>
      <c r="Z371" t="inlineStr">
        <is>
          <t>yes</t>
        </is>
      </c>
      <c r="AA371" t="inlineStr">
        <is>
          <t>principal1</t>
        </is>
      </c>
      <c r="AB371" t="inlineStr"/>
      <c r="AC371" t="inlineStr">
        <is>
          <t>MP:0010768 mortality/aging</t>
        </is>
      </c>
      <c r="AD371" t="inlineStr"/>
      <c r="AE371" t="inlineStr"/>
      <c r="AF371" t="inlineStr"/>
      <c r="AG371" t="inlineStr">
        <is>
          <t>Platelet Function Tests</t>
        </is>
      </c>
      <c r="AH371" t="inlineStr"/>
      <c r="AI371" t="inlineStr"/>
      <c r="AJ371" t="inlineStr"/>
      <c r="AK371" t="inlineStr"/>
      <c r="AL371" t="inlineStr">
        <is>
          <t>Cladribine; Imexon; Gallium nitrate; Motexafin gadolinium; GTI 2040</t>
        </is>
      </c>
      <c r="AM371" t="inlineStr">
        <is>
          <t>endometrial adenoacanthoma; Pancreatic adenocarcinoma resectable; Recurrent genital herpes simplex; Pancreatic carcinoma non-resectable; Transitional cell carcinoma in situ; Advanced Bile Duct Carcinoma; Follicular Variant Thyroid Gland Papillary Carcinoma; Endometrial Endometrioid Adenocarcinoma; Sexually Transmitted Diseases; Infective cystitis; Blood Pressure; GRN-related frontotemporal dementia; Hydatidiform Mole; Head and Neck Neoplasms; Sclerocystic Ovaries; Cystitis; Frontotemporal Lobar Degeneration; Endometrial adenocarcinoma; Papillary Renal Cell Carcinoma; Malignant Peripheral Nerve Sheath Tumor; Follicular thyroid carcinoma; Adenocarcinoma of prostate; estrogen receptor-negative breast cancer; Lymphoma, T-Cell, Cutaneous; Adult Fibrosarcoma; Aplasia Cutis Congenita; Fibrosarcoma; Urothelial Carcinoma; Hepatitis A; Adult Rhabdomyosarcoma; Childhood Rhabdomyosarcoma; Adenocarcinoma of pancreas; Rhabdomyosarcoma; Carcinoma breast stage IV; Agenesis of corpus callosum; Carcinoma, Transitional Cell; Hepatitis; Squamous cell carcinoma of lung; Cardiomyopathy, Familial Idiopathic; Cirrhosis; Pancreatic Ductal Adenocarcinoma; Polycystic Ovary Syndrome; MYELODYSPLASTIC SYNDROME; Amyotrophic Lateral Sclerosis; Myeloid Leukemia, Chronic; Liver Cirrhosis; Epithelial ovarian cancer; Colorectal Neoplasms; ANOPHTHALMIA AND PULMONARY HYPOPLASIA; Neurodegenerative Disorders; Squamous cell carcinoma of the head and neck; Nasopharyngeal carcinoma; Endometrial Carcinoma; Malignant tumor of cervix; Multiple Myeloma; Hepatitis C; cervical cancer; Cervix carcinoma; Renal Cell Carcinoma; Carcinoma of bladder; Malignant neoplasm of urinary bladder; Bladder Neoplasm; Adenocarcinoma; Conventional (Clear Cell) Renal Cell Carcinoma; Adenocarcinoma of lung (disorder); Secondary Neoplasm; Squamous cell carcinoma;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71" t="inlineStr">
        <is>
          <t>DOID:1793 pancreatic cancer</t>
        </is>
      </c>
      <c r="AO371" t="inlineStr">
        <is>
          <t>Sclerocystic Ovaries; Polycystic Ovary Syndrome; Lung adenocarcinoma; Colorectal Neoplasms; Liver carcinoma; Colorectal Cancer</t>
        </is>
      </c>
      <c r="AP371" t="inlineStr">
        <is>
          <t>The RRM2 gene has been implicated in various types of cancer, including breast, lung, and pancreatic cancer. Inhibition of ribonucleotide reductase has been explored as a potential therapeutic strategy for cancer treatment, and several drugs targeting this enzyme have been developed. Gemcitabine, a nucleoside analogue that inhibits ribonucleotide reductase, is commonly used to treat pancreatic cancer. Hydroxyurea, another ribonucleotide reductase inhibitor, is used to treat sickle cell anemia and some types of cancer. Triapine, a small molecule inhibitor of ribonucleotide reductase, has shown promise in preclinical studies for the treatment of various types of cancer. However, further research is needed to fully understand the potential of targeting RRM2 for drug discovery and development.</t>
        </is>
      </c>
      <c r="AQ371" t="inlineStr">
        <is>
          <t>124</t>
        </is>
      </c>
      <c r="AR371" t="inlineStr">
        <is>
          <t>196</t>
        </is>
      </c>
      <c r="AS371" t="inlineStr">
        <is>
          <t>[{"UniProt":"P31350","EnsemblGene":["ENSG00000171848"],"EnsemblTrans":[["ENST00000304567","ENSP00000302955","principal1"],["ENST00000360566","ENSP00000353770",""],["ENST00000641198","ENSP00000493399","principal1"]],"RefSeq":[["NM_001034","NP_001025","REVIEWED"],["NM_001165931","NP_001159403","REVIEWED"]],"UCSC":["uc021vdr"],"SwissProt":["RIR2_HUMAN"]}]</t>
        </is>
      </c>
      <c r="AT371" t="inlineStr">
        <is>
          <t>thymus</t>
        </is>
      </c>
      <c r="AU371" t="inlineStr">
        <is>
          <t>Distribution: Detected in many; Specificity: Group enriched</t>
        </is>
      </c>
      <c r="AV371" t="inlineStr">
        <is>
          <t>Membranous and cytoplasmic expression mainly in lymphoid germinal centra and intestinal tract.; antibody: Moderate membranous positivity was observed in intestine with occasional cytoplasmic staining. Remaining normal tissues were weakly stained or negative.</t>
        </is>
      </c>
      <c r="AW371" t="inlineStr">
        <is>
          <t>Antibody: Occasional cases of colorectal, liver and stomach cancers displayed moderate membranous positivity. Remaining cancer tissues were weakly stained or negative.</t>
        </is>
      </c>
      <c r="AX371" t="inlineStr">
        <is>
          <t>(M40)PID E2F PATHWAY</t>
        </is>
      </c>
      <c r="AY371" t="inlineStr">
        <is>
          <t>(hsa00480)Glutathione metabolism; (hsa00240)Pyrimidine metabolism; (hsa04115)p53 signaling pathway</t>
        </is>
      </c>
      <c r="AZ371" t="inlineStr">
        <is>
          <t>(M5924)HALLMARK MTORC1 SIGNALING; (M5925)HALLMARK E2F TARGETS</t>
        </is>
      </c>
      <c r="BA371" t="inlineStr"/>
      <c r="BB371" t="inlineStr">
        <is>
          <t>0.0</t>
        </is>
      </c>
      <c r="BC371" t="inlineStr">
        <is>
          <t>0.0</t>
        </is>
      </c>
      <c r="BD371" t="inlineStr">
        <is>
          <t>0.0</t>
        </is>
      </c>
      <c r="BE371" t="inlineStr">
        <is>
          <t>0.0</t>
        </is>
      </c>
      <c r="BF371" t="inlineStr">
        <is>
          <t>0.0</t>
        </is>
      </c>
      <c r="BG371" t="inlineStr">
        <is>
          <t>0.0</t>
        </is>
      </c>
      <c r="BH371" t="inlineStr">
        <is>
          <t>0.0</t>
        </is>
      </c>
      <c r="BI371" t="inlineStr">
        <is>
          <t>0.0</t>
        </is>
      </c>
      <c r="BJ371" t="inlineStr">
        <is>
          <t>0.0</t>
        </is>
      </c>
      <c r="BK371" t="inlineStr">
        <is>
          <t>0.0</t>
        </is>
      </c>
      <c r="BL371" t="inlineStr">
        <is>
          <t>0.0</t>
        </is>
      </c>
      <c r="BM371" t="inlineStr">
        <is>
          <t>0.0</t>
        </is>
      </c>
      <c r="BN371" t="inlineStr">
        <is>
          <t>0.0</t>
        </is>
      </c>
      <c r="BO371" t="inlineStr">
        <is>
          <t>0.0</t>
        </is>
      </c>
      <c r="BP371" t="inlineStr">
        <is>
          <t>0.0</t>
        </is>
      </c>
      <c r="BQ371" t="inlineStr">
        <is>
          <t>0.0</t>
        </is>
      </c>
      <c r="BR371" t="inlineStr">
        <is>
          <t>0.0</t>
        </is>
      </c>
      <c r="BS371" t="inlineStr">
        <is>
          <t>0.0</t>
        </is>
      </c>
      <c r="BT371" t="inlineStr">
        <is>
          <t>0.0</t>
        </is>
      </c>
      <c r="BU371" t="inlineStr">
        <is>
          <t>0.0</t>
        </is>
      </c>
    </row>
    <row r="372">
      <c r="A372" t="inlineStr">
        <is>
          <t>L1TD1</t>
        </is>
      </c>
      <c r="B372" t="inlineStr">
        <is>
          <t>54596</t>
        </is>
      </c>
      <c r="C372" t="inlineStr">
        <is>
          <t>symbol</t>
        </is>
      </c>
      <c r="D372" t="inlineStr">
        <is>
          <t>H. sapiens</t>
        </is>
      </c>
      <c r="E372" t="inlineStr">
        <is>
          <t>54596</t>
        </is>
      </c>
      <c r="F372" t="inlineStr">
        <is>
          <t>H. sapiens</t>
        </is>
      </c>
      <c r="G372" t="inlineStr">
        <is>
          <t>L1TD1</t>
        </is>
      </c>
      <c r="H372" t="inlineStr">
        <is>
          <t>ECAT11</t>
        </is>
      </c>
      <c r="I372" t="inlineStr">
        <is>
          <t>protein-coding</t>
        </is>
      </c>
      <c r="J372" t="inlineStr">
        <is>
          <t>LINE1 type transposase domain containing 1</t>
        </is>
      </c>
      <c r="K372" t="inlineStr">
        <is>
          <t>Predicted to enable single-stranded RNA binding activity. Predicted to be involved in transposition, RNA-mediated. Located in intracellular membrane-bounded organelle. [provided by Alliance of Genome Resources, Apr 2022]</t>
        </is>
      </c>
      <c r="L372" t="inlineStr">
        <is>
          <t>chr1:62194849-62212328</t>
        </is>
      </c>
      <c r="M372" t="inlineStr">
        <is>
          <t>L1TD1 is a human gene that is predicted to have single-stranded RNA binding activity and be involved in transposition, RNA-mediated. It is located in an intracellular membrane-bounded organelle. The gene's function is not yet fully understood, but it is believed to play a role in the movement of genetic material within the genome. L1TD1 is a member of the LINE1 family of transposable elements, which are mobile genetic sequences that can move around the genome and potentially cause mutations or other genetic changes. Further research is needed to fully understand the function and potential implications of L1TD1.</t>
        </is>
      </c>
      <c r="N372" t="inlineStr">
        <is>
          <t>GO:0032197 retrotransposition;GO:0032196 transposition;GO:0009987 cellular process</t>
        </is>
      </c>
      <c r="O372" t="inlineStr">
        <is>
          <t>[GO:0043226] organelle; [GO:0003723] RNA binding</t>
        </is>
      </c>
      <c r="P372" t="inlineStr">
        <is>
          <t>GO:1990904 ribonucleoprotein complex;GO:0032991 protein-containing complex;GO:0043231 intracellular membrane-bounded organelle</t>
        </is>
      </c>
      <c r="Q372" t="inlineStr">
        <is>
          <t>GO:0003727 single-stranded RNA binding;GO:0003723 RNA binding;GO:0003676 nucleic acid binding</t>
        </is>
      </c>
      <c r="R372" t="inlineStr"/>
      <c r="S372" t="inlineStr">
        <is>
          <t>Predicted intracellular proteins</t>
        </is>
      </c>
      <c r="T372" t="inlineStr">
        <is>
          <t>[IPR004244] Transposase, L1; [IPR035300] L1 transposable element, dsRBD-like domain; [IPR042566] L1 transposable element, C-terminal domain; [IPR043636] L1 transposable element, RRM domain</t>
        </is>
      </c>
      <c r="U372" t="inlineStr">
        <is>
          <t>Vesicles (Enhanced)</t>
        </is>
      </c>
      <c r="V372" t="inlineStr"/>
      <c r="W372" t="inlineStr"/>
      <c r="X372" t="inlineStr"/>
      <c r="Y372" t="inlineStr"/>
      <c r="Z372" t="inlineStr"/>
      <c r="AA372" t="inlineStr">
        <is>
          <t>principal1</t>
        </is>
      </c>
      <c r="AB372" t="inlineStr"/>
      <c r="AC372" t="inlineStr"/>
      <c r="AD372" t="inlineStr"/>
      <c r="AE372" t="inlineStr"/>
      <c r="AF372" t="inlineStr"/>
      <c r="AG372" t="inlineStr"/>
      <c r="AH372" t="inlineStr">
        <is>
          <t>Bone Density</t>
        </is>
      </c>
      <c r="AI372" t="inlineStr"/>
      <c r="AJ372" t="inlineStr"/>
      <c r="AK372" t="inlineStr"/>
      <c r="AL372" t="inlineStr"/>
      <c r="AM372" t="inlineStr">
        <is>
          <t>COLORECTAL CANCER, SUSCEPTIBILITY TO, 3; COLORECTAL CANCER, SUSCEPTIBILITY TO, 1; COLORECTAL CANCER, SUSCEPTIBILITY TO, 10; COLORECTAL CANCER, SUSCEPTIBILITY TO, 12; Malignant neoplasm of large intestine; Gastritis; Chronic myeloproliferative disorder; Adenocarcinoma of large intestine; Adult Medulloblastoma; Childhood Medulloblastoma; Medulloblastoma; Brain Neoplasms; Colorectal Neoplasms; Colon Carcinoma; Malignant tumor of colon; Non-Small Cell Lung Carcinoma; Malignant neoplasm of lung; Colorectal Carcinoma; Primary malignant neoplasm; Malignant Neoplasms; Neoplasms</t>
        </is>
      </c>
      <c r="AN372" t="inlineStr"/>
      <c r="AO372" t="inlineStr">
        <is>
          <t>Colonic Neoplasms; Colorectal Neoplasms; Colorectal Cancer</t>
        </is>
      </c>
      <c r="AP372" t="inlineStr">
        <is>
          <t>There is limited information available on the disease implications of L1TD1. However, recent studies have suggested that L1TD1 may play a role in the development and progression of certain types of cancer, including breast cancer and lung cancer. Targeted drug discovery efforts for L1TD1 are still in the early stages, but there is potential for the development of drugs that target the gene's RNA binding activity and its role in transposition. Currently, there are no drugs on the market that specifically target L1TD1. However, there are several drugs that target other members of the LINE1 family of transposable elements, including the antiretroviral drug raltegravir, which targets the integrase enzyme of the human immunodeficiency virus (HIV) and the cancer drug trabectedin, which targets the transcription factor FUS that is involved in the regulation of LINE1 expression.</t>
        </is>
      </c>
      <c r="AQ372" t="inlineStr">
        <is>
          <t>23</t>
        </is>
      </c>
      <c r="AR372" t="inlineStr">
        <is>
          <t>36</t>
        </is>
      </c>
      <c r="AS372" t="inlineStr">
        <is>
          <t>[{"UniProt":"Q5T7N2","EnsemblGene":["ENSG00000240563"],"EnsemblTrans":[["ENST00000498273","ENSP00000419901","principal1"]],"RefSeq":[["NM_001164835","NP_001158307","VALIDATED"],["NM_019079","NP_061952","VALIDATED"]],"UCSC":["uc001dae"],"SwissProt":["LITD1_HUMAN"]}]</t>
        </is>
      </c>
      <c r="AT372" t="inlineStr">
        <is>
          <t>placenta</t>
        </is>
      </c>
      <c r="AU372" t="inlineStr">
        <is>
          <t>Distribution: Detected in some; Specificity: Group enriched</t>
        </is>
      </c>
      <c r="AV372" t="inlineStr"/>
      <c r="AW372" t="inlineStr"/>
      <c r="AX372" t="inlineStr"/>
      <c r="AY372" t="inlineStr"/>
      <c r="AZ372" t="inlineStr"/>
      <c r="BA372" t="inlineStr"/>
      <c r="BB372" t="inlineStr">
        <is>
          <t>0.0</t>
        </is>
      </c>
      <c r="BC372" t="inlineStr">
        <is>
          <t>0.0</t>
        </is>
      </c>
      <c r="BD372" t="inlineStr">
        <is>
          <t>0.0</t>
        </is>
      </c>
      <c r="BE372" t="inlineStr">
        <is>
          <t>0.0</t>
        </is>
      </c>
      <c r="BF372" t="inlineStr">
        <is>
          <t>0.0</t>
        </is>
      </c>
      <c r="BG372" t="inlineStr">
        <is>
          <t>0.0</t>
        </is>
      </c>
      <c r="BH372" t="inlineStr">
        <is>
          <t>0.0</t>
        </is>
      </c>
      <c r="BI372" t="inlineStr">
        <is>
          <t>0.0</t>
        </is>
      </c>
      <c r="BJ372" t="inlineStr">
        <is>
          <t>0.0</t>
        </is>
      </c>
      <c r="BK372" t="inlineStr">
        <is>
          <t>0.0</t>
        </is>
      </c>
      <c r="BL372" t="inlineStr">
        <is>
          <t>0.0</t>
        </is>
      </c>
      <c r="BM372" t="inlineStr">
        <is>
          <t>0.0</t>
        </is>
      </c>
      <c r="BN372" t="inlineStr">
        <is>
          <t>0.0</t>
        </is>
      </c>
      <c r="BO372" t="inlineStr">
        <is>
          <t>0.0</t>
        </is>
      </c>
      <c r="BP372" t="inlineStr">
        <is>
          <t>0.0</t>
        </is>
      </c>
      <c r="BQ372" t="inlineStr">
        <is>
          <t>0.0</t>
        </is>
      </c>
      <c r="BR372" t="inlineStr">
        <is>
          <t>0.0</t>
        </is>
      </c>
      <c r="BS372" t="inlineStr">
        <is>
          <t>0.0</t>
        </is>
      </c>
      <c r="BT372" t="inlineStr">
        <is>
          <t>0.0</t>
        </is>
      </c>
      <c r="BU372" t="inlineStr">
        <is>
          <t>0.0</t>
        </is>
      </c>
    </row>
    <row r="373">
      <c r="A373" t="inlineStr">
        <is>
          <t>DCLK3</t>
        </is>
      </c>
      <c r="B373" t="inlineStr">
        <is>
          <t>85443</t>
        </is>
      </c>
      <c r="C373" t="inlineStr">
        <is>
          <t>symbol</t>
        </is>
      </c>
      <c r="D373" t="inlineStr">
        <is>
          <t>H. sapiens</t>
        </is>
      </c>
      <c r="E373" t="inlineStr">
        <is>
          <t>85443</t>
        </is>
      </c>
      <c r="F373" t="inlineStr">
        <is>
          <t>H. sapiens</t>
        </is>
      </c>
      <c r="G373" t="inlineStr">
        <is>
          <t>DCLK3</t>
        </is>
      </c>
      <c r="H373" t="inlineStr">
        <is>
          <t>CLR|DCAMKL3|DCDC3C|DCK3</t>
        </is>
      </c>
      <c r="I373" t="inlineStr">
        <is>
          <t>protein-coding</t>
        </is>
      </c>
      <c r="J373" t="inlineStr">
        <is>
          <t>doublecortin like kinase 3</t>
        </is>
      </c>
      <c r="K373" t="inlineStr">
        <is>
          <t>Predicted to enable protein kinase activity. Predicted to be involved in peptidyl-serine phosphorylation. Predicted to act upstream of or within negative regulation of protein localization to nucleus. Predicted to be active in cytoplasm and nucleus. [provided by Alliance of Genome Resources, Apr 2022]</t>
        </is>
      </c>
      <c r="L373" t="inlineStr">
        <is>
          <t>chr3:36764553-36712421</t>
        </is>
      </c>
      <c r="M373" t="inlineStr">
        <is>
          <t>DCLK3, or doublecortin like kinase 3, is a human gene that is predicted to have protein kinase activity and be involved in peptidyl-serine phosphorylation. It is also predicted to play a role in negative regulation of protein localization to the nucleus and be active in both the cytoplasm and nucleus. This information is provided by the Alliance of Genome Resources as of April 2022.</t>
        </is>
      </c>
      <c r="N373" t="inlineStr">
        <is>
          <t>GO:0018105 peptidyl-serine phosphorylation;GO:0018209 peptidyl-serine modification;GO:0006468 protein phosphorylation</t>
        </is>
      </c>
      <c r="O373" t="inlineStr">
        <is>
          <t>[GO:0036211] protein modification process; [GO:0003824] catalytic activity; [GO:0016740] transferase activity; [GO:0140096] catalytic activity, acting on a protein; [GO:0043226] organelle; [GO:0005634] nucleus; [GO:0023052] signaling</t>
        </is>
      </c>
      <c r="P373" t="inlineStr">
        <is>
          <t>GO:0005634 nucleus;GO:0005737 cytoplasm;GO:0043231 intracellular membrane-bounded organelle</t>
        </is>
      </c>
      <c r="Q373" t="inlineStr">
        <is>
          <t>GO:0106310 protein serine kinase activity;GO:0004674 protein serine/threonine kinase activity;GO:0004672 protein kinase activity</t>
        </is>
      </c>
      <c r="R373" t="inlineStr">
        <is>
          <t>yes</t>
        </is>
      </c>
      <c r="S373" t="inlineStr">
        <is>
          <t>Kinases:CAMK Ser/Thr protein kinases; ENZYME proteins:Transferases; Enzymes</t>
        </is>
      </c>
      <c r="T373" t="inlineStr">
        <is>
          <t>[IPR000719] Protein kinase domain; [IPR008271] Serine/threonine-protein kinase, active site; [IPR011009] Protein kinase-like domain superfamily; [IPR017441] Protein kinase, ATP binding site; [IPR003533] Doublecortin domain; [IPR036572] Doublecortin domain superfamily</t>
        </is>
      </c>
      <c r="U373" t="inlineStr">
        <is>
          <t>Cytosol (Approved); Additional: Vesicles</t>
        </is>
      </c>
      <c r="V373" t="inlineStr"/>
      <c r="W373" t="inlineStr"/>
      <c r="X373" t="inlineStr"/>
      <c r="Y373" t="inlineStr">
        <is>
          <t>yes</t>
        </is>
      </c>
      <c r="Z373" t="inlineStr"/>
      <c r="AA373" t="inlineStr"/>
      <c r="AB373" t="inlineStr"/>
      <c r="AC373" t="inlineStr"/>
      <c r="AD373" t="inlineStr"/>
      <c r="AE373" t="inlineStr"/>
      <c r="AF373" t="inlineStr"/>
      <c r="AG373" t="inlineStr">
        <is>
          <t>Interleukin-1beta;Platelet Function Tests</t>
        </is>
      </c>
      <c r="AH373" t="inlineStr">
        <is>
          <t>Diabetes Mellitus, Type 1;Erectile Dysfunction</t>
        </is>
      </c>
      <c r="AI373" t="inlineStr"/>
      <c r="AJ373" t="inlineStr"/>
      <c r="AK373" t="inlineStr"/>
      <c r="AL373" t="inlineStr">
        <is>
          <t>Fostamatinib</t>
        </is>
      </c>
      <c r="AM373" t="inlineStr">
        <is>
          <t>Chronic acquired lymphedema; Acute angle-closure glaucoma; Infiltrating duct carcinoma of female breast; Staphylococcal Infections; Large cell carcinoma of lung; Neoplasms, Vascular Tissue; Adult Pilocytic Astrocytoma; Angle Closure Glaucoma; Childhood Pilocytic Astrocytoma; Motor symptoms; Carcinomatosis of peritoneal cavity; Pilocytic Astrocytoma; Varicosity; Leishmaniasis; Allergic asthma; Cervical Squamous Cell Carcinoma; Cervical Intraepithelial Neoplasia; Malignant Pleural Mesothelioma; Immune System Diseases; Migraine Disorders; Ewings sarcoma; Adenocarcinoma of large intestine; Helicobacter pylori (H. pylori) infection in conditions classified elsewhere and of unspecified site; Squamous cell carcinoma of lung; Tumor Angiogenesis; Secondary malignant neoplasm of liver; Huntington Disease; Secondary malignant neoplasm of lung; Pain; Triple-Negative Breast Carcinoma; Cerebrovascular accident; Triple Negative Breast Neoplasms; Degenerative polyarthritis; Arteriosclerosis; Atherosclerosis; Asthma; Conventional (Clear Cell) Renal Cell Carcinoma; Central neuroblastoma; Childhood Neuroblastoma; Neuroblastoma; Rheumatoid Arthritis; Neoplasm Metastasis; Tumor Cell Invasion; Malignant neoplasm of breast; Primary malignant neoplasm; Malignant Neoplasms; Neoplasms</t>
        </is>
      </c>
      <c r="AN373" t="inlineStr"/>
      <c r="AO373" t="inlineStr">
        <is>
          <t>Infiltrating Duct Carcinoma Of Female Breast; Renal Carcinoma; Lung carcinoma; Colorectal Cancer</t>
        </is>
      </c>
      <c r="AP373" t="inlineStr">
        <is>
          <t>There is limited information available on the disease implications of DCLK3. However, recent studies have suggested that DCLK3 may play a role in cancer progression and metastasis. Specifically, DCLK3 has been shown to be upregulated in several types of cancer, including breast, lung, and pancreatic cancer. Targeted drug discovery efforts for DCLK3 are still in the early stages, but there is potential for DCLK3 inhibitors to be developed as cancer therapeutics. One example of a successful drug targeting a related protein is the BRAF inhibitor vemurafenib, which is used to treat melanoma patients with BRAF mutations. However, more research is needed to fully understand the role of DCLK3 in cancer and to develop effective targeted therapies.</t>
        </is>
      </c>
      <c r="AQ373" t="inlineStr">
        <is>
          <t>1</t>
        </is>
      </c>
      <c r="AR373" t="inlineStr">
        <is>
          <t>15</t>
        </is>
      </c>
      <c r="AS373" t="inlineStr">
        <is>
          <t>[{"UniProt":"Q9C098","EnsemblGene":["ENSG00000163673"],"EnsemblTrans":[["ENST00000416516","ENSP00000394484",""]],"RefSeq":[["NM_033403","NP_208382","VALIDATED"],["XM_011534167","XP_011532469"]],"UCSC":["uc003cgi"],"SwissProt":["DCLK3_HUMAN"]},{"UniProt":"B3KVM3","RefSeq":[["NM_033403","NP_208382","VALIDATED"]],"SwissProt":["B3KVM3_HUMAN"]}]</t>
        </is>
      </c>
      <c r="AT373" t="inlineStr"/>
      <c r="AU373" t="inlineStr">
        <is>
          <t>Distribution: Detected in some; Specificity: Tissue enhanced</t>
        </is>
      </c>
      <c r="AV373" t="inlineStr">
        <is>
          <t>antibody: Strong staining was observed in neuropil in CSN. Moderate cytoplasmic positivity was observed in a subset of glandular cells in a few tissues including stomach, myoepithelial cells in breast and renal tubules. Most remaining normal tissues were weakly stained or negative.; Expressed in several tissues, mainly expressed in axons in caudate.</t>
        </is>
      </c>
      <c r="AW373" t="inlineStr">
        <is>
          <t>Antibody: A single case of breast cancer showed strong cytoplasmic positivity. Weak staining was observed in several renal cancers and gliomas and few cases of other cancers such as liver cancer and breast cancer. Essentially all remaining cancer types were negative.</t>
        </is>
      </c>
      <c r="AX373" t="inlineStr"/>
      <c r="AY373" t="inlineStr"/>
      <c r="AZ373" t="inlineStr"/>
      <c r="BA373" t="inlineStr"/>
      <c r="BB373" t="inlineStr">
        <is>
          <t>0.0</t>
        </is>
      </c>
      <c r="BC373" t="inlineStr">
        <is>
          <t>0.0</t>
        </is>
      </c>
      <c r="BD373" t="inlineStr">
        <is>
          <t>0.0</t>
        </is>
      </c>
      <c r="BE373" t="inlineStr">
        <is>
          <t>0.0</t>
        </is>
      </c>
      <c r="BF373" t="inlineStr">
        <is>
          <t>0.0</t>
        </is>
      </c>
      <c r="BG373" t="inlineStr">
        <is>
          <t>0.0</t>
        </is>
      </c>
      <c r="BH373" t="inlineStr">
        <is>
          <t>0.0</t>
        </is>
      </c>
      <c r="BI373" t="inlineStr">
        <is>
          <t>0.0</t>
        </is>
      </c>
      <c r="BJ373" t="inlineStr">
        <is>
          <t>0.0</t>
        </is>
      </c>
      <c r="BK373" t="inlineStr">
        <is>
          <t>0.0</t>
        </is>
      </c>
      <c r="BL373" t="inlineStr">
        <is>
          <t>0.0</t>
        </is>
      </c>
      <c r="BM373" t="inlineStr">
        <is>
          <t>0.0</t>
        </is>
      </c>
      <c r="BN373" t="inlineStr">
        <is>
          <t>0.0</t>
        </is>
      </c>
      <c r="BO373" t="inlineStr">
        <is>
          <t>0.0</t>
        </is>
      </c>
      <c r="BP373" t="inlineStr">
        <is>
          <t>0.0</t>
        </is>
      </c>
      <c r="BQ373" t="inlineStr">
        <is>
          <t>0.0</t>
        </is>
      </c>
      <c r="BR373" t="inlineStr">
        <is>
          <t>0.0</t>
        </is>
      </c>
      <c r="BS373" t="inlineStr">
        <is>
          <t>0.0</t>
        </is>
      </c>
      <c r="BT373" t="inlineStr">
        <is>
          <t>0.0</t>
        </is>
      </c>
      <c r="BU373" t="inlineStr">
        <is>
          <t>0.0</t>
        </is>
      </c>
    </row>
    <row r="374">
      <c r="A374" t="inlineStr">
        <is>
          <t>PCDHB6</t>
        </is>
      </c>
      <c r="B374" t="inlineStr">
        <is>
          <t>56130</t>
        </is>
      </c>
      <c r="C374" t="inlineStr">
        <is>
          <t>symbol</t>
        </is>
      </c>
      <c r="D374" t="inlineStr">
        <is>
          <t>H. sapiens</t>
        </is>
      </c>
      <c r="E374" t="inlineStr">
        <is>
          <t>56130</t>
        </is>
      </c>
      <c r="F374" t="inlineStr">
        <is>
          <t>H. sapiens</t>
        </is>
      </c>
      <c r="G374" t="inlineStr">
        <is>
          <t>PCDHB6</t>
        </is>
      </c>
      <c r="H374" t="inlineStr">
        <is>
          <t>PCDH-BETA6</t>
        </is>
      </c>
      <c r="I374" t="inlineStr">
        <is>
          <t>protein-coding</t>
        </is>
      </c>
      <c r="J374" t="inlineStr">
        <is>
          <t>protocadherin beta 6</t>
        </is>
      </c>
      <c r="K374" t="inlineStr">
        <is>
          <t>This gene is a member of the protocadherin beta gene cluster, one of three related gene clusters tandemly linked on chromosome five. The gene clusters demonstrate an unusual genomic organization similar to that of B-cell and T-cell receptor gene clusters. Unlike the alpha and gamma clusters, the transcripts from these genes do not share common 3' exons. These neural cadherin-like cell adhesion proteins are integral plasma membrane proteins that most likely play a critical role in the establishment and function of specific cell-cell neural connections. Alternative splicing results in multiple transcript variants. [provided by RefSeq, Dec 2014]</t>
        </is>
      </c>
      <c r="L374" t="inlineStr">
        <is>
          <t>chr5:141150057-141153287</t>
        </is>
      </c>
      <c r="M374" t="inlineStr">
        <is>
          <t>PCDHB6 is a gene that belongs to the protocadherin beta gene cluster, which is one of three related gene clusters located on chromosome five. These gene clusters have an unusual genomic organization similar to that of B-cell and T-cell receptor gene clusters. PCDHB6 encodes for a neural cadherin-like cell adhesion protein that is an integral plasma membrane protein. It is believed to play a critical role in the establishment and function of specific cell-cell neural connections. Alternative splicing of PCDHB6 results in multiple transcript variants.</t>
        </is>
      </c>
      <c r="N374" t="inlineStr">
        <is>
          <t>GO:0016339 calcium-dependent cell-cell adhesion via plasma membrane cell adhesion molecules;GO:0009988 cell-cell recognition;GO:0007416 synapse assembly</t>
        </is>
      </c>
      <c r="O374" t="inlineStr">
        <is>
          <t>[GO:0005886] plasma membrane; [GO:0007155] cell adhesion; [GO:0048856] anatomical structure development; [GO:0023052] signaling; [GO:0034330] cell junction organization</t>
        </is>
      </c>
      <c r="P374" t="inlineStr">
        <is>
          <t>GO:0045202 synapse;GO:0030054 cell junction;GO:0005886 plasma membrane</t>
        </is>
      </c>
      <c r="Q374" t="inlineStr">
        <is>
          <t>GO:0005509 calcium ion binding;GO:0042802 identical protein binding;GO:0046872 metal ion binding</t>
        </is>
      </c>
      <c r="R374" t="inlineStr"/>
      <c r="S374" t="inlineStr"/>
      <c r="T374" t="inlineStr">
        <is>
          <t>[IPR002126] Cadherin-like; [IPR013164] Cadherin, N-terminal; [IPR015919] Cadherin-like superfamily; [IPR020894] Cadherin conserved site; [IPR032455] Cadherin, cytoplasmic C-terminal domain</t>
        </is>
      </c>
      <c r="U374" t="inlineStr">
        <is>
          <t>Nucleoplasm (Approved)</t>
        </is>
      </c>
      <c r="V374" t="inlineStr"/>
      <c r="W374" t="inlineStr"/>
      <c r="X374" t="inlineStr">
        <is>
          <t>yes</t>
        </is>
      </c>
      <c r="Y374" t="inlineStr">
        <is>
          <t>yes</t>
        </is>
      </c>
      <c r="Z374" t="inlineStr"/>
      <c r="AA374" t="inlineStr">
        <is>
          <t>principal1</t>
        </is>
      </c>
      <c r="AB374" t="inlineStr">
        <is>
          <t>yes</t>
        </is>
      </c>
      <c r="AC374" t="inlineStr">
        <is>
          <t>MP:0005397 hematopoietic system phenotype</t>
        </is>
      </c>
      <c r="AD374" t="inlineStr"/>
      <c r="AE374" t="inlineStr"/>
      <c r="AF374" t="inlineStr"/>
      <c r="AG374" t="inlineStr">
        <is>
          <t>Platelet Function Tests</t>
        </is>
      </c>
      <c r="AH374" t="inlineStr"/>
      <c r="AI374" t="inlineStr"/>
      <c r="AJ374" t="inlineStr"/>
      <c r="AK374" t="inlineStr"/>
      <c r="AL374" t="inlineStr"/>
      <c r="AM374" t="inlineStr"/>
      <c r="AN374" t="inlineStr"/>
      <c r="AO374" t="inlineStr"/>
      <c r="AP374" t="inlineStr">
        <is>
          <t>There is limited information available on the disease implications of PCDHB6. However, studies have suggested that alterations in the expression of protocadherin beta genes, including PCDHB6, may be associated with various neurological disorders, such as autism spectrum disorder and schizophrenia. Targeted drug discovery efforts for PCDHB6 are also limited, as the function of this gene is not fully understood. However, there have been some successful drug discoveries targeting other members of the protocadherin beta gene cluster, such as PCDH19, which is associated with epilepsy and intellectual disability. Stiripentol, a drug that modulates the activity of PCDH19, has been approved for the treatment of Dravet syndrome, a severe form of epilepsy. Overall, further research is needed to fully understand the disease implications and potential drug targets for PCDHB6.</t>
        </is>
      </c>
      <c r="AQ374" t="inlineStr"/>
      <c r="AR374" t="inlineStr">
        <is>
          <t>11</t>
        </is>
      </c>
      <c r="AS374" t="inlineStr">
        <is>
          <t>[{"UniProt":"Q9Y5E3","EnsemblGene":["ENSG00000113211"],"EnsemblTrans":[["ENST00000231136","ENSP00000231136","principal1"]],"RefSeq":[["NM_001303145","NP_001290074","REVIEWED"],["NM_018939","NP_061762","REVIEWED"]],"UCSC":["uc003lir"],"SwissProt":["PCDB6_HUMAN"]},{"UniProt":"A0A096LNH7","EnsemblGene":["ENSG00000113211"],"EnsemblTrans":[["ENST00000622991","ENSP00000485034",""]],"RefSeq":[["NM_001303145","NP_001290074","REVIEWED"]],"UCSC":["uc063hzm"],"SwissProt":["A0A096LNH7_HUMAN"]},{"UniProt":"B4DSB6","RefSeq":[["NM_001303145","NP_001290074","REVIEWED"]],"SwissProt":["B4DSB6_HUMAN"]}]</t>
        </is>
      </c>
      <c r="AT374" t="inlineStr"/>
      <c r="AU374" t="inlineStr">
        <is>
          <t>Distribution: Detected in some; Specificity: Low tissue specificity</t>
        </is>
      </c>
      <c r="AV374" t="inlineStr">
        <is>
          <t>Estimation of protein expression could not be performed. View primary data.; antibody: Moderate to strong membranous positivity with additional cytoplasmic staining was observed in bronchus, fallopian tube, subset of cells in renal tubules, gastrointestinal glands, gallbladder, exocrine pancreas and Leydig cells. Remaining normal tissues were weakly stained or negative.</t>
        </is>
      </c>
      <c r="AW374" t="inlineStr">
        <is>
          <t>Antibody: Several colorectal, breast, endometrial and pancreatic cancers displayed moderate membranous and cytoplasmic immunoreactivity. Remaining cancer cells were weakly stained or negative.</t>
        </is>
      </c>
      <c r="AX374" t="inlineStr"/>
      <c r="AY374" t="inlineStr"/>
      <c r="AZ374" t="inlineStr"/>
      <c r="BA374" t="inlineStr"/>
      <c r="BB374" t="inlineStr">
        <is>
          <t>0.0</t>
        </is>
      </c>
      <c r="BC374" t="inlineStr">
        <is>
          <t>0.0</t>
        </is>
      </c>
      <c r="BD374" t="inlineStr">
        <is>
          <t>0.0</t>
        </is>
      </c>
      <c r="BE374" t="inlineStr">
        <is>
          <t>0.0</t>
        </is>
      </c>
      <c r="BF374" t="inlineStr">
        <is>
          <t>0.0</t>
        </is>
      </c>
      <c r="BG374" t="inlineStr">
        <is>
          <t>0.0</t>
        </is>
      </c>
      <c r="BH374" t="inlineStr">
        <is>
          <t>0.0</t>
        </is>
      </c>
      <c r="BI374" t="inlineStr">
        <is>
          <t>0.0</t>
        </is>
      </c>
      <c r="BJ374" t="inlineStr">
        <is>
          <t>0.0</t>
        </is>
      </c>
      <c r="BK374" t="inlineStr">
        <is>
          <t>0.0</t>
        </is>
      </c>
      <c r="BL374" t="inlineStr">
        <is>
          <t>0.0</t>
        </is>
      </c>
      <c r="BM374" t="inlineStr">
        <is>
          <t>0.0</t>
        </is>
      </c>
      <c r="BN374" t="inlineStr">
        <is>
          <t>0.0</t>
        </is>
      </c>
      <c r="BO374" t="inlineStr">
        <is>
          <t>0.0</t>
        </is>
      </c>
      <c r="BP374" t="inlineStr">
        <is>
          <t>0.0</t>
        </is>
      </c>
      <c r="BQ374" t="inlineStr">
        <is>
          <t>0.0</t>
        </is>
      </c>
      <c r="BR374" t="inlineStr">
        <is>
          <t>0.0</t>
        </is>
      </c>
      <c r="BS374" t="inlineStr">
        <is>
          <t>0.0</t>
        </is>
      </c>
      <c r="BT374" t="inlineStr">
        <is>
          <t>0.0</t>
        </is>
      </c>
      <c r="BU374" t="inlineStr">
        <is>
          <t>0.0</t>
        </is>
      </c>
    </row>
    <row r="375">
      <c r="A375" t="inlineStr">
        <is>
          <t>EHF</t>
        </is>
      </c>
      <c r="B375" t="inlineStr">
        <is>
          <t>26298</t>
        </is>
      </c>
      <c r="C375" t="inlineStr">
        <is>
          <t>symbol</t>
        </is>
      </c>
      <c r="D375" t="inlineStr">
        <is>
          <t>H. sapiens</t>
        </is>
      </c>
      <c r="E375" t="inlineStr">
        <is>
          <t>26298</t>
        </is>
      </c>
      <c r="F375" t="inlineStr">
        <is>
          <t>H. sapiens</t>
        </is>
      </c>
      <c r="G375" t="inlineStr">
        <is>
          <t>EHF</t>
        </is>
      </c>
      <c r="H375" t="inlineStr">
        <is>
          <t>ESE3|ESE3B|ESEJ</t>
        </is>
      </c>
      <c r="I375" t="inlineStr">
        <is>
          <t>protein-coding</t>
        </is>
      </c>
      <c r="J375" t="inlineStr">
        <is>
          <t>ETS homologous factor</t>
        </is>
      </c>
      <c r="K375" t="inlineStr">
        <is>
          <t>This gene encodes a protein that belongs to an ETS transcription factor subfamily characterized by epithelial-specific expression (ESEs). The encoded protein acts as a transcriptional repressor and may be involved in epithelial differentiation and carcinogenesis. Three transcript variants encoding different isoforms have been found for this gene. [provided by RefSeq, Jun 2011]</t>
        </is>
      </c>
      <c r="L375" t="inlineStr">
        <is>
          <t>chr11:34621093-34663288</t>
        </is>
      </c>
      <c r="M375" t="inlineStr">
        <is>
          <t>The human gene EHF, also known as ETS homologous factor, encodes a protein that is a member of the ETS transcription factor subfamily. This protein is characterized by its expression in epithelial cells and acts as a transcriptional repressor. It may play a role in epithelial differentiation and the development of cancer. There are three different isoforms of the protein that are produced by alternative splicing of the gene.</t>
        </is>
      </c>
      <c r="N375" t="inlineStr">
        <is>
          <t>GO:0030855 epithelial cell differentiation;GO:0060429 epithelium development;GO:0045944 positive regulation of transcription by RNA polymerase II</t>
        </is>
      </c>
      <c r="O375" t="inlineStr">
        <is>
          <t>[GO:0006351] DNA-templated transcription; [GO:0006355] regulation of DNA-templated transcription; [GO:0140110] transcription regulator activity; [GO:0003677] DNA binding; [GO:0043226] organelle; [GO:0005634] nucleus; [GO:0005794] Golgi apparatus; [GO:0005654] nucleoplasm; [GO:0005694] chromosome; [GO:0048856] anatomical structure development; [GO:0030154] cell differentiation</t>
        </is>
      </c>
      <c r="P375" t="inlineStr">
        <is>
          <t>GO:0000785 chromatin;GO:0032993 protein-DNA complex;GO:0005794 Golgi apparatus</t>
        </is>
      </c>
      <c r="Q375" t="inlineStr">
        <is>
          <t>GO:0001228 DNA-binding transcription activator activity, RNA polymerase II-specific;GO:0001216 DNA-binding transcription activator activity;GO:0000978 RNA polymerase II cis-regulatory region sequence-specific DNA binding</t>
        </is>
      </c>
      <c r="R375" t="inlineStr"/>
      <c r="S375" t="inlineStr">
        <is>
          <t>Transcription factors:Helix-turn-helix domains; Predicted intracellular proteins</t>
        </is>
      </c>
      <c r="T375" t="inlineStr">
        <is>
          <t>[IPR000418] Ets domain; [IPR003118] Pointed domain; [IPR013761] Sterile alpha motif/pointed domain superfamily; [IPR033071] ETS homologous factor, SAM Pointed domain; [IPR036388] Winged helix-like DNA-binding domain superfamily; [IPR036390] Winged helix DNA-binding domain superfamily; [IPR046328] ETS family</t>
        </is>
      </c>
      <c r="U375" t="inlineStr">
        <is>
          <t>Nucleoplasm (Supported); Additional: Golgi apparatus</t>
        </is>
      </c>
      <c r="V375" t="inlineStr"/>
      <c r="W375" t="inlineStr"/>
      <c r="X375" t="inlineStr"/>
      <c r="Y375" t="inlineStr"/>
      <c r="Z375" t="inlineStr"/>
      <c r="AA375" t="inlineStr">
        <is>
          <t>principal1</t>
        </is>
      </c>
      <c r="AB375" t="inlineStr"/>
      <c r="AC375" t="inlineStr">
        <is>
          <t>MP:0005381 digestive/alimentary phenotype</t>
        </is>
      </c>
      <c r="AD375" t="inlineStr"/>
      <c r="AE375" t="inlineStr"/>
      <c r="AF375" t="inlineStr"/>
      <c r="AG375" t="inlineStr">
        <is>
          <t>Body Height;Body Weight;Echocardiography;Lipoproteins, VLDL;Platelet Function Tests;Stroke;Temporal Lobe;Triglycerides</t>
        </is>
      </c>
      <c r="AH375" t="inlineStr">
        <is>
          <t>Antipsychotic Agents;Brain;Estradiol;Glycoproteins;Nose</t>
        </is>
      </c>
      <c r="AI375" t="inlineStr"/>
      <c r="AJ375" t="inlineStr"/>
      <c r="AK375" t="inlineStr"/>
      <c r="AL375" t="inlineStr"/>
      <c r="AM375" t="inlineStr">
        <is>
          <t>Serous surface papillary carcinoma; Cow milk allergy; IgE-mediated food allergy; Rhinitis; airway disease; Childhood asthma; Malignant mesothelioma; Inflammation; Respiratory syncytial virus (RSV) infection in conditions classified elsewhere and of unspecified site; Ovarian Carcinoma; Aortic Aneurysm, Abdominal; Lung diseases; hearing impairment; Acute myocardial infarction; Sensorineural Hearing Loss (disorder); Cystic Fibrosis; Malignant neoplasm of thyroid; Pancreatic Ductal Adenocarcinoma; Thyroid Neoplasm; Thyroid carcinoma; Psoriasis; Papillary thyroid carcinoma; ANOPHTHALMIA AND PULMONARY HYPOPLASIA; Prostatic Neoplasms; Lupus Erythematosus, Systemic; Squamous cell carcinoma of esophagus; Asthma; Carcinoma; ovarian neoplasm; Malignant neoplasm of ovary; Malignant neoplasm of pancreas; Pancreatic carcinoma; Secondary malignant neoplasm of lymph node; Carcinoma, Ovarian Epithelial; Stomach Carcinoma; Malignant neoplasm of stomach; Tumor Progression; Prostate carcinoma; Malignant neoplasm of prostate; Carcinogenesis; Neoplasm Metastasis; Tumor Cell Invasion; Malignant neoplasm of breast; Primary malignant neoplasm; Malignant Neoplasms; Neoplasms</t>
        </is>
      </c>
      <c r="AN375" t="inlineStr"/>
      <c r="AO375" t="inlineStr">
        <is>
          <t>Prostatic Neoplasms; Prostate cancer</t>
        </is>
      </c>
      <c r="AP375" t="inlineStr">
        <is>
          <t>Research has shown that the EHF gene may play a role in the development of various types of cancer, including breast, prostate, and lung cancer. In breast cancer, EHF has been found to be downregulated, leading to increased cell proliferation and tumor growth. Targeting EHF with small molecule inhibitors or RNA interference has shown promise in preclinical studies as a potential therapeutic strategy for cancer treatment. However, there are currently no drugs on the market that specifically target EHF. 
One example of a successful drug that indirectly affects EHF is tamoxifen, which is used to treat estrogen receptor-positive breast cancer. Tamoxifen works by blocking the estrogen receptor, which in turn leads to the upregulation of EHF and the inhibition of cell proliferation. Another example is enzalutamide, which is used to treat prostate cancer. Enzalutamide works by inhibiting the androgen receptor, which has been shown to upregulate EHF expression and promote tumor growth. 
Overall, while there is still much to be learned about the role of EHF in disease, targeting this gene may hold promise for the development of new cancer therapies.</t>
        </is>
      </c>
      <c r="AQ375" t="inlineStr">
        <is>
          <t>33</t>
        </is>
      </c>
      <c r="AR375" t="inlineStr">
        <is>
          <t>68</t>
        </is>
      </c>
      <c r="AS375" t="inlineStr">
        <is>
          <t>[{"UniProt":"Q9NZC4","EnsemblGene":["ENSG00000135373"],"EnsemblTrans":[["ENST00000257831","ENSP00000257831","principal1"],["ENST00000450654","ENSP00000399733",""],["ENST00000530286","ENSP00000433508","principal1"],["ENST00000531794","ENSP00000435835",""],["ENST00000533754","ENSP00000435837","principal1"]],"RefSeq":[["NM_001206615","NP_001193544","REVIEWED"],["NM_001206616","NP_001193545","REVIEWED"],["NM_012153","NP_036285","REVIEWED"],["XM_005252860","XP_005252917"],["XM_005252862","XP_005252919"],["XM_011519984","XP_011518286"],["XM_011519985","XP_011518287"]],"UCSC":["uc001mvr"],"SwissProt":["EHF_HUMAN"]}]</t>
        </is>
      </c>
      <c r="AT375" t="inlineStr"/>
      <c r="AU375" t="inlineStr">
        <is>
          <t>Distribution: Detected in many; Specificity: Tissue enhanced</t>
        </is>
      </c>
      <c r="AV375" t="inlineStr">
        <is>
          <t>Cytoplasmic and nuclear expression in several tissues, including salivary gland, esophagus and gastrointestinal tract.</t>
        </is>
      </c>
      <c r="AW375" t="inlineStr"/>
      <c r="AX375" t="inlineStr"/>
      <c r="AY375" t="inlineStr"/>
      <c r="AZ375" t="inlineStr"/>
      <c r="BA375" t="inlineStr"/>
      <c r="BB375" t="inlineStr">
        <is>
          <t>0.0</t>
        </is>
      </c>
      <c r="BC375" t="inlineStr">
        <is>
          <t>0.0</t>
        </is>
      </c>
      <c r="BD375" t="inlineStr">
        <is>
          <t>0.0</t>
        </is>
      </c>
      <c r="BE375" t="inlineStr">
        <is>
          <t>0.0</t>
        </is>
      </c>
      <c r="BF375" t="inlineStr">
        <is>
          <t>0.0</t>
        </is>
      </c>
      <c r="BG375" t="inlineStr">
        <is>
          <t>0.0</t>
        </is>
      </c>
      <c r="BH375" t="inlineStr">
        <is>
          <t>0.0</t>
        </is>
      </c>
      <c r="BI375" t="inlineStr">
        <is>
          <t>0.0</t>
        </is>
      </c>
      <c r="BJ375" t="inlineStr">
        <is>
          <t>0.0</t>
        </is>
      </c>
      <c r="BK375" t="inlineStr">
        <is>
          <t>0.0</t>
        </is>
      </c>
      <c r="BL375" t="inlineStr">
        <is>
          <t>0.0</t>
        </is>
      </c>
      <c r="BM375" t="inlineStr">
        <is>
          <t>0.0</t>
        </is>
      </c>
      <c r="BN375" t="inlineStr">
        <is>
          <t>0.0</t>
        </is>
      </c>
      <c r="BO375" t="inlineStr">
        <is>
          <t>0.0</t>
        </is>
      </c>
      <c r="BP375" t="inlineStr">
        <is>
          <t>0.0</t>
        </is>
      </c>
      <c r="BQ375" t="inlineStr">
        <is>
          <t>0.0</t>
        </is>
      </c>
      <c r="BR375" t="inlineStr">
        <is>
          <t>0.0</t>
        </is>
      </c>
      <c r="BS375" t="inlineStr">
        <is>
          <t>0.0</t>
        </is>
      </c>
      <c r="BT375" t="inlineStr">
        <is>
          <t>0.0</t>
        </is>
      </c>
      <c r="BU375" t="inlineStr">
        <is>
          <t>0.0</t>
        </is>
      </c>
    </row>
    <row r="376">
      <c r="A376" t="inlineStr">
        <is>
          <t>PITX1</t>
        </is>
      </c>
      <c r="B376" t="inlineStr">
        <is>
          <t>5307</t>
        </is>
      </c>
      <c r="C376" t="inlineStr">
        <is>
          <t>symbol</t>
        </is>
      </c>
      <c r="D376" t="inlineStr">
        <is>
          <t>H. sapiens</t>
        </is>
      </c>
      <c r="E376" t="inlineStr">
        <is>
          <t>5307</t>
        </is>
      </c>
      <c r="F376" t="inlineStr">
        <is>
          <t>H. sapiens</t>
        </is>
      </c>
      <c r="G376" t="inlineStr">
        <is>
          <t>PITX1</t>
        </is>
      </c>
      <c r="H376" t="inlineStr">
        <is>
          <t>BFT|CCF|LBNBG|POTX|PTX1</t>
        </is>
      </c>
      <c r="I376" t="inlineStr">
        <is>
          <t>protein-coding</t>
        </is>
      </c>
      <c r="J376" t="inlineStr">
        <is>
          <t>paired like homeodomain 1</t>
        </is>
      </c>
      <c r="K376" t="inlineStr">
        <is>
          <t>This gene encodes a member of the RIEG/PITX homeobox family, which is in the bicoid class of homeodomain proteins. Members of this family are involved in organ development and left-right asymmetry. This protein acts as a transcriptional regulator involved in basal and hormone-regulated activity of prolactin. [provided by RefSeq, Jul 2008]</t>
        </is>
      </c>
      <c r="L376" t="inlineStr">
        <is>
          <t>chr5:135034789-135027734</t>
        </is>
      </c>
      <c r="M376" t="inlineStr">
        <is>
          <t>PITX1 is a human gene that belongs to the RIEG/PITX homeobox family, which is involved in organ development and left-right asymmetry. It encodes a protein that acts as a transcriptional regulator and is involved in the basal and hormone-regulated activity of prolactin. PITX1 is paired like homeodomain 1 and is a member of the bicoid class of homeodomain proteins.</t>
        </is>
      </c>
      <c r="N376" t="inlineStr">
        <is>
          <t>GO:0014707 branchiomeric skeletal muscle development;GO:0048625 myoblast fate commitment;GO:0035116 embryonic hindlimb morphogenesis</t>
        </is>
      </c>
      <c r="O376"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is>
      </c>
      <c r="P376" t="inlineStr">
        <is>
          <t>GO:0005667 transcription regulator complex;GO:0000785 chromatin;GO:0032993 protein-DNA complex</t>
        </is>
      </c>
      <c r="Q376" t="inlineStr">
        <is>
          <t>GO:0061629 RNA polymerase II-specific DNA-binding transcription factor binding;GO:0001228 DNA-binding transcription activator activity, RNA polymerase II-specific;GO:0140297 DNA-binding transcription factor binding</t>
        </is>
      </c>
      <c r="R376" t="inlineStr"/>
      <c r="S376" t="inlineStr">
        <is>
          <t>Transcription factors:Helix-turn-helix domains; Disease related genes; Human disease related genes:Congenital malformations:Congenital malformations of the musculoskeletal system; Predicted intracellular proteins</t>
        </is>
      </c>
      <c r="T376" t="inlineStr">
        <is>
          <t>[IPR001356] Homeobox domain; [IPR003654] OAR domain; [IPR009057] Homeobox-like domain superfamily; [IPR016233] Homeobox protein Pitx/unc30; [IPR017970] Homeobox, conserved site</t>
        </is>
      </c>
      <c r="U376" t="inlineStr">
        <is>
          <t>Nucleoli (Approved)</t>
        </is>
      </c>
      <c r="V376" t="inlineStr"/>
      <c r="W376" t="inlineStr"/>
      <c r="X376" t="inlineStr"/>
      <c r="Y376" t="inlineStr"/>
      <c r="Z376" t="inlineStr"/>
      <c r="AA376" t="inlineStr">
        <is>
          <t>principal1</t>
        </is>
      </c>
      <c r="AB376" t="inlineStr"/>
      <c r="AC376" t="inlineStr">
        <is>
          <t>MP:0010771 integument phenotype</t>
        </is>
      </c>
      <c r="AD376" t="inlineStr">
        <is>
          <t>[ORPHA:1275] Brachydactyly-elbow wrist dysplasia syndrome; [ORPHA:293144] Familial clubfoot due to 5q31 microdeletion; [ORPHA:293150] Familial clubfoot due to PITX1 point mutation; [ORPHA:498494] Mirror-image polydactyly</t>
        </is>
      </c>
      <c r="AE376" t="inlineStr">
        <is>
          <t>OMIM ID:119800 Clubfoot, congenital, with or without deficiency of long bones and/or mirror-image polydactyly</t>
        </is>
      </c>
      <c r="AF376" t="inlineStr">
        <is>
          <t>Talipes equinovarus; Hurler syndrome</t>
        </is>
      </c>
      <c r="AG376" t="inlineStr"/>
      <c r="AH376" t="inlineStr">
        <is>
          <t>Body Height;Testicular Neoplasms</t>
        </is>
      </c>
      <c r="AI376" t="inlineStr">
        <is>
          <t>HOMEOTIC ARM-TO-LEG TRANSFORMATION ASSOCIATED WITH GENOMIC REARRANGEMENTS AT THE PITX1 LOCUS;OMIM ID:119800 Clubfoot, congenital, with or without deficiency of long bones and/or mirror-image polydactyly</t>
        </is>
      </c>
      <c r="AJ376" t="inlineStr">
        <is>
          <t>Clinvar: phenotype not specified: likely pathogenic; Talipes equinovarus: pathogenic</t>
        </is>
      </c>
      <c r="AK376" t="inlineStr">
        <is>
          <t>HP:0010691:Mirror image foot polydactyly; HP:0006190:Radially deviated wrists; HP:0009556:Absent tibia; HP:0009832:Abnormal distal phalanx morphology of finger; HP:0003063:Abnormality of the humerus; HP:0009099:Median cleft palate; HP:0009183:Joint contracture of the 5th finger; HP:0009756:Popliteal pterygium; HP:0001191:Abnormal carpal morphology; HP:0001233:2-3 finger syndactyly; HP:0003065:Patellar hypoplasia; HP:0001841:Preaxial foot polydactyly; HP:0005048:Synostosis of carpal bones; HP:0003826:Stillbirth; HP:0006501:Aplasia/Hypoplasia of the radius; HP:0040071:Abnormal morphology of ulna; HP:0001776:Bilateral talipes equinovarus; HP:0003042:Elbow dislocation; HP:0002280:Enlarged cisterna magna; HP:0003016:Metaphyseal widening; HP:0001231:Abnormal fingernail morphology; HP:0002987:Elbow flexion contracture; HP:0003829:Typified by incomplete penetrance; HP:0001387:Joint stiffness; HP:0001762:Talipes equinovarus; HP:0004209:Clinodactyly of the 5th finger; HP:0001156:Brachydactyly; HP:0001156:Brachydactyly; HP:0002079:Hypoplasia of the corpus callosum; HP:0000256:Macrocephaly; HP:0000494:Downslanted palpebral fissures; HP:0005280:Depressed nasal bridge; HP:0000369:Low-set ears; HP:0003577:Congenital onset; HP:0000316:Hypertelorism; HP:0004322:Short stature; HP:0000006:Autosomal dominant inheritance; HP:0000006:Autosomal dominant inheritance</t>
        </is>
      </c>
      <c r="AL376" t="inlineStr"/>
      <c r="AM376" t="inlineStr">
        <is>
          <t>Astrocytic hamartoma; Radially deviated wrists; Synostosis, Carpal, with Dysplastic Elbow Joints and Brachydactyly; Acute diarrhea; Joint contracture of the 5th finger; Abnormality of the carpal bones; Congenital absence of tibia; Simple syndactyly of fingers - first web; Abnormality of the humerus; Abnormality of the ulna; Atrophy, Disuse; Somatotrophinoma, Familial; ASTHMA-RELATED TRAITS, SUSCEPTIBILITY TO, 1; Synostosis of carpal bones; Intestinal metaplasia of gastric mucosa; LAURIN-SANDROW SYNDROME; Congenital emphysema; Mandibulofacial Dysostosis; Bacteroides fragilis infection in conditions classified elsewhere and of unspecified site; Metaphyseal widening; Aplasia/Hypoplasia of the radius; Radial polydactyly; Childhood Ataxia with Central Nervous System Hypomyelinization; Limb Deformities, Congenital; Generalized osteoarthritis; Idiopathic osteoarthritis; Papillary serous endometrial carcinoma; Regurgitation; Incontinence; Flexion contracture - elbow; Heart valve disease; Carcinoid tumor no ICD-O subtype; Testicular Neoplasms; Muscular Dystrophy, Facioscapulohumeral; Metastatic Renal Cell Carcinoma; Metastatic Renal Cell Cancer; Bicuspid aortic valve; Joint stiffness; Osteoarthritis of hip; Polydactyly; Membranous glomerulonephritis; Testicular Germ Cell Tumor; Aortic Valve Stenosis; Enterovirus Infections; Androgen-Insensitivity Syndrome; Refractory Cytopenia of Childhood; Intestinal metaplasia; Carcinoid Tumor; Nodule; Clinodactyly of the 5th finger; Congenital clubfoot; Tuberous Sclerosis; Gastritis; Brachydactyly; Macrocephaly; Osteoarthritis, Knee; Adenocarcinoma Of Esophagus; Barrett Esophagus; Cutaneous Melanoma; Helicobacter pylori (H. pylori) infection in conditions classified elsewhere and of unspecified site; Childhood Astrocytoma; Diarrhea; Precursor T-Cell Lymphoblastic Leukemia-Lymphoma; Adolescent idiopathic scoliosis; Stomach Neoplasms; Hepatocarcinogenesis; Influenza; Immunologic Deficiency Syndromes; Astrocytoma; Autistic Disorder; Adenoma; Prostatic Neoplasms; Congestive heart failure; Hepatitis C; Degenerative polyarthritis; Squamous cell carcinoma of esophagus; Renal Cell Carcinoma; Adenocarcinoma; Conventional (Clear Cell) Renal Cell Carcinoma; Adenocarcinoma of lung (disorder); Squamous cell carcinoma; Childhood Glioblastoma; Adult Glioblastoma;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76" t="inlineStr">
        <is>
          <t>DOID:11836 clubfoot</t>
        </is>
      </c>
      <c r="AO376" t="inlineStr">
        <is>
          <t>BRACHYDACTYLY WITH JOINT DYSPLASIA; Brachydactyly-Elbow Wrist Dysplasia Syndrome; Clubfoot; Laurin-Sandrow syndrome; Testicular Neoplasms; Testicular Germ Cell Tumor; Elbow flexion contracture; Polydactyly; Syndactyly of fingers; Congenital Clubfoot; Camptodactyly of fingers; Brachydactyly; Macrocephaly; Liver carcinoma; Autism</t>
        </is>
      </c>
      <c r="AP376" t="inlineStr">
        <is>
          <t>Mutations in the PITX1 gene have been associated with several diseases, including clubfoot, hip dysplasia, and cancer. In particular, PITX1 has been found to be downregulated in several types of cancer, including breast, lung, and prostate cancer, suggesting a potential role as a tumor suppressor. Targeted drug discovery efforts have focused on developing small molecule inhibitors of PITX1 to treat cancer. However, there are currently no drugs on the market that specifically target PITX1. Some drugs that indirectly affect PITX1 activity, such as prolactin inhibitors, are used to treat conditions such as hyperprolactinemia and prolactinomas. Further research is needed to fully understand the role of PITX1 in disease and to develop targeted therapies.</t>
        </is>
      </c>
      <c r="AQ376" t="inlineStr">
        <is>
          <t>57</t>
        </is>
      </c>
      <c r="AR376" t="inlineStr">
        <is>
          <t>109</t>
        </is>
      </c>
      <c r="AS376" t="inlineStr">
        <is>
          <t>[{"UniProt":"P78337","EnsemblGene":["ENSG00000069011"],"EnsemblTrans":[["ENST00000265340","ENSP00000265340","principal1"],["ENST00000506438","ENSP00000427542","principal1"]],"RefSeq":[["NM_002653","NP_002644","REVIEWED"]],"SwissProt":["PITX1_HUMAN"]},{"UniProt":"X5D9A5","RefSeq":[["NM_002653","NP_002644","REVIEWED"]],"UCSC":["uc010jea"],"SwissProt":["X5D9A5_HUMAN"]}]</t>
        </is>
      </c>
      <c r="AT376" t="inlineStr">
        <is>
          <t>cervix</t>
        </is>
      </c>
      <c r="AU376" t="inlineStr">
        <is>
          <t>Distribution: Detected in many; Specificity: Tissue enhanced</t>
        </is>
      </c>
      <c r="AV376" t="inlineStr">
        <is>
          <t>antibody: Moderate to strong nuclear staining was observed in lymphoid cells and in a subset of cells in most tissues. Lung, liver, exocrine pancreas, parathyroid gland, ovary and muscle were weakly stained or negative.; Nuclear expression in subsets of cells in most tissues at variable levels.</t>
        </is>
      </c>
      <c r="AW376" t="inlineStr">
        <is>
          <t>Antibody: Moderate to strong nuclear positivity was observed in a subset of cells in most cancer tissues.</t>
        </is>
      </c>
      <c r="AX376" t="inlineStr"/>
      <c r="AY376" t="inlineStr"/>
      <c r="AZ376" t="inlineStr"/>
      <c r="BA376" t="inlineStr"/>
      <c r="BB376" t="inlineStr">
        <is>
          <t>0.0</t>
        </is>
      </c>
      <c r="BC376" t="inlineStr">
        <is>
          <t>0.0</t>
        </is>
      </c>
      <c r="BD376" t="inlineStr">
        <is>
          <t>0.0</t>
        </is>
      </c>
      <c r="BE376" t="inlineStr">
        <is>
          <t>0.0</t>
        </is>
      </c>
      <c r="BF376" t="inlineStr">
        <is>
          <t>0.0</t>
        </is>
      </c>
      <c r="BG376" t="inlineStr">
        <is>
          <t>0.0</t>
        </is>
      </c>
      <c r="BH376" t="inlineStr">
        <is>
          <t>0.0</t>
        </is>
      </c>
      <c r="BI376" t="inlineStr">
        <is>
          <t>0.0</t>
        </is>
      </c>
      <c r="BJ376" t="inlineStr">
        <is>
          <t>0.0</t>
        </is>
      </c>
      <c r="BK376" t="inlineStr">
        <is>
          <t>0.0</t>
        </is>
      </c>
      <c r="BL376" t="inlineStr">
        <is>
          <t>0.0</t>
        </is>
      </c>
      <c r="BM376" t="inlineStr">
        <is>
          <t>0.0</t>
        </is>
      </c>
      <c r="BN376" t="inlineStr">
        <is>
          <t>0.0</t>
        </is>
      </c>
      <c r="BO376" t="inlineStr">
        <is>
          <t>0.0</t>
        </is>
      </c>
      <c r="BP376" t="inlineStr">
        <is>
          <t>0.0</t>
        </is>
      </c>
      <c r="BQ376" t="inlineStr">
        <is>
          <t>0.0</t>
        </is>
      </c>
      <c r="BR376" t="inlineStr">
        <is>
          <t>0.0</t>
        </is>
      </c>
      <c r="BS376" t="inlineStr">
        <is>
          <t>0.0</t>
        </is>
      </c>
      <c r="BT376" t="inlineStr">
        <is>
          <t>0.0</t>
        </is>
      </c>
      <c r="BU376" t="inlineStr">
        <is>
          <t>0.0</t>
        </is>
      </c>
    </row>
    <row r="377">
      <c r="A377" t="inlineStr">
        <is>
          <t>FOXF1</t>
        </is>
      </c>
      <c r="B377" t="inlineStr">
        <is>
          <t>2294</t>
        </is>
      </c>
      <c r="C377" t="inlineStr">
        <is>
          <t>symbol</t>
        </is>
      </c>
      <c r="D377" t="inlineStr">
        <is>
          <t>H. sapiens</t>
        </is>
      </c>
      <c r="E377" t="inlineStr">
        <is>
          <t>2294</t>
        </is>
      </c>
      <c r="F377" t="inlineStr">
        <is>
          <t>H. sapiens</t>
        </is>
      </c>
      <c r="G377" t="inlineStr">
        <is>
          <t>FOXF1</t>
        </is>
      </c>
      <c r="H377" t="inlineStr">
        <is>
          <t>ACDMPV|FKHL5|FREAC1</t>
        </is>
      </c>
      <c r="I377" t="inlineStr">
        <is>
          <t>protein-coding</t>
        </is>
      </c>
      <c r="J377" t="inlineStr">
        <is>
          <t>forkhead box F1</t>
        </is>
      </c>
      <c r="K377" t="inlineStr">
        <is>
          <t>This gene belongs to the forkhead family of transcription factors which is characterized by a distinct forkhead domain.  The specific function of this gene has not yet been determined; however, it may play a role in the regulation of pulmonary genes as well as embryonic development. [provided by RefSeq, Jul 2008]</t>
        </is>
      </c>
      <c r="L377" t="inlineStr">
        <is>
          <t>chr16:86510527-86515422</t>
        </is>
      </c>
      <c r="M377" t="inlineStr">
        <is>
          <t>FOXF1 is a gene that belongs to the forkhead family of transcription factors. It contains a distinct forkhead domain and its specific function is not yet fully understood. However, it is believed to play a role in regulating pulmonary genes and embryonic development. The gene has been linked to various diseases, including alveolar capillary dysplasia with misalignment of pulmonary veins, which is a rare and often fatal lung disorder in newborns. Further research is needed to fully understand the role of FOXF1 in human biology and disease.</t>
        </is>
      </c>
      <c r="N377" t="inlineStr">
        <is>
          <t>GO:0014822 detection of wounding;GO:0048567 ectodermal digestive tract morphogenesis;GO:0048613 embryonic ectodermal digestive tract morphogenesis</t>
        </is>
      </c>
      <c r="O377"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[GO:0023052] signaling; [GO:0007155] cell adhesion; [GO:0030198] extracellular matrix organization; [GO:0048870] cell motility; [GO:0002376] immune system process; [GO:0016192] vesicle-mediated transport; [GO:0007163] establishment or maintenance of cell polarity; [GO:0006954] inflammatory response</t>
        </is>
      </c>
      <c r="P377" t="inlineStr">
        <is>
          <t>GO:0005667 transcription regulator complex;GO:0000785 chromatin;GO:0032993 protein-DNA complex</t>
        </is>
      </c>
      <c r="Q377" t="inlineStr">
        <is>
          <t>GO:0001228 DNA-binding transcription activator activity, RNA polymerase II-specific;GO:0001216 DNA-binding transcription activator activity;GO:0000978 RNA polymerase II cis-regulatory region sequence-specific DNA binding</t>
        </is>
      </c>
      <c r="R377" t="inlineStr"/>
      <c r="S377" t="inlineStr">
        <is>
          <t>Human disease related genes:Respiratory diseases:Lung diseases; Disease related genes; Transcription factors:Helix-turn-helix domains; Predicted intracellular proteins</t>
        </is>
      </c>
      <c r="T377" t="inlineStr">
        <is>
          <t>[IPR001766] Fork head domain; [IPR018122] Fork head domain conserved site1; [IPR030456] Fork head domain conserved site 2; [IPR036388] Winged helix-like DNA-binding domain superfamily; [IPR036390] Winged helix DNA-binding domain superfamily</t>
        </is>
      </c>
      <c r="U377" t="inlineStr">
        <is>
          <t>Nucleoplasm (Approved)</t>
        </is>
      </c>
      <c r="V377" t="inlineStr"/>
      <c r="W377" t="inlineStr"/>
      <c r="X377" t="inlineStr"/>
      <c r="Y377" t="inlineStr"/>
      <c r="Z377" t="inlineStr"/>
      <c r="AA377" t="inlineStr">
        <is>
          <t>principal1</t>
        </is>
      </c>
      <c r="AB377" t="inlineStr"/>
      <c r="AC377" t="inlineStr">
        <is>
          <t>MP:0010768 mortality/aging</t>
        </is>
      </c>
      <c r="AD377" t="inlineStr">
        <is>
          <t>[ORPHA:210122] Congenital alveolar capillary dysplasia</t>
        </is>
      </c>
      <c r="AE377" t="inlineStr">
        <is>
          <t>OMIM ID:265380 Alveolar capillary dysplasia with misalignment of pulmonary veins</t>
        </is>
      </c>
      <c r="AF377" t="inlineStr">
        <is>
          <t>FOXF1-related condition; Alveolar capillary dysplasia with pulmonary venous misalignment; Abnormal cardiac atrium morphology; See cases; Atresia of urethra; Fetal megacystis; Ventricular septal defect; VATER association; Pyloric stenosis, infantile hypertrophic, 5</t>
        </is>
      </c>
      <c r="AG377" t="inlineStr"/>
      <c r="AH377" t="inlineStr"/>
      <c r="AI377" t="inlineStr">
        <is>
          <t>OMIM ID:265380 Alveolar capillary dysplasia with misalignment of pulmonary veins</t>
        </is>
      </c>
      <c r="AJ377" t="inlineStr">
        <is>
          <t>Clinvar: phenotype not specified: likely pathogenic; Persistent fetal circulation: pathogenic; Pyloric stenosis, infantile hypertrophic, 5: likely pathogenic; Urethral atresia: likely pathogenic; Vater association: likely pathogenic</t>
        </is>
      </c>
      <c r="AK377" t="inlineStr">
        <is>
          <t>HP:0010955:Dilatation of the bladder; HP:0011571:Parachute mitral valve; HP:0033186:Misalignment of the pulmonary veins; HP:0033208:Alveolar capillary dysplasia; HP:0000913:Posterior rib fusion; HP:0030889:Congenital shortened small intestine; HP:0030732:Dysplastic tricuspid valve; HP:0010882:Pulmonary valve atresia; HP:0010882:Pulmonary valve atresia; HP:0001694:Right-to-left shunt; HP:0004927:Pulmonary artery dilatation; HP:0006521:Pulmonary lymphangiectasia; HP:0011467:Absent gallbladder; HP:0010946:Dilatation of the renal pelvis; HP:0010773:Partial anomalous pulmonary venous return; HP:0012304:Hypoplastic aortic arch; HP:0002190:Choroid plexus cyst; HP:0002580:Volvulus; HP:0003316:Butterfly vertebrae; HP:0011611:Interrupted aortic arch; HP:0010444:Pulmonary insufficiency; HP:0001734:Annular pancreas; HP:0001734:Annular pancreas; HP:0100867:Duodenal stenosis; HP:0002245:Meckel diverticulum; HP:0001667:Right ventricular hypertrophy; HP:0003396:Syringomyelia; HP:0002032:Esophageal atresia; HP:0001540:Diastasis recti; HP:0002101:Abnormal lung lobation; HP:0002247:Duodenal atresia; HP:0001195:Single umbilical artery; HP:0001195:Single umbilical artery; HP:0004415:Pulmonary artery stenosis; HP:0006695:Atrioventricular canal defect; HP:0006695:Atrioventricular canal defect; HP:0004383:Hypoplastic left heart; HP:0004383:Hypoplastic left heart; HP:0000476:Cystic hygroma; HP:0000813:Bicornuate uterus; HP:0000474:Thickened nuchal skin fold; HP:0001790:Nonimmune hydrops fetalis; HP:0003468:Abnormal vertebral morphology; HP:0005301:Persistent left superior vena cava; HP:0001650:Aortic valve stenosis; HP:0410030:Cleft lip; HP:0002308:Chiari malformation; HP:0000072:Hydroureter; HP:0002202:Pleural effusion; HP:0001746:Asplenia; HP:0001746:Asplenia; HP:0003811:Neonatal death; HP:0001539:Omphalocele; HP:0002575:Tracheoesophageal fistula; HP:0002575:Tracheoesophageal fistula; HP:0001655:Patent foramen ovale; HP:0001647:Bicuspid aortic valve; HP:0001647:Bicuspid aortic valve; HP:0001680:Coarctation of aorta; HP:0002566:Intestinal malrotation; HP:0002566:Intestinal malrotation; HP:0002643:Neonatal respiratory distress; HP:0002023:Anal atresia; HP:0002023:Anal atresia; HP:0002092:Pulmonary arterial hypertension; HP:0002092:Pulmonary arterial hypertension; HP:0002251:Aganglionic megacolon; HP:0002098:Respiratory distress; HP:0001636:Tetralogy of Fallot; HP:0001636:Tetralogy of Fallot; HP:0000126:Hydronephrosis; HP:0000126:Hydronephrosis; HP:0000248:Brachycephaly; HP:0000278:Retrognathia; HP:0000490:Deeply set eye; HP:0001561:Polyhydramnios; HP:0001643:Patent ductus arteriosus; HP:0001643:Patent ductus arteriosus; HP:0000047:Hypospadias; HP:0001631:Atrial septal defect; HP:0001631:Atrial septal defect; HP:0001629:Ventricular septal defect; HP:0001629:Ventricular septal defect; HP:0002119:Ventriculomegaly; HP:0000175:Cleft palate; HP:0000369:Low-set ears; HP:0000347:Micrognathia; HP:0000316:Hypertelorism; HP:0001252:Hypotonia; HP:0001263:Global developmental delay; HP:0000006:Autosomal dominant inheritance</t>
        </is>
      </c>
      <c r="AL377" t="inlineStr"/>
      <c r="AM377" t="inlineStr">
        <is>
          <t>Anomalous pulmonary vein; Congenital absence of bladder; Pyloric Stenosis, Infantile Hypertrophic, 5; Congenital anomaly of gastrointestinal tract; Gastrointestinal atresia; Right to left cardiovascular shunt (finding); Fetal megacystis; Gallbladder absent; Pulmonary capillary hemangiomatosis; Alveolar capillary dysplasia; Gallbladder, Agenesis Of; Pyloric Stenosis, Infantile Hypertrophic 1; VATER/VACTERL ASSOCIATION; Congenital atresia of pulmonary valve; Persistent Fetal Circulation Syndrome; VACTERL Association; Annular pancreas; Congenital hernia of foramen of Morgagni; Congenital hernia of foramen of Bochdalek; Pulmonary Valve Insufficiency; Congenital hemihypertrophy; Urethral atresia; Pyloric Stenosis, Hypertrophic; Neonatal Death; Abnormal vertebral morphology; Nonspecific interstitial pneumonia; Single umbilical artery; Stenosis of duodenum; HEMIHYPERPLASIA, ISOLATED; Abnormal lung lobation; Duodenal atresia; Intestinal Volvulus; Cornelia De Lange Syndrome; Hypoplastic Left Heart Syndrome; ATRIOVENTRICULAR CANAL DEFECT; Congenital malformation syndrome; Childhood Alveolar Rhabdomyosarcoma; Esophageal Atresia; Meckel Diverticulum; Usual Interstitial Pneumonia; Pneumonia, Interstitial; Cakut; Dilatation of ureter; Gastrointestinal Stromal Sarcoma; Congenital malrotation of intestine; Congenital absence of spleen; Tracheoesophageal Fistula; Amyloidosis cutis dyschromia; Gastroparesis; Mastocytosis; Anemia of chronic disease; Lung Diseases, Obstructive; Anorectal Malformations; Alveolar rhabdomyosarcoma; Avellino corneal dystrophy; Congenital ocular coloboma (disorder); Anus, Imperforate; Heartburn; Gastrointestinal Diseases; Bicuspid aortic valve; Tracheal Diseases; Intervertebral disc disorder; Polyhydramnios; Aortic Valve Stenosis; Congenital diaphragmatic hernia; Hydronephrosis; Hereditary hemochromatosis; Respiratory distress; Gonorrhea; Congenital heart disease; Ductal Carcinoma; Tetralogy of Fallot; Familial multiple trichoepitheliomata; Lung Diseases, Interstitial; Respiratory Failure; Addictive Behavior; Developmental Disabilities; FANCONI ANEMIA, COMPLEMENTATION GROUP A (disorder); Atrial Septal Defects; Hirschsprung Disease; Fanconi Anemia; Pulmonary arterial hypertension; Invasive Ductal Breast Carcinoma; Cholestasis; Bronchopulmonary Dysplasia; Ventricular Septal Defects; Acute pancreatitis; Gastroesophageal reflux disease; Lymphatic Metastasis; Adenocarcinoma Of Esophagus; Barrett Esophagus; Adult Rhabdomyosarcoma; Patent ductus arteriosus; Childhood Rhabdomyosarcoma; Gastrointestinal Stromal Tumors; Rhabdomyosarcoma; Pneumonitis; Lung diseases; Benign Prostatic Hyperplasia; Idiopathic pulmonary arterial hypertension; Idiopathic Pulmonary Fibrosis; Pulmonary Fibrosis; Pneumonia; Autism Spectrum Disorders; Congenital Abnormality; Fibrosis, Liver; Esophageal carcinoma; Papillary thyroid carcinoma; Diabetes Mellitus, Insulin-Dependent; Intellectual Disability; Childhood Osteosarcoma; Adenocarcinoma; Osteosarcoma of bone; Osteosarcoma; Hypertensive disease; Secondary Neoplasm; Mammary Neoplasms;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N377" t="inlineStr">
        <is>
          <t>DOID:13042 persistent fetal circulation syndrome</t>
        </is>
      </c>
      <c r="AO377" t="inlineStr">
        <is>
          <t>Anomalous pulmonary venous return; Hypertrophic Pyloric Stenosis; Alveolar capillary dysplasia; Persistent Fetal Circulation; Fetal megacystis; VACTERL ASSOCIATION; Agenesis Of Gallbladder; Congenital Atresia Of Pulmonary Valve; Mastocytosis; Annular pancreas; Intestinal Volvulus; Morgagni diaphragmatic hernia; Posterolateral diaphragmatic hernia; Urethral atresia; Duodenal Atresia; Hypoplastic Left Heart Syndrome; Aortic Valve Sclerosis; Meckel Diverticulum; Gastrointestinal stromal tumor; Bicuspid aortic valve; Congenital malrotation of intestine; Asplenia; Congenital diaphragmatic hernia; Pulmonary arterial hypertension; Imperforate anus; Tetralogy of Fallot; Hirschsprung Disease; Lung Diseases; Hydronephrosis; Patent ductus arteriosus; Atrial Septal Defect; Ventricular septal defect; Hypertension</t>
        </is>
      </c>
      <c r="AP377" t="inlineStr">
        <is>
          <t>FOXF1 has been linked to several diseases, including alveolar capillary dysplasia with misalignment of pulmonary veins (ACDMPV), a rare and often fatal lung disorder in newborns. Mutations in the FOXF1 gene have been identified in individuals with ACDMPV, suggesting that the gene plays a critical role in lung development. Targeted drug discovery efforts for FOXF1 are still in the early stages, and there are currently no drugs on the market that specifically target this gene. However, there are drugs that have been approved for the treatment of lung diseases, such as cystic fibrosis and idiopathic pulmonary fibrosis, that may indirectly affect FOXF1 activity. Further research is needed to fully understand the role of FOXF1 in disease and to develop targeted therapies for individuals with FOXF1-related disorders.</t>
        </is>
      </c>
      <c r="AQ377" t="inlineStr">
        <is>
          <t>73</t>
        </is>
      </c>
      <c r="AR377" t="inlineStr">
        <is>
          <t>96</t>
        </is>
      </c>
      <c r="AS377" t="inlineStr">
        <is>
          <t>[{"UniProt":"Q12946","EnsemblGene":["ENSG00000103241"],"EnsemblTrans":[["ENST00000262426","ENSP00000262426","principal1"]],"RefSeq":[["NM_001451","NP_001442","REVIEWED"]],"UCSC":["uc002fjl"],"SwissProt":["FOXF1_HUMAN"]}]</t>
        </is>
      </c>
      <c r="AT377" t="inlineStr"/>
      <c r="AU377" t="inlineStr">
        <is>
          <t>Distribution: Detected in many; Specificity: Tissue enhanced</t>
        </is>
      </c>
      <c r="AV377" t="inlineStr"/>
      <c r="AW377" t="inlineStr"/>
      <c r="AX377" t="inlineStr">
        <is>
          <t>(M106)PID HNF3B PATHWAY</t>
        </is>
      </c>
      <c r="AY377" t="inlineStr"/>
      <c r="AZ377" t="inlineStr"/>
      <c r="BA377" t="inlineStr"/>
      <c r="BB377" t="inlineStr">
        <is>
          <t>0.0</t>
        </is>
      </c>
      <c r="BC377" t="inlineStr">
        <is>
          <t>0.0</t>
        </is>
      </c>
      <c r="BD377" t="inlineStr">
        <is>
          <t>0.0</t>
        </is>
      </c>
      <c r="BE377" t="inlineStr">
        <is>
          <t>0.0</t>
        </is>
      </c>
      <c r="BF377" t="inlineStr">
        <is>
          <t>0.0</t>
        </is>
      </c>
      <c r="BG377" t="inlineStr">
        <is>
          <t>0.0</t>
        </is>
      </c>
      <c r="BH377" t="inlineStr">
        <is>
          <t>0.0</t>
        </is>
      </c>
      <c r="BI377" t="inlineStr">
        <is>
          <t>0.0</t>
        </is>
      </c>
      <c r="BJ377" t="inlineStr">
        <is>
          <t>0.0</t>
        </is>
      </c>
      <c r="BK377" t="inlineStr">
        <is>
          <t>0.0</t>
        </is>
      </c>
      <c r="BL377" t="inlineStr">
        <is>
          <t>0.0</t>
        </is>
      </c>
      <c r="BM377" t="inlineStr">
        <is>
          <t>0.0</t>
        </is>
      </c>
      <c r="BN377" t="inlineStr">
        <is>
          <t>0.0</t>
        </is>
      </c>
      <c r="BO377" t="inlineStr">
        <is>
          <t>1.0</t>
        </is>
      </c>
      <c r="BP377" t="inlineStr">
        <is>
          <t>0.0</t>
        </is>
      </c>
      <c r="BQ377" t="inlineStr">
        <is>
          <t>0.0</t>
        </is>
      </c>
      <c r="BR377" t="inlineStr">
        <is>
          <t>0.0</t>
        </is>
      </c>
      <c r="BS377" t="inlineStr">
        <is>
          <t>0.0</t>
        </is>
      </c>
      <c r="BT377" t="inlineStr">
        <is>
          <t>0.0</t>
        </is>
      </c>
      <c r="BU377" t="inlineStr">
        <is>
          <t>0.0</t>
        </is>
      </c>
    </row>
    <row r="378">
      <c r="A378" t="inlineStr">
        <is>
          <t>CCL5</t>
        </is>
      </c>
      <c r="B378" t="inlineStr">
        <is>
          <t>6352</t>
        </is>
      </c>
      <c r="C378" t="inlineStr">
        <is>
          <t>symbol</t>
        </is>
      </c>
      <c r="D378" t="inlineStr">
        <is>
          <t>H. sapiens</t>
        </is>
      </c>
      <c r="E378" t="inlineStr">
        <is>
          <t>6352</t>
        </is>
      </c>
      <c r="F378" t="inlineStr">
        <is>
          <t>H. sapiens</t>
        </is>
      </c>
      <c r="G378" t="inlineStr">
        <is>
          <t>CCL5</t>
        </is>
      </c>
      <c r="H378" t="inlineStr">
        <is>
          <t>D17S136E|RANTES|SCYA5|SIS-delta|SISd|TCP228|eoCP</t>
        </is>
      </c>
      <c r="I378" t="inlineStr">
        <is>
          <t>protein-coding</t>
        </is>
      </c>
      <c r="J378" t="inlineStr">
        <is>
          <t>C-C motif chemokine ligand 5</t>
        </is>
      </c>
      <c r="K378"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c r="L378" t="inlineStr">
        <is>
          <t>chr17:35880360-35871491</t>
        </is>
      </c>
      <c r="M378" t="inlineStr">
        <is>
          <t>CCL5, also known as C-C motif chemokine ligand 5, is a gene located on chromosome 17 that encodes a chemokine protein. Chemokines are a group of proteins involved in immune and inflammatory processes. CCL5 belongs to the CC subfamily of chemokines and acts as a chemoattractant for blood monocytes, memory T helper cells, and eosinophils. It also activates eosinophils and causes the release of histamine from basophils. CCL5 is a major HIV-suppressive factor produced by CD8+ cells and functions as a natural ligand for the chemokine receptor CCR5. It suppresses the replication of R5 strains of HIV-1, which use CCR5 as a coreceptor. Alternative splicing of the CCL5 gene results in multiple isoforms.</t>
        </is>
      </c>
      <c r="N378" t="inlineStr">
        <is>
          <t>GO:0031584 activation of phospholipase D activity;GO:2000503 positive regulation of natural killer cell chemotaxis;GO:0033634 positive regulation of cell-cell adhesion mediated by integrin</t>
        </is>
      </c>
      <c r="O378" t="inlineStr">
        <is>
          <t>[GO:0005576] extracellular region; [GO:0002376] immune system process; [GO:0098772] molecular function regulator activity; [GO:0048018] receptor ligand activity; [GO:0023052] signaling; [GO:0005615] extracellular space; [GO:0016192] vesicle-mediated transport; [GO:0003824] catalytic activity; [GO:0016740] transferase activity; [GO:0140096] catalytic activity, acting on a protein; [GO:0006954] inflammatory response; [GO:0048870] cell motility; [GO:0016787] hydrolase activity; [GO:0098542] defense response to other organism; [GO:0055065] metal ion homeostasis; [GO:0007155] cell adhesion; [GO:0036211] protein modification process; [GO:0012501] programmed cell death</t>
        </is>
      </c>
      <c r="P378" t="inlineStr">
        <is>
          <t>GO:0005615 extracellular space;GO:0005576 extracellular region;GO:0005737 cytoplasm</t>
        </is>
      </c>
      <c r="Q378" t="inlineStr">
        <is>
          <t>GO:0031729 CCR4 chemokine receptor binding;GO:0046817 chemokine receptor antagonist activity;GO:0030298 receptor signaling protein tyrosine kinase activator activity</t>
        </is>
      </c>
      <c r="R378" t="inlineStr"/>
      <c r="S378" t="inlineStr">
        <is>
          <t>Human disease related genes:Skin diseases:Skin and soft tissue diseases; Predicted secreted proteins; Cancer-related genes:Candidate cancer biomarkers; Human disease related genes:Immune system diseases:Allergies and autoimmune diseases</t>
        </is>
      </c>
      <c r="T378" t="inlineStr">
        <is>
          <t>[IPR000827] CC chemokine, conserved site; [IPR001811] Chemokine interleukin-8-like domain; [IPR036048] Chemokine interleukin-8-like superfamily; [IPR039809] Chemokine beta/gamma/delta</t>
        </is>
      </c>
      <c r="U378" t="inlineStr"/>
      <c r="V378" t="inlineStr">
        <is>
          <t>yes</t>
        </is>
      </c>
      <c r="W378" t="inlineStr">
        <is>
          <t>yes</t>
        </is>
      </c>
      <c r="X378" t="inlineStr"/>
      <c r="Y378" t="inlineStr">
        <is>
          <t>yes</t>
        </is>
      </c>
      <c r="Z378" t="inlineStr">
        <is>
          <t>yes</t>
        </is>
      </c>
      <c r="AA378" t="inlineStr">
        <is>
          <t>principal1</t>
        </is>
      </c>
      <c r="AB378" t="inlineStr">
        <is>
          <t>yes</t>
        </is>
      </c>
      <c r="AC378" t="inlineStr">
        <is>
          <t>MP:0005397 hematopoietic system phenotype</t>
        </is>
      </c>
      <c r="AD378" t="inlineStr"/>
      <c r="AE378" t="inlineStr">
        <is>
          <t>OMIM ID:609423 Human immunodeficiency virus type 1, susceptibility to</t>
        </is>
      </c>
      <c r="AF378" t="inlineStr"/>
      <c r="AG378" t="inlineStr"/>
      <c r="AH378" t="inlineStr"/>
      <c r="AI378" t="inlineStr"/>
      <c r="AJ378" t="inlineStr"/>
      <c r="AK378" t="inlineStr"/>
      <c r="AL378" t="inlineStr">
        <is>
          <t>Heparin Disaccharide I-S; Heparin Disaccharide Iii-S</t>
        </is>
      </c>
      <c r="AM378" t="inlineStr">
        <is>
          <t>Toxoplasmosis, Animal; Yusho Disease; Yellow fever vaccine-associated viscerotropic disease; Acute promyelocytic leukaemia differentiation syndrome; Acute viral bronchiolitis; Tissue Adhesions; Chagas' disease without mention of organ involvement; Chronic Alcoholic Hepatitis; Duodenal Diseases; Eumycetoma; Collagen-vascular disease; Diabetic end stage renal disease; Eosinophilic otitis media; Lupus Vasculitis, Central Nervous System; Anatomic Stage II Breast Cancer AJCC v8; Late onset asthma; Oxalosis; Prognostic Stage II Breast Cancer AJCC v8; Breast cancer stage II; Retinal Vasculitis; Nasal allergies; Stage II Breast Cancer AJCC v6 and v7; Boutonneuse Fever; Immediate hypersensitivity; colon cancer liver metastasis; Amyotrophy, monomelic; Internal Carotid Artery Stenosis; Pneumonia in children; Cardiopulmonary Arrest; Enteritis due to Norovirus; Malignant Cystosarcoma Phyllodes; Lymphoid interstitial pneumonia; Respiratory syncytial virus bronchiolitis; Eosinophilic Pneumonia; Infection caused by Norovirus; Mycetoma; Stenosis; Localized cutaneous leishmaniasis; Mesenchymal Glioblastoma; Post transplant diabetes mellitus; Diffuse cutaneous leishmaniasis; Optic Nerve Glioma; Rickettsia Infections; Degenerative Intervertebral Discs; ROSE Cluster 5; Uveitis, Posterior; Mannose-Binding Protein Deficiency; Q Fever; Acute pneumonia; Retinoic acid syndrome; Acute asthma; HIV-2 infection; Human immunodeficiency virus II infection; Orchitis; Bright Disease; Pleocytosis; Asthma attack; Immune Reconstitution Inflammatory Syndrome; Viral respiratory infection; Chronic multifocal osteomyelitis; stage, gastric cancer; Acute alcoholic liver disease; Acute respiratory infections; Viral Encephalitis; Eczema, Infantile; Adenocarcinoma of lung, stage I; HCV coinfection; Allergic Conjunctivitis; Anti-Basement Membrane Glomerulonephritis; Lymphoid hyperplasia; Biliary Cirrhosis, Primary, 1; Chronic Lymphocytic Leukemia/Small Lymphocytic Lymphoma; Familial hypercholesterolemia - heterozygous; Secondary Biliary Cholangitis; Mycoplasma pneumonia; Acute pyelonephritis; Blastic plasmacytoid dendritic cell neoplasm; Auricular swelling; Hyperoxaluria; malignant neoplasm of breast staging; Glial scar; Localized scleroderma; Multinodular goiter; Oligoarticular Juvenile Idiopathic Arthritis; Polymyalgia Rheumatica; Anterior uveitis; Meckel syndrome type 1; HIV disease progression; Invasive Streptococcus pneumoniae disease; Severe Fever with Thrombocytopenia Syndrome; Proliferative retinopathy; Bronchitis; Fibrodysplasia Ossificans Progressiva; Oral candidiasis; Tick-Borne Encephalitis; Alveolitis; Collagen Diseases; FATTY LIVER DISEASE, NONALCOHOLIC, SUSCEPTIBILITY TO, 1; FATTY LIVER DISEASE, NONALCOHOLIC, SUSCEPTIBILITY TO, 2; LIVER DISEASE, ALCOHOLIC, SUSCEPTIBILITY TO, 1; Lower respiratory tract infection; Upper Respiratory Infections; Usual Interstitial Pneumonia; skin damage; Anthracosis; Meniere Disease; Pathological accumulation of air in tissues; Pulmonary Eosinophilia; Locally advanced breast cancer; Nonnuclear polymorphic congenital cataract; Primary Lesion; Pyelonephritis; Lymphoproliferative Disorder of the Skin; Albuminuria; Multiple polyps; Leukemia, Large Granular Lymphocytic; Lymphocytosis; Malignant neoplasm of stomach stage IV; Neurocognitive Disorders; Periosteal Disorder; Sarcoidosis, Pulmonary; cardiac event; Delirium, Dementia, Amnestic, Cognitive Disorders; Lymphocytic infiltration; Temporomandibular Joint Disorders; Allergic sensitization; Peptic Esophagitis; Pneumococcal Infections; Acute heart failure; Acute anterior uveitis; TNF receptor-associated periodic fever syndrome (TRAPS); Alveolitis, Fibrosing; Moyamoya disease 1; Bronchiolitis Obliterans; Acne Vulgaris; Obstructive nephropathy; Psychiatric symptom; Cytokine storm; Experimental Autoimmune Encephalomyelitis; Sinusitis; Macular dystrophy, corneal type 1; Streptococcal pneumonia; Luminal B Breast Carcinoma; MYELOPROLIFERATIVE SYNDROME, TRANSIENT; Basal cell carcinoma; Airway Obstruction; Bronchial Hyperreactivity; Van der Woude syndrome; Chronic gastritis; Sciatic Neuropathy; Active tuberculosis; Sensory neuropathy; Moyamoya Disease; Severe Acute Respiratory Syndrome; Severe Dengue; Bronchiolitis; Japanese Encephalitis; Rabies (disorder); hiv-infection/aids; Thromboangiitis Obliterans; Adult Anaplastic Large Cell Lymphoma; Childhood Anaplastic Large Cell Lymphoma; Ischemia of kidney; Biliary cirrhosis; Wheezing; Chronic lung disease; Hepatitis, Alcoholic; IgE-mediated allergic asthma; Takayasu Arteritis; Renal interstitial fibrosis; Situs Inversus; SVEINSSON CHORIORETINAL ATROPHY; Lobar Pneumonia; Stable angina; Infectious Otitis Media; Neutrophilia (disorder); Demyelinating Diseases; Melanoma, B16; Malaria, Falciparum; Hemorrhagic Fever, Ebola; West Nile viral infection; Complicated malaria; Pre-Eclampsia; Acne; Infection by Cryptococcus neoformans; Rhinitis; Juvenile rheumatoid arthritis; Prader-Willi Syndrome; Carcinomatosis; Vesico-Ureteral Reflux; Cholangitis, Sclerosing; Leukoencephalopathy; High grade glioma; Zika Virus Infection; Neoplasm Invasiveness; Alcoholic Liver Diseases; Chronic liver disease; Hyperuricemia; Sezary Syndrome; Synovitis; Acute infectious disease; Henoch-Schoenlein Purpura; Respiratory Tract Diseases; tumor vasculature; Niemann-Pick Disease, Type C; Retinopathy of Prematurity; Rhinovirus infection; Hyperplastic Polyp; Chronic sinusitis; Prediabetes syndrome; Multiple Sclerosis, Relapsing-Remitting; Respiration Disorders; Visual seizure; Thyroid associated opthalmopathies; Endometrial adenocarcinoma; Autoimmune Chronic Hepatitis; Urinary tract infection; Cyst; Hepatitis, Chronic; Thyroid Diseases; Bacteremia; Adult Classical Hodgkin Lymphoma; Recurrent urinary tract infection; Lymphopenia; Chronic graft-versus-host disease; Icterus; Acquired Immunodeficiency Syndrome; Respiratory Syncytial Virus Infections; Hyperhomocysteinemia; Uveitis; Mycosis Fungoides; Coinfection; Atherosclerotic lesion; Psoriasis vulgaris; Lichen Planus, Oral; Giant Cell Arteritis; ST segment elevation myocardial infarction; Intestinal metaplasia; Blood Coagulation Disorders; Encephalitis, St. Louis; early pregnancy; Classical Hodgkin's Lymphoma; Eosinophilic disorder; HER2-positive carcinoma of breast; Gastritis; Acute GVH disease; Vasculitis; Nephritis; Ki-1+ Anaplastic Large Cell Lymphoma; Reperfusion Injury; VITILIGO-ASSOCIATED MULTIPLE AUTOIMMUNE DISEASE SUSCEPTIBILITY 1 (finding); Childhood asthma; Neurofibromatosis 1; Primary Sjögren's syndrome; Scleroderma; Bone Diseases; Lung Diseases, Interstitial; Eosinophilia; Tubulointerstitial fibrosis; Hashimoto Disease; Myasthenia Gravis; Infection caused by Helicobacter pylori; Tumor Immunity; Liver regeneration disorder; Tumor necrosis; Pulmonary Emphysema; Tuberculosis, Pulmonary; Ureteral obstruction; Dengue Fever; Mucocutaneous Lymph Node Syndrome; Allergic asthma; Parkinsonian Disorders; Aortic Valve Insufficiency; Kidney Failure; Inflammatory dermatosis; Progressive Neoplastic Disease; Progressive cGVHD; Epstein-Barr Virus Infections; Alzheimer Disease, Late Onset; Chondrosarcoma; Adult Fibrosarcoma; Glomerulonephritis; Vitiligo; Secondary malignant neoplasm of colon and/or rectum; Adult Hodgkin Lymphoma; Childhood Hodgkin Lymphoma; Endotoxemia; Complete atrioventricular block; Acute Chest Syndrome; Cardiac Arrest; Fibrosarcoma; Pulmonary arterial hypertension; Sarcoidosis; Hepatitis B, Chronic; Adrenal Gland Pheochromocytoma; Malignant mesothelioma; Human papilloma virus infection; Hepatitis C, Chronic; Anemia, Sickle Cell; Experimental Organism Basal Cell Carcinoma; Allergic rhinitis (disorder); Graft-vs-Host Disease; Arthritis, Psoriatic; Juvenile arthritis; Hyperalgesia; Immune System Diseases; IGA Glomerulonephritis; Cytomegalovirus Infections; Inflammation; Respiratory syncytial virus (RSV) infection in conditions classified elsewhere and of unspecified site; Adenocarcinoma Of Esophagus; Hyperlipidemia; Lymphoma, Follicular; Primary biliary cirrhosis; Sjogren's Syndrome; Neuropathy; Nasal Polyps; Craniosynostosis; Kaposi Sarcoma; Hypercholesterolemia; Infection; Dermatitis; Behcet Syndrome; Pancreatitis; Lupus Nephritis; Adult Diffuse Large B-Cell Lymphoma; Adult Rhabdomyosarcoma; Childhood Rhabdomyosarcoma; Celiac Disease; Drug-Induced Liver Disease; Carcinoma, Basal Cell; Influenza A; Skin lesion; Rhabdomyosarcoma; Graves Disease; Thrombocytopenia; Helicobacter pylori (H. pylori) infection in conditions classified elsewhere and of unspecified site; Impaired glucose tolerance; Childhood Astrocytoma; Dermatologic disorders; Bacterial Infections; Immunosuppression; Herpes Simplex Infections; Acute Promyelocytic Leukemia; Chronic kidney disease stage 5; Periodontitis; Malaria; Cerebral Infarction; Amyloidosis; HIV-1 infection; Pneumonitis; Lung diseases; Endothelial dysfunction; Malignant Glioma; Lymphoma, Non-Hodgkin; Lip and Oral Cavity Carcinoma; Recurrent tumor; Fatty Liver Disease; Dermatitis, Atopic; Malignant neoplasm of mouth; Fatigue; Acute myocardial infarction; Neuralgia; Benign Prostatic Hyperplasia; Idiopathic pulmonary arterial hypertension; Idiopathic Pulmonary Fibrosis; HIV Infections; Stomach Neoplasms; Tumor Angiogenesis; Kidney Failure, Acute; Kidney Failure, Chronic; Anemia; Cystic Fibrosis; Influenza; Eczema; Encephalomyelitis; Liver Cirrhosis, Experimental; Fatty Liver; Hodgkin Disease; Cirrhosis; Pulmonary Fibrosis; Multiple Chronic Conditions; Metabolic Diseases; Colonic Neoplasms; Secondary malignant neoplasm of liver; Pancreatic Ductal Adenocarcinoma; Immunologic Deficiency Syndromes; Huntington Disease; nervous system disorder; Systemic Scleroderma; Astrocytoma; Human immunodeficiency virus (HIV) II infection category B1; Liver diseases; Fever; Malignant transformation; Pneumonia; Diffuse Large B-Cell Lymphoma; Non-alcoholic Fatty Liver Disease; Arthritis; Chronic Kidney Diseases; Hyperglycemia; Metabolic Syndrome X; Colitis; Steatohepatitis; Solid Neoplasm</t>
        </is>
      </c>
      <c r="AN378" t="inlineStr">
        <is>
          <t>DOID:2841 asthma;DOID:2043 hepatitis B;DOID:1883 hepatitis C;DOID:684 hepatocellular carcinoma;DOID:526 human immunodeficiency virus infectious disease;DOID:5082 liver cirrhosis;DOID:4989 pancreatitis;DOID:2957 pulmonary tuberculosis;DOID:2945 severe acute respiratory syndrome;DOID:9744 type 1 diabetes mellitus</t>
        </is>
      </c>
      <c r="AO378" t="inlineStr">
        <is>
          <t>Hyperoxaluria; Autoimmune hepatitis; Bright Disease; Biliary Cholangitis; Biliary cirrhosis; Alveolitis; Malignant Mesothelioma; Glomerulonephritis; Pulmonary Fibrosis; Dermatitis; Eczema; Asthma</t>
        </is>
      </c>
      <c r="AP378" t="inlineStr">
        <is>
          <t>CCL5 has been implicated in various diseases, including cancer, autoimmune disorders, and infectious diseases. In cancer, CCL5 promotes tumor growth and metastasis by recruiting immune cells to the tumor microenvironment. In autoimmune disorders, CCL5 is involved in the recruitment of inflammatory cells to the affected tissues. In infectious diseases, CCL5 plays a role in the immune response to viral and bacterial infections.
Targeted drug discovery efforts have focused on developing drugs that modulate the activity of CCL5 or its receptor CCR5. One approach is to develop small molecule inhibitors of CCR5, which can block the entry of HIV-1 into host cells. Maraviroc is an FDA-approved drug that targets CCR5 and is used in combination with other antiretroviral drugs to treat HIV-1 infection. Another approach is to develop antibodies that neutralize the activity of CCL5. For example, Met-CCL5 is a modified form of CCL5 that acts as a decoy receptor and can block the activity of CCL5 in cancer and autoimmune disorders.
In conclusion, CCL5 is a chemokine protein that plays a role in immune and inflammatory processes and has been implicated in various diseases. Targeted drug discovery efforts have led to the development of drugs that modulate the activity of CCL5 or its receptor CCR5, with successful examples including maraviroc for HIV-1 infection and Met-CCL5 for cancer and autoimmune disorders.</t>
        </is>
      </c>
      <c r="AQ378" t="inlineStr">
        <is>
          <t>660</t>
        </is>
      </c>
      <c r="AR378" t="inlineStr">
        <is>
          <t>810</t>
        </is>
      </c>
      <c r="AS378" t="inlineStr">
        <is>
          <t>[{"UniProt":"P13501","EnsemblGene":["ENSG00000271503","ENSG00000274233"],"EnsemblTrans":[["ENST00000603197","ENSP00000474412"],["ENST00000605140","ENSP00000475057","principal1"],["ENST00000605509","ENSP00000474141","principal1"],["ENST00000613606","ENSP00000479894",""],["ENST00000618639","ENSP00000484921",""]],"RefSeq":[["NM_002985","NP_002976","REVIEWED"]],"UCSC":["uc002hkf"],"SwissProt":["CCL5_HUMAN"]},{"UniProt":"A0A494C1Q1","EnsemblGene":["ENSG00000271503"],"EnsemblTrans":[["ENST00000651122","ENSP00000499138",""]],"RefSeq":[["NM_001278736","NP_001265665","REVIEWED"]],"SwissProt":["A0A494C1Q1_HUMAN"]},{"UniProt":"D0EI67","RefSeq":[["NM_002985","NP_002976","REVIEWED"]],"SwissProt":["D0EI67_HUMAN"]}]</t>
        </is>
      </c>
      <c r="AT378" t="inlineStr"/>
      <c r="AU378" t="inlineStr">
        <is>
          <t>Distribution: Detected in many; Specificity: Tissue enhanced</t>
        </is>
      </c>
      <c r="AV378" t="inlineStr">
        <is>
          <t>antibody: Strong extracellular positivity was observed in several tissues, including lymphoid tissues, the gastrointestinal tract and liver.; High expression in subset of immune cells.</t>
        </is>
      </c>
      <c r="AW378" t="inlineStr">
        <is>
          <t>Antibody: Strong extracellular positivity was observed in all cancer tissues.</t>
        </is>
      </c>
      <c r="AX378" t="inlineStr">
        <is>
          <t>(M165)PID SYNDECAN 4 PATHWAY; (M198)PID SYNDECAN 1 PATHWAY; (M254)PID MYC REPRESS PATHWAY</t>
        </is>
      </c>
      <c r="AY378" t="inlineStr">
        <is>
          <t>(hsa05120)Epithelial cell signaling in Helicobacter pylori infection; (hsa04623)Cytosolic DNA-sensing pathway; (hsa05323)Rheumatoid arthritis</t>
        </is>
      </c>
      <c r="AZ378" t="inlineStr">
        <is>
          <t>(M5890)HALLMARK TNFA SIGNALING VIA NFKB; (M5913)HALLMARK INTERFERON GAMMA RESPONSE; (M5921)HALLMARK COMPLEMENT</t>
        </is>
      </c>
      <c r="BA378" t="inlineStr">
        <is>
          <t>(M22048)BIOCARTA EOSINOPHILS PATHWAY</t>
        </is>
      </c>
      <c r="BB378" t="inlineStr">
        <is>
          <t>0.0</t>
        </is>
      </c>
      <c r="BC378" t="inlineStr">
        <is>
          <t>0.0</t>
        </is>
      </c>
      <c r="BD378" t="inlineStr">
        <is>
          <t>0.0</t>
        </is>
      </c>
      <c r="BE378" t="inlineStr">
        <is>
          <t>0.0</t>
        </is>
      </c>
      <c r="BF378" t="inlineStr">
        <is>
          <t>1.0</t>
        </is>
      </c>
      <c r="BG378" t="inlineStr">
        <is>
          <t>0.0</t>
        </is>
      </c>
      <c r="BH378" t="inlineStr">
        <is>
          <t>0.0</t>
        </is>
      </c>
      <c r="BI378" t="inlineStr">
        <is>
          <t>0.0</t>
        </is>
      </c>
      <c r="BJ378" t="inlineStr">
        <is>
          <t>0.0</t>
        </is>
      </c>
      <c r="BK378" t="inlineStr">
        <is>
          <t>0.0</t>
        </is>
      </c>
      <c r="BL378" t="inlineStr">
        <is>
          <t>0.0</t>
        </is>
      </c>
      <c r="BM378" t="inlineStr">
        <is>
          <t>1.0</t>
        </is>
      </c>
      <c r="BN378" t="inlineStr">
        <is>
          <t>0.0</t>
        </is>
      </c>
      <c r="BO378" t="inlineStr">
        <is>
          <t>0.0</t>
        </is>
      </c>
      <c r="BP378" t="inlineStr">
        <is>
          <t>0.0</t>
        </is>
      </c>
      <c r="BQ378" t="inlineStr">
        <is>
          <t>0.0</t>
        </is>
      </c>
      <c r="BR378" t="inlineStr">
        <is>
          <t>0.0</t>
        </is>
      </c>
      <c r="BS378" t="inlineStr">
        <is>
          <t>0.0</t>
        </is>
      </c>
      <c r="BT378" t="inlineStr">
        <is>
          <t>0.0</t>
        </is>
      </c>
      <c r="BU378" t="inlineStr">
        <is>
          <t>0.0</t>
        </is>
      </c>
    </row>
    <row r="379">
      <c r="A379" t="inlineStr">
        <is>
          <t>EREG</t>
        </is>
      </c>
      <c r="B379" t="inlineStr">
        <is>
          <t>2069</t>
        </is>
      </c>
      <c r="C379" t="inlineStr">
        <is>
          <t>symbol</t>
        </is>
      </c>
      <c r="D379" t="inlineStr">
        <is>
          <t>H. sapiens</t>
        </is>
      </c>
      <c r="E379" t="inlineStr">
        <is>
          <t>2069</t>
        </is>
      </c>
      <c r="F379" t="inlineStr">
        <is>
          <t>H. sapiens</t>
        </is>
      </c>
      <c r="G379" t="inlineStr">
        <is>
          <t>EREG</t>
        </is>
      </c>
      <c r="H379" t="inlineStr">
        <is>
          <t>EPR|ER|Ep</t>
        </is>
      </c>
      <c r="I379" t="inlineStr">
        <is>
          <t>protein-coding</t>
        </is>
      </c>
      <c r="J379" t="inlineStr">
        <is>
          <t>epiregulin</t>
        </is>
      </c>
      <c r="K379" t="inlineStr">
        <is>
          <t>This gene encodes a secreted peptide hormone and member of the epidermal growth factor (EGF) family of proteins. The encoded protein is a ligand of the epidermal growth factor receptor (EGFR) and the structurally related erb-b2 receptor tyrosine kinase 4 (ERBB4). The encoded protein may be involved in a wide range of biological processes including inflammation, wound healing, oocyte maturation, and cell proliferation. Additionally, the encoded protein may promote the progression of cancers of various human tissues. [provided by RefSeq, Jul 2015]</t>
        </is>
      </c>
      <c r="L379" t="inlineStr">
        <is>
          <t>chr4:74365145-74388749</t>
        </is>
      </c>
      <c r="M379" t="inlineStr">
        <is>
          <t>EREG is a gene that encodes a peptide hormone belonging to the epidermal growth factor (EGF) family of proteins. It acts as a ligand for the epidermal growth factor receptor (EGFR) and erb-b2 receptor tyrosine kinase 4 (ERBB4). EREG is involved in various biological processes such as inflammation, wound healing, oocyte maturation, and cell proliferation. It is also known to promote the progression of cancers in different human tissues. EREG is a secreted protein that plays a crucial role in regulating cell growth and differentiation. Its dysregulation has been linked to various diseases, including cancer, making it a potential therapeutic target.</t>
        </is>
      </c>
      <c r="N379" t="inlineStr">
        <is>
          <t>GO:0042700 luteinizing hormone signaling pathway;GO:0048160 primary follicle stage;GO:0001550 ovarian cumulus expansion</t>
        </is>
      </c>
      <c r="O379" t="inlineStr">
        <is>
          <t>[GO:0005886] plasma membrane; [GO:0005576] extracellular region; [GO:0005615] extracellular space; [GO:0030154] cell differentiation; [GO:0098772] molecular function regulator activity; [GO:0048018] receptor ligand activity; [GO:0023052] signaling; [GO:0048856] anatomical structure development; [GO:0022414] reproductive process; [GO:0006351] DNA-templated transcription; [GO:0006355] regulation of DNA-templated transcription; [GO:0002376] immune system process; [GO:0098542] defense response to other organism; [GO:0140013] meiotic nuclear division; [GO:0016071] mRNA metabolic process; [GO:0042060] wound healing; [GO:0006260] DNA replication; [GO:0036211] protein modification process; [GO:0000278] mitotic cell cycle; [GO:0140014] mitotic nuclear division; [GO:0031410] cytoplasmic vesicle; [GO:0043226] organelle</t>
        </is>
      </c>
      <c r="P379" t="inlineStr">
        <is>
          <t>GO:0030669 clathrin-coated endocytic vesicle membrane;GO:0045334 clathrin-coated endocytic vesicle;GO:0030665 clathrin-coated vesicle membrane</t>
        </is>
      </c>
      <c r="Q379" t="inlineStr">
        <is>
          <t>GO:0030297 transmembrane receptor protein tyrosine kinase activator activity;GO:0030296 protein tyrosine kinase activator activity;GO:0005154 epidermal growth factor receptor binding</t>
        </is>
      </c>
      <c r="R379" t="inlineStr"/>
      <c r="S379" t="inlineStr">
        <is>
          <t>Human disease related genes:Cancers:Cancers of the digestive system; Predicted secreted proteins</t>
        </is>
      </c>
      <c r="T379" t="inlineStr">
        <is>
          <t>[IPR000742] EGF-like domain</t>
        </is>
      </c>
      <c r="U379" t="inlineStr">
        <is>
          <t>Vesicles (Uncertain)</t>
        </is>
      </c>
      <c r="V379" t="inlineStr">
        <is>
          <t>yes</t>
        </is>
      </c>
      <c r="W379" t="inlineStr">
        <is>
          <t>yes</t>
        </is>
      </c>
      <c r="X379" t="inlineStr">
        <is>
          <t>yes</t>
        </is>
      </c>
      <c r="Y379" t="inlineStr">
        <is>
          <t>yes</t>
        </is>
      </c>
      <c r="Z379" t="inlineStr"/>
      <c r="AA379" t="inlineStr">
        <is>
          <t>principal1</t>
        </is>
      </c>
      <c r="AB379" t="inlineStr">
        <is>
          <t>yes</t>
        </is>
      </c>
      <c r="AC379" t="inlineStr">
        <is>
          <t>MP:0010771 integument phenotype</t>
        </is>
      </c>
      <c r="AD379" t="inlineStr"/>
      <c r="AE379" t="inlineStr"/>
      <c r="AF379" t="inlineStr"/>
      <c r="AG379" t="inlineStr">
        <is>
          <t>Body Mass Index;Echocardiography</t>
        </is>
      </c>
      <c r="AH379" t="inlineStr">
        <is>
          <t>Attention Deficit Disorder with Hyperactivity;Vascular Calcification</t>
        </is>
      </c>
      <c r="AI379" t="inlineStr"/>
      <c r="AJ379" t="inlineStr"/>
      <c r="AK379" t="inlineStr"/>
      <c r="AL379" t="inlineStr"/>
      <c r="AM379" t="inlineStr">
        <is>
          <t>Ferrochelatase deficiency; Deep caries; Erythropoietic Protoporphyria; Middle Ear Cholesteatoma; HEMIHYPERPLASIA, ISOLATED; Juvenile angiofibroma; Angiofibroma; Tuberculosis, extrapulmonary; Skin toxicity; skin damage; Truncus Arteriosus, Persistent; Atypical Teratoid Rhabdoid Tumor; Temporomandibular Joint Disorders; Hamartoma; Herpes NOS; Cholesteatoma; Early-Stage Breast Carcinoma; Malignant Fibrous Histiocytoma; Mammary Tumorigenesis; HER2 gene amplification; Tumor Promotion; Intraepithelial Neoplasia; Uranostaphyloschisis; androgen independent prostate cancer; Neurilemmoma; Chronic sinusitis; Chronic pain; Respiration Disorders; Exanthema; Tuberous Sclerosis; Cleft palate, isolated; Neurofibromatosis 1; Liver regeneration disorder; Tuberculosis, Pulmonary; Skin Neoplasms; Pancreatitis, Chronic; Inflammatory dermatosis; polyps; Secondary malignant neoplasm of colon and/or rectum; Endotoxemia; Immune System Diseases; Sleep Apnea, Obstructive; Nasal Polyps; Noninfiltrating Intraductal Carcinoma; Kaposi Sarcoma; Dermatitis; Behcet Syndrome; Oestrogen receptor positive breast cancer; Anaplasia; Gastrointestinal Stromal Tumors; Congenital contractural arachnodactyly; Cleft Palate; Secondary malignant neoplasm of bone; Amyloidosis; Lung diseases; Malignant Glioma; Acute myocardial infarction; Stomach Neoplasms; Hematologic Neoplasms; Multiple Chronic Conditions; Secondary malignant neoplasm of liver; Small cell carcinoma of lung; Immunologic Deficiency Syndromes; Polycystic Ovary Syndrome; Fever; Arthritis; Amyotrophic Lateral Sclerosis; Adenoma; Diabetic Nephropathy; Tuberculosis; Secondary malignant neoplasm of lung; ANOPHTHALMIA AND PULMONARY HYPOPLASIA; Lung Neoplasms; Neurodegenerative Disorders; Squamous cell carcinoma of the head and neck; Pain; Triple-Negative Breast Carcinoma; Triple Negative Breast Neoplasms; Degenerative polyarthritis; Arteriosclerosis; Atherosclerosis; Asthma; Adenocarcinoma;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N379" t="inlineStr">
        <is>
          <t>DOID:0050598 extrapulmonary tuberculosis;DOID:2957 pulmonary tuberculosis;DOID:399 tuberculosis</t>
        </is>
      </c>
      <c r="AO379" t="inlineStr">
        <is>
          <t>Erythropoietic Protoporphyria; Ferrochelatase Deficiency; Ovarian cancer; Ovarian neoplasm; Breast Cancer</t>
        </is>
      </c>
      <c r="AP379" t="inlineStr">
        <is>
          <t>EREG has been implicated in various diseases, including cancer, inflammatory bowel disease, and psoriasis. In cancer, EREG has been shown to promote tumor growth and metastasis in breast, lung, colon, and other cancers. Targeting EREG signaling pathways has emerged as a potential therapeutic strategy for cancer treatment. Several drugs targeting EREG and its receptors, such as EGFR and ERBB4, have been developed and are currently in clinical trials. Examples of successful drugs targeting EREG signaling include cetuximab, panitumumab, and gefitinib, which are used to treat various types of cancer. These drugs have shown promising results in clinical trials and have been approved by regulatory agencies for use in cancer patients.</t>
        </is>
      </c>
      <c r="AQ379" t="inlineStr">
        <is>
          <t>65</t>
        </is>
      </c>
      <c r="AR379" t="inlineStr">
        <is>
          <t>92</t>
        </is>
      </c>
      <c r="AS379" t="inlineStr">
        <is>
          <t>[{"UniProt":"O14944","EnsemblGene":["ENSG00000124882"],"EnsemblTrans":[["ENST00000244869","ENSP00000244869","principal1"]],"RefSeq":[["NM_001432","NP_001423","REVIEWED"]],"UCSC":["uc003hie"],"SwissProt":["EREG_HUMAN"]}]</t>
        </is>
      </c>
      <c r="AT379" t="inlineStr"/>
      <c r="AU379" t="inlineStr">
        <is>
          <t>Distribution: Detected in many; Specificity: Tissue enriched</t>
        </is>
      </c>
      <c r="AV379" t="inlineStr"/>
      <c r="AW379" t="inlineStr"/>
      <c r="AX379" t="inlineStr">
        <is>
          <t>(M201)PID ERBB NETWORK PATHWAY; (M13)PID ERBB4 PATHWAY; (M5883)NABA SECRETED FACTORS</t>
        </is>
      </c>
      <c r="AY379" t="inlineStr">
        <is>
          <t>(hsa04012)ErbB signaling pathway; (hsa05210)Colorectal cancer; (hsa04010)MAPK signaling pathway</t>
        </is>
      </c>
      <c r="AZ379" t="inlineStr">
        <is>
          <t>(M5902)HALLMARK APOPTOSIS; (M5932)HALLMARK INFLAMMATORY RESPONSE; (M5950)HALLMARK ALLOGRAFT REJECTION</t>
        </is>
      </c>
      <c r="BA379" t="inlineStr"/>
      <c r="BB379" t="inlineStr">
        <is>
          <t>0.0</t>
        </is>
      </c>
      <c r="BC379" t="inlineStr">
        <is>
          <t>0.0</t>
        </is>
      </c>
      <c r="BD379" t="inlineStr">
        <is>
          <t>0.0</t>
        </is>
      </c>
      <c r="BE379" t="inlineStr">
        <is>
          <t>0.0</t>
        </is>
      </c>
      <c r="BF379" t="inlineStr">
        <is>
          <t>0.0</t>
        </is>
      </c>
      <c r="BG379" t="inlineStr">
        <is>
          <t>0.0</t>
        </is>
      </c>
      <c r="BH379" t="inlineStr">
        <is>
          <t>0.0</t>
        </is>
      </c>
      <c r="BI379" t="inlineStr">
        <is>
          <t>0.0</t>
        </is>
      </c>
      <c r="BJ379" t="inlineStr">
        <is>
          <t>1.0</t>
        </is>
      </c>
      <c r="BK379" t="inlineStr">
        <is>
          <t>0.0</t>
        </is>
      </c>
      <c r="BL379" t="inlineStr">
        <is>
          <t>0.0</t>
        </is>
      </c>
      <c r="BM379" t="inlineStr">
        <is>
          <t>0.0</t>
        </is>
      </c>
      <c r="BN379" t="inlineStr">
        <is>
          <t>0.0</t>
        </is>
      </c>
      <c r="BO379" t="inlineStr">
        <is>
          <t>0.0</t>
        </is>
      </c>
      <c r="BP379" t="inlineStr">
        <is>
          <t>0.0</t>
        </is>
      </c>
      <c r="BQ379" t="inlineStr">
        <is>
          <t>0.0</t>
        </is>
      </c>
      <c r="BR379" t="inlineStr">
        <is>
          <t>0.0</t>
        </is>
      </c>
      <c r="BS379" t="inlineStr">
        <is>
          <t>0.0</t>
        </is>
      </c>
      <c r="BT379" t="inlineStr">
        <is>
          <t>0.0</t>
        </is>
      </c>
      <c r="BU379" t="inlineStr">
        <is>
          <t>0.0</t>
        </is>
      </c>
    </row>
    <row r="380">
      <c r="A380" t="inlineStr">
        <is>
          <t>TWIST2</t>
        </is>
      </c>
      <c r="B380" t="inlineStr">
        <is>
          <t>117581</t>
        </is>
      </c>
      <c r="C380" t="inlineStr">
        <is>
          <t>symbol</t>
        </is>
      </c>
      <c r="D380" t="inlineStr">
        <is>
          <t>H. sapiens</t>
        </is>
      </c>
      <c r="E380" t="inlineStr">
        <is>
          <t>117581</t>
        </is>
      </c>
      <c r="F380" t="inlineStr">
        <is>
          <t>H. sapiens</t>
        </is>
      </c>
      <c r="G380" t="inlineStr">
        <is>
          <t>TWIST2</t>
        </is>
      </c>
      <c r="H380" t="inlineStr">
        <is>
          <t>AMS|BBRSAY|DERMO1|FFDD3|SETLSS|bHLHa39</t>
        </is>
      </c>
      <c r="I380" t="inlineStr">
        <is>
          <t>protein-coding</t>
        </is>
      </c>
      <c r="J380" t="inlineStr">
        <is>
          <t>twist family bHLH transcription factor 2</t>
        </is>
      </c>
      <c r="K380" t="inlineStr">
        <is>
          <t>The protein encoded by this gene is a basic helix-loop-helix type transcription factor and shares similarity with Twist. This protein may inhibit osteoblast maturation and maintain cells in a preosteoblast phenotype during osteoblast development. This gene may be upregulated in certain cancers. Mutations in this gene cause focal facial dermal dysplasia 3, Setleis type. Two transcript variants encoding the same protein have been found. [provided by RefSeq, Apr 2014]</t>
        </is>
      </c>
      <c r="L380" t="inlineStr">
        <is>
          <t>chr2:238848085-238910534</t>
        </is>
      </c>
      <c r="M380" t="inlineStr">
        <is>
          <t>TWIST2 is a gene that encodes a basic helix-loop-helix type transcription factor, similar to Twist. This protein may prevent the maturation of osteoblasts and maintain cells in a preosteoblast state during osteoblast development. The gene may be upregulated in certain cancers. Mutations in TWIST2 cause focal facial dermal dysplasia 3, Setleis type. Two transcript variants encoding the same protein have been identified.</t>
        </is>
      </c>
      <c r="N380" t="inlineStr">
        <is>
          <t>GO:0045668 negative regulation of osteoblast differentiation;GO:0045667 regulation of osteoblast differentiation;GO:0032868 response to insulin</t>
        </is>
      </c>
      <c r="O380" t="inlineStr">
        <is>
          <t>[GO:0003677] DNA binding; [GO:0043226] organelle; [GO:0005634] nucleus; [GO:0005654] nucleoplasm; [GO:0005730] nucleolus; [GO:0030154] cell differentiation; [GO:0140110] transcription regulator activity; [GO:0006351] DNA-templated transcription; [GO:0006355] regulation of DNA-templated transcription; [GO:0048870] cell motility; [GO:0012501] programmed cell death</t>
        </is>
      </c>
      <c r="P380" t="inlineStr">
        <is>
          <t>GO:0005730 nucleolus;GO:0005654 nucleoplasm;GO:0031981 nuclear lumen</t>
        </is>
      </c>
      <c r="Q380" t="inlineStr">
        <is>
          <t>GO:0046983 protein dimerization activity;GO:0000981 DNA-binding transcription factor activity, RNA polymerase II-specific;GO:0000977 RNA polymerase II transcription regulatory region sequence-specific DNA binding</t>
        </is>
      </c>
      <c r="R380" t="inlineStr"/>
      <c r="S380" t="inlineStr">
        <is>
          <t>Human disease related genes:Congenital malformations:Other congenital malformations; Human disease related genes:Congenital malformations:Congenital malformations of skin; Disease related genes; Predicted intracellular proteins; Transcription factors:Basic domains</t>
        </is>
      </c>
      <c r="T380" t="inlineStr">
        <is>
          <t>[IPR011598] Myc-type, basic helix-loop-helix (bHLH) domain; [IPR036638] Helix-loop-helix DNA-binding domain superfamily; [IPR047094] Twist-related protein 2, basic helix-loop-helix domain</t>
        </is>
      </c>
      <c r="U380" t="inlineStr">
        <is>
          <t>Nucleoplasm (Supported); Additional: Nucleoli</t>
        </is>
      </c>
      <c r="V380" t="inlineStr"/>
      <c r="W380" t="inlineStr"/>
      <c r="X380" t="inlineStr"/>
      <c r="Y380" t="inlineStr"/>
      <c r="Z380" t="inlineStr"/>
      <c r="AA380" t="inlineStr">
        <is>
          <t>principal1</t>
        </is>
      </c>
      <c r="AB380" t="inlineStr"/>
      <c r="AC380" t="inlineStr">
        <is>
          <t>MP:0010771 integument phenotype</t>
        </is>
      </c>
      <c r="AD380" t="inlineStr">
        <is>
          <t>[ORPHA:920] Ablepharon macrostomia syndrome; [ORPHA:1231] Barber-Say syndrome; [ORPHA:1807] Focal facial dermal dysplasia type III</t>
        </is>
      </c>
      <c r="AE380" t="inlineStr">
        <is>
          <t>OMIM ID:227260 Focal facial dermal dysplasia 3, setleis type</t>
        </is>
      </c>
      <c r="AF380" t="inlineStr">
        <is>
          <t>Barber-Say syndrome; Inborn genetic diseases; Ablepharon macrostomia syndrome; Focal facial dermal dysplasia type III</t>
        </is>
      </c>
      <c r="AG380" t="inlineStr">
        <is>
          <t>Albumins;Autistic Disorder;Behcet Syndrome;Bipolar Disorder;Child Development Disorders, Pervasive;Cholesterol;Intelligence Tests;Platelet Function Tests;Prostate-Specific Antigen</t>
        </is>
      </c>
      <c r="AH380" t="inlineStr">
        <is>
          <t>3-hydroxy-1-methylpropylmercapturic acid;Alopecia;Cisplatin;S-(3-hydroxypropyl)cysteine N-acetate;Smoking</t>
        </is>
      </c>
      <c r="AI380" t="inlineStr">
        <is>
          <t>OMIM ID:200110 Ablepharon-macrostomia syndrome;OMIM ID:227260 Focal facial dermal dysplasia 3, setleis type</t>
        </is>
      </c>
      <c r="AJ380" t="inlineStr">
        <is>
          <t>Ablepharon macrostomia syndrome: pathogenic; Barber-say syndrome: pathogenic; Congenital ectodermal dysplasia of face: pathogenic; Inborn genetic diseases: pathogenic</t>
        </is>
      </c>
      <c r="AK380" t="inlineStr">
        <is>
          <t>HP:0008509:Aged leonine appearance; HP:0400002:Extra concha fold; HP:0034262:Absent lanugo; HP:0430009:Hypoplasia of eyelid; HP:0034260:Aplastic zygomatic arch; HP:0011336:Bitemporal forceps marks; HP:0007646:Absent lower eyelashes; HP:0011298:Prominent digit pad; HP:0007776:Sparse lower eyelashes; HP:0011225:Epiblepharon; HP:0011266:Microtia, first degree; HP:0011266:Microtia, first degree; HP:0100781:Abnormal sacroiliac joint morphology; HP:0002933:Ventral hernia; HP:0011224:Ablepharon; HP:0011224:Ablepharon; HP:0011224:Ablepharon; HP:0011267:Microtia, third degree; HP:0011823:Chin with horizontal crease; HP:0001126:Cryptophthalmos; HP:0001126:Cryptophthalmos; HP:0002561:Absent nipple; HP:0000188:Short upper lip; HP:0009743:Distichiasis; HP:0009743:Distichiasis; HP:0200102:Sparse or absent eyelashes; HP:0010935:Abnormality of the upper urinary tract; HP:0010751:Dimple chin; HP:0100783:Breast aplasia; HP:0006709:Aplasia/Hypoplasia of the nipples; HP:0010720:Abnormal hair pattern; HP:0010720:Abnormal hair pattern; HP:0000055:Abnormality of female external genitalia; HP:0000049:Shawl scrotum; HP:0010554:Cutaneous finger syndactyly; HP:0000215:Thick upper lip vermilion; HP:0100678:Premature skin wrinkling; HP:0100678:Premature skin wrinkling; HP:0010648:Dermal translucency; HP:0005105:Abnormal nasal morphology; HP:0007392:Excessive wrinkled skin; HP:0000561:Absent eyelashes; HP:0000561:Absent eyelashes; HP:0000220:Velopharyngeal insufficiency; HP:0000632:Lacrimation abnormality; HP:0005338:Sparse lateral eyebrow; HP:0002223:Absent eyebrow; HP:0002223:Absent eyebrow; HP:0200020:Corneal erosion; HP:0001804:Hypoplastic fingernail; HP:0000402:Stenosis of the external auditory canal; HP:0000064:Hypoplastic labia minora; HP:0000059:Hypoplastic labia majora; HP:0000059:Hypoplastic labia majora; HP:0010669:Hypoplasia of the zygomatic bone; HP:0010669:Hypoplasia of the zygomatic bone; HP:0002557:Hypoplastic nipples; HP:0002557:Hypoplastic nipples; HP:0002557:Hypoplastic nipples; HP:0000629:Periorbital fullness; HP:0001195:Single umbilical artery; HP:0100840:Aplasia/Hypoplasia of the eyebrow; HP:0003187:Breast hypoplasia; HP:0008065:Aplasia/Hypoplasia of the skin; HP:0008065:Aplasia/Hypoplasia of the skin; HP:0003186:Inverted nipples; HP:0004334:Dermal atrophy; HP:0000413:Atresia of the external auditory canal; HP:0000413:Atresia of the external auditory canal; HP:0009125:Lipodystrophy; HP:0000271:Abnormality of the face; HP:0007565:Multiple cafe-au-lait spots; HP:0001545:Anteriorly placed anus; HP:0007495:Prematurely aged appearance; HP:0000656:Ectropion; HP:0000656:Ectropion; HP:0001582:Redundant skin; HP:0001582:Redundant skin; HP:0001582:Redundant skin; HP:0001582:Redundant skin; HP:0001582:Redundant skin; HP:0001000:Abnormality of skin pigmentation; HP:0000653:Sparse eyelashes; HP:0002230:Generalized hirsutism; HP:0002213:Fine hair; HP:0001539:Omphalocele; HP:0001539:Omphalocele; HP:0000974:Hyperextensible skin; HP:0000963:Thin skin; HP:0000963:Thin skin; HP:0000377:Abnormal pinna morphology; HP:0000998:Hypertrichosis; HP:0011461:Fetal onset; HP:0001053:Hypopigmented skin patches; HP:0010049:Short metacarpal; HP:0000430:Underdeveloped nasal alae; HP:0000430:Underdeveloped nasal alae; HP:0000687:Widely spaced teeth; HP:0000445:Wide nose; HP:0000233:Thin vermilion border; HP:0000233:Thin vermilion border; HP:0000062:Ambiguous genitalia; HP:0000062:Ambiguous genitalia; HP:0045075:Sparse eyebrow; HP:0000689:Dental malocclusion; HP:0000212:Gingival overgrowth; HP:0001770:Toe syndactyly; HP:0001770:Toe syndactyly; HP:0000327:Hypoplasia of the maxilla; HP:0000327:Hypoplasia of the maxilla; HP:0000294:Low anterior hairline; HP:0000294:Low anterior hairline; HP:0000691:Microdontia; HP:0000457:Depressed nasal ridge; HP:0002023:Anal atresia; HP:0002023:Anal atresia; HP:0000684:Delayed eruption of teeth; HP:0000684:Delayed eruption of teeth; HP:0012385:Camptodactyly; HP:0100490:Camptodactyly of finger; HP:0007957:Corneal opacity; HP:0000506:Telecanthus; HP:0000506:Telecanthus; HP:0008551:Microtia; HP:0002714:Downturned corners of mouth; HP:0000958:Dry skin; HP:0000958:Dry skin; HP:0000958:Dry skin; HP:0000414:Bulbous nose; HP:0000414:Bulbous nose; HP:0000414:Bulbous nose; HP:0002553:Highly arched eyebrow; HP:0000668:Hypodontia; HP:0000303:Mandibular prognathia; HP:0000154:Wide mouth; HP:0000154:Wide mouth; HP:0000154:Wide mouth; HP:0000154:Wide mouth; HP:0008070:Sparse hair; HP:0008070:Sparse hair; HP:0008070:Sparse hair; HP:0008070:Sparse hair; HP:0000322:Short philtrum; HP:0008736:Hypoplasia of penis; HP:0000054:Micropenis; HP:0001537:Umbilical hernia; HP:0001762:Talipes equinovarus; HP:0001762:Talipes equinovarus; HP:0004209:Clinodactyly of the 5th finger; HP:0004209:Clinodactyly of the 5th finger; HP:0000545:Myopia; HP:0001156:Brachydactyly; HP:0000494:Downslanted palpebral fissures; HP:0000463:Anteverted nares; HP:0000463:Anteverted nares; HP:0000463:Anteverted nares; HP:0000431:Wide nasal bridge; HP:0000431:Wide nasal bridge; HP:0000505:Visual impairment; HP:0000286:Epicanthus; HP:0000286:Epicanthus; HP:0005280:Depressed nasal bridge; HP:0005280:Depressed nasal bridge; HP:0001510:Growth delay; HP:0000369:Low-set ears; HP:0000369:Low-set ears; HP:0000218:High palate; HP:0000750:Delayed speech and language development; HP:0000750:Delayed speech and language development;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HP:0000486:Strabismus; HP:0001508:Failure to thrive; HP:0001249:Intellectual disability; HP:0001263:Global developmental delay; HP:0000006:Autosomal dominant inheritance; HP:0000006:Autosomal dominant inheritance; HP:0000007:Autosomal recessive inheritance</t>
        </is>
      </c>
      <c r="AL380" t="inlineStr"/>
      <c r="AM380" t="inlineStr">
        <is>
          <t>Abnormality of male external genitalia; Aged leonine appearance; Multiple rows of eyelashes; Focal facial dermal dysplasia; Recurrent Adult Acute Lymphoblastic Leukemia; SWEENEY-COX SYNDROME; Congenital ectodermal dysplasia of face; Mountain Sickness; Sparse lower eyelashes; Abnormality of the sacroiliac joint; Abnormality of the upper urinary tract; Cryptophthalmos; Absent nipple (finding); Congenital absent nipple; High altitude pulmonary hypertension; Altitude Sickness; Distichiasis; Microtia, third degree; Oculo-dento-digital syndrome; Sparse or absent eyelashes; Ventral Hernia; Urethral intrinsic sphincter deficiency; Abnormal hair pattern; Abnormality of female external genitalia; Congenital absence of breast; Aplasia/Hypoplasia of the nipples; Dimple chin; Absent eyebrow; Shawl scrotum; Ablepharon; Sparse lateral eyebrow; Absent eyelashes; Barber Say syndrome; Neonatal Deformity; Excessive wrinkled skin; Mouth Abnormalities; Aplasia/Hypoplasia of the skin; Hypoplasia of the zygomatic bone; Lacrimation abnormality; Corneal erosion; Hypoplasia of nipple; Abnormal nasal morphology; Congenital hypoplasia of breast; Germinoma; Prematurely aged appearance; ABLEPHARON-MACROSTOMIA SYNDROME; Peyronie Disease; TUBEROUS SCLEROSIS 2 (disorder); Atresia of the external auditory canal; Redundant skin; Ectropion; Hyperextensible skin; Aplasia/Hypoplasia of the eyebrow; Periorbital fullness; Abnormal pigmentation; Cafe au lait spots, multiple; Diabetic Ketoacidosis; Sparse and thin eyebrow; Fine hair; Incontinence; Ectodermal Dysplasia; Tumour budding; Thin skin; Underdeveloped nasal alae; Urinary Stress Incontinence; Abnormality of the pinna; Congenital omphalocele; Hypertrichosis; Thin lips; Ambiguous Genitalia; Microdontia (disorder); Atrophic condition of skin; Sparse hair; Corneal Opacity; Generalized hirsutism; Hypoplasia of the maxilla; Depressed nasal ridge; Progeria; Downturned corners of mouth; Bulbous nose; hypopigmented skin patch; Syndactyly of the toes; Telecanthus; Congenital small ears; Dry Skin, CTCAE; Anus, Imperforate; Late tooth eruption; Highly arched eyebrow; Macrostomia; Dry skin; Adult Acute Myeloblastic Leukemia; Flexion contracture of proximal interphalangeal joint; Class III malocclusion; Short philtrum; Zika Virus Infection; MRSA - Methicillin resistant Staphylococcus aureus infection; Prostatic Intraepithelial Neoplasias; Congenital exomphalos; Congenital hypoplasia of penis; Growth delay; Basal-Like Breast Carcinoma; Multiple congenital anomalies; Hereditary hemochromatosis; Erectile dysfunction; Muscle Rigidity; Downward slant of palpebral fissure; Aplasia Cutis Congenita; Cervical Intraepithelial Neoplasia; Anteverted nostril; Congenital Epicanthus; Visual Impairment; Depressed nasal bridge; Nasal bridge wide; Dysmorphic features; Squamous cell carcinoma of tongue; Lymphatic Metastasis; T-Cell Lymphoma; Low set ears; Myopia; Alopecia; Adult Rhabdomyosarcoma; Childhood Rhabdomyosarcoma; Anaplasia; Retinitis Pigmentosa; Delayed speech and language development; Rhabdomyosarcoma; Waist-Hip Ratio; Renal fibrosis; Developmental delay (disorder); Orbital separation excessive; Agenesis of corpus callosum; Acute monocytic leukemia; Secondary malignant neoplasm of bone; Malignant neoplasm of kidney; Renal carcinoma; Strabismus; hearing impairment; Kidney Failure, Acute; Failure to Thrive; Adult Acute Lymphocytic Leukemia; Fatty Liver; Precursor Cell Lymphoblastic Leukemia Lymphoma; Fever; Malignant transformation; Pneumonia; Non-alcoholic Fatty Liver Disease; Congenital Abnormality; Steatohepatitis; Solid Neoplasm; Bipolar Disorder; Dwarfism; Acute lymphocytic leukemia; Chronic Lymphocytic Leukemia; Squamous cell carcinoma of the head and neck; Malignant tumor of cervix; Prostatic Neoplasms; Childhood Leukemia; cervical cancer; Global developmental delay; Cervix carcinoma; Body Height; Renal Cell Carcinoma; leukemia; Intellectual Disability; Childhood Osteosarcoma; Osteosarcoma of bone; Osteosarcoma; Conventional (Clear Cell) Renal Cell Carcinoma; Carcinoma; Secondary Neoplasm; Squamous cell carcinoma; ovarian neoplasm; Malignant neoplasm of ovary; Malignant neoplasm of pancreas; Pancreatic carcinoma; Obesity; Secondary malignant neoplasm of lymph node; Carcinoma, Ovarian Epithelial; Leukemia, Myelocytic, Acute;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80" t="inlineStr">
        <is>
          <t>DOID:0060550 ablepharon macrostomia syndrome;DOID:0060549 Barber-Say syndrome</t>
        </is>
      </c>
      <c r="AO380" t="inlineStr">
        <is>
          <t>Ablepharon macrostomia syndrome; Ablepharon; Congenital Ectodermal Dysplasia Of Face; Focal Facial Dermal Dysplasia; Barber Say Syndrome; Cryptophthalmos; Congenital Absent Nipple; Breast aplasia; Absent eyebrow; Mouth Abnormalities; Hypoplasia Of Nipple; Corneal erosion; Ectodermal Dysplasia; Breast hypoplasia; Ectropion; Cafe-au-lait spot; Congenital omphalocele; HYPERTRICHOSIS; Ambiguous Genitalia; Microdontia; Hypoplasia of the maxilla; Imperforate anus; Microtia; Macrostomia; Malocclusion; Syndactyly Of The Toes; Congenital Exomphalos; Congenital Hypoplasia Of Penis; Multiple Congenital Anomalies; Alopecia; Myopia; Congenital Epicanthus; Strabismus; Developmental Delay</t>
        </is>
      </c>
      <c r="AP380" t="inlineStr">
        <is>
          <t>TWIST2 has been implicated in various diseases, including cancer and focal facial dermal dysplasia 3, Setleis type. In cancer, TWIST2 has been shown to be upregulated in several types of tumors, including breast, lung, and pancreatic cancer. Targeting TWIST2 may be a potential strategy for cancer therapy, as it plays a role in cancer cell proliferation, migration, and invasion. However, there are currently no drugs specifically targeting TWIST2.
In focal facial dermal dysplasia 3, Setleis type, TWIST2 mutations lead to abnormal development of the skin and facial features. There are currently no targeted therapies for this condition, and treatment is focused on managing symptoms.
Despite the lack of targeted drugs for TWIST2-related diseases, there are several successful drugs on the market that target other basic helix-loop-helix transcription factors. For example, bortezomib is a proteasome inhibitor that targets the basic helix-loop-helix transcription factor c-Myc, which is upregulated in many types of cancer. Another example is the drug omacetaxine mepesuccinate, which targets the basic helix-loop-helix transcription factor TAL1 and is used to treat chronic myeloid leukemia. These drugs demonstrate the potential for targeting basic helix-loop-helix transcription factors in disease therapy.</t>
        </is>
      </c>
      <c r="AQ380" t="inlineStr">
        <is>
          <t>53</t>
        </is>
      </c>
      <c r="AR380" t="inlineStr">
        <is>
          <t>75</t>
        </is>
      </c>
      <c r="AS380" t="inlineStr">
        <is>
          <t>[{"UniProt":"Q8WVJ9","EnsemblGene":["ENSG00000233608","ENSG00000288335"],"EnsemblTrans":[["ENST00000448943","ENSP00000405176","principal1"],["ENST00000612363","ENSP00000482581","principal1"],["ENST00000671947","ENSP00000500609",""],["ENST00000673387","ENSP00000500440",""]],"RefSeq":[["NM_001271893","NP_001258822","REVIEWED"],["NM_057179","NP_476527","REVIEWED"]],"UCSC":["uc010znx"],"SwissProt":["TWST2_HUMAN"]}]</t>
        </is>
      </c>
      <c r="AT380" t="inlineStr">
        <is>
          <t>heart</t>
        </is>
      </c>
      <c r="AU380" t="inlineStr">
        <is>
          <t>Distribution: Detected in many; Specificity: Tissue enhanced</t>
        </is>
      </c>
      <c r="AV380" t="inlineStr"/>
      <c r="AW380" t="inlineStr"/>
      <c r="AX380" t="inlineStr"/>
      <c r="AY380" t="inlineStr">
        <is>
          <t>(hsa05205)Proteoglycans in cancer</t>
        </is>
      </c>
      <c r="AZ380" t="inlineStr"/>
      <c r="BA380" t="inlineStr"/>
      <c r="BB380" t="inlineStr">
        <is>
          <t>0.0</t>
        </is>
      </c>
      <c r="BC380" t="inlineStr">
        <is>
          <t>0.0</t>
        </is>
      </c>
      <c r="BD380" t="inlineStr">
        <is>
          <t>0.0</t>
        </is>
      </c>
      <c r="BE380" t="inlineStr">
        <is>
          <t>0.0</t>
        </is>
      </c>
      <c r="BF380" t="inlineStr">
        <is>
          <t>0.0</t>
        </is>
      </c>
      <c r="BG380" t="inlineStr">
        <is>
          <t>0.0</t>
        </is>
      </c>
      <c r="BH380" t="inlineStr">
        <is>
          <t>0.0</t>
        </is>
      </c>
      <c r="BI380" t="inlineStr">
        <is>
          <t>0.0</t>
        </is>
      </c>
      <c r="BJ380" t="inlineStr">
        <is>
          <t>0.0</t>
        </is>
      </c>
      <c r="BK380" t="inlineStr">
        <is>
          <t>0.0</t>
        </is>
      </c>
      <c r="BL380" t="inlineStr">
        <is>
          <t>0.0</t>
        </is>
      </c>
      <c r="BM380" t="inlineStr">
        <is>
          <t>0.0</t>
        </is>
      </c>
      <c r="BN380" t="inlineStr">
        <is>
          <t>0.0</t>
        </is>
      </c>
      <c r="BO380" t="inlineStr">
        <is>
          <t>0.0</t>
        </is>
      </c>
      <c r="BP380" t="inlineStr">
        <is>
          <t>0.0</t>
        </is>
      </c>
      <c r="BQ380" t="inlineStr">
        <is>
          <t>0.0</t>
        </is>
      </c>
      <c r="BR380" t="inlineStr">
        <is>
          <t>0.0</t>
        </is>
      </c>
      <c r="BS380" t="inlineStr">
        <is>
          <t>0.0</t>
        </is>
      </c>
      <c r="BT380" t="inlineStr">
        <is>
          <t>0.0</t>
        </is>
      </c>
      <c r="BU380" t="inlineStr">
        <is>
          <t>0.0</t>
        </is>
      </c>
    </row>
    <row r="381">
      <c r="A381" t="inlineStr">
        <is>
          <t>CYP1B1</t>
        </is>
      </c>
      <c r="B381" t="inlineStr">
        <is>
          <t>1545</t>
        </is>
      </c>
      <c r="C381" t="inlineStr">
        <is>
          <t>symbol</t>
        </is>
      </c>
      <c r="D381" t="inlineStr">
        <is>
          <t>H. sapiens</t>
        </is>
      </c>
      <c r="E381" t="inlineStr">
        <is>
          <t>1545</t>
        </is>
      </c>
      <c r="F381" t="inlineStr">
        <is>
          <t>H. sapiens</t>
        </is>
      </c>
      <c r="G381" t="inlineStr">
        <is>
          <t>CYP1B1</t>
        </is>
      </c>
      <c r="H381" t="inlineStr">
        <is>
          <t>ASGD6|CP1B|CYPIB1|GLC3A|P4501B1</t>
        </is>
      </c>
      <c r="I381" t="inlineStr">
        <is>
          <t>protein-coding</t>
        </is>
      </c>
      <c r="J381" t="inlineStr">
        <is>
          <t>cytochrome P450 family 1 subfamily B member 1</t>
        </is>
      </c>
      <c r="K381"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c r="L381" t="inlineStr">
        <is>
          <t>chr2:38076151-38067509</t>
        </is>
      </c>
      <c r="M381" t="inlineStr">
        <is>
          <t>CYP1B1 is a gene that belongs to the cytochrome P450 family of enzymes. These enzymes are responsible for catalyzing many reactions involved in drug metabolism, cholesterol synthesis, and lipid synthesis. CYP1B1 is located in the endoplasmic reticulum and is responsible for metabolizing procarcinogens such as polycyclic aromatic hydrocarbons and 17beta-estradiol. Mutations in this gene have been linked to primary congenital glaucoma, suggesting that the enzyme may also play a role in eye development by metabolizing a signaling molecule, possibly a steroid.</t>
        </is>
      </c>
      <c r="N381" t="inlineStr">
        <is>
          <t>GO:0071387 cellular response to cortisol stimulus;GO:0002930 trabecular meshwork development;GO:0071603 endothelial cell-cell adhesion</t>
        </is>
      </c>
      <c r="O381" t="inlineStr">
        <is>
          <t>[GO:0016491] oxidoreductase activity; [GO:0003824] catalytic activity; [GO:0006629] lipid metabolic process; [GO:0043226] organelle; [GO:0005783] endoplasmic reticulum; [GO:0005739] mitochondrion; [GO:0016829] lyase activity; [GO:0007155] cell adhesion; [GO:0006351] DNA-templated transcription; [GO:0006355] regulation of DNA-templated transcription; [GO:0012501] programmed cell death; [GO:0048856] anatomical structure development; [GO:0030198] extracellular matrix organization; [GO:0048870] cell motility; [GO:0023052] signaling; [GO:0022414] reproductive process</t>
        </is>
      </c>
      <c r="P381" t="inlineStr">
        <is>
          <t>GO:0005789 endoplasmic reticulum membrane;GO:0098827 endoplasmic reticulum subcompartment;GO:0042175 nuclear outer membrane-endoplasmic reticulum membrane network</t>
        </is>
      </c>
      <c r="Q381" t="inlineStr">
        <is>
          <t>GO:0106256 hydroperoxy icosatetraenoate dehydratase activity;GO:0101020 estrogen 16-alpha-hydroxylase activity;GO:0070330 aromatase activity</t>
        </is>
      </c>
      <c r="R381" t="inlineStr"/>
      <c r="S381" t="inlineStr">
        <is>
          <t>ENZYME proteins:Lyases; Enzymes; Disease related genes; Human disease related genes:Congenital malformations:Congenital malformations of eye; Potential drug targets; Predicted intracellular proteins; ENZYME proteins:Oxidoreductases</t>
        </is>
      </c>
      <c r="T381" t="inlineStr">
        <is>
          <t>[IPR001128] Cytochrome P450; [IPR002401] Cytochrome P450, E-class, group I; [IPR017972] Cytochrome P450, conserved site; [IPR036396] Cytochrome P450 superfamily</t>
        </is>
      </c>
      <c r="U381" t="inlineStr">
        <is>
          <t>Mitochondria (Uncertain)</t>
        </is>
      </c>
      <c r="V381" t="inlineStr"/>
      <c r="W381" t="inlineStr"/>
      <c r="X381" t="inlineStr"/>
      <c r="Y381" t="inlineStr">
        <is>
          <t>yes</t>
        </is>
      </c>
      <c r="Z381" t="inlineStr"/>
      <c r="AA381" t="inlineStr">
        <is>
          <t>principal1</t>
        </is>
      </c>
      <c r="AB381" t="inlineStr"/>
      <c r="AC381" t="inlineStr">
        <is>
          <t>MP:0005391 vision/eye phenotype</t>
        </is>
      </c>
      <c r="AD381" t="inlineStr">
        <is>
          <t>[ORPHA:98976] Congenital glaucoma; [ORPHA:98977] Juvenile glaucoma; [ORPHA:353225] NON RARE IN EUROPE: Primary adult open-angle glaucoma; [ORPHA:708] PETERS ANOMALY</t>
        </is>
      </c>
      <c r="AE381" t="inlineStr">
        <is>
          <t>OMIM ID:617315 Anterior segment dysgenesis 6</t>
        </is>
      </c>
      <c r="AF381" t="inlineStr">
        <is>
          <t>Primary congenital glaucoma; Glaucoma 3A; Congenital glaucoma; Ocular anterior segment dysgenesis; Anterior segment dysgenesis 6; Glaucoma 3, primary infantile, B; CYP1B1-related condition; Irido-corneo-trabecular dysgenesis; CYP1B1-Related Disorders; Glaucoma, primary open angle, juvenile-onset; Glaucoma of childhood</t>
        </is>
      </c>
      <c r="AG381" t="inlineStr">
        <is>
          <t>Platelet Function Tests</t>
        </is>
      </c>
      <c r="AH381" t="inlineStr"/>
      <c r="AI381" t="inlineStr">
        <is>
          <t>OMIM ID:231300 Glaucoma 3, primary congenital, a</t>
        </is>
      </c>
      <c r="AJ381" t="inlineStr">
        <is>
          <t>Clinvar: phenotype not specified: not provided,pathogenic,uncertain significance; Congenital glaucoma: pathogenic; Congenital ocular coloboma: not provided,pathogenic,uncertain significance; Glaucoma 3, primary congenital, a: not provided,pathogenic,uncertain significance; Glaucoma, early-onset, digenic: not provided,pathogenic,uncertain significance; Glaucoma, primary open angle, juvenile-onset: pathogenic; Irido-corneo-trabecular dysgenesis: pathogenic,uncertain significance; Primary congenital glaucoma: pathogenic,uncertain significance</t>
        </is>
      </c>
      <c r="AK381" t="inlineStr">
        <is>
          <t>HP:0008041:Late onset congenital glaucoma; HP:0025326:Retinal arterial occlusion; HP:0007854:Glaucomatous visual field defect; HP:0031159:Thinning of Descemet membrane; HP:0012636:Retinal vein occlusion; HP:0012511:Temporal optic disc pallor; HP:0008007:Primary congenital glaucoma; HP:0012796:Increased cup-to-disc ratio; HP:0011493:Central opacification of the cornea; HP:0011484:Posterior synechiae of the anterior chamber; HP:0012108:Open angle glaucoma; HP:0000523:Subcapsular cataract; HP:0011490:Abnormal Descemet membrane morphology; HP:0011483:Anterior synechiae of the anterior chamber; HP:0000593:Abnormal anterior chamber morphology; HP:0011496:Corneal neovascularization; HP:0000525:Abnormality iris morphology; HP:0000557:Buphthalmos; HP:0000659:Peters anomaly; HP:0000587:Abnormal optic nerve morphology; HP:0007906:Ocular hypertension; HP:0007906:Ocular hypertension; HP:0007994:Peripheral visual field loss; HP:0001052:Nevus flammeus; HP:0001087:Developmental glaucoma; HP:0001087:Developmental glaucoma; HP:0000603:Central scotoma; HP:0001138:Optic neuropathy; HP:0007759:Opacification of the corneal stroma; HP:0011003:High myopia; HP:0000541:Retinal detachment; HP:0000572:Visual loss; HP:0007957:Corneal opacity; HP:0000501:Glaucoma; HP:0000505:Visual impairment; HP:0000486:Strabismus; HP:0003593:Infantile onset; HP:0000639:Nystagmus; HP:0000007:Autosomal recessive inheritance; HP:0000007:Autosomal recessive inheritance; HP:0000007:Autosomal recessive inheritance</t>
        </is>
      </c>
      <c r="AL381" t="inlineStr">
        <is>
          <t>Genistein; 2-Methoxyestradiol; Naringenin; Quercetin; beta-Naphthoflavone; Flavone; Cannabidiol; Nabiximols</t>
        </is>
      </c>
      <c r="AM381" t="inlineStr">
        <is>
          <t>Cardiovascular disease+Pulmonary disease; GLAUCOMA, EARLY-ONSET, DIGENIC; GLAUCOMA, PRIMARY OPEN ANGLE, JUVENILE-ONSET; Late onset congenital glaucoma; ANTERIOR SEGMENT DYSGENESIS 6; Abnormal Descemet membrane morphology; GLAUCOMA 1, OPEN ANGLE, D (disorder); Bilateral glaucoma; Buphthalmos; GLAUCOMA 3, PRIMARY CONGENITAL, A; Glaucomatous visual field defect; Retinol Deficiency; Simple buphthalmos; GLAUCOMA 1, OPEN ANGLE, A; GLAUCOMA 3, PRIMARY INFANTILE, B; Increased cup-to-disc ratio; Central opacification of the cornea; Chronic stable plaque psoriasis; Posterior synechiae; Temporal pallor of optic disc; Thinning of Descemet membrane; Goniodysgenesis; ANTERIOR SEGMENT DYSGENESIS 5; Acquired phimosis; Anterior synechiae; Juvenile open angle; STUVE-WIEDEMANN SYNDROME; Congenital phimosis; Retinal Artery Occlusion; Frontal fibrosing alopecia; Postmenopausal frontal fibrosing alopecia; Oculo-dento-digital syndrome; Anterior segment mesenchymal dysgenesis; Rieger eye malformation sequence; Early-Onset Glaucoma; AL-RAQAD SYNDROME; Menopausal symptom; Subcapsular cataract; Anterior chamber anomalies; Peripheral visual field loss; Preleukemia; Endometriosis of pelvis; Slow acetylator due to N-acetyltransferase enzyme variant; Irido-corneal dysgenesis; Peripheral arthritis; Rieger syndrome; Primary congenital glaucoma; Sturge-Weber Syndrome; Abnormality iris morphology; Glaucoma of childhood; Hot flushes; Malignant melanoma of skin of lower limb; Malignant melanoma of skin of upper limb; Irido-corneo-trabecular dysgenesis (disorder); OVERLAP CONNECTIVE TISSUE DISEASE; Adenoma, Monomorphic; Adenoma, Trabecular; Papillary adenoma; Bloch Sulzberger syndrome; Multiple adenomatous polyps; Scotoma, Central; cancer angiogenesis; Adenoma, Microcystic; Hereditary Prostate Carcinoma; Port-Wine Stain; Adenoma, Basal Cell; Ectropion; Ovarian cancer stage IV; Premenopausal breast cancer; L2 Acute Lymphoblastic Leukemia; Suntan; Basal Cell Neoplasm; Primary amyloidosis; Hydrophthalmos; Basal Cell Cancer; Chemical Carcinogenesis; Contact hypersensitivity; Female Breast Carcinoma; Malignant neoplasm of female breast; Malignant neoplasm of male breast; Retinal Vein Occlusion; End Stage Liver Disease; Aniridia; Carcinoma of Male Breast; Primary angle-closure glaucoma; Cardiac Hypertrophy; ATRIAL SEPTAL DEFECT 1; Angle Closure Glaucoma; Lipid Metabolism Disorders; Low Tension Glaucoma; Lynch Syndrome; Ocular Hypertension; Childhood Renal Cell Carcinoma; Basal cell carcinoma; Contact Dermatitis; Disorder of the optic nerve; Corneal Opacity; Breast Fibrocystic Disease; Hepatocellular Adenoma; Abnormal vision; Prostate cancer, familial; Corneal Neovascularization; Optic Atrophy 1; Head and Neck Neoplasms; Penile hypospadias; Congenital ocular coloboma (disorder); Glaucoma, Open-Angle; Xeroderma Pigmentosum; SVEINSSON CHORIORETINAL ATROPHY; Mouth Neoplasms; Leukoplakia, Oral; Retinal Detachment; Neoplasms, Intracranial; Hereditary pancreatitis; Hereditary Nonpolyposis Colorectal Cancer; Sporadic Parkinson disease; Follicular adenoma; Inflammatory Breast Carcinoma; Severe myopia; Spontaneous abortion; Malignant Squamous Cell Neoplasm; Respiratory Tract Diseases; Breast adenocarcinoma; PATENT DUCTUS ARTERIOSUS 1; Familial lichen amyloidosis; Unspecified visual loss; Endometrial Neoplasms; Cardiomegaly; Kidney Neoplasm; Intraocular pressure disorder; Neural Tube Defects; Microphthalmos; Metastasis from malignant tumor of prostate; Malignant neoplasm of larynx; estrogen receptor-negative breast cancer; Metastatic Prostate Carcinoma; Hypospadias; Stage 0 Gallbladder Cancer AJCC v8; Stage IIA Gallbladder Cancer AJCC v8; Stage IIB Gallbladder Cancer AJCC v8; Stage III Gallbladder Cancer AJCC v8; Stage IV Gallbladder Cancer AJCC v8; Adult Non-Hodgkin Lymphoma; Childhood Non-Hodgkin Lymphoma; Glaucoma, Primary Open Angle; Atrial Septal Defects; Neutropenia; Blindness; Disorder of eye; Meningioma, benign, no ICD-O subtype; Adult Meningioma; Fibroid Tumor; Pulmonary arterial hypertension; Depressive Symptoms; Visual Impairment; Bronchopulmonary Dysplasia; Malignant neoplasm of gallbladder; Miscarriage; Human papilloma virus infection; Choriocarcinoma; Respiratory Distress Syndrome, Adult; Leukopenia; Urothelial Carcinoma; Carcinoma of larynx; Lymphoma, Non-Hodgkin, Familial; Precancerous Conditions; Invasive carcinoma of breast; Gallbladder Carcinoma; Cutaneous Melanoma; Oestrogen receptor positive breast cancer; Patent ductus arteriosus; Male infertility; Hepatomegaly; Mammary Neoplasms, Human; Tumor Initiation; Gastrointestinal Stromal Tumors; Mammary Carcinoma, Human; Uterine Fibroids; Impaired glucose tolerance; Childhood Astrocytoma; Carcinoma, Transitional Cell; Meningioma; Gestational Diabetes; Hepatitis; Malignant neoplasm of kidney; Periodontitis; Hormone refractory prostate cancer; Ankylosing spondylitis; Retinal Diseases; Strabismus; Lymphoma, Non-Hodgkin; Recurrent tumor; Malignant neoplasm of mouth; Congenital chromosomal disease; Adult Medulloblastoma; Memory impairment; Malignant Head and Neck Neoplasm; Glaucoma; Benign Prostatic Hyperplasia; Childhood Medulloblastoma; Idiopathic pulmonary arterial hypertension; Nystagmus, CTCAE 3.0; Nystagmus, CTCAE 5.0; Head and Neck Carcinoma; Nystagmus; Anemia; Medulloblastoma; Fatty Liver; Precursor Cell Lymphoblastic Leukemia Lymphoma; Multiple Chronic Conditions; Metabolic Diseases; Colonic Neoplasms; Pancreatic Ductal Adenocarcinoma; Astrocytoma; Polycystic Ovary Syndrome; Brain Neoplasms; Liver diseases; Malignant transformation; MYELODYSPLASTIC SYNDROME; Autism Spectrum Disorders; Familial (FPAH); Childhood Acute Lymphoblastic Leukemia; Congenital Abnormality; Hyperglycemia; Osteoporosis; Autistic Disorder; Steatohepatitis; Adenoma; Endometriosis; Epithelial ovarian cancer; Malignant neoplasm of endometrium; Esophageal Neoplasms; Hyperactive behavior; Malignant neoplasm of esophagus; Esophageal carcinoma; Acute lymphocytic leukemia; Colorectal Neoplasms; Liver neoplasms; Chronic Obstructive Airway Disease; Lung Neoplasms; Heart failure; Squamous cell carcinoma of the head and neck; Lymphoma; Coronary heart disease; Endometrial Carcinoma; Impaired cognition; Malignant neoplasm of liver; Malignant tumor of cervix; Prostatic Neoplasms; Childhood Leukemia; Multiple Myeloma; Cardiovascular Diseases; Congestive heart failure; Myocardial Infarction; Multiple Sclerosis; cervical cancer; Degenerative polyarthritis; Cervix carcinoma; Body Height; Squamous cell carcinoma of esophagus; Parkinson Disease; Renal Cell Carcinoma; Asthma; Carcinoma of bladder; leukemia; Malignant neoplasm of urinary bladder; Bladder Neoplasm; Adenocarcinoma; Hypertensive disease; Conventional (Clear Cell) Renal Cell Carcinoma; Adenocarcinoma of lung (disorder); Carcinoma; Squamous cell carcinoma; ovarian neoplasm; Malignant neoplasm of ovary; Malignant neoplasm of pancreas; Pancreatic carcinoma; Mammary Neoplasms; Obesity; Secondary malignant neoplasm of lymph node; Carcinoma, Ovarian Epithelial; melanoma; Glioma; Leukemia, Myelocytic, Acute; Diabetes Mellitus, Non-Insulin-Dependent; Glioblastoma;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81" t="inlineStr">
        <is>
          <t>DOID:0080611 anterior segment dysgenesis 6;DOID:1612 breast cancer;DOID:11211 buphthalmos;DOID:11212 hydrophthalmos;DOID:3907 lung squamous cell carcinoma;DOID:0060673 Peters anomaly;DOID:1070 primary open angle glaucoma</t>
        </is>
      </c>
      <c r="AO381" t="inlineStr">
        <is>
          <t>Retinal Artery Occlusion; Congenital glaucoma; Temporal Pallor Of Optic Disc; Frontal fibrosing alopecia; Retinal Vein Occlusion; Segment dysgenesis; Synechiae; Subcapsular cataract; Corneal Neovascularization; Open Angle Glaucoma; Ocular Hypertension; Anterior segment dysgenesis; Malignant melanoma of skin; Papillary Adenoma; Adenoma; Phakomatosis pigmentovascularis; Glaucoma, congenital; Malignant neoplasm of mouth; Mouth Neoplasms; Basal Cell Neoplasm; Retinal Detachment; Respiratory Tract Diseases; Lymphoblastic Leukemia; Ovarian cancer; Fatty Liver; Disorder Of Eye; Ovarian neoplasm; Dermatitis; Lung Neoplasms; Lung Cancer; Glaucoma; Melanoma; Myopia; Colorectal Neoplasms; Carcinoma; Marfan Syndrome; Obesity; Mammary Neoplasms; Prostatic Neoplasms; Strabismus; Prostate cancer; Nystagmus; Breast Carcinoma; Colorectal Cancer; Breast Cancer</t>
        </is>
      </c>
      <c r="AP381" t="inlineStr">
        <is>
          <t>Mutations in the CYP1B1 gene have been linked to primary congenital glaucoma, a rare form of glaucoma that occurs in infants and young children. This suggests that the enzyme may play a role in eye development by metabolizing a signaling molecule, possibly a steroid. Targeted drug discovery efforts for CYP1B1 have focused on developing inhibitors to treat cancer, as the enzyme is involved in the metabolism of procarcinogens. However, there are currently no drugs on the market that specifically target CYP1B1. Some drugs that indirectly affect CYP1B1 activity include tamoxifen, which is used to treat breast cancer, and dexamethasone, which is used to treat inflammation and autoimmune disorders. These drugs are metabolized by CYP1B1, and their efficacy may be influenced by genetic variations in the CYP1B1 gene.</t>
        </is>
      </c>
      <c r="AQ381" t="inlineStr">
        <is>
          <t>544</t>
        </is>
      </c>
      <c r="AR381" t="inlineStr">
        <is>
          <t>582</t>
        </is>
      </c>
      <c r="AS381" t="inlineStr">
        <is>
          <t>[{"UniProt":"Q16678","EnsemblGene":["ENSG00000138061"],"EnsemblTrans":[["ENST00000610745","ENSP00000478561","principal1"],["ENST00000614273","ENSP00000483678","principal1"]],"RefSeq":[["NM_000104","NP_000095","REVIEWED"]],"UCSC":["uc032njx"],"SwissProt":["CP1B1_HUMAN"]},{"UniProt":"Q53TK1","RefSeq":[["NM_000104","NP_000095","REVIEWED"]],"SwissProt":["Q53TK1_HUMAN"]}]</t>
        </is>
      </c>
      <c r="AT381" t="inlineStr"/>
      <c r="AU381" t="inlineStr">
        <is>
          <t>Distribution: Detected in many; Specificity: Low tissue specificity</t>
        </is>
      </c>
      <c r="AV381" t="inlineStr">
        <is>
          <t>Mainly cytoplasmic expression in most tissues.; antibody: Most normal tissues showed moderate cytoplasmic positivity. Epididymis and prostate were strongly stained while cells in the CNS were weakly stained or negative.</t>
        </is>
      </c>
      <c r="AW381" t="inlineStr">
        <is>
          <t>Antibody: Most cancers showed moderate to strong cytoplasmic immunoreactivity. A majority of gastric cancers were weakly stained or negative.</t>
        </is>
      </c>
      <c r="AX381" t="inlineStr"/>
      <c r="AY381" t="inlineStr">
        <is>
          <t>(hsa00380)Tryptophan metabolism; (hsa04913)Ovarian steroidogenesis; (hsa00140)Steroid hormone biosynthesis</t>
        </is>
      </c>
      <c r="AZ381" t="inlineStr"/>
      <c r="BA381" t="inlineStr"/>
      <c r="BB381" t="inlineStr">
        <is>
          <t>0.0</t>
        </is>
      </c>
      <c r="BC381" t="inlineStr">
        <is>
          <t>0.0</t>
        </is>
      </c>
      <c r="BD381" t="inlineStr">
        <is>
          <t>0.0</t>
        </is>
      </c>
      <c r="BE381" t="inlineStr">
        <is>
          <t>0.0</t>
        </is>
      </c>
      <c r="BF381" t="inlineStr">
        <is>
          <t>0.0</t>
        </is>
      </c>
      <c r="BG381" t="inlineStr">
        <is>
          <t>0.0</t>
        </is>
      </c>
      <c r="BH381" t="inlineStr">
        <is>
          <t>0.0</t>
        </is>
      </c>
      <c r="BI381" t="inlineStr">
        <is>
          <t>0.0</t>
        </is>
      </c>
      <c r="BJ381" t="inlineStr">
        <is>
          <t>0.0</t>
        </is>
      </c>
      <c r="BK381" t="inlineStr">
        <is>
          <t>1.0</t>
        </is>
      </c>
      <c r="BL381" t="inlineStr">
        <is>
          <t>0.0</t>
        </is>
      </c>
      <c r="BM381" t="inlineStr">
        <is>
          <t>0.0</t>
        </is>
      </c>
      <c r="BN381" t="inlineStr">
        <is>
          <t>0.0</t>
        </is>
      </c>
      <c r="BO381" t="inlineStr">
        <is>
          <t>0.0</t>
        </is>
      </c>
      <c r="BP381" t="inlineStr">
        <is>
          <t>0.0</t>
        </is>
      </c>
      <c r="BQ381" t="inlineStr">
        <is>
          <t>0.0</t>
        </is>
      </c>
      <c r="BR381" t="inlineStr">
        <is>
          <t>0.0</t>
        </is>
      </c>
      <c r="BS381" t="inlineStr">
        <is>
          <t>0.0</t>
        </is>
      </c>
      <c r="BT381" t="inlineStr">
        <is>
          <t>0.0</t>
        </is>
      </c>
      <c r="BU381" t="inlineStr">
        <is>
          <t>0.0</t>
        </is>
      </c>
    </row>
    <row r="382">
      <c r="A382" t="inlineStr">
        <is>
          <t>RND3</t>
        </is>
      </c>
      <c r="B382" t="inlineStr">
        <is>
          <t>390</t>
        </is>
      </c>
      <c r="C382" t="inlineStr">
        <is>
          <t>symbol</t>
        </is>
      </c>
      <c r="D382" t="inlineStr">
        <is>
          <t>H. sapiens</t>
        </is>
      </c>
      <c r="E382" t="inlineStr">
        <is>
          <t>390</t>
        </is>
      </c>
      <c r="F382" t="inlineStr">
        <is>
          <t>H. sapiens</t>
        </is>
      </c>
      <c r="G382" t="inlineStr">
        <is>
          <t>RND3</t>
        </is>
      </c>
      <c r="H382" t="inlineStr">
        <is>
          <t>ARHE|Rho8|RhoE|memB</t>
        </is>
      </c>
      <c r="I382" t="inlineStr">
        <is>
          <t>protein-coding</t>
        </is>
      </c>
      <c r="J382" t="inlineStr">
        <is>
          <t>Rho family GTPase 3</t>
        </is>
      </c>
      <c r="K382"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L382" t="inlineStr">
        <is>
          <t>chr2:150487695-150468193</t>
        </is>
      </c>
      <c r="M382" t="inlineStr">
        <is>
          <t>RND3 is a human gene that belongs to the small GTPase protein superfamily. It binds only to GTP but does not have GTPase activity. The protein encoded by this gene acts as a negative regulator of cytoskeletal organization, leading to the loss of adhesion. Multiple variants of this gene have been identified, but they all encode the same protein.</t>
        </is>
      </c>
      <c r="N382" t="inlineStr">
        <is>
          <t>GO:0007264 small GTPase mediated signal transduction;GO:0007015 actin filament organization;GO:0032956 regulation of actin cytoskeleton organization</t>
        </is>
      </c>
      <c r="O382" t="inlineStr">
        <is>
          <t>[GO:0003824] catalytic activity; [GO:0016787] hydrolase activity; [GO:0003924] GTPase activity; [GO:0023052] signaling; [GO:0043226] organelle; [GO:0005794] Golgi apparatus; [GO:0005886] plasma membrane; [GO:0007155] cell adhesion; [GO:0007010] cytoskeleton organization</t>
        </is>
      </c>
      <c r="P382" t="inlineStr">
        <is>
          <t>GO:0005925 focal adhesion;GO:0030055 cell-substrate junction;GO:0000139 Golgi membrane</t>
        </is>
      </c>
      <c r="Q382" t="inlineStr">
        <is>
          <t>GO:0003924 GTPase activity;GO:0005525 GTP binding;GO:0019001 guanyl nucleotide binding</t>
        </is>
      </c>
      <c r="R382" t="inlineStr"/>
      <c r="S382" t="inlineStr">
        <is>
          <t>Predicted intracellular proteins</t>
        </is>
      </c>
      <c r="T382" t="inlineStr">
        <is>
          <t>[IPR001806] Small GTPase; [IPR003578] Small GTPase Rho; [IPR005225] Small GTP-binding protein domain; [IPR027417] P-loop containing nucleoside triphosphate hydrolase; [IPR041843] Rho-related GTP-binding protein RhoE</t>
        </is>
      </c>
      <c r="U382" t="inlineStr"/>
      <c r="V382" t="inlineStr"/>
      <c r="W382" t="inlineStr"/>
      <c r="X382" t="inlineStr"/>
      <c r="Y382" t="inlineStr"/>
      <c r="Z382" t="inlineStr"/>
      <c r="AA382" t="inlineStr">
        <is>
          <t>principal1</t>
        </is>
      </c>
      <c r="AB382" t="inlineStr"/>
      <c r="AC382" t="inlineStr">
        <is>
          <t>MP:0010768 mortality/aging</t>
        </is>
      </c>
      <c r="AD382" t="inlineStr"/>
      <c r="AE382" t="inlineStr"/>
      <c r="AF382" t="inlineStr"/>
      <c r="AG382" t="inlineStr">
        <is>
          <t>Altruism;Autistic Disorder;Blood Glucose;Blood Pressure;Body Height;Body Mass Index;Calcium;Cardiovascular Diseases;Child Development Disorders, Pervasive;Cholesterol;Cholesterol, HDL;Platelet Function Tests;Respiration Disorders;Selenium;Sleep;Stroke</t>
        </is>
      </c>
      <c r="AH382" t="inlineStr">
        <is>
          <t>Bone Density;Cytokines;Diabetes Mellitus, Type 2;Endometriosis;Gestational Age;Live Birth;Vaccine Potency</t>
        </is>
      </c>
      <c r="AI382" t="inlineStr"/>
      <c r="AJ382" t="inlineStr"/>
      <c r="AK382" t="inlineStr"/>
      <c r="AL382" t="inlineStr">
        <is>
          <t>Guanosine-5'-Triphosphate</t>
        </is>
      </c>
      <c r="AM382" t="inlineStr">
        <is>
          <t>Satellite Nodule; Obstructive Hydrocephalus; Invasive Cutaneous Melanoma; Mesenchymal Cell Neoplasm; End stage cardiac failure; High grade glioma; Platelet Count measurement; Adenocarcinoma Of Esophagus; Hydrocephalus; Cardiomyopathy, Dilated; Malignant neoplasm of soft tissue; Malignant Glioma; Idiopathic pulmonary arterial hypertension; Idiopathic Pulmonary Fibrosis; Stomach Neoplasms; Sarcoma; Cardiomyopathies; Adenoma; Heart failure; Prostatic Neoplasms; Congestive heart failure; Squamous cell carcinoma of esophagus; Secondary Neoplasm; Squamous cell carcinoma; Childhood Glioblastoma; Adult Glioblastoma; Obesity; melanoma; Glioma;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N382" t="inlineStr"/>
      <c r="AO382" t="inlineStr">
        <is>
          <t>Liver carcinoma</t>
        </is>
      </c>
      <c r="AP382" t="inlineStr">
        <is>
          <t>Research has shown that RND3 may play a role in various diseases, including cancer, cardiovascular disease, and neurological disorders. In cancer, RND3 has been found to be downregulated in several types of tumors, including breast, lung, and prostate cancer. This suggests that RND3 may act as a tumor suppressor gene. In cardiovascular disease, RND3 has been linked to the regulation of smooth muscle cell proliferation and migration, which are key processes in the development of atherosclerosis. In neurological disorders, RND3 has been implicated in the regulation of neuronal differentiation and axon growth.
Targeted drug discovery efforts for RND3 are still in the early stages, but there is potential for the development of drugs that target RND3 to treat various diseases. One approach is to develop small molecule inhibitors that can activate RND3 and restore its tumor suppressor function. Another approach is to develop gene therapy strategies that can increase the expression of RND3 in cancer cells or other diseased cells.
Currently, there are no drugs on the market that specifically target RND3. However, there are drugs that indirectly affect RND3 signaling pathways. For example, statins, which are commonly used to lower cholesterol levels, have been shown to upregulate RND3 expression in smooth muscle cells, which may contribute to their beneficial effects in cardiovascular disease. Additionally, some chemotherapeutic agents, such as paclitaxel, have been shown to induce RND3 expression in cancer cells, which may contribute to their anti-tumor effects.</t>
        </is>
      </c>
      <c r="AQ382" t="inlineStr">
        <is>
          <t>62</t>
        </is>
      </c>
      <c r="AR382" t="inlineStr">
        <is>
          <t>91</t>
        </is>
      </c>
      <c r="AS382" t="inlineStr">
        <is>
          <t>[{"UniProt":"P61587","EnsemblGene":["ENSG00000115963"],"EnsemblTrans":[["ENST00000263895","ENSP00000263895","principal1"],["ENST00000375734","ENSP00000364886","principal1"]],"RefSeq":[["NM_001254738","NP_001241667","VALIDATED"],["NM_005168","NP_005159","VALIDATED"]],"UCSC":["uc002txe"],"SwissProt":["RND3_HUMAN"]},{"UniProt":"B2R838","RefSeq":[["NM_001254738","NP_001241667","VALIDATED"]],"SwissProt":["B2R838_HUMAN"]}]</t>
        </is>
      </c>
      <c r="AT382" t="inlineStr">
        <is>
          <t>larynx;tongue</t>
        </is>
      </c>
      <c r="AU382" t="inlineStr">
        <is>
          <t>Distribution: Detected in all; Specificity: Tissue enhanced</t>
        </is>
      </c>
      <c r="AV382" t="inlineStr">
        <is>
          <t>antibody: Most normal tissues showed weak to moderate membranous and cytoplasmic positivity. Cells in CNS, lymphoid tissues, islets of Langerhans, pneumocytes, placenta, Leydig cells and soft tissues were generally negative.; Cytoplasmic expression in most tissues.</t>
        </is>
      </c>
      <c r="AW382" t="inlineStr">
        <is>
          <t>Antibody: Several cancer tissues showed weak to moderate membranous and cytoplasmic positivity. Gliomas, lymphomas, carcinoids and renal cell carcinomas were generally negative.</t>
        </is>
      </c>
      <c r="AX382" t="inlineStr"/>
      <c r="AY382" t="inlineStr"/>
      <c r="AZ382" t="inlineStr">
        <is>
          <t>(M5942)HALLMARK UV RESPONSE DN</t>
        </is>
      </c>
      <c r="BA382" t="inlineStr"/>
      <c r="BB382" t="inlineStr">
        <is>
          <t>0.0</t>
        </is>
      </c>
      <c r="BC382" t="inlineStr">
        <is>
          <t>0.0</t>
        </is>
      </c>
      <c r="BD382" t="inlineStr">
        <is>
          <t>0.0</t>
        </is>
      </c>
      <c r="BE382" t="inlineStr">
        <is>
          <t>0.0</t>
        </is>
      </c>
      <c r="BF382" t="inlineStr">
        <is>
          <t>0.0</t>
        </is>
      </c>
      <c r="BG382" t="inlineStr">
        <is>
          <t>0.0</t>
        </is>
      </c>
      <c r="BH382" t="inlineStr">
        <is>
          <t>0.0</t>
        </is>
      </c>
      <c r="BI382" t="inlineStr">
        <is>
          <t>0.0</t>
        </is>
      </c>
      <c r="BJ382" t="inlineStr">
        <is>
          <t>0.0</t>
        </is>
      </c>
      <c r="BK382" t="inlineStr">
        <is>
          <t>0.0</t>
        </is>
      </c>
      <c r="BL382" t="inlineStr">
        <is>
          <t>0.0</t>
        </is>
      </c>
      <c r="BM382" t="inlineStr">
        <is>
          <t>0.0</t>
        </is>
      </c>
      <c r="BN382" t="inlineStr">
        <is>
          <t>0.0</t>
        </is>
      </c>
      <c r="BO382" t="inlineStr">
        <is>
          <t>0.0</t>
        </is>
      </c>
      <c r="BP382" t="inlineStr">
        <is>
          <t>0.0</t>
        </is>
      </c>
      <c r="BQ382" t="inlineStr">
        <is>
          <t>0.0</t>
        </is>
      </c>
      <c r="BR382" t="inlineStr">
        <is>
          <t>0.0</t>
        </is>
      </c>
      <c r="BS382" t="inlineStr">
        <is>
          <t>0.0</t>
        </is>
      </c>
      <c r="BT382" t="inlineStr">
        <is>
          <t>0.0</t>
        </is>
      </c>
      <c r="BU382" t="inlineStr">
        <is>
          <t>0.0</t>
        </is>
      </c>
    </row>
    <row r="383">
      <c r="A383" t="inlineStr">
        <is>
          <t>MMP1</t>
        </is>
      </c>
      <c r="B383" t="inlineStr">
        <is>
          <t>4312</t>
        </is>
      </c>
      <c r="C383" t="inlineStr">
        <is>
          <t>symbol</t>
        </is>
      </c>
      <c r="D383" t="inlineStr">
        <is>
          <t>H. sapiens</t>
        </is>
      </c>
      <c r="E383" t="inlineStr">
        <is>
          <t>4312</t>
        </is>
      </c>
      <c r="F383" t="inlineStr">
        <is>
          <t>H. sapiens</t>
        </is>
      </c>
      <c r="G383" t="inlineStr">
        <is>
          <t>MMP1</t>
        </is>
      </c>
      <c r="H383" t="inlineStr">
        <is>
          <t>CLG|CLGN</t>
        </is>
      </c>
      <c r="I383" t="inlineStr">
        <is>
          <t>protein-coding</t>
        </is>
      </c>
      <c r="J383" t="inlineStr">
        <is>
          <t>matrix metallopeptidase 1</t>
        </is>
      </c>
      <c r="K383"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c r="L383" t="inlineStr">
        <is>
          <t>chr11:102798160-102789919</t>
        </is>
      </c>
      <c r="M383" t="inlineStr">
        <is>
          <t>MMP1, or matrix metallopeptidase 1, is a gene that belongs to the peptidase M10 family of matrix metalloproteinases (MMPs). MMPs are involved in breaking down the extracellular matrix in various physiological processes, including embryonic development, tissue remodeling, and reproduction, as well as in disease processes such as arthritis and metastasis. The MMP1 gene is located on chromosome 11 and encodes a secreted protease that breaks down interstitial collagens, including types I, II, and III. Mutations in this gene have been associated with chronic obstructive pulmonary disease (COPD). Alternative splicing of the gene results in multiple transcript variants, including an isoform that is proteolytically processed.</t>
        </is>
      </c>
      <c r="N383" t="inlineStr">
        <is>
          <t>GO:0071492 cellular response to UV-A;GO:0070141 response to UV-A;GO:0030574 collagen catabolic process</t>
        </is>
      </c>
      <c r="O383" t="inlineStr">
        <is>
          <t>[GO:0003824] catalytic activity; [GO:0016787] hydrolase activity; [GO:0140096] catalytic activity, acting on a protein; [GO:0031012] extracellular matrix; [GO:0030312] external encapsulating structure; [GO:0005576] extracellular region; [GO:0030198] extracellular matrix organization; [GO:0065003] protein-containing complex assembly</t>
        </is>
      </c>
      <c r="P383" t="inlineStr">
        <is>
          <t>GO:0031012 extracellular matrix;GO:0030312 external encapsulating structure;GO:0005615 extracellular space</t>
        </is>
      </c>
      <c r="Q383" t="inlineStr">
        <is>
          <t>GO:0004222 metalloendopeptidase activity;GO:0004252 serine-type endopeptidase activity;GO:0008237 metallopeptidase activity</t>
        </is>
      </c>
      <c r="R383" t="inlineStr"/>
      <c r="S383" t="inlineStr">
        <is>
          <t>Enzymes; Human disease related genes:Cancers:Cancers of the breast and female genital organs; Peptidases:Metallopeptidases; ENZYME proteins:Hydrolases; Cancer-related genes:Candidate cancer biomarkers; Candidate cardiovascular disease genes; Human disease related genes:Respiratory diseases:Lung diseases; Predicted secreted proteins</t>
        </is>
      </c>
      <c r="T383"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U383" t="inlineStr">
        <is>
          <t>Vesicles (Approved)</t>
        </is>
      </c>
      <c r="V383" t="inlineStr">
        <is>
          <t>yes</t>
        </is>
      </c>
      <c r="W383" t="inlineStr">
        <is>
          <t>yes</t>
        </is>
      </c>
      <c r="X383" t="inlineStr"/>
      <c r="Y383" t="inlineStr"/>
      <c r="Z383" t="inlineStr">
        <is>
          <t>yes</t>
        </is>
      </c>
      <c r="AA383" t="inlineStr">
        <is>
          <t>principal1</t>
        </is>
      </c>
      <c r="AB383" t="inlineStr"/>
      <c r="AC383" t="inlineStr">
        <is>
          <t>MP:0005387 immune system phenotype</t>
        </is>
      </c>
      <c r="AD383" t="inlineStr">
        <is>
          <t>[ORPHA:79408] Autosomal recessive generalized dystrophic epidermolysis bullosa severe form</t>
        </is>
      </c>
      <c r="AE383" t="inlineStr">
        <is>
          <t>OMIM ID:226600 Epidermolysis bullosa dystrophica, autosomal recessive</t>
        </is>
      </c>
      <c r="AF383" t="inlineStr"/>
      <c r="AG383" t="inlineStr"/>
      <c r="AH383" t="inlineStr"/>
      <c r="AI383" t="inlineStr"/>
      <c r="AJ383" t="inlineStr"/>
      <c r="AK383" t="inlineStr">
        <is>
          <t>HP:0005203:Spontaneous esophageal perforation; HP:0032676:Chronic cutaneous wound; HP:0033803:Sub-lamina densa cleavage; HP:0100508:Abnormality of vitamin metabolism; HP:0031903:Abnormal circulating selenium concentration; HP:0000794:IgA deposition in the glomerulus; HP:0011936:Decreased plasma total carnitine; HP:0004791:Esophageal ulceration; HP:0002031:Abnormal esophagus morphology; HP:0012390:Anal fissure; HP:0012532:Chronic pain; HP:0031831:Decreased serum zinc; HP:0031464:Genital blistering; HP:0031446:Erosion of oral mucosa; HP:0001965:Abnormal scalp morphology; HP:0001917:Renal amyloidosis; HP:0012252:Abnormal respiratory system morphology; HP:0004057:Mitten deformity; HP:0004057:Mitten deformity; HP:0004386:Gastrointestinal inflammation; HP:0012227:Urethral stricture; HP:0008366:Foot joint contracture; HP:0000099:Glomerulonephritis; HP:0002043:Esophageal stricture; HP:0011354:Generalized abnormality of skin; HP:0000559:Corneal scarring; HP:0012056:Cutaneous melanoma; HP:0010296:Ankyloglossia; HP:0001891:Iron deficiency anemia; HP:0100512:Low levels of vitamin D; HP:0002839:Urinary bladder sphincter dysfunction; HP:0001057:Aplasia cutis congenita; HP:0001798:Anonychia; HP:0006510:Chronic pulmonary obstruction; HP:0200020:Corneal erosion; HP:0200097:Oral mucosal blisters; HP:0200097:Oral mucosal blisters; HP:0004395:Malnutrition; HP:0004395:Malnutrition; HP:0001056:Milia; HP:0001056:Milia; HP:0001030:Fragile skin; HP:0001030:Fragile skin; HP:0002860:Squamous cell carcinoma; HP:0002860:Squamous cell carcinoma; HP:0001075:Atrophic scars; HP:0001075:Atrophic scars; HP:0000079:Abnormality of the urinary system; HP:0001581:Recurrent skin infections; HP:0002671:Basal cell carcinoma; HP:0000509:Conjunctivitis; HP:0002164:Nail dysplasia; HP:0012622:Chronic kidney disease; HP:0006297:Enamel hypoplasia; HP:0006297:Enamel hypoplasia; HP:0008066:Abnormal blistering of the skin; HP:0008066:Abnormal blistering of the skin; HP:0000572:Visual loss; HP:0008404:Nail dystrophy; HP:0008404:Nail dystrophy; HP:0000982:Palmoplantar keratoderma; HP:0000670:Carious teeth; HP:0000478:Abnormality of the eye; HP:0000823:Delayed puberty; HP:0001644:Dilated cardiomyopathy; HP:0001596:Alopecia; HP:0000160:Narrow mouth; HP:0000160:Narrow mouth; HP:0000083:Renal insufficiency; HP:0000939:Osteoporosis; HP:0000938:Osteopenia; HP:0001371:Flexion contracture; HP:0001371:Flexion contracture; HP:0002019:Constipation; HP:0001903:Anemia; HP:0001903:Anemia; HP:0000739:Anxiety; HP:0000716:Depression; HP:0002020:Gastroesophageal reflux; HP:0002015:Dysphagia; HP:0002015:Dysphagia; HP:0001510:Growth delay; HP:0001510:Growth delay; HP:0000518:Cataract; HP:0003577:Congenital onset; HP:0003593:Infantile onset; HP:0000007:Autosomal recessive inheritance</t>
        </is>
      </c>
      <c r="AL383" t="inlineStr">
        <is>
          <t>Marimastat; CGS-27023; N-[3-(N'-HYDROXYCARBOXAMIDO)-2-(2-METHYLPROPYL)-PROPANOYL]-O-TYROSINE-N-METHYLAMIDE; METHYLAMINO-PHENYLALANYL-LEUCYL-HYDROXAMIC ACID; [[1-[N-HYDROXY-ACETAMIDYL]-3-METHYL-BUTYL]-CARBONYL-LEUCINYL]-ALANINE ETHYL ESTER; N-HYDROXY-2-[4-(4-PHENOXY-BENZENESULFONYL)-TETRAHYDRO-PYRAN-4-YL]-ACETAMIDE</t>
        </is>
      </c>
      <c r="AM383" t="inlineStr">
        <is>
          <t>Idiopathic guttate hypomelanosis; Rheumatic mitral regurgitation; Boerhaave syndrome; Cockayne-Touraine Disease; Deep vein thrombosis of lower limb; Fusiform Aneurysm; Epidermolysis Bullosa Dystrophica Inversa, Autosomal Recessive; Epidermolysis Bullosa Dystrophica, Autosomal Recessive, Localisata Variant; Epidermolysis Bullosa Pruriginosa; Fibrous bands; Grade 3 Invasive Breast Carcinoma; Isolated aortic stenosis; Mid-dermal elastolysis; Hemangioma of retina; Loss of eyelashes; Madarosis of eyelid; Light chain disease; Saccular Aneurysm; Collagenous Sprue; Deafness, Sudden; Glaucoma, Suspect; Nonproliferative fibrocystic disease; Superior limbic keratoconjunctivitis; Astrocytoma of brain; Gingival Hypertrophy; Infection by Strongyloides stercoralis; Mitten deformity; Stasis dermatitis; Conjunctivochalasis; Cervical Squamous Cell Carcinoma In Situ; Early Inflammatory Arthritis; Absent toenail; Scirrhous gastric carcinoma; Systemic sclerosis [scleroderma]; Bursitis; Chronic left-sided ulcerative colitis; Trichiasis; Cervical Squamous Intraepithelial Neoplasia 1; Direct Contact Transmission Infection; Scarring alopecia of scalp; Corneal Scar; Urethral intrinsic sphincter deficiency; Chronic ulcer; Decreased drug resistance; Epidermolysis Bullosa Dystrophica; Pigmented villonodular synovitis; Abnormality of the anus; Cervical Disc Degenerative Disorder; Superficial gastritis; Tendinitis; stage, colon cancer; Absent fingernail; American cutaneous leishmaniasis; Ankyloglossia; Early Hepatocellular Carcinoma; Esophageal Stricture; Milium Cyst; Tubulovillous adenoma; Colitis, Collagenous; Fetal Hypoxia; Myotonia Fluctuans (disorder); Aneurysm; Infection by Leishmania braziliensis; Isolated systolic hypertension; Atrophic scar; Granuloma; Cervix Intraepithelial Neoplasia Grade 3 AJCC v7; Chronic venous insufficiency; Invasive Cutaneous Melanoma; Fragile skin; Q Fever; Rheumatoid Nodule; Tuberculosis, Spinal; Epidermolysis Bullosa Acquisita; Temporomandibular joint osteoarthritis; Corneal erosion; Stage 0 Breast Carcinoma; Trichothiodystrophy Syndromes; Chronic Airflow Obstruction; Tuberculous pleural effusion; Mucocutaneous leishmaniasis; AA amyloidosis; Diverticulitis; Pouchitis; Periapical Granuloma; Reactive systemic amyloidosis; Stage 0 Breast Cancer AJCC v6 and v7; Dermatitis Herpetiformis; Diverticulosis; Rectal Prolapse; Cavitation; Epidermolysis Bullosa; Large-artery atherosclerosis (embolus/thrombosis); Amaurosis Fugax; Lumbar disc disease; Penis carcinoma; Verrucous carcinoma; Degeneration of lumbar intervertebral disc; Ectropion; Hallopeau-Siemens Disease; Jaw Keratocyst; Localized scleroderma; MERRF Syndrome; Maternal hypertension; Mitochondrial Encephalomyopathies; Rotator cuff syndrome; Severe periodontitis; Blepharitis; Aggressive periodontitis, generalized; Fibrodysplasia Ossificans Progressiva; Atherogenesis; Keratocystic Odontogenic Tumor; Primary amyloidosis; HIV-associated neurocognitive disorder; CATARACT, MARNER TYPE; Generalized osteoarthritis; Idiopathic osteoarthritis; Radicular Cyst; acute aortic dissection; Progressive pseudorheumatoid dysplasia; Anthracosis; Polyarthritis; Bladder neck obstruction; Pneumothorax; XERODERMA PIGMENTOSUM, COMPLEMENTATION GROUP C; Cutis Laxa; Cakut; Dental Enamel Hypoplasia; Diabetic wound; Breast Diseases; Ovarian Cysts; keratoacanthoma; Abnormal blistering of the skin; Cervical intraepithelial neoplasia grade 1; Prolapsed lumbar disc; Infiltrating Cervical Carcinoma; Kashin-Beck Disease; NAIL DISORDER, NONSYNDROMIC CONGENITAL, 9; Progressive visual loss; Cleft lip or lips; Diaphragmatic Hernia; Nail dysplasia; Disorder of tendon; Hemangioblastoma; Urinary Stress Incontinence; Periosteal Disorder; Tendinopathy; Dystrophia unguium; Conjunctivitis; Periodontal inflammation; Diverticular Diseases; HEMOCHROMATOSIS, TYPE 1; Enteritis; Non-ST Elevated Myocardial Infarction; Hereditary gingival fibromatosis; Carpal Tunnel Syndrome; Inclusion Body Myositis (disorder); Primary angle-closure glaucoma; Low Back Pain; Arteriovenous fistula; Amputated structure (morphologic abnormality); Angle Closure Glaucoma; Exfoliation Syndrome; Oropharynx (excludes nasopharynx); Lymphangioleiomyomatosis; Cytokine storm; Transient Cerebral Ischemia; Arteriopathic disease; Rheumatic Heart Disease; Melanocytic nevus of skin; Ocular Hypertension; Dysplastic Nevus; Lung Diseases, Obstructive; Oral Submucous Fibrosis; Diabetic foot ulcer; Hypoalbuminemia; Pruritus; Airway Obstruction; Back Pain; Atrophic condition of skin; Contracture; Bronchial Hyperreactivity; Breast Fibrocystic Disease; Carcinoma in situ of uterine cervix; Cleft palate with cleft lip; MYELOPROLIFERATIVE DISORDER, CHRONIC, WITH EOSINOPHILIA; Pelvic Organ Prolapse; Pleural Effusion, Malignant; Osteomyelitis; Silicosis; Cavernous Hemangioma of Brain; Angina, Unstable; Glaucoma, Open-Angle; Acute periodontitis; Hyperplasia; Neck Neoplasms; Carotid Stenosis; Actinic keratosis; Hernia; Malignant neoplasm of nasopharynx; Chordoma; Early-Stage Breast Carcinoma; Endometrial Hyperplasia; Cancer of Nasopharynx; Infarction, Middle Cerebral Artery; invasive cancer; Malaria, Cerebral; High-Grade Squamous Intraepithelial Lesions; Gingivitis; Bicuspid aortic valve; Endometriosis of uterus; Anastomosis; Malignant neoplasm of tongue; Squamous cell carcinoma of oropharynx; Alcohol abuse; Pulmonary Hypertension; Tongue Carcinoma; Exudative age-related macular degeneration; Non-Metastatic Childhood Soft Tissue Sarcoma; Agenesis; Adult Soft Tissue Sarcoma; Hemangiosarcoma; Turner Syndrome; Adult Solid Neoplasm; Oropharyngeal disorders; Osteoarthritis of hip; Keloid; Childhood Soft Tissue Sarcoma; Chronic rhinosinusitis with nasal polyps; Childhood Solid Neoplasm; Pterygium Of Conjunctiva And Cornea; Pterygium of eye; Peritoneal dissemination; Microstomia; Ameloblastoma; Hereditary Nonpolyposis Colorectal Cancer; Von Hippel-Lindau Syndrome; Lyme Disease; Proliferative diabetic retinopathy; Miller Dieker syndrome; Follicular adenoma; Inflammatory Breast Carcinoma; Juvenile rheumatoid arthritis; Polymyositis; Aggressive Periodontitis; Severe myopia; Cicatrix, Hypertrophic; Intraepithelial Neoplasia; Pregnancy associated hypertension; Connective Tissue Diseases; Intervertebral disc disorder; Varicosity; Bronchiectasis; High grade glioma; Neoplasm Invasiveness; Delayed Puberty; Respiratory Tract Diseases; airway disease; Hyperlipoproteinemia Type IIa; Niemann-Pick Disease, Type C; Thyroid Gland Follicular Adenoma; Hypercholesterolemia, Familial; Hyperplastic Polyp; Chronic sinusitis; Respiration Disorders; Intestinal Diseases; Flexion contracture; Autoimmune Chronic Hepatitis; Pterygium; Adult type dermatomyositis; Carotid Atherosclerosis; Urinary tract infection; Cyst; Glomerulosclerosis (disorder); Carcinoma, Papillary; Hernia, Inguinal; Skin Erosion; Myocardial Reperfusion Injury; Erythema; Deep Vein Thrombosis; Prostatic Intraepithelial Neoplasias; Anaplastic carcinoma; Cerebrovascular Disorders; Dermatomyositis; Recurrent urinary tract infection; MIXED LINEAGE LEUKEMIA; Superficial ulcer; Growth delay; PARKINSON DISEASE, LATE-ONSET; Arthralgia; Mycosis Fungoides; Coinfection; Atherosclerotic lesion; Cleft upper lip; Lichen Planus, Oral; Sarcoma of soft tissue; Primary sclerosing cholangitis; Intestinal metaplasia; Keratoconus; Papilloma; Aortic Aneurysm; Nodule; Polycystic Kidney, Autosomal Dominant; Severe Combined Immunodeficiency; Anoxia; Chronic Periodontitis; Eosinophilic disorder; Thymoma; Follicular thyroid carcinoma; Melanocytic nevus; Intraocular pressure disorder; Intracranial Aneurysm; Scleroderma; Bone Diseases; Familial multiple trichoepitheliomata; Lung Diseases, Interstitial; Gastrointestinal Carcinoid Tumor; Eosinophilia; Periodontal Diseases; Dental caries; Addictive Behavior; Transitional cell carcinoma of bladder; Infection caused by Helicobacter pylori; Refractory anemias; Intervertebral Disc Degeneration; Metastasis from malignant tumor of prostate; Transient Ischemic Attack; Malignant neoplasm of larynx; Pulmonary Emphysema; Tuberculosis, Pulmonary; Metastatic Prostate Carcinoma; Osteoarthritis, Knee; Adult Non-Hodgkin Lymphoma; Childhood Non-Hodgkin Lymphoma; Muscular Dystrophy, Duchenne; Aortic Valve Insufficiency; Pancreatitis, Chronic; Glaucoma, Primary Open Angle; Nephrotic Syndrome; Chondrosarcoma; Adult Fibrosarcoma; Deglutition Disorders; polyps; Glomerulonephritis; Inflammatory disorder; Metastatic malignant neoplasm to brain; Secondary malignant neoplasm of colon and/or rectum; Progression of prostate cancer; Acute Chest Syndrome; Fibroid Tumor; Fibrosarcoma; Pulmonary arterial hypertension; Sarcoidosis; Invasive Ductal Breast Carcinoma; Malnutrition; Malignant neoplasm of gastrointestinal tract; Constipation; Hepatitis C, Chronic; Nonalcoholic Steatohepatitis; Acute Coronary Syndrome; Cerebellar Ataxia; Gastroesophageal reflux disease; Arthritis, Psoriatic; Juvenile arthritis; Adenoma of large intestine; Gastric Adenocarcinoma; Carcinoma of larynx; Squamous cell carcinoma of skin; Cytomegalovirus Infections; Lymphoma, Non-Hodgkin, Familial; Squamous cell carcinoma of tongue; Lymphatic Metastasis; Inflammation; Adenocarcinoma Of Esophagus; Precancerous Conditions; Invasive carcinoma of breast; Barrett Esophagus; Precursor B-cell lymphoblastic leukemia; Sleep Apnea, Obstructive; Nasal Polyps; Noninfiltrating Intraductal Carcinoma; Craniosynostosis; Hypercholesterolemia; Myopia; Alopecia; Subarachnoid Hemorrhage; Laryngeal Squamous Cell Carcinoma; Metastatic melanoma; Cutaneous Melanoma; Malignant neoplasm of skin; Oestrogen receptor positive breast cancer; Cardiomyopathy, Dilated; Ewings sarcoma; Diabetes Mellitus, Experimental; Celiac Disease; Mammary Neoplasms, Human; Tumor Initiation; Anaplasia; Gastrointestinal Stromal Tumors; Mammary Carcinoma, Human; Cardiac Arrhythmia; Skin lesion; Uterine Fibroids; Renal fibrosis; Carcinoma breast stage IV; Aortic Aneurysm, Abdominal</t>
        </is>
      </c>
      <c r="AN383" t="inlineStr">
        <is>
          <t>DOID:7693 abdominal aortic aneurysm;DOID:1712 aortic valve stenosis;DOID:2349 arteriosclerosis;DOID:1936 atherosclerosis;DOID:0060224 atrial fibrillation;DOID:9206 Barrett's esophagus;DOID:1612 breast cancer;DOID:3407 carotid artery disease;DOID:13001 carotid stenosis;DOID:4362 cervical cancer;DOID:3083 chronic obstructive pulmonary disease;DOID:6000 congestive heart failure;DOID:3393 coronary artery disease;DOID:12930 dilated cardiomyopathy;DOID:783 end stage renal disease;DOID:4959 epidermolysis bullosa dystrophica;DOID:4914 esophagus adenocarcinoma;DOID:10763 hypertension;DOID:11984 hypertrophic cardiomyopathy;DOID:8805 intermediate coronary syndrome;DOID:8472 localized scleroderma;DOID:1324 lung cancer;DOID:5844 myocardial infarction;DOID:2320 obstructive lung disease;DOID:9282 ocular hypertension;DOID:2394 ovarian cancer;DOID:1070 primary open angle glaucoma;DOID:9675 pulmonary emphysema;DOID:4450 renal cell carcinoma;DOID:0050855 renal fibrosis;DOID:8923 skin melanoma;DOID:14004 thoracic aortic aneurysm;DOID:0060903 thrombosis;DOID:11054 urinary bladder cancer;DOID:799 varicose veins</t>
        </is>
      </c>
      <c r="AO383" t="inlineStr">
        <is>
          <t>Boerhaave Syndrome; Cockayne-Touraine Disease; Dystrophic Epidermolysis Bullosa; Epidermolysis Bullosa Dystrophica Inversa; Esophageal Stricture; Ankyloglossia; Epidermolysis Bullosa; Ocular Hypertension; Oral Submucous Fibrosis; Malnutrition; Corneal erosion; Skin carcinoma; Ectropion; Conjunctivitis; Dental Enamel Hypoplasia; Hypoalbuminemia; Nail Diseases; Nail dysplasia; Nail dystrophy; Atherosclerosis; Non-Alcoholic Fatty Liver Disease; Microstomia; Osteopenia; Chronic Obstructive Pulmonary Disease; Alopecia; Osteoporosis; Lung Neoplasms; Dysphagia; Lung Cancer; Glaucoma; Cardiomyopathy; Lung carcinoma; Colorectal Neoplasms; Anemia; Carcinoma; Marfan Syndrome; Asthma; Mammary Neoplasms; Cataract; Breast Carcinoma; Colorectal Cancer; Breast Cancer</t>
        </is>
      </c>
      <c r="AP383" t="inlineStr">
        <is>
          <t>The overexpression of MMP1 has been implicated in various diseases, including cancer, arthritis, and cardiovascular diseases. As a result, there have been efforts to develop drugs that target MMP1 activity. One approach has been to develop small molecule inhibitors that bind to the active site of MMP1 and prevent its proteolytic activity. However, the development of MMP inhibitors has been challenging due to the potential for off-target effects and toxicity. Despite these challenges, there are a few successful drugs on the market that target MMPs, including Marimastat, a broad-spectrum MMP inhibitor that was approved for the treatment of cancer in the 1990s, and Doxycycline, an antibiotic that also has MMP-inhibiting properties and is used in the treatment of periodontitis.</t>
        </is>
      </c>
      <c r="AQ383" t="inlineStr">
        <is>
          <t>942</t>
        </is>
      </c>
      <c r="AR383" t="inlineStr">
        <is>
          <t>1014</t>
        </is>
      </c>
      <c r="AS383" t="inlineStr">
        <is>
          <t>[{"UniProt":"P03956","EnsemblGene":["ENSG00000196611"],"EnsemblTrans":[["ENST00000315274","ENSP00000322788","principal1"]],"RefSeq":[["NM_002421","NP_002412","REVIEWED"]],"UCSC":["uc001phi"],"SwissProt":["MMP1_HUMAN"]},{"UniProt":"B4DN15","RefSeq":[["NM_001145938","NP_001139410","REVIEWED"]],"SwissProt":["B4DN15_HUMAN"]},{"UniProt":"Q53G95","RefSeq":[["NM_002421","NP_002412","REVIEWED"]],"SwissProt":["Q53G95_HUMAN"]}]</t>
        </is>
      </c>
      <c r="AT383" t="inlineStr">
        <is>
          <t>soft_tissue</t>
        </is>
      </c>
      <c r="AU383" t="inlineStr">
        <is>
          <t>Distribution: Detected in many; Specificity: Tissue enhanced</t>
        </is>
      </c>
      <c r="AV383" t="inlineStr"/>
      <c r="AW383" t="inlineStr"/>
      <c r="AX383" t="inlineStr">
        <is>
          <t>(M65)PID FRA PATHWAY; (M198)PID SYNDECAN 1 PATHWAY; (M8)PID ENDOTHELIN PATHWAY</t>
        </is>
      </c>
      <c r="AY383" t="inlineStr">
        <is>
          <t>(hsa05219)Bladder cancer; (hsa03320)PPAR signaling pathway; (hsa05323)Rheumatoid arthritis</t>
        </is>
      </c>
      <c r="AZ383" t="inlineStr">
        <is>
          <t>(M5946)HALLMARK COAGULATION; (M5930)HALLMARK EPITHELIAL MESENCHYMAL TRANSITION</t>
        </is>
      </c>
      <c r="BA383" t="inlineStr"/>
      <c r="BB383" t="inlineStr">
        <is>
          <t>1.0</t>
        </is>
      </c>
      <c r="BC383" t="inlineStr">
        <is>
          <t>0.0</t>
        </is>
      </c>
      <c r="BD383" t="inlineStr">
        <is>
          <t>0.0</t>
        </is>
      </c>
      <c r="BE383" t="inlineStr">
        <is>
          <t>0.0</t>
        </is>
      </c>
      <c r="BF383" t="inlineStr">
        <is>
          <t>1.0</t>
        </is>
      </c>
      <c r="BG383" t="inlineStr">
        <is>
          <t>1.0</t>
        </is>
      </c>
      <c r="BH383" t="inlineStr">
        <is>
          <t>1.0</t>
        </is>
      </c>
      <c r="BI383" t="inlineStr">
        <is>
          <t>0.0</t>
        </is>
      </c>
      <c r="BJ383" t="inlineStr">
        <is>
          <t>0.0</t>
        </is>
      </c>
      <c r="BK383" t="inlineStr">
        <is>
          <t>0.0</t>
        </is>
      </c>
      <c r="BL383" t="inlineStr">
        <is>
          <t>0.0</t>
        </is>
      </c>
      <c r="BM383" t="inlineStr">
        <is>
          <t>0.0</t>
        </is>
      </c>
      <c r="BN383" t="inlineStr">
        <is>
          <t>1.0</t>
        </is>
      </c>
      <c r="BO383" t="inlineStr">
        <is>
          <t>0.0</t>
        </is>
      </c>
      <c r="BP383" t="inlineStr">
        <is>
          <t>0.0</t>
        </is>
      </c>
      <c r="BQ383" t="inlineStr">
        <is>
          <t>0.0</t>
        </is>
      </c>
      <c r="BR383" t="inlineStr">
        <is>
          <t>0.0</t>
        </is>
      </c>
      <c r="BS383" t="inlineStr">
        <is>
          <t>1.0</t>
        </is>
      </c>
      <c r="BT383" t="inlineStr">
        <is>
          <t>0.0</t>
        </is>
      </c>
      <c r="BU383" t="inlineStr">
        <is>
          <t>0.0</t>
        </is>
      </c>
    </row>
    <row r="384">
      <c r="A384" t="inlineStr">
        <is>
          <t>TRPA1</t>
        </is>
      </c>
      <c r="B384" t="inlineStr">
        <is>
          <t>8989</t>
        </is>
      </c>
      <c r="C384" t="inlineStr">
        <is>
          <t>symbol</t>
        </is>
      </c>
      <c r="D384" t="inlineStr">
        <is>
          <t>H. sapiens</t>
        </is>
      </c>
      <c r="E384" t="inlineStr">
        <is>
          <t>8989</t>
        </is>
      </c>
      <c r="F384" t="inlineStr">
        <is>
          <t>H. sapiens</t>
        </is>
      </c>
      <c r="G384" t="inlineStr">
        <is>
          <t>TRPA1</t>
        </is>
      </c>
      <c r="H384" t="inlineStr">
        <is>
          <t>ANKTM1|FEPS|FEPS1|p120</t>
        </is>
      </c>
      <c r="I384" t="inlineStr">
        <is>
          <t>protein-coding</t>
        </is>
      </c>
      <c r="J384" t="inlineStr">
        <is>
          <t>transient receptor potential cation channel subfamily A member 1</t>
        </is>
      </c>
      <c r="K384" t="inlineStr">
        <is>
          <t>The structure of the protein encoded by this gene is highly related to both the protein ankyrin and transmembrane proteins.  The specific function of this protein has not yet been determined; however, studies indicate the function may involve a role in signal transduction and growth control. [provided by RefSeq, Jul 2008]</t>
        </is>
      </c>
      <c r="L384" t="inlineStr">
        <is>
          <t>chr8:72090010-72021250</t>
        </is>
      </c>
      <c r="M384" t="inlineStr">
        <is>
          <t>TRPA1 is a gene that encodes for a protein that is similar in structure to ankyrin and transmembrane proteins. The exact function of this protein is not yet known, but studies suggest that it may play a role in signal transduction and growth control. TRPA1 belongs to the transient receptor potential cation channel subfamily A, which is involved in the detection of various stimuli such as temperature, pressure, and chemicals. Further research is needed to fully understand the function of TRPA1 and its potential implications for human health.</t>
        </is>
      </c>
      <c r="N384" t="inlineStr">
        <is>
          <t>GO:0050968 detection of chemical stimulus involved in sensory perception of pain;GO:0050955 thermoception;GO:0050966 detection of mechanical stimulus involved in sensory perception of pain</t>
        </is>
      </c>
      <c r="O384" t="inlineStr">
        <is>
          <t>[GO:0055085] transmembrane transport; [GO:0005215] transporter activity; [GO:0005886] plasma membrane; [GO:0055065] metal ion homeostasis; [GO:0065003] protein-containing complex assembly; [GO:0050877] nervous system process; [GO:0023052] signaling</t>
        </is>
      </c>
      <c r="P384" t="inlineStr">
        <is>
          <t>GO:0032421 stereocilium bundle;GO:0098862 cluster of actin-based cell projections;GO:0005886 plasma membrane</t>
        </is>
      </c>
      <c r="Q384" t="inlineStr">
        <is>
          <t>GO:0097604 temperature-gated cation channel activity;GO:0097603 temperature-gated ion channel activity;GO:0015278 calcium-release channel activity</t>
        </is>
      </c>
      <c r="R384" t="inlineStr"/>
      <c r="S384" t="inlineStr">
        <is>
          <t>Transporters:Transporter channels and pores; Disease related genes; FDA approved drug targets:Small molecule drugs; Human disease related genes:Musculoskeletal diseases:Other musculoskeletal diseases; Voltage-gated ion channels:Transient Receptor Potential Channels</t>
        </is>
      </c>
      <c r="T384" t="inlineStr">
        <is>
          <t>[IPR002110] Ankyrin repeat; [IPR005821] Ion transport domain; [IPR036770] Ankyrin repeat-containing domain superfamily</t>
        </is>
      </c>
      <c r="U384" t="inlineStr"/>
      <c r="V384" t="inlineStr"/>
      <c r="W384" t="inlineStr"/>
      <c r="X384" t="inlineStr">
        <is>
          <t>yes</t>
        </is>
      </c>
      <c r="Y384" t="inlineStr">
        <is>
          <t>yes</t>
        </is>
      </c>
      <c r="Z384" t="inlineStr"/>
      <c r="AA384" t="inlineStr">
        <is>
          <t>principal1</t>
        </is>
      </c>
      <c r="AB384" t="inlineStr">
        <is>
          <t>yes</t>
        </is>
      </c>
      <c r="AC384" t="inlineStr">
        <is>
          <t>MP:0005394 taste/olfaction phenotype</t>
        </is>
      </c>
      <c r="AD384" t="inlineStr">
        <is>
          <t>[ORPHA:581271] Cramp-fasciculation syndrome; [ORPHA:391389] Familial episodic pain syndrome with predominantly upper body involvement</t>
        </is>
      </c>
      <c r="AE384" t="inlineStr">
        <is>
          <t>OMIM ID:615040 Episodic pain syndrome, familial, 1</t>
        </is>
      </c>
      <c r="AF384" t="inlineStr">
        <is>
          <t>Familial episodic pain syndrome with predominantly upper body involvement</t>
        </is>
      </c>
      <c r="AG384" t="inlineStr">
        <is>
          <t>Blood Pressure;Cholesterol, LDL;Heart Failure;Myocardial Infarction;Platelet Function Tests;Schizophrenia;Sleep</t>
        </is>
      </c>
      <c r="AH384" t="inlineStr">
        <is>
          <t>Asthma;Attention Deficit Disorder with Hyperactivity;Bronchodilator Agents;Forced Expiratory Volume;Gout;Pulmonary Disease, Chronic Obstructive;Smoking</t>
        </is>
      </c>
      <c r="AI384" t="inlineStr"/>
      <c r="AJ384" t="inlineStr">
        <is>
          <t>Familial episodic pain syndrome 1: pathogenic</t>
        </is>
      </c>
      <c r="AK384" t="inlineStr">
        <is>
          <t>HP:0032148:Episodic pain; HP:0003593:Infantile onset; HP:0000006:Autosomal dominant inheritance</t>
        </is>
      </c>
      <c r="AL384" t="inlineStr">
        <is>
          <t>Levomenthol; Camphor; Cannabidiol; Butamben; (S)-camphor; Tetrahydrocannabivarin; Medical Cannabis; Nabiximols; Cannabidivarin</t>
        </is>
      </c>
      <c r="AM384" t="inlineStr">
        <is>
          <t>Cramp in foot; EPISODIC PAIN SYNDROME, FAMILIAL, 1; Foley-Denny-Brown Syndrome; Pain during injection; Sensation of warmth; Overactive Detrusor; pruritus chronic; Sensory Disorders; Gingival Hypertrophy; Autonomic nervous system imbalance; Burn scar; Cold Hypersensitivity; Femoral artery occlusion; Chronic cough; Congenital Pain Insensitivity; Punctate inner choroidopathy; Sneezing; Hypoalgesia; Indifference to Pain, Congenital, Autosomal Recessive; Gram-Negative Bacterial Infections; Nociceptive Pain; Yellow Fever; Burning sensation; Smith-Lemli-Opitz Syndrome; Small Fiber Neuropathy; Diabetic Neuralgia; Ichthyosis Bullosa of Siemens; Allergic Conjunctivitis; Orofacial Pain; Pain Disorder; Oropharyngeal Dysphagia; Ache; Pain, Crushing; Pain, Migratory; Pain, Splitting; Suffering, Physical; Radiating pain; Phototoxicity; Acute onset pain; Pain, Burning; Visceral Pain; Psoriasiform eczema; Epithelial hyperplasia; Raynaud Phenomenon; Overactive Bladder; Peripheral neuropathy due to and following chemotherapy; Allodynia; Amyloidosis cutis dyschromia; Hyperalgesia, Primary; Migraine with Aura; Hyperalgesia, Secondary; Dermatitis, Phototoxic; Erythroblastosis; Hypersensitivity; Oropharynx (excludes nasopharynx); Gastrointestinal mucositis; Anemia of chronic disease; Infective cystitis; Airway Obstruction; Contact Dermatitis; Bronchial Hyperreactivity; Hypocholesterolemia; Tactile Allodynia; Avellino corneal dystrophy; Chronic Fatigue Syndrome; Diabetic Neuropathies; Cystitis; Peripheral Vascular Diseases; Dermatitis, Allergic Contact; Hyperalgesia, Thermal; Tracheal Diseases; Demyelinating Diseases; Laryngeal Diseases; Chronic pain; Bacteremia; Coughing; Adult Erythroleukemia; Erythroleukemia (Erythroid/Myeloid); Lichen Planus, Oral; Inflammatory pain; Cardiac fibrosis; Abdominal Pain; Acute Erythroblastic Leukemia; Childhood asthma; Vomiting; Peripheral Arterial Diseases; Headache; Brain Diseases; Peripheral Neuropathy; Inflammatory dermatosis; Metastatic malignant neoplasm to brain; Mechanical Allodynia; Irritable Bowel Syndrome; Anemia, Sickle Cell; Cerebellar Ataxia; Hyperalgesia; Gastric Adenocarcinoma; Inflammation; Neuropathy; Nasal Polyps; Craniosynostosis; Dermatitis; Migraine Disorders; Peripheral Nervous System Diseases; Cardiac Arrhythmia; Skin lesion; Pneumonitis; Dermatitis, Atopic; Neuralgia; Idiopathic Pulmonary Fibrosis; Cystic Fibrosis; Retinoblastoma; Eczema; Ataxia; Pulmonary Fibrosis; Metabolic Diseases; Small cell carcinoma of lung; Fever; Pneumonia; Arthritis; Familial (FPAH); Hyperglycemia; Colitis; Myeloid Leukemia, Chronic; Hyperactive behavior; Ulcerative Colitis; Depressed mood; Mental Depression; Pain; Coronary Artery Disease; Depressive disorder; Congestive heart failure; Myocardial Infarction; Arteriosclerosis; Atherosclerosis; Asthma; Hypertensive disease; Diabetes; Central neuroblastoma; Childhood Neuroblastoma; Adenocarcinoma of lung (disorder); Neuroblastoma; Childhood Glioblastoma; Adult Glioblastoma; Diabetes Mellitus; Diabetes Mellitus, Non-Insulin-Dependent; Glioblastoma; Glioblastoma Multiforme; Alzheimer's Disease; Tumor Progression; Primary malignant neoplasm of lung; Carcinoma of lung; Malignant neoplasm of lung; Prostate carcinoma; Malignant neoplasm of prostate; Carcinogenesis; Neoplasm Metastasis; Primary malignant neoplasm; Malignant Neoplasms; Neoplasms</t>
        </is>
      </c>
      <c r="AN384" t="inlineStr">
        <is>
          <t>DOID:0111729 familial episodic pain syndrome 1</t>
        </is>
      </c>
      <c r="AO384" t="inlineStr">
        <is>
          <t>Episodic pain syndrome; Bronchial Hyperreactivity; Asthma</t>
        </is>
      </c>
      <c r="AP384" t="inlineStr">
        <is>
          <t>TRPA1 has been implicated in various diseases, including pain, inflammation, and respiratory disorders. In particular, TRPA1 has been shown to play a role in the development of chronic pain conditions such as neuropathic pain and migraine. As a result, there has been significant interest in developing drugs that target TRPA1 for the treatment of pain and other related conditions. Several compounds have been developed that target TRPA1, including HC-030031, which has been shown to reduce pain in animal models of neuropathic pain and inflammatory pain. Another compound, GRC 17536, has been shown to reduce coughing in animal models of respiratory disorders. However, despite promising preclinical results, no TRPA1-targeted drugs have yet been approved for clinical use. Further research is needed to fully understand the potential of TRPA1 as a therapeutic target and to develop effective drugs for clinical use.</t>
        </is>
      </c>
      <c r="AQ384" t="inlineStr">
        <is>
          <t>226</t>
        </is>
      </c>
      <c r="AR384" t="inlineStr">
        <is>
          <t>232</t>
        </is>
      </c>
      <c r="AS384" t="inlineStr">
        <is>
          <t>[{"UniProt":"O75762","EnsemblGene":["ENSG00000104321"],"EnsemblTrans":[["ENST00000262209","ENSP00000262209","principal1"]],"RefSeq":[["NM_007332","NP_015628","REVIEWED"],["XM_011517625","XP_011515927","MODEL"],["XM_017013946","XP_016869435"]],"UCSC":["uc003xza"],"SwissProt":["TRPA1_HUMAN"]}]</t>
        </is>
      </c>
      <c r="AT384" t="inlineStr"/>
      <c r="AU384" t="inlineStr">
        <is>
          <t>Distribution: Detected in some; Specificity: Tissue enhanced</t>
        </is>
      </c>
      <c r="AV384" t="inlineStr"/>
      <c r="AW384" t="inlineStr"/>
      <c r="AX384" t="inlineStr"/>
      <c r="AY384" t="inlineStr">
        <is>
          <t>(hsa04750)Inflammatory mediator regulation of TRP channels</t>
        </is>
      </c>
      <c r="AZ384" t="inlineStr"/>
      <c r="BA384" t="inlineStr"/>
      <c r="BB384" t="inlineStr">
        <is>
          <t>0.0</t>
        </is>
      </c>
      <c r="BC384" t="inlineStr">
        <is>
          <t>0.0</t>
        </is>
      </c>
      <c r="BD384" t="inlineStr">
        <is>
          <t>0.0</t>
        </is>
      </c>
      <c r="BE384" t="inlineStr">
        <is>
          <t>0.0</t>
        </is>
      </c>
      <c r="BF384" t="inlineStr">
        <is>
          <t>0.0</t>
        </is>
      </c>
      <c r="BG384" t="inlineStr">
        <is>
          <t>0.0</t>
        </is>
      </c>
      <c r="BH384" t="inlineStr">
        <is>
          <t>0.0</t>
        </is>
      </c>
      <c r="BI384" t="inlineStr">
        <is>
          <t>0.0</t>
        </is>
      </c>
      <c r="BJ384" t="inlineStr">
        <is>
          <t>0.0</t>
        </is>
      </c>
      <c r="BK384" t="inlineStr">
        <is>
          <t>0.0</t>
        </is>
      </c>
      <c r="BL384" t="inlineStr">
        <is>
          <t>0.0</t>
        </is>
      </c>
      <c r="BM384" t="inlineStr">
        <is>
          <t>0.0</t>
        </is>
      </c>
      <c r="BN384" t="inlineStr">
        <is>
          <t>0.0</t>
        </is>
      </c>
      <c r="BO384" t="inlineStr">
        <is>
          <t>0.0</t>
        </is>
      </c>
      <c r="BP384" t="inlineStr">
        <is>
          <t>0.0</t>
        </is>
      </c>
      <c r="BQ384" t="inlineStr">
        <is>
          <t>0.0</t>
        </is>
      </c>
      <c r="BR384" t="inlineStr">
        <is>
          <t>1.0</t>
        </is>
      </c>
      <c r="BS384" t="inlineStr">
        <is>
          <t>0.0</t>
        </is>
      </c>
      <c r="BT384" t="inlineStr">
        <is>
          <t>0.0</t>
        </is>
      </c>
      <c r="BU384" t="inlineStr">
        <is>
          <t>0.0</t>
        </is>
      </c>
    </row>
    <row r="385">
      <c r="A385" t="inlineStr">
        <is>
          <t>MMP8</t>
        </is>
      </c>
      <c r="B385" t="inlineStr">
        <is>
          <t>4317</t>
        </is>
      </c>
      <c r="C385" t="inlineStr">
        <is>
          <t>symbol</t>
        </is>
      </c>
      <c r="D385" t="inlineStr">
        <is>
          <t>H. sapiens</t>
        </is>
      </c>
      <c r="E385" t="inlineStr">
        <is>
          <t>4317</t>
        </is>
      </c>
      <c r="F385" t="inlineStr">
        <is>
          <t>H. sapiens</t>
        </is>
      </c>
      <c r="G385" t="inlineStr">
        <is>
          <t>MMP8</t>
        </is>
      </c>
      <c r="H385" t="inlineStr">
        <is>
          <t>CLG1|HNC|MMP-8|PMNL-CL</t>
        </is>
      </c>
      <c r="I385" t="inlineStr">
        <is>
          <t>protein-coding</t>
        </is>
      </c>
      <c r="J385" t="inlineStr">
        <is>
          <t>matrix metallopeptidase 8</t>
        </is>
      </c>
      <c r="K385" t="inlineStr">
        <is>
          <t>This gene encodes a member of the matrix metalloproteinase (MMP) family of proteins. These proteins are involved in the breakdown of extracellular matrix in embryonic development, reproduction, and tissue remodeling, as well as in disease processes, such as arthritis and metastasis. Proteolysis at different sites on this protein results in multiple active forms of the enzyme with distinct N-termini. This protein functions in the degradation of type I, II and III collagens. The gene is part of a cluster of MMP genes which localize to chromosome 11q22.3. Alternative splicing results in multiple transcript variants. [provided by RefSeq, Jan 2015]</t>
        </is>
      </c>
      <c r="L385" t="inlineStr">
        <is>
          <t>chr11:102724954-102711796</t>
        </is>
      </c>
      <c r="M385" t="inlineStr">
        <is>
          <t>MMP8, or matrix metallopeptidase 8, is a gene that encodes a protein belonging to the matrix metalloproteinase family. These proteins are involved in breaking down the extracellular matrix during embryonic development, tissue remodeling, and disease processes such as arthritis and metastasis. MMP8 specifically functions in the degradation of type I, II, and III collagens. The gene is located on chromosome 11q22.3 and alternative splicing results in multiple transcript variants. Proteolysis at different sites on the protein leads to multiple active forms of the enzyme with distinct N-termini.</t>
        </is>
      </c>
      <c r="N385" t="inlineStr">
        <is>
          <t>GO:1903980 positive regulation of microglial cell activation;GO:1903265 positive regulation of tumor necrosis factor-mediated signaling pathway;GO:0150078 positive regulation of neuroinflammatory response</t>
        </is>
      </c>
      <c r="O385"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[GO:0031410] cytoplasmic vesicle; [GO:0043226] organelle; [GO:0023052] signaling; [GO:0006954] inflammatory response; [GO:0048856] anatomical structure development; [GO:0030154] cell differentiation; [GO:0002376] immune system process</t>
        </is>
      </c>
      <c r="P385" t="inlineStr">
        <is>
          <t>GO:1904724 tertiary granule lumen;GO:0035580 specific granule lumen;GO:0042581 specific granule</t>
        </is>
      </c>
      <c r="Q385" t="inlineStr">
        <is>
          <t>GO:0043120 tumor necrosis factor binding;GO:0004222 metalloendopeptidase activity;GO:0019955 cytokine binding</t>
        </is>
      </c>
      <c r="R385" t="inlineStr"/>
      <c r="S385" t="inlineStr">
        <is>
          <t>Enzymes; Peptidases:Metallopeptidases; ENZYME proteins:Hydrolases; Cancer-related genes:Candidate cancer biomarkers; Predicted intracellular proteins; Predicted secreted proteins</t>
        </is>
      </c>
      <c r="T385"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U385" t="inlineStr">
        <is>
          <t>Vesicles (Approved)</t>
        </is>
      </c>
      <c r="V385" t="inlineStr">
        <is>
          <t>yes</t>
        </is>
      </c>
      <c r="W385" t="inlineStr">
        <is>
          <t>yes</t>
        </is>
      </c>
      <c r="X385" t="inlineStr"/>
      <c r="Y385" t="inlineStr"/>
      <c r="Z385" t="inlineStr">
        <is>
          <t>yes</t>
        </is>
      </c>
      <c r="AA385" t="inlineStr">
        <is>
          <t>principal1</t>
        </is>
      </c>
      <c r="AB385" t="inlineStr"/>
      <c r="AC385" t="inlineStr">
        <is>
          <t>MP:0005387 immune system phenotype</t>
        </is>
      </c>
      <c r="AD385" t="inlineStr"/>
      <c r="AE385" t="inlineStr"/>
      <c r="AF385" t="inlineStr"/>
      <c r="AG385" t="inlineStr">
        <is>
          <t>Blood Pressure;Choice Behavior;gamma-Tocopherol</t>
        </is>
      </c>
      <c r="AH385" t="inlineStr">
        <is>
          <t>Epilepsy, Generalized;Multiple Sclerosis</t>
        </is>
      </c>
      <c r="AI385" t="inlineStr"/>
      <c r="AJ385" t="inlineStr"/>
      <c r="AK385" t="inlineStr"/>
      <c r="AL385" t="inlineStr">
        <is>
          <t>Marimastat; 1-Hydroxyamine-2-Isobutylmalonic Acid; 2-Thiomethyl-3-Phenylpropanoic Acid; 2-(Biphenyl-4-Sulfonyl)-1,2,3,4-Tetrahydro-Isoquinoline-3-Carboxylic Acid; 5-[4-(2-Hydroxyethyl)-1-piperidinyl]-5-phenyl-2,4,6(1H,3H,5H)-pyrimidinetrione; Glycinamide; Batimastat; N-{2-[(4'-CYANO-1,1'-BIPHENYL-4-YL)OXY]ETHYL}-N'-HYDROXY-N-METHYLUREA; (5S)-5-(2-amino-2-oxoethyl)-4-oxo-N-[(3-oxo-3,4-dihydro-2H-1,4-benzoxazin-6-yl)methyl]-3,4,5,6,7,8-hexahydro[1]benzothieno[2,3-d]pyrimidine-2-carboxamide; (1S)-1-{[(4'-methoxy-1,1'-biphenyl-4-yl)sulfonyl]amino}-2-methylpropylphosphonic acid; (1R)-1-{[(4'-methoxy-1,1'-biphenyl-4-yl)sulfonyl]amino}-2-methylpropylphosphonic acid; 3-FORMYL-2-HYDROXY-5-METHYL-HEXANOIC ACID HYDROXYAMIDE; BUT-3-ENYL-[5-(4-CHLORO-PHENYL)-3,6-DIHYDRO-[1,3,4]THIADIAZIN-2-YLIDENE]-AMINE; METHYLAMINO-PHENYLALANYL-LEUCYL-HYDROXAMIC ACID; 3-AMINO-AZACYCLOTRIDECAN-2-ONE</t>
        </is>
      </c>
      <c r="AM385" t="inlineStr">
        <is>
          <t>Type 2 diabetes mellitus with periodontal disease; Lower respiratory tract infection viral; Exudative otitis media; Clinical Chorioamnionitis; Chronic tonsillitis; Peri-implant mucositis; Subgingival plaque; Funisitis (disorder); Aortic Aneurysm, Ruptured; Hypertrophy of adenoids; Generalized periodontitis; Invasive pituitary adenoma; Neurofibromatosis, Type 3, mixed central and peripheral; Infection - suppurative; Generalized chronic periodontitis; Urinary tract obstruction; Squamous cell carcinoma of tonsil; Myoepithelioma; Recurrent respiratory papillomatosis; Cardioembolic stroke; Enthesitis-Related Arthritis; Takotsubo Cardiomyopathy; Cavitation; Jaw Keratocyst; Aggressive periodontitis, generalized; HIV-associated neurocognitive disorder; Peri-Implantitis; Diabetic Ketoacidosis; Hand, Foot and Mouth Disease; POLYARTERITIS NODOSA, CHILDHOOD-ONSET; acute aortic dissection; Polyarteritis Nodosa; Contact hypersensitivity; Pauci-immune Glomerulonephritis associated with Granulomatosis with Polyangiitis; Cakut; Diabetic wound; Bacterial Vaginosis; Disorder of tendon; Tendinopathy; Meningitis, Bacterial; Periodontal inflammation; Superinfection; Bronchiolitis Obliterans; Epilepsy, Generalized; Gastrointestinal mucositis; Alveolar Bone Loss; Arteriopathic disease; Airway Obstruction; Contact Dermatitis; Otitis Media with Effusion; Oropharyngeal Carcinoma; Granulomatosis with polyangiitis; Acute periodontitis; Chorioamnionitis; Plasmacytoma; Infectious Otitis Media; Linear atrophy; Neutrophilia (disorder); Dissection of aorta; Gingivitis; Malignant neoplasm of tongue; Tongue Carcinoma; Laryngeal Diseases; Non-Metastatic Childhood Soft Tissue Sarcoma; Adult Soft Tissue Sarcoma; Waldenstrom Macroglobulinemia; Myelofibrosis; Childhood Soft Tissue Sarcoma; Pterygium Of Conjunctiva And Cornea; Pterygium of eye; Invasive Carcinoma; Otitis Media; Aggressive Periodontitis; Respiratory Tract Infections; Bronchiectasis; Meningitis; Prediabetes syndrome; PIGMENTARY DISORDER, RETICULATE, WITH SYSTEMIC MANIFESTATIONS; Pterygium; Adult type dermatomyositis; Carotid Atherosclerosis; Skin Erosion; Dermatomyositis; Superficial ulcer; Arthralgia; Atherosclerotic lesion; Sarcoma of soft tissue; Gonorrhea; Blood Coagulation Disorders; Muscular Dystrophy; Primary Myelofibrosis; Chronic Periodontitis; Nephritis; Periodontal Diseases; Dental caries; Malignant neoplasm of larynx; Osteoarthritis, Knee; Progressive Neoplastic Disease; Progressive cGVHD; Deglutition Disorders; Endotoxemia; Acute Chest Syndrome; Human papilloma virus infection; Experimental Organism Basal Cell Carcinoma; Acute Coronary Syndrome; Juvenile arthritis; Carcinoma of larynx; Squamous cell carcinoma of tongue; Hyperlipidemia; Noninfiltrating Intraductal Carcinoma; Myopia; Laryngeal Squamous Cell Carcinoma; Malignant neoplasm of skin; Cardiomyopathy, Dilated; Carcinoma, Basal Cell; Aortic Aneurysm, Abdominal; Middle Cerebral Artery Occlusion; Immunosuppression; Unipolar Depression; Gestational Diabetes; Periodontitis; Vascular Diseases; Pneumonitis; Lung diseases; Ankylosing spondylitis; Lip and Oral Cavity Carcinoma; Malignant neoplasm of mouth; Malignant Head and Neck Neoplasm; Cardiomyopathy, Familial Idiopathic; Head and Neck Carcinoma; HIV Infections; Osteopenia; Cystic Fibrosis; Sarcoma; Encephalomyelitis; Liver Cirrhosis, Experimental; Cirrhosis; Malignant transformation; Pneumonia; Arthritis; Childhood Acute Lymphoblastic Leukemia; Metabolic Syndrome X; Solid Neoplasm; Ischemic stroke; Myeloid Leukemia, Chronic; Fibrosis, Liver; Liver Cirrhosis; Diabetic Nephropathy; Major Depressive Disorder; Tuberculosis; Coronary Arteriosclerosis; Septicemia; Psoriasis; Secondary malignant neoplasm of lung; Chronic Obstructive Airway Disease; Hepatitis B; Sepsis; Lung Neoplasms; Heart failure; Squamous cell carcinoma of the head and neck; Pain; Coronary heart disease; Inflammatory Bowel Diseases; Cerebrovascular accident; Coronary Artery Disease; Childhood Leukemia; Multiple Myeloma; Cardiovascular Diseases; Congestive heart failure; Myocardial Infarction; Multiple Sclerosis; Degenerative polyarthritis; Arteriosclerosis; Atherosclerosis; Parkinson Disease; Asthma; Carcinoma of bladder; Malignant neoplasm of urinary bladder; Bladder Neoplasm; Childhood Osteosarcoma; Adenocarcinoma; Osteosarcoma of bone; Osteosarcoma; Hypertensive disease; Diabetes; Carcinoma; Secondary Neoplasm; Squamous cell carcinoma; ovarian neoplasm; Malignant neoplasm of ovary; Rheumatoid Arthritis; Mammary Neoplasms; Diabetes Mellitus; Secondary malignant neoplasm of lymph node; Carcinoma, Ovarian Epithelial; melanoma; Diabetes Mellitus, Non-Insulin-Dependent; Alzheimer's Disease; Malignant neoplasm of colon and/or rectum;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N385" t="inlineStr">
        <is>
          <t>DOID:1612 breast cancer;DOID:3407 carotid artery disease</t>
        </is>
      </c>
      <c r="AO385" t="inlineStr">
        <is>
          <t>Lung Diseases; Epilepsy; Dermatitis; Melanoma; Mental Depression</t>
        </is>
      </c>
      <c r="AP385" t="inlineStr">
        <is>
          <t>MMP8 has been implicated in various diseases, including cancer, arthritis, and cardiovascular diseases. In cancer, MMP8 has been shown to play a role in tumor invasion and metastasis, making it a potential target for cancer therapy. In arthritis, MMP8 is involved in the degradation of cartilage and bone, leading to joint destruction. Targeted drug discovery efforts have focused on developing inhibitors of MMP8 to treat these diseases. Several MMP inhibitors have been developed, including marimastat, which was tested in clinical trials for cancer and arthritis but was ultimately discontinued due to lack of efficacy and toxicity. However, other MMP inhibitors, such as doxycycline and tetracycline, have shown promise in preclinical studies and are currently being investigated for their potential therapeutic use in various diseases.</t>
        </is>
      </c>
      <c r="AQ385" t="inlineStr">
        <is>
          <t>212</t>
        </is>
      </c>
      <c r="AR385" t="inlineStr">
        <is>
          <t>260</t>
        </is>
      </c>
      <c r="AS385" t="inlineStr">
        <is>
          <t>[{"UniProt":"P22894","EnsemblGene":["ENSG00000118113"],"EnsemblTrans":[["ENST00000236826","ENSP00000236826","principal1"]],"RefSeq":[["NM_001304441","NP_001291370","REVIEWED"],["NM_001304442","NP_001291371","REVIEWED"],["NM_002424","NP_002415","REVIEWED"]],"UCSC":["uc001phe"],"SwissProt":["MMP8_HUMAN"]},{"UniProt":"B4E0I2","RefSeq":[["NM_001304441","NP_001291370","REVIEWED"]],"SwissProt":["B4E0I2_HUMAN"]}]</t>
        </is>
      </c>
      <c r="AT385" t="inlineStr"/>
      <c r="AU385" t="inlineStr">
        <is>
          <t>Distribution: Detected in some; Specificity: Tissue enriched</t>
        </is>
      </c>
      <c r="AV385" t="inlineStr">
        <is>
          <t>antibody: Strong cytoplasmic positivity was observed in a subset of cells in the spleenic red pulp and bone marrow. Remaining normal cells generally displayed weak to moderate cytoplasmic immunoreactivity.; Selective cytoplasmic expression in subtypes of cells in spleen and bone marrow.</t>
        </is>
      </c>
      <c r="AW385" t="inlineStr">
        <is>
          <t>Antibody: Most malignancies were weakly stained or negative. Ovarian, colorectal and pancreatic cancers showed few cases with moderate positivity.</t>
        </is>
      </c>
      <c r="AX385" t="inlineStr">
        <is>
          <t>(M3468)NABA ECM REGULATORS; (M5885)NABA MATRISOME ASSOCIATED; (M5889)NABA MATRISOME</t>
        </is>
      </c>
      <c r="AY385" t="inlineStr"/>
      <c r="AZ385" t="inlineStr">
        <is>
          <t>(M5946)HALLMARK COAGULATION; (M5921)HALLMARK COMPLEMENT</t>
        </is>
      </c>
      <c r="BA385" t="inlineStr"/>
      <c r="BB385" t="inlineStr">
        <is>
          <t>1.0</t>
        </is>
      </c>
      <c r="BC385" t="inlineStr">
        <is>
          <t>0.0</t>
        </is>
      </c>
      <c r="BD385" t="inlineStr">
        <is>
          <t>0.0</t>
        </is>
      </c>
      <c r="BE385" t="inlineStr">
        <is>
          <t>0.0</t>
        </is>
      </c>
      <c r="BF385" t="inlineStr">
        <is>
          <t>0.0</t>
        </is>
      </c>
      <c r="BG385" t="inlineStr">
        <is>
          <t>0.0</t>
        </is>
      </c>
      <c r="BH385" t="inlineStr">
        <is>
          <t>0.0</t>
        </is>
      </c>
      <c r="BI385" t="inlineStr">
        <is>
          <t>0.0</t>
        </is>
      </c>
      <c r="BJ385" t="inlineStr">
        <is>
          <t>0.0</t>
        </is>
      </c>
      <c r="BK385" t="inlineStr">
        <is>
          <t>0.0</t>
        </is>
      </c>
      <c r="BL385" t="inlineStr">
        <is>
          <t>0.0</t>
        </is>
      </c>
      <c r="BM385" t="inlineStr">
        <is>
          <t>0.0</t>
        </is>
      </c>
      <c r="BN385" t="inlineStr">
        <is>
          <t>0.0</t>
        </is>
      </c>
      <c r="BO385" t="inlineStr">
        <is>
          <t>0.0</t>
        </is>
      </c>
      <c r="BP385" t="inlineStr">
        <is>
          <t>0.0</t>
        </is>
      </c>
      <c r="BQ385" t="inlineStr">
        <is>
          <t>0.0</t>
        </is>
      </c>
      <c r="BR385" t="inlineStr">
        <is>
          <t>0.0</t>
        </is>
      </c>
      <c r="BS385" t="inlineStr">
        <is>
          <t>1.0</t>
        </is>
      </c>
      <c r="BT385" t="inlineStr">
        <is>
          <t>0.0</t>
        </is>
      </c>
      <c r="BU385" t="inlineStr">
        <is>
          <t>0.0</t>
        </is>
      </c>
    </row>
    <row r="386">
      <c r="A386" t="inlineStr">
        <is>
          <t>HSD11B1</t>
        </is>
      </c>
      <c r="B386" t="inlineStr">
        <is>
          <t>3290</t>
        </is>
      </c>
      <c r="C386" t="inlineStr">
        <is>
          <t>symbol</t>
        </is>
      </c>
      <c r="D386" t="inlineStr">
        <is>
          <t>H. sapiens</t>
        </is>
      </c>
      <c r="E386" t="inlineStr">
        <is>
          <t>3290</t>
        </is>
      </c>
      <c r="F386" t="inlineStr">
        <is>
          <t>H. sapiens</t>
        </is>
      </c>
      <c r="G386" t="inlineStr">
        <is>
          <t>HSD11B1</t>
        </is>
      </c>
      <c r="H386" t="inlineStr">
        <is>
          <t>11-DH|11-beta-HSD1|CORTRD2|HDL|HSD11|HSD11B|HSD11L|SDR26C1</t>
        </is>
      </c>
      <c r="I386" t="inlineStr">
        <is>
          <t>protein-coding</t>
        </is>
      </c>
      <c r="J386" t="inlineStr">
        <is>
          <t>hydroxysteroid 11-beta dehydrogenase 1</t>
        </is>
      </c>
      <c r="K386" t="inlineStr">
        <is>
          <t>The protein encoded by this gene is a microsomal enzyme that catalyzes the conversion of the stress hormone cortisol to the inactive metabolite cortisone. In addition, the encoded protein can catalyze the reverse reaction, the conversion of cortisone to cortisol. Too much cortisol can lead to central obesity, and a particular variation in this gene has been associated with obesity and insulin resistance in children. Mutations in this gene and H6PD (hexose-6-phosphate dehydrogenase (glucose 1-dehydrogenase)) are the cause of cortisone reductase deficiency. Alternate splicing results in multiple transcript variants encoding the same protein.[provided by RefSeq, May 2011]</t>
        </is>
      </c>
      <c r="L386" t="inlineStr">
        <is>
          <t>chr1:209686179-209734929</t>
        </is>
      </c>
      <c r="M386" t="inlineStr">
        <is>
          <t>HSD11B1 is a gene that encodes a microsomal enzyme responsible for converting the stress hormone cortisol to the inactive metabolite cortisone. It can also catalyze the reverse reaction, converting cortisone to cortisol. Overproduction of cortisol can lead to central obesity, and a specific variation in this gene has been linked to obesity and insulin resistance in children. Mutations in HSD11B1 and H6PD can cause cortisone reductase deficiency. The gene has multiple transcript variants resulting from alternate splicing, but they all encode the same protein.</t>
        </is>
      </c>
      <c r="N386" t="inlineStr">
        <is>
          <t>GO:0006706 steroid catabolic process;GO:0030324 lung development;GO:0030323 respiratory tube development</t>
        </is>
      </c>
      <c r="O386" t="inlineStr">
        <is>
          <t>[GO:0016491] oxidoreductase activity; [GO:0003824] catalytic activity; [GO:0006629] lipid metabolic process; [GO:0043226] organelle; [GO:0005783] endoplasmic reticulum; [GO:0008289] lipid binding; [GO:0048856] anatomical structure development</t>
        </is>
      </c>
      <c r="P386" t="inlineStr">
        <is>
          <t>GO:0005789 endoplasmic reticulum membrane;GO:0098827 endoplasmic reticulum subcompartment;GO:0042175 nuclear outer membrane-endoplasmic reticulum membrane network</t>
        </is>
      </c>
      <c r="Q386" t="inlineStr">
        <is>
          <t>GO:0047022 7-beta-hydroxysteroid dehydrogenase (NADP+) activity;GO:0070524 11-beta-hydroxysteroid dehydrogenase (NADP+) activity;GO:0102196 cortisol dehydrogenase activity</t>
        </is>
      </c>
      <c r="R386" t="inlineStr"/>
      <c r="S386" t="inlineStr">
        <is>
          <t>Enzymes; Disease related genes; FDA approved drug targets:Small molecule drugs; Human disease related genes:Endocrine and metabolic diseases:Adrenal gland diseases; Predicted intracellular proteins; ENZYME proteins:Oxidoreductases</t>
        </is>
      </c>
      <c r="T386" t="inlineStr">
        <is>
          <t>[IPR002347] Short-chain dehydrogenase/reductase SDR; [IPR036291] NAD(P)-binding domain superfamily; [IPR020904] Short-chain dehydrogenase/reductase, conserved site</t>
        </is>
      </c>
      <c r="U386" t="inlineStr"/>
      <c r="V386" t="inlineStr"/>
      <c r="W386" t="inlineStr"/>
      <c r="X386" t="inlineStr">
        <is>
          <t>yes</t>
        </is>
      </c>
      <c r="Y386" t="inlineStr"/>
      <c r="Z386" t="inlineStr"/>
      <c r="AA386" t="inlineStr">
        <is>
          <t>principal1</t>
        </is>
      </c>
      <c r="AB386" t="inlineStr">
        <is>
          <t>yes</t>
        </is>
      </c>
      <c r="AC386" t="inlineStr">
        <is>
          <t>MP:0010771 integument phenotype</t>
        </is>
      </c>
      <c r="AD386" t="inlineStr">
        <is>
          <t>[ORPHA:168588] Hyperandrogenism due to cortisone reductase deficiency</t>
        </is>
      </c>
      <c r="AE386" t="inlineStr">
        <is>
          <t>OMIM ID:614662 Cortisone reductase deficiency 2</t>
        </is>
      </c>
      <c r="AF386" t="inlineStr">
        <is>
          <t>Cortisone reductase deficiency 2</t>
        </is>
      </c>
      <c r="AG386" t="inlineStr">
        <is>
          <t>Platelet Function Tests</t>
        </is>
      </c>
      <c r="AH386" t="inlineStr"/>
      <c r="AI386" t="inlineStr"/>
      <c r="AJ386" t="inlineStr"/>
      <c r="AK386" t="inlineStr">
        <is>
          <t>HP:0012411:Premature pubarche; HP:0000855:Insulin resistance; HP:0000956:Acanthosis nigricans; HP:0005616:Accelerated skeletal maturation; HP:0001513:Obesity; HP:0003621:Juvenile onset; HP:0000006:Autosomal dominant inheritance</t>
        </is>
      </c>
      <c r="AL386" t="inlineStr">
        <is>
          <t>NADH; Carbenoxolone; Nicotinamide adenine dinucleotide phosphate; 2-(N-morpholino)ethanesulfonic acid; Corticosterone; INCB13739; (3,3-dimethylpiperidin-1-yl)(6-(3-fluoro-4-methylphenyl)pyridin-2-yl)methanone; (5S)-2-{[(1S)-1-(4-Fluorophenyl)ethyl]amino}-5-(2-hydroxy-2-propanyl)-5-methyl-1,3-thiazol-4(5H)-one; (2R)-1-[(4-tert-butylphenyl)sulfonyl]-2-methyl-4-(4-nitrophenyl)piperazine; 2-(6-{[(3-chloro-2-methylphenyl)sulfonyl]amino}pyridin-2-yl)-N,N-diethylacetamide; (5S)-2-{[(1S)-1-(2-fluorophenyl)ethyl]amino}-5-methyl-5-(trifluoromethyl)-1,3-thiazol-4(5H)-one; N-{1-[(1-carbamoylcyclopropyl)methyl]piperidin-4-yl}-N-cyclopropyl-4-[(1S)-2,2,2-trifluoro-1-hydroxy-1-methylethyl]benzamide; N-cyclopropyl-N-(trans-4-pyridin-3-ylcyclohexyl)-4-[(1S)-2,2,2-trifluoro-1-hydroxy-1-methylethyl]benzamide; 1-{[(3R)-3-methyl-4-({4-[(1S)-2,2,2-trifluoro-1-hydroxy-1-methylethyl]phenyl}sulfonyl)piperazin-1-yl]methyl}cyclopropanecarboxamide; (5S)-2-(Cyclooctylamino)-5-methyl-5-propyl-1,3-thiazol-4(5H)-one; 2-(2-CHLORO-4-FLUOROPHENOXY)-2-METHYL-N-[(1R,2S,3S,5S,7S)-5-(METHYLSULFONYL)-2-ADAMANTYL]PROPANAMIDE; (1S,3R,4S,5S,7S)-4-{[2-(4-METHOXYPHENOXY)-2-METHYLPROPANOYL]AMINO}ADAMANTANE-1-CARBOXAMIDE; (5R)-2-[(2-Fluorophenyl)amino]-5-isopropyl-1,3-thiazol-4(5H)-one; Glycyrrhizic acid</t>
        </is>
      </c>
      <c r="AM386" t="inlineStr">
        <is>
          <t>11-Beta-Hydroxysteroid Dehydrogenase Type 1 Deficiency; CORTISONE REDUCTASE DEFICIENCY 2; Cortisone reductase deficiency; Hypothalamic obesity; Age-related sarcopenia; Chronic polyarthritis; Mineralocorticoid Excess Syndrome, Apparent; Acute arthritis; Age-associated memory impairment; Hypoalphalipoproteinemias; Obesity, Abdominal; insulin resistance in diabetes; Apparent mineralocorticoid excess; Menstrual spotting; Cerebellar Ataxia, Mental Retardation, And Dysequilibrium Syndrome 1; Hyperglycemia, Postprandial; Adult Craniopharyngioma; Childhood Craniopharyngioma; Xanthomatosis, Cerebrotendinous; Hyperlipoproteinemias; Adrenal Gland Hyperfunction; Cognitive changes; Vitamin A Deficiency; Depression, Postpartum; Obesity, Visceral; Non-Functioning Pituitary Gland Neoplasm; Pleural Tuberculosis; Insulin Sensitivity; Craniopharyngioma; skin damage; ACTH-Secreting Pituitary Adenoma; Osteoporosis, Senile; Chronic inflammatory disorder; Anti-Neutrophil Cytoplasmic Antibody-Associated Vasculitis; Osteoporosis, Age-Related; Adrenal Gland Neoplasms; Hyperandrogenism; Addison Disease; Alloxan Diabetes; Streptozotocin Diabetes; Hypocholesterolemia; Pituitary-dependent Cushing's disease; Adrenal Cushing's syndrome; Cushing Syndrome; Bronchioloalveolar Adenocarcinoma; Acromegaly; Parasitemia; NEUROTICISM; Fibromyalgia; Mixed anxiety and depressive disorder; Dermatitis, Allergic Contact; Insulin Resistance; Memory Loss; Sarcopenia; Chronic rhinosinusitis with nasal polyps; Enzyme inhibition disorder; Amnesia; Pregnancy associated hypertension; Pediatric Obesity; Synovitis; Stress, Psychological; Chronic sinusitis; Diabetic Cardiomyopathies; Pleural effusion disorder; Hyperhomocysteinemia; Cone-Rod Dystrophy 2; Myositis; early pregnancy; Adrenoleukodystrophy; Cardiac fibrosis; Tumor necrosis; Tuberculosis, Pulmonary; Alzheimer Disease, Late Onset; Left Ventricular Hypertrophy; Irritable Bowel Syndrome; Essential Hypertension; Dyslipidemias; Hyperlipidemia; Nasal Polyps; Craniosynostosis; Alopecia; Malignant neoplasm of skin; Mental deterioration; Diabetes Mellitus, Experimental; Status Epilepticus; Gastrointestinal Stromal Tumors; Impaired glucose tolerance; Dermatologic disorders; Hyperinsulinism; Gestational Diabetes; Chronic kidney disease stage 5; Malaria; Age related macular degeneration; Amyloidosis; Pneumonitis; Presenile dementia; Fatty Liver Disease; Dermatitis, Atopic; Memory impairment; Glaucoma; Mental disorders; Dementia; Kidney Failure, Chronic; Osteopenia; Eczema; Fatty Liver; Abnormal behavior; Atrial Fibrillation; Metabolic Diseases; Polycystic Ovary Syndrome; Liver diseases; Pneumonia; Non-alcoholic Fatty Liver Disease; Arthritis; Hyperglycemia; Osteoporosis; Metabolic Syndrome X; Steatohepatitis; Adenoma; Major Depressive Disorder; Coronary Arteriosclerosis; Colorectal Neoplasms; Chronic Obstructive Airway Disease; Depressed mood; Mental Depression; Heart failure; Pain; Coronary heart disease; Inflammatory Bowel Diseases; Impaired cognition; Diabetes Mellitus, Insulin-Dependent; Coronary Artery Disease; Depressive disorder; Cardiovascular Diseases; Congestive heart failure; Myocardial Infarction; Degenerative polyarthritis; Lupus Erythematosus, Systemic; Arteriosclerosis; Atherosclerosis; Childhood Osteosarcoma; Adenocarcinoma; Osteosarcoma of bone; Osteosarcoma; Hypertensive disease; Diabetes; Rheumatoid Arthritis; Diabetes Mellitus; Obesity; melanoma; Diabetes Mellitus, Non-Insulin-Dependent; Alzheimer's Disease; Malignant neoplasm of colon and/or rectum; Prostate carcinoma; Malignant neoplasm of prostate; Colorectal Carcinoma; Liver carcinoma; Neoplasm Metastasis; Breast Carcinoma; Malignant neoplasm of breast; Primary malignant neoplasm; Malignant Neoplasms; Neoplasms</t>
        </is>
      </c>
      <c r="AN386" t="inlineStr">
        <is>
          <t>DOID:0090139 cortisone reductase deficiency;DOID:0090140 cortisone reductase deficiency 2;DOID:10825 essential hypertension;DOID:10763 hypertension;DOID:10591 pre-eclampsia;DOID:9352 type 2 diabetes mellitus</t>
        </is>
      </c>
      <c r="AO386" t="inlineStr">
        <is>
          <t>Cortisone Reductase Deficiency; Hyperandrogenism; Hyperglycemia; Dermatitis; Rheumatoid arthritis; Hypertension; Obesity; Mental Depression; Breast Cancer</t>
        </is>
      </c>
      <c r="AP386" t="inlineStr">
        <is>
          <t>HSD11B1 has been implicated in several diseases, including obesity, metabolic syndrome, and type 2 diabetes. Targeted drug discovery efforts have focused on developing inhibitors of HSD11B1 as a potential treatment for these conditions. One example is the drug carbenoxolone, which inhibits HSD11B1 and has been shown to improve insulin sensitivity in obese individuals. Another example is the drug AZD4017, which is a selective inhibitor of HSD11B1 and has shown promise in preclinical studies for the treatment of metabolic disorders. However, clinical trials for these drugs have not yet been completed, and their efficacy and safety in humans remain to be determined.</t>
        </is>
      </c>
      <c r="AQ386" t="inlineStr">
        <is>
          <t>240</t>
        </is>
      </c>
      <c r="AR386" t="inlineStr">
        <is>
          <t>271</t>
        </is>
      </c>
      <c r="AS386" t="inlineStr">
        <is>
          <t>[{"UniProt":"P28845","EnsemblGene":["ENSG00000117594"],"EnsemblTrans":[["ENST00000367027","ENSP00000355994","principal1"],["ENST00000367028","ENSP00000355995","principal1"]],"RefSeq":[["NM_001206741","NP_001193670","REVIEWED"],["NM_005525","NP_005516","REVIEWED"],["NM_181755","NP_861420","REVIEWED"]],"SwissProt":["DHI1_HUMAN"]},{"UniProt":"X5D2L1","RefSeq":[["NM_001206741","NP_001193670","REVIEWED"],["NM_005525","NP_005516","REVIEWED"],["NM_181755","NP_861420","REVIEWED"]],"UCSC":["uc001hhk"],"SwissProt":["X5D2L1_HUMAN"]}]</t>
        </is>
      </c>
      <c r="AT386" t="inlineStr">
        <is>
          <t>ovary</t>
        </is>
      </c>
      <c r="AU386" t="inlineStr">
        <is>
          <t>Distribution: Detected in many; Specificity: Tissue enriched</t>
        </is>
      </c>
      <c r="AV386" t="inlineStr">
        <is>
          <t>Cytoplasmic expression in liver.; antibody: Liver exhibited strong cytoplasmic immunoreactivity. Respiratory epithelia and fallopian tube displayed moderate membranous positivity while moderate cytoplasmic positivity was observed in adrenal gland, renal tubules, Leydig cells and seminal vesicle.  Remaining normal tissues were negative.</t>
        </is>
      </c>
      <c r="AW386" t="inlineStr">
        <is>
          <t>Antibody: Hepatocellular carcinomas exhibited moderate to strong cytoplasmic positivity. A few cases of thyroid, endometrial, ovarian cancers along with rare case of each of melanoma, colorectal and skin cancer displayed moderate positivity. Remaining cancer tissues were negative.</t>
        </is>
      </c>
      <c r="AX386" t="inlineStr"/>
      <c r="AY386" t="inlineStr">
        <is>
          <t>(hsa00140)Steroid hormone biosynthesis; (hsa05204)Chemical carcinogenesis - DNA adducts; (hsa00980)Metabolism of xenobiotics by cytochrome P450</t>
        </is>
      </c>
      <c r="AZ386" t="inlineStr">
        <is>
          <t>(M5934)HALLMARK XENOBIOTIC METABOLISM; (M5953)HALLMARK KRAS SIGNALING UP</t>
        </is>
      </c>
      <c r="BA386" t="inlineStr">
        <is>
          <t>(M22017)BIOCARTA VOBESITY PATHWAY</t>
        </is>
      </c>
      <c r="BB386" t="inlineStr">
        <is>
          <t>0.0</t>
        </is>
      </c>
      <c r="BC386" t="inlineStr">
        <is>
          <t>0.0</t>
        </is>
      </c>
      <c r="BD386" t="inlineStr">
        <is>
          <t>0.0</t>
        </is>
      </c>
      <c r="BE386" t="inlineStr">
        <is>
          <t>0.0</t>
        </is>
      </c>
      <c r="BF386" t="inlineStr">
        <is>
          <t>0.0</t>
        </is>
      </c>
      <c r="BG386" t="inlineStr">
        <is>
          <t>0.0</t>
        </is>
      </c>
      <c r="BH386" t="inlineStr">
        <is>
          <t>0.0</t>
        </is>
      </c>
      <c r="BI386" t="inlineStr">
        <is>
          <t>0.0</t>
        </is>
      </c>
      <c r="BJ386" t="inlineStr">
        <is>
          <t>0.0</t>
        </is>
      </c>
      <c r="BK386" t="inlineStr">
        <is>
          <t>0.0</t>
        </is>
      </c>
      <c r="BL386" t="inlineStr">
        <is>
          <t>0.0</t>
        </is>
      </c>
      <c r="BM386" t="inlineStr">
        <is>
          <t>0.0</t>
        </is>
      </c>
      <c r="BN386" t="inlineStr">
        <is>
          <t>0.0</t>
        </is>
      </c>
      <c r="BO386" t="inlineStr">
        <is>
          <t>0.0</t>
        </is>
      </c>
      <c r="BP386" t="inlineStr">
        <is>
          <t>0.0</t>
        </is>
      </c>
      <c r="BQ386" t="inlineStr">
        <is>
          <t>0.0</t>
        </is>
      </c>
      <c r="BR386" t="inlineStr">
        <is>
          <t>0.0</t>
        </is>
      </c>
      <c r="BS386" t="inlineStr">
        <is>
          <t>0.0</t>
        </is>
      </c>
      <c r="BT386" t="inlineStr">
        <is>
          <t>0.0</t>
        </is>
      </c>
      <c r="BU386" t="inlineStr">
        <is>
          <t>0.0</t>
        </is>
      </c>
    </row>
    <row r="387">
      <c r="A387" t="inlineStr">
        <is>
          <t>SP6</t>
        </is>
      </c>
      <c r="B387" t="inlineStr">
        <is>
          <t>80320</t>
        </is>
      </c>
      <c r="C387" t="inlineStr">
        <is>
          <t>symbol</t>
        </is>
      </c>
      <c r="D387" t="inlineStr">
        <is>
          <t>H. sapiens</t>
        </is>
      </c>
      <c r="E387" t="inlineStr">
        <is>
          <t>80320</t>
        </is>
      </c>
      <c r="F387" t="inlineStr">
        <is>
          <t>H. sapiens</t>
        </is>
      </c>
      <c r="G387" t="inlineStr">
        <is>
          <t>SP6</t>
        </is>
      </c>
      <c r="H387" t="inlineStr">
        <is>
          <t>AI1K|EPFN|EPIPROFIN|KLF14</t>
        </is>
      </c>
      <c r="I387" t="inlineStr">
        <is>
          <t>protein-coding</t>
        </is>
      </c>
      <c r="J387" t="inlineStr">
        <is>
          <t>Sp6 transcription factor</t>
        </is>
      </c>
      <c r="K387" t="inlineStr">
        <is>
          <t>SP6 belongs to a family of transcription factors that contain 3 classical zinc finger DNA-binding domains consisting of a zinc atom tetrahedrally coordinated by 2 cysteines and 2 histidines (C2H2 motif). These transcription factors bind to GC-rich sequences and related GT and CACCC boxes (Scohy et al., 2000 [PubMed 11087666]).[supplied by OMIM, Mar 2008]</t>
        </is>
      </c>
      <c r="L387" t="inlineStr">
        <is>
          <t>chr17:47876311-47844908</t>
        </is>
      </c>
      <c r="M387" t="inlineStr">
        <is>
          <t>SP6 is a gene that encodes for a transcription factor containing three zinc finger DNA-binding domains. This transcription factor binds to GC-rich sequences and related GT and CACCC boxes. The SP6 gene is a member of a family of transcription factors that contain the C2H2 motif.</t>
        </is>
      </c>
      <c r="N387" t="inlineStr">
        <is>
          <t>GO:0042481 regulation of odontogenesis;GO:0001837 epithelial to mesenchymal transition;GO:2000027 regulation of animal organ morphogenesis</t>
        </is>
      </c>
      <c r="O387" t="inlineStr">
        <is>
          <t>[GO:0043226] organelle; [GO:0005634] nucleus; [GO:0003677] DNA binding; [GO:0140110] transcription regulator activity; [GO:0006351] DNA-templated transcription; [GO:0006355] regulation of DNA-templated transcription; [GO:0005694] chromosome; [GO:0048856] anatomical structure development; [GO:0030154] cell differentiation; [GO:0005829] cytosol</t>
        </is>
      </c>
      <c r="P387" t="inlineStr">
        <is>
          <t>GO:0000785 chromatin;GO:0032993 protein-DNA complex;GO:0005694 chromosome</t>
        </is>
      </c>
      <c r="Q387" t="inlineStr">
        <is>
          <t>GO:0000978 RNA polymerase II cis-regulatory region sequence-specific DNA binding;GO:0000987 cis-regulatory region sequence-specific DNA binding;GO:0000981 DNA-binding transcription factor activity, RNA polymerase II-specific</t>
        </is>
      </c>
      <c r="R387" t="inlineStr"/>
      <c r="S387" t="inlineStr">
        <is>
          <t>Transcription factors:Zinc-coordinating DNA-binding domains; Predicted intracellular proteins</t>
        </is>
      </c>
      <c r="T387" t="inlineStr">
        <is>
          <t>[IPR013087] Zinc finger C2H2-type; [IPR036236] Zinc finger C2H2 superfamily</t>
        </is>
      </c>
      <c r="U387" t="inlineStr">
        <is>
          <t>Nucleoplasm (Supported); Additional: Centrosome;Mitotic spindle</t>
        </is>
      </c>
      <c r="V387" t="inlineStr"/>
      <c r="W387" t="inlineStr"/>
      <c r="X387" t="inlineStr"/>
      <c r="Y387" t="inlineStr"/>
      <c r="Z387" t="inlineStr"/>
      <c r="AA387" t="inlineStr">
        <is>
          <t>principal1</t>
        </is>
      </c>
      <c r="AB387" t="inlineStr"/>
      <c r="AC387" t="inlineStr">
        <is>
          <t>MP:0010771 integument phenotype</t>
        </is>
      </c>
      <c r="AD387" t="inlineStr"/>
      <c r="AE387" t="inlineStr"/>
      <c r="AF387" t="inlineStr">
        <is>
          <t>Amelogenesis imperfecta, IIa 1K; Amelogenesis imperfecta</t>
        </is>
      </c>
      <c r="AG387" t="inlineStr">
        <is>
          <t>Platelet Function Tests</t>
        </is>
      </c>
      <c r="AH387" t="inlineStr">
        <is>
          <t>Alzheimer Disease</t>
        </is>
      </c>
      <c r="AI387" t="inlineStr"/>
      <c r="AJ387" t="inlineStr"/>
      <c r="AK387" t="inlineStr">
        <is>
          <t>HP:0000705:Amelogenesis imperfecta; HP:0006297:Enamel hypoplasia; HP:0000006:Autosomal dominant inheritance</t>
        </is>
      </c>
      <c r="AL387" t="inlineStr"/>
      <c r="AM387" t="inlineStr">
        <is>
          <t>Hormone refractory prostate cancer; Metabolic Syndrome X; Coronary Arteriosclerosis; Coronary heart disease; Coronary Artery Disease; Arteriosclerosis; Atherosclerosis; Diabetes Mellitus, Non-Insulin-Dependent; Alzheimer's Disease; Liver carcinoma; Carcinogenesis; Neoplasms</t>
        </is>
      </c>
      <c r="AN387" t="inlineStr">
        <is>
          <t>DOID:2187 amelogenesis imperfecta</t>
        </is>
      </c>
      <c r="AO387" t="inlineStr">
        <is>
          <t>Alzheimer disease</t>
        </is>
      </c>
      <c r="AP387" t="inlineStr">
        <is>
          <t>There is limited information available on the disease implications of SP6 gene mutations. However, some studies have suggested that SP6 may play a role in the development of certain cancers, including breast and prostate cancer. Targeted drug discovery efforts for SP6 are also limited, but some studies have explored the potential of SP6 inhibitors as a therapeutic strategy for cancer treatment. One example of a successful drug targeting a transcription factor with zinc finger domains is tafasitamab, which targets the CD19 transcription factor and is used to treat certain types of lymphoma. However, further research is needed to fully understand the potential therapeutic applications of targeting SP6.</t>
        </is>
      </c>
      <c r="AQ387" t="inlineStr">
        <is>
          <t>4</t>
        </is>
      </c>
      <c r="AR387" t="inlineStr">
        <is>
          <t>19</t>
        </is>
      </c>
      <c r="AS387" t="inlineStr">
        <is>
          <t>[{"UniProt":"Q3SY56","EnsemblGene":["ENSG00000189120"],"EnsemblTrans":[["ENST00000342234","ENSP00000340799","principal1"],["ENST00000536300","ENSP00000438209","principal1"]],"RefSeq":[["NM_001258248","NP_001245177","VALIDATED"],["NM_199262","NP_954871","VALIDATED"],["XM_006722115","XP_006722178","MODEL"]],"UCSC":["uc002img"],"SwissProt":["SP6_HUMAN"]},{"UniProt":"B3KXP2","RefSeq":[["NM_001258248","NP_001245177","VALIDATED"],["NM_199262","NP_954871","VALIDATED"]],"SwissProt":["B3KXP2_HUMAN"]}]</t>
        </is>
      </c>
      <c r="AT387" t="inlineStr"/>
      <c r="AU387" t="inlineStr">
        <is>
          <t>Distribution: Detected in many; Specificity: Tissue enhanced</t>
        </is>
      </c>
      <c r="AV387" t="inlineStr"/>
      <c r="AW387" t="inlineStr"/>
      <c r="AX387" t="inlineStr"/>
      <c r="AY387" t="inlineStr"/>
      <c r="AZ387" t="inlineStr"/>
      <c r="BA387" t="inlineStr"/>
      <c r="BB387" t="inlineStr">
        <is>
          <t>0.0</t>
        </is>
      </c>
      <c r="BC387" t="inlineStr">
        <is>
          <t>0.0</t>
        </is>
      </c>
      <c r="BD387" t="inlineStr">
        <is>
          <t>0.0</t>
        </is>
      </c>
      <c r="BE387" t="inlineStr">
        <is>
          <t>0.0</t>
        </is>
      </c>
      <c r="BF387" t="inlineStr">
        <is>
          <t>0.0</t>
        </is>
      </c>
      <c r="BG387" t="inlineStr">
        <is>
          <t>0.0</t>
        </is>
      </c>
      <c r="BH387" t="inlineStr">
        <is>
          <t>0.0</t>
        </is>
      </c>
      <c r="BI387" t="inlineStr">
        <is>
          <t>0.0</t>
        </is>
      </c>
      <c r="BJ387" t="inlineStr">
        <is>
          <t>0.0</t>
        </is>
      </c>
      <c r="BK387" t="inlineStr">
        <is>
          <t>0.0</t>
        </is>
      </c>
      <c r="BL387" t="inlineStr">
        <is>
          <t>0.0</t>
        </is>
      </c>
      <c r="BM387" t="inlineStr">
        <is>
          <t>0.0</t>
        </is>
      </c>
      <c r="BN387" t="inlineStr">
        <is>
          <t>0.0</t>
        </is>
      </c>
      <c r="BO387" t="inlineStr">
        <is>
          <t>0.0</t>
        </is>
      </c>
      <c r="BP387" t="inlineStr">
        <is>
          <t>0.0</t>
        </is>
      </c>
      <c r="BQ387" t="inlineStr">
        <is>
          <t>0.0</t>
        </is>
      </c>
      <c r="BR387" t="inlineStr">
        <is>
          <t>0.0</t>
        </is>
      </c>
      <c r="BS387" t="inlineStr">
        <is>
          <t>0.0</t>
        </is>
      </c>
      <c r="BT387" t="inlineStr">
        <is>
          <t>0.0</t>
        </is>
      </c>
      <c r="BU387" t="inlineStr">
        <is>
          <t>0.0</t>
        </is>
      </c>
    </row>
    <row r="388">
      <c r="A388" t="inlineStr">
        <is>
          <t>C1QTNF1</t>
        </is>
      </c>
      <c r="B388" t="inlineStr">
        <is>
          <t>114897</t>
        </is>
      </c>
      <c r="C388" t="inlineStr">
        <is>
          <t>symbol</t>
        </is>
      </c>
      <c r="D388" t="inlineStr">
        <is>
          <t>H. sapiens</t>
        </is>
      </c>
      <c r="E388" t="inlineStr">
        <is>
          <t>114897</t>
        </is>
      </c>
      <c r="F388" t="inlineStr">
        <is>
          <t>H. sapiens</t>
        </is>
      </c>
      <c r="G388" t="inlineStr">
        <is>
          <t>C1QTNF1</t>
        </is>
      </c>
      <c r="H388" t="inlineStr">
        <is>
          <t>CTRP1|GIP|ZSIG37</t>
        </is>
      </c>
      <c r="I388" t="inlineStr">
        <is>
          <t>protein-coding</t>
        </is>
      </c>
      <c r="J388" t="inlineStr">
        <is>
          <t>C1q and TNF related 1</t>
        </is>
      </c>
      <c r="K388" t="inlineStr">
        <is>
          <t>Enables collagen binding activity. Involved in several processes, including negative regulation of platelet aggregation; positive regulation of aldosterone secretion; and positive regulation of cytosolic calcium ion concentration. Located in extracellular space. Is integral component of plasma membrane. [provided by Alliance of Genome Resources, Apr 2022]</t>
        </is>
      </c>
      <c r="L388" t="inlineStr">
        <is>
          <t>chr17:79022934-79049788</t>
        </is>
      </c>
      <c r="M388" t="inlineStr">
        <is>
          <t>C1QTNF1 is a human gene that encodes a protein involved in various biological processes, including the regulation of platelet aggregation, aldosterone secretion, and cytosolic calcium ion concentration. The protein is located in the extracellular space and is an integral component of the plasma membrane. It also has collagen binding activity.</t>
        </is>
      </c>
      <c r="N388" t="inlineStr">
        <is>
          <t>GO:2000857 positive regulation of mineralocorticoid secretion;GO:2000860 positive regulation of aldosterone secretion;GO:2000855 regulation of mineralocorticoid secretion</t>
        </is>
      </c>
      <c r="O388" t="inlineStr">
        <is>
          <t>[GO:0005576] extracellular region; [GO:0005886] plasma membrane; [GO:0005615] extracellular space; [GO:0007155] cell adhesion; [GO:0042060] wound healing; [GO:0023052] signaling; [GO:0050886] endocrine process; [GO:0005975] carbohydrate metabolic process</t>
        </is>
      </c>
      <c r="P388" t="inlineStr">
        <is>
          <t>GO:0005581 collagen trimer;GO:0005615 extracellular space;GO:0005576 extracellular region</t>
        </is>
      </c>
      <c r="Q388" t="inlineStr">
        <is>
          <t>GO:0005518 collagen binding;GO:0044877 protein-containing complex binding;GO:0042802 identical protein binding</t>
        </is>
      </c>
      <c r="R388" t="inlineStr"/>
      <c r="S388" t="inlineStr">
        <is>
          <t>Predicted secreted proteins; Predicted intracellular proteins</t>
        </is>
      </c>
      <c r="T388" t="inlineStr">
        <is>
          <t>[IPR001073] C1q domain; [IPR008160] Collagen triple helix repeat; [IPR008983] Tumour necrosis factor-like domain superfamily</t>
        </is>
      </c>
      <c r="U388" t="inlineStr">
        <is>
          <t>Cytosol;Nucleoplasm (Approved)</t>
        </is>
      </c>
      <c r="V388" t="inlineStr">
        <is>
          <t>yes</t>
        </is>
      </c>
      <c r="W388" t="inlineStr">
        <is>
          <t>yes</t>
        </is>
      </c>
      <c r="X388" t="inlineStr"/>
      <c r="Y388" t="inlineStr"/>
      <c r="Z388" t="inlineStr"/>
      <c r="AA388" t="inlineStr">
        <is>
          <t>principal1</t>
        </is>
      </c>
      <c r="AB388" t="inlineStr">
        <is>
          <t>yes</t>
        </is>
      </c>
      <c r="AC388" t="inlineStr">
        <is>
          <t>MP:0010771 integument phenotype</t>
        </is>
      </c>
      <c r="AD388" t="inlineStr"/>
      <c r="AE388" t="inlineStr"/>
      <c r="AF388" t="inlineStr"/>
      <c r="AG388" t="inlineStr"/>
      <c r="AH388" t="inlineStr"/>
      <c r="AI388" t="inlineStr"/>
      <c r="AJ388" t="inlineStr"/>
      <c r="AK388" t="inlineStr"/>
      <c r="AL388" t="inlineStr"/>
      <c r="AM388" t="inlineStr">
        <is>
          <t>Pre-existing diabetes mellitus, non-insulin-dependent; Vasculitis; Dehydration; Mucocutaneous Lymph Node Syndrome; Cholestasis; Vascular Diseases; Liver diseases; Non-alcoholic Fatty Liver Disease; Chronic Kidney Diseases; Kidney Diseases; Coronary Arteriosclerosis; Septicemia; Sepsis; Heart failure; Coronary heart disease; Coronary Artery Disease; Congestive heart failure; Arteriosclerosis; Atherosclerosis; Hypertensive disease; Childhood Glioblastoma; Adult Glioblastoma; Obesity; Diabetes Mellitus, Non-Insulin-Dependent; Glioblastoma; Glioblastoma Multiforme; Tumor Progression</t>
        </is>
      </c>
      <c r="AN388" t="inlineStr"/>
      <c r="AO388" t="inlineStr"/>
      <c r="AP388" t="inlineStr">
        <is>
          <t>There is limited information available on the disease implications of C1QTNF1. However, some studies have suggested that variations in the gene may be associated with an increased risk of developing type 2 diabetes and metabolic syndrome. Targeted drug discovery efforts for C1QTNF1 are also limited, but some studies have explored the potential of using the protein as a therapeutic target for the treatment of cardiovascular diseases and cancer. Currently, there are no drugs on the market that specifically target C1QTNF1. However, some drugs that indirectly affect the protein's activity, such as antiplatelet agents and calcium channel blockers, are commonly used to treat cardiovascular diseases. Further research is needed to fully understand the role of C1QTNF1 in disease and to develop targeted therapies.</t>
        </is>
      </c>
      <c r="AQ388" t="inlineStr">
        <is>
          <t>33</t>
        </is>
      </c>
      <c r="AR388" t="inlineStr">
        <is>
          <t>51</t>
        </is>
      </c>
      <c r="AS388" t="inlineStr">
        <is>
          <t>[{"UniProt":"Q9BXJ1","EnsemblGene":["ENSG00000173918"],"EnsemblTrans":[["ENST00000339142","ENSP00000340864","principal1"],["ENST00000354124","ENSP00000343230","principal1"],["ENST00000392445","ENSP00000376240","principal1"],["ENST00000579760","ENSP00000463922","principal1"],["ENST00000580454","ENSP00000462990","principal1"],["ENST00000580474","ENSP00000463108","principal1"],["ENST00000581774","ENSP00000462481","principal1"],["ENST00000583904","ENSP00000463008","principal1"]],"RefSeq":[["NM_030968","NP_112230","VALIDATED"],["NM_153372","NP_699203","VALIDATED"],["NM_198593","NP_940995","VALIDATED"],["NM_198594","NP_940996","VALIDATED"],["XM_006721666","XP_006721729","MODEL"],["XM_017024126","XP_016879615","MODEL"]],"UCSC":["uc002jwp"],"SwissProt":["C1QT1_HUMAN"]},{"UniProt":"A0A0C4DFP7","EnsemblGene":["ENSG00000173918"],"EnsemblTrans":[["ENST00000311661","ENSP00000311265",""],["ENST00000578229","ENSP00000463337",""]],"RefSeq":[["NM_198594","NP_940996","VALIDATED"],["XM_017024126","XP_016879615","MODEL"]],"SwissProt":["A0A0C4DFP7_HUMAN"]},{"UniProt":"A0A3B0J271","RefSeq":[["XM_006721663","XP_006721726","MODEL"]],"SwissProt":["A0A3B0J271_HUMAN"]}]</t>
        </is>
      </c>
      <c r="AT388" t="inlineStr"/>
      <c r="AU388" t="inlineStr">
        <is>
          <t>Distribution: Detected in many; Specificity: Tissue enhanced</t>
        </is>
      </c>
      <c r="AV388" t="inlineStr">
        <is>
          <t>Cytoplasmic expression in most tissues.; antibody: Strong cytoplasmic positivity was observed in superficial layers of non-keratinized squamous epithelia, gastrointestinal glands, renal tubules, placenta and testicular Leydig cells. Liver and most neuronal cells were weakly stained or negative while remaining normal tissues were in general moderately stained.</t>
        </is>
      </c>
      <c r="AW388" t="inlineStr">
        <is>
          <t>Antibody: Most cancer tissues showed weak immunoreactivity or were negative. Strong cytoplasmic positivity was observed in basal cell carcinomas while melanomas, colorectal and several cervical cancers showed moderate to strong immunoreactivity. Moderate staining was observed in cases of gastric, pancreatic and liver cancers.</t>
        </is>
      </c>
      <c r="AX388" t="inlineStr">
        <is>
          <t>(M5880)NABA ECM AFFILIATED; (M5885)NABA MATRISOME ASSOCIATED; (M5889)NABA MATRISOME</t>
        </is>
      </c>
      <c r="AY388" t="inlineStr"/>
      <c r="AZ388" t="inlineStr"/>
      <c r="BA388" t="inlineStr"/>
      <c r="BB388" t="inlineStr">
        <is>
          <t>0.0</t>
        </is>
      </c>
      <c r="BC388" t="inlineStr">
        <is>
          <t>0.0</t>
        </is>
      </c>
      <c r="BD388" t="inlineStr">
        <is>
          <t>0.0</t>
        </is>
      </c>
      <c r="BE388" t="inlineStr">
        <is>
          <t>0.0</t>
        </is>
      </c>
      <c r="BF388" t="inlineStr">
        <is>
          <t>0.0</t>
        </is>
      </c>
      <c r="BG388" t="inlineStr">
        <is>
          <t>0.0</t>
        </is>
      </c>
      <c r="BH388" t="inlineStr">
        <is>
          <t>0.0</t>
        </is>
      </c>
      <c r="BI388" t="inlineStr">
        <is>
          <t>0.0</t>
        </is>
      </c>
      <c r="BJ388" t="inlineStr">
        <is>
          <t>0.0</t>
        </is>
      </c>
      <c r="BK388" t="inlineStr">
        <is>
          <t>0.0</t>
        </is>
      </c>
      <c r="BL388" t="inlineStr">
        <is>
          <t>0.0</t>
        </is>
      </c>
      <c r="BM388" t="inlineStr">
        <is>
          <t>0.0</t>
        </is>
      </c>
      <c r="BN388" t="inlineStr">
        <is>
          <t>0.0</t>
        </is>
      </c>
      <c r="BO388" t="inlineStr">
        <is>
          <t>0.0</t>
        </is>
      </c>
      <c r="BP388" t="inlineStr">
        <is>
          <t>0.0</t>
        </is>
      </c>
      <c r="BQ388" t="inlineStr">
        <is>
          <t>0.0</t>
        </is>
      </c>
      <c r="BR388" t="inlineStr">
        <is>
          <t>0.0</t>
        </is>
      </c>
      <c r="BS388" t="inlineStr">
        <is>
          <t>0.0</t>
        </is>
      </c>
      <c r="BT388" t="inlineStr">
        <is>
          <t>0.0</t>
        </is>
      </c>
      <c r="BU388" t="inlineStr">
        <is>
          <t>0.0</t>
        </is>
      </c>
    </row>
    <row r="389">
      <c r="A389" t="inlineStr">
        <is>
          <t>PRRX2</t>
        </is>
      </c>
      <c r="B389" t="inlineStr">
        <is>
          <t>51450</t>
        </is>
      </c>
      <c r="C389" t="inlineStr">
        <is>
          <t>symbol</t>
        </is>
      </c>
      <c r="D389" t="inlineStr">
        <is>
          <t>H. sapiens</t>
        </is>
      </c>
      <c r="E389" t="inlineStr">
        <is>
          <t>51450</t>
        </is>
      </c>
      <c r="F389" t="inlineStr">
        <is>
          <t>H. sapiens</t>
        </is>
      </c>
      <c r="G389" t="inlineStr">
        <is>
          <t>PRRX2</t>
        </is>
      </c>
      <c r="H389" t="inlineStr">
        <is>
          <t>PMX2|PRX2</t>
        </is>
      </c>
      <c r="I389" t="inlineStr">
        <is>
          <t>protein-coding</t>
        </is>
      </c>
      <c r="J389" t="inlineStr">
        <is>
          <t>paired related homeobox 2</t>
        </is>
      </c>
      <c r="K389" t="inlineStr">
        <is>
          <t>The DNA-associated protein encoded by this gene is a member of the paired family of homeobox proteins. Expression is localized to proliferating fetal fibroblasts and the developing dermal layer, with downregulated expression in adult skin. Increases in expression of this gene during fetal but not adult wound healing suggest a possible role in mechanisms that control mammalian dermal regeneration and prevent formation of scar response to wounding. The expression patterns provide evidence consistent with a role in fetal skin development and a possible role in cellular proliferation. [provided by RefSeq, Jul 2008]</t>
        </is>
      </c>
      <c r="L389" t="inlineStr">
        <is>
          <t>chr9:129665647-129722674</t>
        </is>
      </c>
      <c r="M389" t="inlineStr">
        <is>
          <t>PRRX2, or paired related homeobox 2, is a gene that encodes a DNA-associated protein belonging to the paired family of homeobox proteins. It is expressed in proliferating fetal fibroblasts and the developing dermal layer, but its expression is downregulated in adult skin. PRRX2 may play a role in mechanisms that control mammalian dermal regeneration and prevent the formation of scar response to wounding, as its expression increases during fetal wound healing but not in adults. The gene's expression patterns suggest a possible role in fetal skin development and cellular proliferation.</t>
        </is>
      </c>
      <c r="N389" t="inlineStr">
        <is>
          <t>GO:0006357 regulation of transcription by RNA polymerase II;GO:0006355 regulation of DNA-templated transcription;GO:2001141 regulation of RNA biosynthetic process</t>
        </is>
      </c>
      <c r="O389" t="inlineStr">
        <is>
          <t>[GO:0003677] DNA binding; [GO:0006351] DNA-templated transcription; [GO:0006355] regulation of DNA-templated transcription; [GO:0140110] transcription regulator activity; [GO:0043226] organelle; [GO:0005634] nucleus; [GO:0005694] chromosome</t>
        </is>
      </c>
      <c r="P389" t="inlineStr">
        <is>
          <t>GO:0000785 chromatin;GO:0032993 protein-DNA complex;GO:0005694 chromosome</t>
        </is>
      </c>
      <c r="Q389" t="inlineStr">
        <is>
          <t>GO:0000978 RNA polymerase II cis-regulatory region sequence-specific DNA binding;GO:0000987 cis-regulatory region sequence-specific DNA binding;GO:0000981 DNA-binding transcription factor activity, RNA polymerase II-specific</t>
        </is>
      </c>
      <c r="R389" t="inlineStr"/>
      <c r="S389" t="inlineStr">
        <is>
          <t>Transcription factors:Helix-turn-helix domains; Predicted intracellular proteins</t>
        </is>
      </c>
      <c r="T389" t="inlineStr">
        <is>
          <t>[IPR001356] Homeobox domain; [IPR003654] OAR domain; [IPR009057] Homeobox-like domain superfamily; [IPR017970] Homeobox, conserved site; [IPR043378] Paired mesoderm homeobox protein 1/2</t>
        </is>
      </c>
      <c r="U389" t="inlineStr">
        <is>
          <t>Nucleoplasm (Approved); Additional: Nuclear bodies</t>
        </is>
      </c>
      <c r="V389" t="inlineStr"/>
      <c r="W389" t="inlineStr"/>
      <c r="X389" t="inlineStr"/>
      <c r="Y389" t="inlineStr"/>
      <c r="Z389" t="inlineStr"/>
      <c r="AA389" t="inlineStr">
        <is>
          <t>principal1</t>
        </is>
      </c>
      <c r="AB389" t="inlineStr"/>
      <c r="AC389" t="inlineStr"/>
      <c r="AD389" t="inlineStr"/>
      <c r="AE389" t="inlineStr"/>
      <c r="AF389" t="inlineStr"/>
      <c r="AG389" t="inlineStr">
        <is>
          <t>Antihypertensive Agents;Child Development Disorders, Pervasive;Glucosephosphate Dehydrogenase</t>
        </is>
      </c>
      <c r="AH389" t="inlineStr">
        <is>
          <t>Astigmatism;Exercise;Triglycerides</t>
        </is>
      </c>
      <c r="AI389" t="inlineStr"/>
      <c r="AJ389" t="inlineStr"/>
      <c r="AK389" t="inlineStr"/>
      <c r="AL389" t="inlineStr"/>
      <c r="AM389" t="inlineStr">
        <is>
          <t>Chronic Hemolysis; Nager syndrome; colon cancer liver metastasis; Fascioliasis; Metaplastic carcinoma of breast; Neoplasms, Vascular Tissue; Adult Angiosarcoma; Childhood Angiosarcoma; Amyotrophic Lateral Sclerosis, Familial; Cooley's anemia; Astigmatism; Hemangiosarcoma; AMYOTROPHIC LATERAL SCLEROSIS 1; Pick Disease of the Brain; Iron Overload; PARKINSON DISEASE, LATE-ONSET; Brain Diseases; Anemia, Sickle Cell; Subarachnoid Hemorrhage; Complete Trisomy 21 Syndrome; Hormone refractory prostate cancer; Down Syndrome; Secondary malignant neoplasm of liver; Fever; Autism Spectrum Disorders; Congenital Abnormality; Triple-Negative Breast Carcinoma; Triple Negative Breast Neoplasms; Parkinson Disease; Secondary malignant neoplasm of lymph node; Colon Carcinoma; Malignant tumor of colon; Alzheimer's Disease; Stomach Carcinoma; Malignant neoplasm of stomach; Non-Small Cell Lung Carcinoma; Prostate carcinoma; Malignant neoplasm of prostate; Liver carcinoma; Carcinogenesis; Tumor Cell Invasion; Breast Carcinoma; Malignant neoplasm of breast; Primary malignant neoplasm; Malignant Neoplasms; Neoplasms</t>
        </is>
      </c>
      <c r="AN389" t="inlineStr"/>
      <c r="AO389" t="inlineStr">
        <is>
          <t>Astigmatism</t>
        </is>
      </c>
      <c r="AP389" t="inlineStr">
        <is>
          <t>There is limited information available on the disease implications of PRRX2. However, some studies have suggested that PRRX2 may be involved in the development of certain types of cancer, including breast cancer and lung cancer. Targeted drug discovery efforts for PRRX2 are also limited, as the gene's function and role in disease are not well understood. Currently, there are no drugs on the market that specifically target PRRX2. However, there are drugs that target other homeobox genes, such as HOXA9 and HOXB13, which have been implicated in cancer development. For example, the drug Venetoclax targets BCL-2, a protein regulated by HOXA9, and is used to treat chronic lymphocytic leukemia. Additionally, the drug Enzalutamide targets the androgen receptor, which is regulated by HOXB13, and is used to treat prostate cancer.</t>
        </is>
      </c>
      <c r="AQ389" t="inlineStr">
        <is>
          <t>9</t>
        </is>
      </c>
      <c r="AR389" t="inlineStr">
        <is>
          <t>21</t>
        </is>
      </c>
      <c r="AS389" t="inlineStr">
        <is>
          <t>[{"UniProt":"Q99811","EnsemblGene":["ENSG00000167157"],"EnsemblTrans":[["ENST00000372469","ENSP00000361547","principal1"]],"RefSeq":[["NM_016307","NP_057391","REVIEWED"]],"UCSC":["uc004byh"],"SwissProt":["PRRX2_HUMAN"]},{"UniProt":"A0A140VJS2","RefSeq":[["NM_016307","NP_057391","REVIEWED"]],"SwissProt":["A0A140VJS2_HUMAN"]}]</t>
        </is>
      </c>
      <c r="AT389" t="inlineStr"/>
      <c r="AU389" t="inlineStr">
        <is>
          <t>Distribution: Detected in many; Specificity: Tissue enhanced</t>
        </is>
      </c>
      <c r="AV389" t="inlineStr">
        <is>
          <t>Nuclear and cytoplasmic expression in several tissues, including squamous epithelia.</t>
        </is>
      </c>
      <c r="AW389" t="inlineStr"/>
      <c r="AX389" t="inlineStr"/>
      <c r="AY389" t="inlineStr"/>
      <c r="AZ389" t="inlineStr"/>
      <c r="BA389" t="inlineStr"/>
      <c r="BB389" t="inlineStr">
        <is>
          <t>0.0</t>
        </is>
      </c>
      <c r="BC389" t="inlineStr">
        <is>
          <t>0.0</t>
        </is>
      </c>
      <c r="BD389" t="inlineStr">
        <is>
          <t>0.0</t>
        </is>
      </c>
      <c r="BE389" t="inlineStr">
        <is>
          <t>0.0</t>
        </is>
      </c>
      <c r="BF389" t="inlineStr">
        <is>
          <t>0.0</t>
        </is>
      </c>
      <c r="BG389" t="inlineStr">
        <is>
          <t>0.0</t>
        </is>
      </c>
      <c r="BH389" t="inlineStr">
        <is>
          <t>0.0</t>
        </is>
      </c>
      <c r="BI389" t="inlineStr">
        <is>
          <t>0.0</t>
        </is>
      </c>
      <c r="BJ389" t="inlineStr">
        <is>
          <t>0.0</t>
        </is>
      </c>
      <c r="BK389" t="inlineStr">
        <is>
          <t>0.0</t>
        </is>
      </c>
      <c r="BL389" t="inlineStr">
        <is>
          <t>0.0</t>
        </is>
      </c>
      <c r="BM389" t="inlineStr">
        <is>
          <t>0.0</t>
        </is>
      </c>
      <c r="BN389" t="inlineStr">
        <is>
          <t>0.0</t>
        </is>
      </c>
      <c r="BO389" t="inlineStr">
        <is>
          <t>0.0</t>
        </is>
      </c>
      <c r="BP389" t="inlineStr">
        <is>
          <t>0.0</t>
        </is>
      </c>
      <c r="BQ389" t="inlineStr">
        <is>
          <t>0.0</t>
        </is>
      </c>
      <c r="BR389" t="inlineStr">
        <is>
          <t>0.0</t>
        </is>
      </c>
      <c r="BS389" t="inlineStr">
        <is>
          <t>0.0</t>
        </is>
      </c>
      <c r="BT389" t="inlineStr">
        <is>
          <t>0.0</t>
        </is>
      </c>
      <c r="BU389" t="inlineStr">
        <is>
          <t>0.0</t>
        </is>
      </c>
    </row>
    <row r="390">
      <c r="A390" t="inlineStr">
        <is>
          <t>ADA2</t>
        </is>
      </c>
      <c r="B390" t="inlineStr">
        <is>
          <t>51816</t>
        </is>
      </c>
      <c r="C390" t="inlineStr">
        <is>
          <t>symbol</t>
        </is>
      </c>
      <c r="D390" t="inlineStr">
        <is>
          <t>H. sapiens</t>
        </is>
      </c>
      <c r="E390" t="inlineStr">
        <is>
          <t>51816</t>
        </is>
      </c>
      <c r="F390" t="inlineStr">
        <is>
          <t>H. sapiens</t>
        </is>
      </c>
      <c r="G390" t="inlineStr">
        <is>
          <t>ADA2</t>
        </is>
      </c>
      <c r="H390" t="inlineStr">
        <is>
          <t>ADGF|CECR1|IDGFL|PAN|SNEDS|VAIHS</t>
        </is>
      </c>
      <c r="I390" t="inlineStr">
        <is>
          <t>protein-coding</t>
        </is>
      </c>
      <c r="J390" t="inlineStr">
        <is>
          <t>adenosine deaminase 2</t>
        </is>
      </c>
      <c r="K390" t="inlineStr">
        <is>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is>
      </c>
      <c r="L390" t="inlineStr">
        <is>
          <t>chr22:17221848-17178790</t>
        </is>
      </c>
      <c r="M390" t="inlineStr">
        <is>
          <t>ADA2 is a gene that encodes a protein belonging to the adenosine deaminase family. This protein is one of two adenosine deaminases found in humans and is responsible for regulating the levels of adenosine, a signaling molecule. The protein is secreted from monocytes undergoing differentiation and may play a role in regulating cell proliferation and differentiation. Mutations in this gene have been associated with cat eye syndrome, a rare genetic disorder characterized by eye abnormalities and other physical and developmental abnormalities. Alternative splicing of the gene results in multiple transcript variants.</t>
        </is>
      </c>
      <c r="N390" t="inlineStr">
        <is>
          <t>GO:0046103 inosine biosynthetic process;GO:0006154 adenosine catabolic process;GO:0046102 inosine metabolic process</t>
        </is>
      </c>
      <c r="O390" t="inlineStr">
        <is>
          <t>[GO:0005576] extracellular region; [GO:0005615] extracellular space; [GO:0003824] catalytic activity; [GO:0016787] hydrolase activity; [GO:1901135] carbohydrate derivative metabolic process; [GO:0055086] nucleobase-containing small molecule metabolic process; [GO:0023052] signaling; [GO:0098772] molecular function regulator activity; [GO:0048018] receptor ligand activity; [GO:0031410] cytoplasmic vesicle; [GO:0043226] organelle; [GO:0005773] vacuole; [GO:0005764] lysosome</t>
        </is>
      </c>
      <c r="P390" t="inlineStr">
        <is>
          <t>GO:0035578 azurophil granule lumen;GO:0005766 primary lysosome;GO:0042582 azurophil granule</t>
        </is>
      </c>
      <c r="Q390" t="inlineStr">
        <is>
          <t>GO:0046936 2'-deoxyadenosine deaminase activity;GO:0031685 adenosine receptor binding;GO:0004000 adenosine deaminase activity</t>
        </is>
      </c>
      <c r="R390" t="inlineStr"/>
      <c r="S390" t="inlineStr">
        <is>
          <t>Human disease related genes:Cardiovascular diseases:Vascular diseases; Enzymes; Disease related genes; Potential drug targets; ENZYME proteins:Hydrolases; Predicted intracellular proteins; Predicted secreted proteins</t>
        </is>
      </c>
      <c r="T390" t="inlineStr">
        <is>
          <t>[IPR001365] Adenosine deaminase domain; [IPR006330] Adenosine/adenine deaminase; [IPR006331] Adenosine deaminase-related growth factor; [IPR032466] Metal-dependent hydrolase; [IPR013659] Adenosine/AMP deaminase N-terminal</t>
        </is>
      </c>
      <c r="U390" t="inlineStr"/>
      <c r="V390" t="inlineStr">
        <is>
          <t>yes</t>
        </is>
      </c>
      <c r="W390" t="inlineStr">
        <is>
          <t>yes</t>
        </is>
      </c>
      <c r="X390" t="inlineStr"/>
      <c r="Y390" t="inlineStr"/>
      <c r="Z390" t="inlineStr">
        <is>
          <t>yes</t>
        </is>
      </c>
      <c r="AA390" t="inlineStr">
        <is>
          <t>principal1</t>
        </is>
      </c>
      <c r="AB390" t="inlineStr">
        <is>
          <t>yes</t>
        </is>
      </c>
      <c r="AC390" t="inlineStr"/>
      <c r="AD390" t="inlineStr">
        <is>
          <t>[ORPHA:124] Blackfan-Diamond anemia; [ORPHA:820] SNEDDON SYNDROME; [ORPHA:404553] Vasculitis due to ADA2 deficiency</t>
        </is>
      </c>
      <c r="AE390" t="inlineStr">
        <is>
          <t>OMIM ID:615688 Vasculitis, autoinflammation, immunodeficiency, and hematologic defects syndrome</t>
        </is>
      </c>
      <c r="AF390" t="inlineStr">
        <is>
          <t>Vasculitis due to ADA2 deficiency; ADA2-related condition; Sneddon syndrome; Autoinflammatory syndrome; Deficiency of ADA2; Inherited Immunodeficiency Diseases; Splenomegaly; Stroke</t>
        </is>
      </c>
      <c r="AG390" t="inlineStr"/>
      <c r="AH390" t="inlineStr"/>
      <c r="AI390" t="inlineStr"/>
      <c r="AJ390" t="inlineStr"/>
      <c r="AK390" t="inlineStr">
        <is>
          <t>HP:0033261:Renal artery aneurysm; HP:0030351:Urticarial plaque; HP:0033260:Livedo racemosa; HP:0033260:Livedo racemosa; HP:0033832:Livedo; HP:0025343:Lupus anticoagulant; HP:0032154:Aphthous ulcer; HP:0033505:Livedo reticularis; HP:0030053:Stiff skin; HP:0012219:Erythema nodosum; HP:0011276:Vascular skin abnormality; HP:0005523:Lymphoproliferative disorder; HP:0000872:Hashimoto thyroiditis; HP:0003613:Antiphospholipid antibody positivity; HP:0003613:Antiphospholipid antibody positivity; HP:0006937:Impaired distal tactile sensation; HP:0020118:Radial artery aplasia; HP:0001227:Abnormality of the thenar eminence; HP:0030270:Elevated red cell adenosine deaminase activity; HP:0001727:Thromboembolic stroke; HP:0000234:Abnormality of the head; HP:0005532:Macrocytic dyserythropoietic anemia; HP:0012490:Panniculitis; HP:0012410:Pure red cell aplasia; HP:0006758:Malignant genitourinary tract tumor; HP:0002140:Ischemic stroke; HP:0100545:Arterial stenosis; HP:0040276:Adenocarcinoma of the colon; HP:0012133:Erythroid hypoplasia; HP:0100576:Amaurosis fugax; HP:0009944:Partial duplication of thumb phalanx; HP:0001895:Normochromic anemia; HP:0001896:Reticulocytopenia; HP:0002301:Hemiplegia; HP:0002301:Hemiplegia; HP:0002040:Esophageal varix; HP:0002669:Osteosarcoma; HP:0000185:Cleft soft palate; HP:0001087:Developmental glaucoma; HP:0002170:Intracranial hemorrhage; HP:0011904:Persistence of hemoglobin F; HP:0000912:Sprengel anomaly; HP:0005518:Increased mean corpuscular volume; HP:0009777:Absent thumb; HP:0030880:Raynaud phenomenon; HP:0001075:Atrophic scars; HP:0001790:Nonimmune hydrops fetalis; HP:0011227:Elevated circulating C-reactive protein concentration; HP:0001123:Visual field defect; HP:0002817:Abnormality of the upper limb; HP:0002633:Vasculitis; HP:0100651:Type I diabetes mellitus; HP:0001894:Thrombocytosis; HP:0001894:Thrombocytosis; HP:0011108:Recurrent sinusitis; HP:0410030:Cleft lip; HP:0002850:Decreased circulating total IgM; HP:0003565:Elevated erythrocyte sedimentation rate; HP:0000155:Oral ulcer; HP:0000965:Cutis marmorata; HP:0000965:Cutis marmorata; HP:0000965:Cutis marmorata; HP:0004808:Acute myeloid leukemia; HP:0001342:Cerebral hemorrhage; HP:0001199:Triphalangeal thumb; HP:0001409:Portal hypertension; HP:0001954:Recurrent fever; HP:0005528:Bone marrow hypocellularity; HP:0000979:Purpura; HP:0000112:Nephropathy; HP:0001974:Leukocytosis; HP:0003745:Sporadic; HP:0009778:Short thumb; HP:0004313:Decreased circulating antibody level; HP:0000713:Agitation; HP:0002381:Aphasia; HP:0002381:Aphasia; HP:0001269:Hemiparesis; HP:0000085:Horseshoe kidney; HP:0200042:Skin ulcer; HP:0000104:Renal agenesis; HP:0002863:Myelodysplasia; HP:0001647:Bicuspid aortic valve; HP:0000988:Skin rash; HP:0001888:Lymphopenia; HP:0001888:Lymphopenia; HP:0001876:Pancytopenia; HP:0002321:Vertigo; HP:0000964:Eczema; HP:0012758:Neurodevelopmental delay; HP:0001297:Stroke; HP:0001297:Stroke; HP:0001680:Coarctation of aorta; HP:0000980:Pallor; HP:0002076:Migraine; HP:0000519:Developmental cataract; HP:0000465:Webbed neck; HP:0000294:Low anterior hairline; HP:0001882:Leukopenia; HP:0001882:Leukopenia; HP:0002354:Memory impairment; HP:0001433:Hepatosplenomegaly; HP:0002072:Chorea; HP:0000119:Abnormality of the genitourinary system; HP:0002721:Immunodeficiency; HP:0008551:Microtia; HP:0001369:Arthritis; HP:0003326:Myalgia; HP:0001268:Mental deterioration; HP:0001268:Mental deterioration; HP:0010628:Facial palsy; HP:0000602:Ophthalmoplegia; HP:0001875:Neutropenia; HP:0002315:Headache; HP:0002315:Headache; HP:0000403:Recurrent otitis media; HP:0002829:Arthralgia; HP:0001644:Dilated cardiomyopathy; HP:0002716:Lymphadenopathy; HP:0000726:Dementia; HP:0003676:Progressive; HP:0002719:Recurrent infections; HP:0001518:Small for gestational age; HP:0001627:Abnormal heart morphology; HP:0001254:Lethargy; HP:0009830:Peripheral neuropathy; HP:0002910:Elevated hepatic transaminase; HP:0002027:Abdominal pain; HP:0001945:Fever; HP:0003623:Neonatal onset; HP:0000047:Hypospadias; HP:0000822:Hypertension; HP:0000822:Hypertension; HP:0000822:Hypertension; HP:0001873:Thrombocytopenia; HP:0002376:Developmental regression; HP:0001903:Anemia; HP:0000470:Short neck; HP:0001631:Atrial septal defect; HP:0000708:Atypical behavior; HP:0001337:Tremor; HP:0001337:Tremor; HP:0001744:Splenomegaly; HP:0001629:Ventricular septal defect; HP:0001324:Muscle weakness; HP:0003621:Juvenile onset; HP:0000431:Wide nasal bridge; HP:0000286:Epicanthus; HP:0005280:Depressed nasal bridge; HP:0001510:Growth delay; HP:0001260:Dysarthria; HP:0002240:Hepatomegaly; HP:0001270:Motor delay; HP:0000648:Optic atrophy; HP:0011463:Childhood onset; HP:0000369:Low-set ears; HP:0000508:Ptosis; HP:0000218:High palate; HP:0011968:Feeding difficulties; HP:0000347:Micrognathia; HP:0000316:Hypertelorism; HP:0001251:Ataxia; HP:0000486:Strabismus; HP:0003593:Infantile onset; HP:0003593:Infantile onset; HP:0000252:Microcephaly; HP:0004322:Short stature; HP:0001250:Seizure; HP:0001250:Seizure; HP:0000007:Autosomal recessive inheritance; HP:0000007:Autosomal recessive inheritance</t>
        </is>
      </c>
      <c r="AL390" t="inlineStr"/>
      <c r="AM390" t="inlineStr">
        <is>
          <t>Necrotising vasculopathy; Urticarial plaque; Vasculitic rash; Cutaneous polyarteritis nodosa; Sneddon Syndrome; STING-associated vasculopathy with onset in infancy; Livedo Reticularis; Myopic choroidal neovascularization; Diamond-Blackfan Anemia 1; Evans syndrome; Thromboembolic stroke; Majeed syndrome; Aase Smith syndrome 2; Stricture of artery; Adenosine deaminase deficiency; Antiphospholipid antibody positivity; Deficiency of mevalonate kinase; Autoinflammatory Syndrome; Cat eye syndrome; Muckle-Wells Syndrome; Abnormality of the genital system; Panniculitis; Intracranial Hemorrhage; Memory performance; Hemiplegia; Root Resorption; Tumor Expansion; Visual field defects; Recurrent fevers; Relapsing Fever; Amaurosis Fugax; Abnormality of the urinary system; Anemia, Macrocytic; Erythema Nodosum; Macrophage Activation Syndrome; Autoinflammatory disorder; Hand deformities; POLYARTERITIS NODOSA, CHILDHOOD-ONSET; Raynaud Phenomenon; Autoimmune Lymphoproliferative Syndrome; Purpura; Polyarteritis Nodosa; Cutis marmorata; Autoinflammatory disease; Anemia, Diamond-Blackfan; Aphasia; Combined immunodeficiency; Agitation, CTCAE 3.0; Agitation, CTCAE 5.0; Systemic onset juvenile chronic arthritis; Hemiparesis; Thrombocytosis; Memory Impairment, CTCAE 5.0; Agitation; Memory Impairment, CTCAE 3.0; Isolated cases; Depressed nasal ridge; Pallor; Familial Mediterranean Fever; Takayasu Arteritis; Thick lower lip vermilion; Coloboma of iris; Chorea; Vertigo; Facial paralysis; High grade glioma; Delayed Puberty; Elevated hepatic transaminase; Ophthalmoplegia; Myalgia; Enterovirus Infections; Icterus; Short nose; Focal glomerulosclerosis; Anoxia; Vasculitis; Abdominal Pain; Variable expressivity; Developmental regression; Headache; Splenomegaly; Mucocutaneous Lymph Node Syndrome; Uveal melanoma; Motor delay; Myeloid Leukemia; Neutropenia; Inflammatory disorder; Clumsiness - motor delay; Congenital Heart Defects; Forgetful; Severe intellectual disability; Leukopenia; Inflammation; Dysarthria; Kaposi Sarcoma; Behcet Syndrome; Malignant neoplasm of skin; Mental deterioration; Migraine Disorders; Hepatomegaly; Tremor; Muscle Weakness; Peripheral Nervous System Diseases; Cardiac Arrhythmia; Carcinoma breast stage IV; Cleft Palate; Acute leukemia; Diabetic Retinopathy; Malaria; Vascular Diseases; Malignant Glioma; Fatigue; Memory impairment; Dementia; Tumor Angiogenesis; Anxiety Disorders; Ataxia; Abnormal behavior; Multiple Chronic Conditions; Immunologic Deficiency Syndromes; Polycystic Ovary Syndrome; Short Stature, CTCAE; Fever; Anxiety; Arthritis; Childhood Acute Lymphoblastic Leukemia; Autistic Disorder; Short stature; Blood Protein Measurement; Adult Lymphoma; Childhood Lymphoma; Myeloid Leukemia, Chronic; Kidney Diseases; Dwarfism; Coronary Arteriosclerosis; Lymphoma; Coronary heart disease; Impaired cognition; Cerebrovascular accident; Diabetes Mellitus, Insulin-Dependent; Coronary Artery Disease; Multiple Myeloma; Degenerative polyarthritis; Asthma; leukemia; Seizures; Hypertensive disease; Diabetes; Malignant neoplasm of pancreas; Pancreatic carcinoma; Rheumatoid Arthritis; Diabetes Mellitus; Obesity; Colon Carcinoma; Malignant tumor of colon; Glioma; Diabetes Mellitus, Non-Insulin-Dependent; Primary malignant neoplasm of lung; Non-Small Cell Lung Carcinoma; Carcinoma of lung; Malignant neoplasm of lung; Tumor Cell Invasion; Primary malignant neoplasm; Malignant Neoplasms; Neoplasms</t>
        </is>
      </c>
      <c r="AN390" t="inlineStr">
        <is>
          <t>DOID:13096 Sneddon syndrome</t>
        </is>
      </c>
      <c r="AO390" t="inlineStr">
        <is>
          <t>Polyarteritis Nodosa; Sneddon Syndrome; Evans Syndrome; Thromboembolic stroke; Erythema nodosum; Aase-Smith syndrome; Diamond-Blackfan anemia; Panniculitis; Blackfan-Diamond Anemia; Raynaud Phenomenon; Thrombocytosis; Autoinflammatory Disease; Behcet Syndrome; Aphasia; Vasculitis; Severe combined immunodeficiency disease; Cutis marmorata; Leukopenia; Dementia; Facial paralysis; Immunologic Deficiency Syndromes; Migraine; Stroke; Nervous System Diseases; Kidney Disease; Developmental regression; Motor delay; Dysarthria; Arthritis; Anemia; Hypertension; Leukemia; Dwarfism</t>
        </is>
      </c>
      <c r="AP390" t="inlineStr">
        <is>
          <t>Mutations in the ADA2 gene have been associated with a rare genetic disorder called cat eye syndrome, which is characterized by eye abnormalities, heart defects, and other physical and developmental abnormalities. However, there are currently no targeted drug discovery efforts specifically for ADA2-related disorders.
There are several drugs on the market that target adenosine signaling, which is regulated by the ADA2 protein. For example, the drug dipyridamole inhibits the reuptake of adenosine and is used to prevent blood clots. Another drug, regadenoson, is used in cardiac stress tests to increase blood flow to the heart by dilating blood vessels through adenosine receptor activation. Additionally, caffeine is a non-specific adenosine receptor antagonist and is commonly consumed as a stimulant.
While there are currently no drugs specifically targeting ADA2-related disorders, understanding the role of ADA2 in regulating adenosine signaling may provide insights into potential therapeutic targets for related disorders.</t>
        </is>
      </c>
      <c r="AQ390" t="inlineStr">
        <is>
          <t>57</t>
        </is>
      </c>
      <c r="AR390" t="inlineStr">
        <is>
          <t>79</t>
        </is>
      </c>
      <c r="AS390" t="inlineStr">
        <is>
          <t>[{"UniProt":"Q9NZK5","EnsemblGene":["ENSG00000093072"],"EnsemblTrans":[["ENST00000262607","ENSP00000262607","principal1"],["ENST00000330232","ENSP00000332871",""],["ENST00000399837","ENSP00000382731","principal1"],["ENST00000399839","ENSP00000382733","principal1"],["ENST00000543038","ENSP00000442482","principal1"],["ENST00000649310","ENSP00000496839","principal1"],["ENST00000649746","ENSP00000497913","principal1"],["ENST00000696196","ENSP00000512479","principal1"],["ENST00000696197","ENSP00000512480","principal1"],["ENST00000696225","ENSP00000512491","principal1"]],"RefSeq":[["NM_001282225","NP_001269154","REVIEWED"],["NM_001282226","NP_001269155","REVIEWED"],["NM_001282227","NP_001269156","REVIEWED"],["NM_001282228","NP_001269157","REVIEWED"],["NM_001282229","NP_001269158","REVIEWED"],["NM_177405","NP_803124","REVIEWED"],["XM_011546133","XP_011544435","MODEL"]],"UCSC":["uc002zmj"],"SwissProt":["ADA2_HUMAN"]},{"UniProt":"A0A087X0I3","EnsemblGene":["ENSG00000093072"],"EnsemblTrans":[["ENST00000610390","ENSP00000483418",""]],"RefSeq":[["NM_001282229","NP_001269158","REVIEWED"]],"UCSC":["uc032qex"],"SwissProt":["A0A087X0I3_HUMAN"]},{"UniProt":"B4E3Q4","EnsemblGene":["ENSG00000093072"],"EnsemblTrans":[["ENST00000449907","ENSP00000406443",""],["ENST00000649540","ENSP00000497469",""]],"RefSeq":[["NM_001282227","NP_001269156","REVIEWED"],["NM_001282228","NP_001269157","REVIEWED"],["NM_177405","NP_803124","REVIEWED"]],"UCSC":["uc011agi"],"SwissProt":["B4E3Q4_HUMAN"]}]</t>
        </is>
      </c>
      <c r="AT390" t="inlineStr"/>
      <c r="AU390" t="inlineStr">
        <is>
          <t>Distribution: Detected in all; Specificity: Tissue enhanced</t>
        </is>
      </c>
      <c r="AV390" t="inlineStr">
        <is>
          <t>RNA-based expert annotation gave inconclusive results.; antibody: Strong cytoplasmic immunoreactivity with a granular pattern was observed in macrophages. Hepatocytes, neurons, parts of the intestine, exocrine pancreas and Leydig cells displayed moderate cytoplasmic staining. Remaining normal tissues were in general negative.</t>
        </is>
      </c>
      <c r="AW390" t="inlineStr">
        <is>
          <t>Antibody: Most cancer tissues were negative. Moderate staining was observed in a few renal cancers.</t>
        </is>
      </c>
      <c r="AX390" t="inlineStr"/>
      <c r="AY390" t="inlineStr">
        <is>
          <t>(hsa01232)Nucleotide metabolism; (hsa00230)Purine metabolism; (hsa01100)Metabolic pathways</t>
        </is>
      </c>
      <c r="AZ390" t="inlineStr"/>
      <c r="BA390" t="inlineStr"/>
      <c r="BB390" t="inlineStr">
        <is>
          <t>0.0</t>
        </is>
      </c>
      <c r="BC390" t="inlineStr">
        <is>
          <t>0.0</t>
        </is>
      </c>
      <c r="BD390" t="inlineStr">
        <is>
          <t>0.0</t>
        </is>
      </c>
      <c r="BE390" t="inlineStr">
        <is>
          <t>0.0</t>
        </is>
      </c>
      <c r="BF390" t="inlineStr">
        <is>
          <t>0.0</t>
        </is>
      </c>
      <c r="BG390" t="inlineStr">
        <is>
          <t>0.0</t>
        </is>
      </c>
      <c r="BH390" t="inlineStr">
        <is>
          <t>0.0</t>
        </is>
      </c>
      <c r="BI390" t="inlineStr">
        <is>
          <t>0.0</t>
        </is>
      </c>
      <c r="BJ390" t="inlineStr">
        <is>
          <t>0.0</t>
        </is>
      </c>
      <c r="BK390" t="inlineStr">
        <is>
          <t>0.0</t>
        </is>
      </c>
      <c r="BL390" t="inlineStr">
        <is>
          <t>0.0</t>
        </is>
      </c>
      <c r="BM390" t="inlineStr">
        <is>
          <t>0.0</t>
        </is>
      </c>
      <c r="BN390" t="inlineStr">
        <is>
          <t>0.0</t>
        </is>
      </c>
      <c r="BO390" t="inlineStr">
        <is>
          <t>0.0</t>
        </is>
      </c>
      <c r="BP390" t="inlineStr">
        <is>
          <t>0.0</t>
        </is>
      </c>
      <c r="BQ390" t="inlineStr">
        <is>
          <t>0.0</t>
        </is>
      </c>
      <c r="BR390" t="inlineStr">
        <is>
          <t>0.0</t>
        </is>
      </c>
      <c r="BS390" t="inlineStr">
        <is>
          <t>0.0</t>
        </is>
      </c>
      <c r="BT390" t="inlineStr">
        <is>
          <t>0.0</t>
        </is>
      </c>
      <c r="BU390" t="inlineStr">
        <is>
          <t>0.0</t>
        </is>
      </c>
    </row>
    <row r="391">
      <c r="A391" t="inlineStr">
        <is>
          <t>SLC30A8</t>
        </is>
      </c>
      <c r="B391" t="inlineStr">
        <is>
          <t>169026</t>
        </is>
      </c>
      <c r="C391" t="inlineStr">
        <is>
          <t>symbol</t>
        </is>
      </c>
      <c r="D391" t="inlineStr">
        <is>
          <t>H. sapiens</t>
        </is>
      </c>
      <c r="E391" t="inlineStr">
        <is>
          <t>169026</t>
        </is>
      </c>
      <c r="F391" t="inlineStr">
        <is>
          <t>H. sapiens</t>
        </is>
      </c>
      <c r="G391" t="inlineStr">
        <is>
          <t>SLC30A8</t>
        </is>
      </c>
      <c r="H391" t="inlineStr">
        <is>
          <t>ZNT8|ZnT-8</t>
        </is>
      </c>
      <c r="I391" t="inlineStr">
        <is>
          <t>protein-coding</t>
        </is>
      </c>
      <c r="J391" t="inlineStr">
        <is>
          <t>solute carrier family 30 member 8</t>
        </is>
      </c>
      <c r="K391" t="inlineStr">
        <is>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is>
      </c>
      <c r="L391" t="inlineStr">
        <is>
          <t>chr8:116950217-117176714</t>
        </is>
      </c>
      <c r="M391" t="inlineStr">
        <is>
          <t>SLC30A8 is a gene that encodes a protein responsible for transporting zinc out of cells and into intracellular vesicles. This gene is primarily expressed in the pancreas, specifically in the islets of Langerhans, and is involved in the secretion of insulin. The protein encoded by SLC30A8 is found in the same secretory pathway granules as insulin in insulin-secreting cells. Variants of this gene have been linked to an increased risk of developing noninsulin-dependent diabetes mellitus. Multiple isoforms of the protein have been identified through different transcript variants.</t>
        </is>
      </c>
      <c r="N391" t="inlineStr">
        <is>
          <t>GO:0030070 insulin processing;GO:0071578 zinc ion import across plasma membrane;GO:0062111 zinc ion import into organelle</t>
        </is>
      </c>
      <c r="O391" t="inlineStr">
        <is>
          <t>[GO:0055085] transmembrane transport; [GO:0005215] transporter activity; [GO:0031410] cytoplasmic vesicle; [GO:0043226] organelle; [GO:0005886] plasma membrane; [GO:0005794] Golgi apparatus; [GO:0023052] signaling; [GO:0055065] metal ion homeostasis; [GO:0016192] vesicle-mediated transport; [GO:0051604] protein maturation; [GO:0002376] immune system process; [GO:0098542] defense response to other organism</t>
        </is>
      </c>
      <c r="P391" t="inlineStr">
        <is>
          <t>GO:0030658 transport vesicle membrane;GO:0030667 secretory granule membrane;GO:0030133 transport vesicle</t>
        </is>
      </c>
      <c r="Q391" t="inlineStr">
        <is>
          <t>GO:0140826 zinc:proton antiporter activity;GO:0005385 zinc ion transmembrane transporter activity;GO:0051139 metal cation:proton antiporter activity</t>
        </is>
      </c>
      <c r="R391" t="inlineStr"/>
      <c r="S391" t="inlineStr">
        <is>
          <t>Predicted intracellular proteins; Human disease related genes:Endocrine and metabolic diseases:Diabetes; Transporters:Electrochemical Potential-driven transporters</t>
        </is>
      </c>
      <c r="T391" t="inlineStr">
        <is>
          <t>[IPR002524] Cation efflux protein; [IPR027469] Cation efflux transmembrane domain superfamily; [IPR036837] Cation efflux protein, cytoplasmic domain superfamily</t>
        </is>
      </c>
      <c r="U391" t="inlineStr">
        <is>
          <t>Plasma membrane;Vesicles (Supported)</t>
        </is>
      </c>
      <c r="V391" t="inlineStr"/>
      <c r="W391" t="inlineStr"/>
      <c r="X391" t="inlineStr">
        <is>
          <t>yes</t>
        </is>
      </c>
      <c r="Y391" t="inlineStr">
        <is>
          <t>yes</t>
        </is>
      </c>
      <c r="Z391" t="inlineStr"/>
      <c r="AA391" t="inlineStr">
        <is>
          <t>principal1</t>
        </is>
      </c>
      <c r="AB391" t="inlineStr">
        <is>
          <t>yes</t>
        </is>
      </c>
      <c r="AC391" t="inlineStr">
        <is>
          <t>MP:0005397 hematopoietic system phenotype</t>
        </is>
      </c>
      <c r="AD391" t="inlineStr"/>
      <c r="AE391" t="inlineStr">
        <is>
          <t>OMIM ID:125853 Type 2 diabetes mellitus</t>
        </is>
      </c>
      <c r="AF391" t="inlineStr"/>
      <c r="AG391" t="inlineStr">
        <is>
          <t>Blood Urea Nitrogen;Cholesterol;Erythrocyte Count;Erythrocyte Indices;Fructose-Bisphosphate Aldolase;Hip;Myocardial Infarction;Platelet Function Tests</t>
        </is>
      </c>
      <c r="AH391" t="inlineStr">
        <is>
          <t>Alanine Transaminase;Aspartate Aminotransferases;Asthma;Autoantibodies;Body Mass Index;Diabetes Mellitus, Type 2;Glucose;Insulin;Intraocular Pressure;Lung Neoplasms;Schizophrenia;Wernicke Area;hemoglobin A1c protein, human</t>
        </is>
      </c>
      <c r="AI391" t="inlineStr"/>
      <c r="AJ391" t="inlineStr">
        <is>
          <t>Blood sugar levels: risk factor; Diabetes mellitus, type 2, susceptibility to: risk factor; Fasting glucose: risk factor; Fasting plasma glucose: risk factor; Fasting proinsulin: risk factor; Glycated hemoglobin levels: risk factor; Hemoglobin a1(c) levels: risk factor; Triglycerides: risk factor; Type 2 diabetes: risk factor; Type 2 diabetes and other traits: risk factor</t>
        </is>
      </c>
      <c r="AK391" t="inlineStr">
        <is>
          <t>HP:0031819:Increased waist to hip ratio; HP:0000855:Insulin resistance; HP:0003584:Late onset; HP:0005978:Type II diabetes mellitus; HP:0000006:Autosomal dominant inheritance</t>
        </is>
      </c>
      <c r="AL391" t="inlineStr"/>
      <c r="AM391" t="inlineStr">
        <is>
          <t>EXOSTOSES, MULTIPLE, TYPE II; Vestibular Neuronitis; Insulin measurement; Hypoaldosteronism; Autoantibody measurement; Autoimmune gastritis; Decreased waist to hip ratio; Hereditary Multiple Exostoses; Latent autoimmune diabetes mellitus in adult; Diabetes Mellitus, Ketosis-Prone; Paratuberculosis; Diabetic Ketoacidosis; Fasting blood sugar result; MUTYH-Associate Polyposis; Glucose measurement; Impaired insulin secretion; elevated blood glucose level; Adrenal gland hypofunction; Fasting blood glucose measurement; Generalized Anxiety Disorder; Maturity onset diabetes mellitus in young; Autoimmune thyroid disease; Dystrophia myotonica 2; Ketosis; Insulin Resistance; Diabetes, Autoimmune; Gastritis, Atrophic; Prediabetes syndrome; insulinoma; Ataxia Telangiectasia; Dyslipidemias; Celiac Disease; Triglycerides measurement; Aortic Aneurysm, Abdominal; Graves Disease; Impaired glucose tolerance; Hyperinsulinism; Immunosuppression; Gestational Diabetes; Kidney Failure, Chronic; Polycystic Ovary Syndrome; Body mass index; Hyperglycemia; Metabolic Syndrome X; Diabetic Nephropathy; Hyperactive behavior; Heart failure; Coronary heart disease; Diabetes Mellitus, Insulin-Dependent; Multiple Myeloma; Autoimmune Diseases; Congestive heart failure; Hepatitis C; Asthma; Hypertensive disease; Diabetes; Diabetes Mellitus; Obesity; Schizophrenia; Leukemia, Myelocytic, Acute; Diabetes Mellitus, Non-Insulin-Dependent; Primary malignant neoplasm; Malignant Neoplasms</t>
        </is>
      </c>
      <c r="AN391" t="inlineStr">
        <is>
          <t>DOID:9352 type 2 diabetes mellitus</t>
        </is>
      </c>
      <c r="AO391" t="inlineStr">
        <is>
          <t>Diabetic Nephropathy; Aortic Aneurysm; Coronary Heart Disease; Kidney Failure; Asthma; Leukemia; Diabetes Mellitus</t>
        </is>
      </c>
      <c r="AP391" t="inlineStr">
        <is>
          <t>SLC30A8 has been identified as a potential target for drug discovery efforts aimed at treating type 2 diabetes. Several studies have shown that inhibition of the SLC30A8 protein can lead to increased insulin secretion and improved glucose tolerance in animal models. As a result, pharmaceutical companies have been developing small molecule inhibitors of SLC30A8 as potential treatments for type 2 diabetes. One such drug, called ZnT8 inhibitor, has shown promising results in clinical trials and is currently in development by Sanofi. Another drug, called TTP399, is a small molecule activator of glucokinase that has been shown to improve glucose control in patients with type 2 diabetes and is currently in Phase 3 clinical trials. These drugs represent a new approach to treating type 2 diabetes by targeting the underlying mechanisms of insulin secretion and glucose regulation.</t>
        </is>
      </c>
      <c r="AQ391" t="inlineStr">
        <is>
          <t>211</t>
        </is>
      </c>
      <c r="AR391" t="inlineStr">
        <is>
          <t>243</t>
        </is>
      </c>
      <c r="AS391" t="inlineStr">
        <is>
          <t>[{"UniProt":"Q8IWU4","EnsemblGene":["ENSG00000164756"],"EnsemblTrans":[["ENST00000427715","ENSP00000407505",""],["ENST00000456015","ENSP00000415011","principal1"],["ENST00000519688","ENSP00000431069",""],["ENST00000521243","ENSP00000428545",""]],"RefSeq":[["NM_001172811","NP_001166282","REVIEWED"],["NM_001172813","NP_001166284","REVIEWED"],["NM_001172814","NP_001166285","REVIEWED"],["NM_001172815","NP_001166286","REVIEWED"],["NM_173851","NP_776250","REVIEWED"]],"UCSC":["uc003yog"],"SwissProt":["ZNT8_HUMAN"]}]</t>
        </is>
      </c>
      <c r="AT391" t="inlineStr">
        <is>
          <t>pancreas</t>
        </is>
      </c>
      <c r="AU391" t="inlineStr">
        <is>
          <t>Distribution: Detected in some; Specificity: Tissue enriched</t>
        </is>
      </c>
      <c r="AV391" t="inlineStr">
        <is>
          <t>Strong cytoplasmic expression in Islets of Langerhans.</t>
        </is>
      </c>
      <c r="AW391" t="inlineStr"/>
      <c r="AX391" t="inlineStr"/>
      <c r="AY391" t="inlineStr"/>
      <c r="AZ391" t="inlineStr"/>
      <c r="BA391" t="inlineStr"/>
      <c r="BB391" t="inlineStr">
        <is>
          <t>0.0</t>
        </is>
      </c>
      <c r="BC391" t="inlineStr">
        <is>
          <t>0.0</t>
        </is>
      </c>
      <c r="BD391" t="inlineStr">
        <is>
          <t>0.0</t>
        </is>
      </c>
      <c r="BE391" t="inlineStr">
        <is>
          <t>0.0</t>
        </is>
      </c>
      <c r="BF391" t="inlineStr">
        <is>
          <t>0.0</t>
        </is>
      </c>
      <c r="BG391" t="inlineStr">
        <is>
          <t>0.0</t>
        </is>
      </c>
      <c r="BH391" t="inlineStr">
        <is>
          <t>0.0</t>
        </is>
      </c>
      <c r="BI391" t="inlineStr">
        <is>
          <t>0.0</t>
        </is>
      </c>
      <c r="BJ391" t="inlineStr">
        <is>
          <t>0.0</t>
        </is>
      </c>
      <c r="BK391" t="inlineStr">
        <is>
          <t>0.0</t>
        </is>
      </c>
      <c r="BL391" t="inlineStr">
        <is>
          <t>0.0</t>
        </is>
      </c>
      <c r="BM391" t="inlineStr">
        <is>
          <t>0.0</t>
        </is>
      </c>
      <c r="BN391" t="inlineStr">
        <is>
          <t>0.0</t>
        </is>
      </c>
      <c r="BO391" t="inlineStr">
        <is>
          <t>0.0</t>
        </is>
      </c>
      <c r="BP391" t="inlineStr">
        <is>
          <t>0.0</t>
        </is>
      </c>
      <c r="BQ391" t="inlineStr">
        <is>
          <t>0.0</t>
        </is>
      </c>
      <c r="BR391" t="inlineStr">
        <is>
          <t>1.0</t>
        </is>
      </c>
      <c r="BS391" t="inlineStr">
        <is>
          <t>0.0</t>
        </is>
      </c>
      <c r="BT391" t="inlineStr">
        <is>
          <t>0.0</t>
        </is>
      </c>
      <c r="BU391" t="inlineStr">
        <is>
          <t>0.0</t>
        </is>
      </c>
    </row>
    <row r="392">
      <c r="A392" t="inlineStr">
        <is>
          <t>CLGN</t>
        </is>
      </c>
      <c r="B392" t="inlineStr">
        <is>
          <t>1047</t>
        </is>
      </c>
      <c r="C392" t="inlineStr">
        <is>
          <t>symbol</t>
        </is>
      </c>
      <c r="D392" t="inlineStr">
        <is>
          <t>H. sapiens</t>
        </is>
      </c>
      <c r="E392" t="inlineStr">
        <is>
          <t>1047</t>
        </is>
      </c>
      <c r="F392" t="inlineStr">
        <is>
          <t>H. sapiens</t>
        </is>
      </c>
      <c r="G392" t="inlineStr">
        <is>
          <t>CLGN</t>
        </is>
      </c>
      <c r="H392" t="inlineStr"/>
      <c r="I392" t="inlineStr">
        <is>
          <t>protein-coding</t>
        </is>
      </c>
      <c r="J392" t="inlineStr">
        <is>
          <t>calmegin</t>
        </is>
      </c>
      <c r="K392" t="inlineStr">
        <is>
          <t>Calmegin is a testis-specific endoplasmic reticulum chaperone protein.  CLGN may play a role in spermatogeneisis and infertility. [provided by RefSeq, Jul 2008]</t>
        </is>
      </c>
      <c r="L392" t="inlineStr">
        <is>
          <t>chr4:140427648-140388453</t>
        </is>
      </c>
      <c r="M392" t="inlineStr">
        <is>
          <t>CLGN, also known as calmegin, is a protein that acts as a chaperone in the endoplasmic reticulum of the testis. It is specifically expressed in the testis and may play a role in spermatogenesis and infertility. The protein is involved in the folding and processing of other proteins in the endoplasmic reticulum, ensuring that they are properly formed and functional. Mutations in the CLGN gene have been associated with male infertility, suggesting that the protein is critical for normal reproductive function. Overall, CLGN is an important protein involved in the proper functioning of the male reproductive system.</t>
        </is>
      </c>
      <c r="N392" t="inlineStr">
        <is>
          <t>GO:0007339 binding of sperm to zona pellucida;GO:0035036 sperm-egg recognition;GO:0009988 cell-cell recognition</t>
        </is>
      </c>
      <c r="O392" t="inlineStr">
        <is>
          <t>[GO:0043226] organelle; [GO:0005783] endoplasmic reticulum; [GO:0006457] protein folding; [GO:0044183] protein folding chaperone; [GO:0022414] reproductive process; [GO:0065003] protein-containing complex assembly; [GO:0030163] protein catabolic process</t>
        </is>
      </c>
      <c r="P392" t="inlineStr">
        <is>
          <t>GO:0005789 endoplasmic reticulum membrane;GO:0098827 endoplasmic reticulum subcompartment;GO:0042175 nuclear outer membrane-endoplasmic reticulum membrane network</t>
        </is>
      </c>
      <c r="Q392" t="inlineStr">
        <is>
          <t>GO:0044183 protein folding chaperone;GO:0051082 unfolded protein binding;GO:0005509 calcium ion binding</t>
        </is>
      </c>
      <c r="R392" t="inlineStr"/>
      <c r="S392" t="inlineStr">
        <is>
          <t>Predicted intracellular proteins</t>
        </is>
      </c>
      <c r="T392" t="inlineStr">
        <is>
          <t>[IPR001580] Calreticulin/calnexin; [IPR009033] Calreticulin/calnexin, P domain superfamily; [IPR013320] Concanavalin A-like lectin/glucanase domain superfamily; [IPR018124] Calreticulin/calnexin, conserved site</t>
        </is>
      </c>
      <c r="U392" t="inlineStr">
        <is>
          <t>Endoplasmic reticulum (Supported)</t>
        </is>
      </c>
      <c r="V392" t="inlineStr"/>
      <c r="W392" t="inlineStr"/>
      <c r="X392" t="inlineStr">
        <is>
          <t>yes</t>
        </is>
      </c>
      <c r="Y392" t="inlineStr">
        <is>
          <t>yes</t>
        </is>
      </c>
      <c r="Z392" t="inlineStr"/>
      <c r="AA392" t="inlineStr">
        <is>
          <t>principal1</t>
        </is>
      </c>
      <c r="AB392" t="inlineStr">
        <is>
          <t>yes</t>
        </is>
      </c>
      <c r="AC392" t="inlineStr">
        <is>
          <t>MP:0005389 reproductive system phenotype</t>
        </is>
      </c>
      <c r="AD392" t="inlineStr"/>
      <c r="AE392" t="inlineStr"/>
      <c r="AF392" t="inlineStr">
        <is>
          <t>Short stature</t>
        </is>
      </c>
      <c r="AG392" t="inlineStr">
        <is>
          <t>Alkaline Phosphatase;Zeaxanthins</t>
        </is>
      </c>
      <c r="AH392" t="inlineStr"/>
      <c r="AI392" t="inlineStr"/>
      <c r="AJ392" t="inlineStr"/>
      <c r="AK392" t="inlineStr"/>
      <c r="AL392" t="inlineStr"/>
      <c r="AM392" t="inlineStr">
        <is>
          <t>Sodium measurement; Mean blood pressure; Multiple malignancy; Seminoma; Diastolic blood pressure; Systolic Pressure; Short stature; Prostate carcinoma; Malignant neoplasm of prostate; Breast Carcinoma; Malignant neoplasm of breast</t>
        </is>
      </c>
      <c r="AN392" t="inlineStr"/>
      <c r="AO392" t="inlineStr"/>
      <c r="AP392" t="inlineStr">
        <is>
          <t>Mutations in the CLGN gene have been associated with male infertility, specifically with defects in sperm motility and morphology. As a result, there is interest in developing drugs that target CLGN to improve male fertility. However, there are currently no drugs on the market that specifically target CLGN. Instead, current treatments for male infertility focus on addressing underlying causes such as hormonal imbalances or structural abnormalities. There is ongoing research into the role of CLGN in male fertility and potential drug targets, but more work is needed to fully understand the mechanisms involved and develop effective treatments.</t>
        </is>
      </c>
      <c r="AQ392" t="inlineStr">
        <is>
          <t>4</t>
        </is>
      </c>
      <c r="AR392" t="inlineStr">
        <is>
          <t>62</t>
        </is>
      </c>
      <c r="AS392" t="inlineStr">
        <is>
          <t>[{"UniProt":"O14967","EnsemblGene":["ENSG00000153132"],"EnsemblTrans":[["ENST00000325617","ENSP00000326699","principal1"],["ENST00000414773","ENSP00000392782","principal1"]],"RefSeq":[["NM_001130675","NP_001124147","REVIEWED"],["NM_004362","NP_004353","REVIEWED"]],"UCSC":["uc003iii"],"SwissProt":["CLGN_HUMAN"]},{"UniProt":"A0A140VKG2","RefSeq":[["NM_001130675","NP_001124147","REVIEWED"],["NM_004362","NP_004353","REVIEWED"]],"SwissProt":["A0A140VKG2_HUMAN"]}]</t>
        </is>
      </c>
      <c r="AT392" t="inlineStr">
        <is>
          <t>testis</t>
        </is>
      </c>
      <c r="AU392" t="inlineStr">
        <is>
          <t>Distribution: Detected in many; Specificity: Tissue enhanced</t>
        </is>
      </c>
      <c r="AV392" t="inlineStr">
        <is>
          <t>Cytoplasmic expression mainly in pachytene spermatocytes and round spermatids.; antibody: Most normal cells showed weak to moderate staining. Seminiferous ducts and subtypes of cells in the fallopian tubes displayed strong cytoplasmic positivity. Squamous epithelia, glial cells and lymphoid tissues were mostly negative.</t>
        </is>
      </c>
      <c r="AW392" t="inlineStr">
        <is>
          <t>Antibody: Carcinoids and endometrial cancers displayed moderate to strong cytoplasmic immunoreactivity while breast, prostate, ovarian and liver cancers showed moderate staining in a few cases. Remaining cancer tissues were negative.</t>
        </is>
      </c>
      <c r="AX392" t="inlineStr"/>
      <c r="AY392" t="inlineStr"/>
      <c r="AZ392" t="inlineStr">
        <is>
          <t>(M5951)HALLMARK SPERMATOGENESIS</t>
        </is>
      </c>
      <c r="BA392" t="inlineStr"/>
      <c r="BB392" t="inlineStr">
        <is>
          <t>0.0</t>
        </is>
      </c>
      <c r="BC392" t="inlineStr">
        <is>
          <t>0.0</t>
        </is>
      </c>
      <c r="BD392" t="inlineStr">
        <is>
          <t>0.0</t>
        </is>
      </c>
      <c r="BE392" t="inlineStr">
        <is>
          <t>0.0</t>
        </is>
      </c>
      <c r="BF392" t="inlineStr">
        <is>
          <t>0.0</t>
        </is>
      </c>
      <c r="BG392" t="inlineStr">
        <is>
          <t>0.0</t>
        </is>
      </c>
      <c r="BH392" t="inlineStr">
        <is>
          <t>0.0</t>
        </is>
      </c>
      <c r="BI392" t="inlineStr">
        <is>
          <t>0.0</t>
        </is>
      </c>
      <c r="BJ392" t="inlineStr">
        <is>
          <t>0.0</t>
        </is>
      </c>
      <c r="BK392" t="inlineStr">
        <is>
          <t>0.0</t>
        </is>
      </c>
      <c r="BL392" t="inlineStr">
        <is>
          <t>0.0</t>
        </is>
      </c>
      <c r="BM392" t="inlineStr">
        <is>
          <t>0.0</t>
        </is>
      </c>
      <c r="BN392" t="inlineStr">
        <is>
          <t>0.0</t>
        </is>
      </c>
      <c r="BO392" t="inlineStr">
        <is>
          <t>0.0</t>
        </is>
      </c>
      <c r="BP392" t="inlineStr">
        <is>
          <t>0.0</t>
        </is>
      </c>
      <c r="BQ392" t="inlineStr">
        <is>
          <t>0.0</t>
        </is>
      </c>
      <c r="BR392" t="inlineStr">
        <is>
          <t>0.0</t>
        </is>
      </c>
      <c r="BS392" t="inlineStr">
        <is>
          <t>0.0</t>
        </is>
      </c>
      <c r="BT392" t="inlineStr">
        <is>
          <t>0.0</t>
        </is>
      </c>
      <c r="BU392" t="inlineStr">
        <is>
          <t>0.0</t>
        </is>
      </c>
    </row>
    <row r="393">
      <c r="A393" t="inlineStr">
        <is>
          <t>CCL11</t>
        </is>
      </c>
      <c r="B393" t="inlineStr">
        <is>
          <t>6356</t>
        </is>
      </c>
      <c r="C393" t="inlineStr">
        <is>
          <t>symbol</t>
        </is>
      </c>
      <c r="D393" t="inlineStr">
        <is>
          <t>H. sapiens</t>
        </is>
      </c>
      <c r="E393" t="inlineStr">
        <is>
          <t>6356</t>
        </is>
      </c>
      <c r="F393" t="inlineStr">
        <is>
          <t>H. sapiens</t>
        </is>
      </c>
      <c r="G393" t="inlineStr">
        <is>
          <t>CCL11</t>
        </is>
      </c>
      <c r="H393" t="inlineStr">
        <is>
          <t>SCYA11</t>
        </is>
      </c>
      <c r="I393" t="inlineStr">
        <is>
          <t>protein-coding</t>
        </is>
      </c>
      <c r="J393" t="inlineStr">
        <is>
          <t>C-C motif chemokine ligand 11</t>
        </is>
      </c>
      <c r="K393" t="inlineStr">
        <is>
          <t>This antimicrobial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displays chemotactic activity for eosinophils, but not mononuclear cells or neutrophils. This eosinophil-specific chemokine is thought to be involved in eosinophilic inflammatory diseases such as atopic dermatitis, allergic rhinitis, asthma and parasitic infections. [provided by RefSeq, Sep 2014]</t>
        </is>
      </c>
      <c r="L393" t="inlineStr">
        <is>
          <t>chr17:34285742-34288334</t>
        </is>
      </c>
      <c r="M393" t="inlineStr">
        <is>
          <t>CCL11, also known as C-C motif chemokine ligand 11, is an antimicrobial gene located on chromosome 17. It belongs to the CC subfamily of chemokines, which are secreted proteins involved in immunoregulatory and inflammatory processes. CCL11 specifically attracts eosinophils, a type of white blood cell, and is thought to play a role in eosinophilic inflammatory diseases such as atopic dermatitis, allergic rhinitis, asthma, and parasitic infections. While it does not attract mononuclear cells or neutrophils, CCL11 is believed to be involved in the recruitment of eosinophils to sites of inflammation.</t>
        </is>
      </c>
      <c r="N393" t="inlineStr">
        <is>
          <t>GO:0060763 mammary duct terminal end bud growth;GO:0002551 mast cell chemotaxis;GO:0035962 response to interleukin-13</t>
        </is>
      </c>
      <c r="O393" t="inlineStr">
        <is>
          <t>[GO:0005576] extracellular region; [GO:0002376] immune system process; [GO:0098772] molecular function regulator activity; [GO:0048018] receptor ligand activity; [GO:0005615] extracellular space; [GO:0006954] inflammatory response; [GO:0007010] cytoskeleton organization; [GO:0023052] signaling; [GO:0048856] anatomical structure development; [GO:0036211] protein modification process; [GO:0048870] cell motility; [GO:0065003] protein-containing complex assembly; [GO:0098542] defense response to other organism; [GO:0007155] cell adhesion; [GO:0050877] nervous system process; [GO:0030154] cell differentiation; [GO:0055065] metal ion homeostasis</t>
        </is>
      </c>
      <c r="P393" t="inlineStr">
        <is>
          <t>GO:0005615 extracellular space;GO:0005576 extracellular region;GO:0110165 cellular anatomical entity</t>
        </is>
      </c>
      <c r="Q393" t="inlineStr">
        <is>
          <t>GO:0031728 CCR3 chemokine receptor binding;GO:0008009 chemokine activity;GO:0048020 CCR chemokine receptor binding</t>
        </is>
      </c>
      <c r="R393" t="inlineStr"/>
      <c r="S393" t="inlineStr">
        <is>
          <t>Predicted secreted proteins; Cancer-related genes:Candidate cancer biomarkers; Human disease related genes:Immune system diseases:Allergies and autoimmune diseases</t>
        </is>
      </c>
      <c r="T393" t="inlineStr">
        <is>
          <t>[IPR000827] CC chemokine, conserved site; [IPR001811] Chemokine interleukin-8-like domain; [IPR036048] Chemokine interleukin-8-like superfamily; [IPR039809] Chemokine beta/gamma/delta</t>
        </is>
      </c>
      <c r="U393" t="inlineStr"/>
      <c r="V393" t="inlineStr">
        <is>
          <t>yes</t>
        </is>
      </c>
      <c r="W393" t="inlineStr">
        <is>
          <t>yes</t>
        </is>
      </c>
      <c r="X393" t="inlineStr"/>
      <c r="Y393" t="inlineStr"/>
      <c r="Z393" t="inlineStr"/>
      <c r="AA393" t="inlineStr">
        <is>
          <t>principal1</t>
        </is>
      </c>
      <c r="AB393" t="inlineStr">
        <is>
          <t>yes</t>
        </is>
      </c>
      <c r="AC393" t="inlineStr">
        <is>
          <t>MP:0005397 hematopoietic system phenotype</t>
        </is>
      </c>
      <c r="AD393" t="inlineStr"/>
      <c r="AE393" t="inlineStr">
        <is>
          <t>OMIM ID:609423 Human immunodeficiency virus type 1, susceptibility to</t>
        </is>
      </c>
      <c r="AF393" t="inlineStr"/>
      <c r="AG393" t="inlineStr"/>
      <c r="AH393" t="inlineStr"/>
      <c r="AI393" t="inlineStr"/>
      <c r="AJ393" t="inlineStr"/>
      <c r="AK393" t="inlineStr">
        <is>
          <t>HP:0032933:Airway hyperresponsiveness; HP:4000007:Bronchoconstriction; HP:0001426:Non-Mendelian inheritance; HP:0002099:Asthma; HP:0000006:Autosomal dominant inheritance</t>
        </is>
      </c>
      <c r="AL393" t="inlineStr">
        <is>
          <t>CAT-213</t>
        </is>
      </c>
      <c r="AM393" t="inlineStr">
        <is>
          <t>Onchodermatitis; Ectopic tooth; Mannerism; Colonic dysfunction; Eosinophilic myocarditis; Ulcerative colitis, quiescent; Granuloma, Respiratory Tract; Lymphocytic myocarditis; Chronic lymphocytic inflammation with pontine perivascular enhancement responsive to steroids; Eosinophilic otitis media; Disseminated leishmaniasis; Eosinophilic bronchitis; Idiopathic retroperitoneal fibrosis; Pemphigoid Gestationis; Radiation esophagitis; Familial eosinophilia; Three Vessel Coronary Disease; Chronic Traumatic Encephalopathy; Atopic rhinitis; Primary dysmenorrhea; Immediate hypersensitivity; Amyotrophy, monomelic; Eosinophilic pustular folliculitis; Other specified forms of pleural effusion, except tuberculous; Polyomavirus Infections; Stromal keratitis; Erysipelas; Eosinophilic Pneumonia; Rhinitis, Allergic, Perennial; Morphea; Multiple Sclerosis, Secondary Progressive; MILES-CARPENTER X-LINKED MENTAL RETARDATION SYNDROME; Respiratory Hypersensitivity; aspirin intolerance; Age-related cognitive decline; Stroke, Lacunar; Mast-Cell Sarcoma; DIARRHEA 5, WITH TUFTING ENTEROPATHY, CONGENITAL; Intestinal Pseudo-Obstruction; Other cataract; Corneal Ulcer; SYNOVITIS, GRANULOMATOUS, WITH UVEITIS AND CRANIAL NEUROPATHIES (disorder); Eczema, Infantile; Inflammatory disease of the central nervous system; Drug Allergy; allergic symptom; Allergic Conjunctivitis; Diverticulitis; Cognitive deterioration; Gastrointestinal inflammation; Lymphoid hyperplasia; Keratoconjunctivitis, Vernal; Bloch Sulzberger syndrome; Intestinal Volvulus; Blastic plasmacytoid dendritic cell neoplasm; Auricular swelling; Autoimmune pancreatitis; Localized scleroderma; Experimental Lung Inflammation; Severe Fever with Thrombocytopenia Syndrome; Helminthiasis; Asthmatic pulmonary eosinophilia; Delusions; Epithelial hyperplasia; Lower respiratory tract infection; Nodular Sclerosis Classical Hodgkin Lymphoma; Cortical cataract; Pulmonary Eosinophilia; Dysmenorrhea; Allergic sensitization; prostatitis; Hypersensitivity; Alveolitis, Fibrosing; Diabetic macular edema; Experimental Autoimmune Encephalomyelitis; Sinusitis; Leishmaniasis, Cutaneous; Esophagitis; Airway Obstruction; Otitis Media with Effusion; Coronary Stenosis; Hay fever; Bronchitis, Chronic; Pleural Effusion, Malignant; Cerebral Ischemia; Osteomyelitis; Attention Deficit Disorder; Bullous pemphigoid; Adult Anaplastic Large Cell Lymphoma; HIV Coinfection; Childhood Anaplastic Large Cell Lymphoma; Ischemia of kidney; IgE-mediated allergic asthma; Lobar Pneumonia; Fibromyalgia; Gastrointestinal Diseases; Neutrophilia (disorder); Tracheal Diseases; DOSAGE-SENSITIVE SEX REVERSAL; Chronic rhinosinusitis with nasal polyps; Neuromyelitis Optica; Osteoporosis, Postmenopausal; Sleeplessness; Dejerine-Sottas Disease (disorder); Rhinitis; Hallucinations; Severe Sepsis; Eosinophilic esophagitis; Latent Tuberculosis; Fibrosis; Glycogen storage disease type II; Allergic Reaction; airway disease; Rhinovirus infection; Multiple Sclerosis, Relapsing-Remitting; Alcohol Use Disorder; Cyst; Bacteremia; Hypertrophic obstructive cardiomyopathy; Respiratory Syncytial Virus Infections; Exanthema; Hamartoma Syndrome, Multiple; Cachexia; Endometrioma; Eosinophilic disorder; Ki-1+ Anaplastic Large Cell Lymphoma; Reperfusion Injury; Childhood asthma; Vascular inflammations; Eosinophilia; Addictive Behavior; Immune thrombocytopenic purpura; Brain Ischemia; Osteoarthritis, Knee; Allergic asthma; Nonorganic psychosis; Aortic Valve Insufficiency; Inflammatory dermatosis; Chondrosarcoma; polyps; Adult Hodgkin Lymphoma; Childhood Hodgkin Lymphoma; Complete atrioventricular block; Malignant mesothelioma; Trichohepatoenteric Syndrome; Human papilloma virus infection; Irritable Bowel Syndrome; Allergic rhinitis (disorder); Inflammation; Respiratory syncytial virus (RSV) infection in conditions classified elsewhere and of unspecified site; Primary biliary cirrhosis; Nasal Polyps; Kaposi Sarcoma; Dermatitis; Behcet Syndrome; Lupus Nephritis; Mental deterioration; Hypertrophic Cardiomyopathy; Psychotic Disorders; Skin lesion; Rhabdomyosarcoma; Mood Disorders; Developmental delay (disorder); Aortic Aneurysm, Abdominal; Cognition Disorders; Dermatologic disorders; Unipolar Depression; Age related macular degeneration; Pneumonitis; Ankylosing spondylitis; Presenile dementia; Fatty Liver Disease; Dermatitis, Atopic; Fatigue; Memory impairment; Mental disorders; HIV Infections; Dementia; Anxiety Disorders; Attention deficit hyperactivity disorder; Influenza; Eczema; Encephalomyelitis; Hodgkin Disease; Abnormal behavior; Pulmonary Fibrosis; Human immunodeficiency virus (HIV) II infection category B1; Pneumonia; Anxiety; Autism Spectrum Disorders; Osteoporosis; Metabolic Syndrome X; Colitis; Solid Neoplasm; Ischemic stroke; Endometriosis; Major Depressive Disorder; Esophageal Neoplasms; Coronary Arteriosclerosis; Malignant neoplasm of esophagus; Esophageal carcinoma; Crohn Disease; Chronic Obstructive Airway Disease; Chronic Lymphocytic Leukemia; Sepsis; Ulcerative Colitis; Depressed mood; Virus Diseases; Mental Depression; Neurodegenerative Disorders; Pain; Inflammatory Bowel Diseases; Impaired cognition; Cerebrovascular accident; Diabetes Mellitus, Insulin-Dependent; Coronary Artery Disease; Depressive disorder; Myocardial Infarction; Multiple Sclerosis; Global developmental delay; Degenerative polyarthritis; Arteriosclerosis; Atherosclerosis; Renal Cell Carcinoma; Asthma; Hypertensive disease; Conventional (Clear Cell) Renal Cell Carcinoma; Diabetes; Childhood Glioblastoma; Adult Glioblastoma; Rheumatoid Arthritis; Diabetes Mellitus; Obesity; Schizophrenia; melanoma; Leukemia, Myelocytic, Acute; Diabetes Mellitus, Non-Insulin-Dependent; Glioblastoma; Glioblastoma Multiforme; Alzheimer's Disease; Malignant neoplasm of colon and/or rectum; Prostate carcinoma; Malignant neoplasm of prostate; Colorectal Carcinoma; Carcinogenesis; Tumor Cell Invasion; Malignant neoplasm of breast; Primary malignant neoplasm; Malignant Neoplasms; Neoplasms</t>
        </is>
      </c>
      <c r="AN393" t="inlineStr">
        <is>
          <t>DOID:2841 asthma;DOID:526 human immunodeficiency virus infectious disease;DOID:4195 hyperglycemia</t>
        </is>
      </c>
      <c r="AO393" t="inlineStr">
        <is>
          <t>Cerebral Ischemia; Alveolitis; Pulmonary Fibrosis; Endometrioma; Endometriosis; Dermatitis; Eczema; Asthma</t>
        </is>
      </c>
      <c r="AP393" t="inlineStr">
        <is>
          <t>CCL11 has been implicated in a variety of diseases, including asthma, allergic rhinitis, atopic dermatitis, and parasitic infections. In asthma, CCL11 levels are elevated in the airways and are associated with increased eosinophilic inflammation. Targeting CCL11 has been explored as a potential therapeutic strategy for these diseases. Several drugs have been developed that target CCL11, including monoclonal antibodies and small molecule inhibitors. One example is mepolizumab, a monoclonal antibody that targets CCL11 and is used to treat severe eosinophilic asthma. Another example is benralizumab, a monoclonal antibody that targets the CCL11 receptor and is used to treat severe eosinophilic asthma and chronic obstructive pulmonary disease. These drugs have shown promising results in clinical trials and are currently on the market.</t>
        </is>
      </c>
      <c r="AQ393" t="inlineStr">
        <is>
          <t>167</t>
        </is>
      </c>
      <c r="AR393" t="inlineStr">
        <is>
          <t>212</t>
        </is>
      </c>
      <c r="AS393" t="inlineStr">
        <is>
          <t>[{"UniProt":"P51671","EnsemblGene":["ENSG00000172156"],"EnsemblTrans":[["ENST00000305869","ENSP00000302234","principal1"]],"RefSeq":[["NM_002986","NP_002977","REVIEWED"]],"SwissProt":["CCL11_HUMAN"]},{"UniProt":"Q6I9T4","RefSeq":[["NM_002986","NP_002977","REVIEWED"]],"UCSC":["uc002hia"],"SwissProt":["Q6I9T4_HUMAN"]}]</t>
        </is>
      </c>
      <c r="AT393" t="inlineStr"/>
      <c r="AU393" t="inlineStr">
        <is>
          <t>Distribution: Detected in many; Specificity: Tissue enhanced</t>
        </is>
      </c>
      <c r="AV393" t="inlineStr"/>
      <c r="AW393" t="inlineStr"/>
      <c r="AX393" t="inlineStr">
        <is>
          <t>(M222)PID CXCR3 PATHWAY; (M28)PID IL4 2PATHWAY; (M5883)NABA SECRETED FACTORS</t>
        </is>
      </c>
      <c r="AY393" t="inlineStr">
        <is>
          <t>(hsa05310)Asthma; (hsa04657)IL-17 signaling pathway; (hsa04061)Viral protein interaction with cytokine and cytokine receptor</t>
        </is>
      </c>
      <c r="AZ393" t="inlineStr">
        <is>
          <t>(M5950)HALLMARK ALLOGRAFT REJECTION</t>
        </is>
      </c>
      <c r="BA393" t="inlineStr">
        <is>
          <t>(M22048)BIOCARTA EOSINOPHILS PATHWAY; (M18928)BIOCARTA IL5 PATHWAY; (M9152)BIOCARTA CCR3 PATHWAY</t>
        </is>
      </c>
      <c r="BB393" t="inlineStr">
        <is>
          <t>0.0</t>
        </is>
      </c>
      <c r="BC393" t="inlineStr">
        <is>
          <t>0.0</t>
        </is>
      </c>
      <c r="BD393" t="inlineStr">
        <is>
          <t>0.0</t>
        </is>
      </c>
      <c r="BE393" t="inlineStr">
        <is>
          <t>0.0</t>
        </is>
      </c>
      <c r="BF393" t="inlineStr">
        <is>
          <t>1.0</t>
        </is>
      </c>
      <c r="BG393" t="inlineStr">
        <is>
          <t>0.0</t>
        </is>
      </c>
      <c r="BH393" t="inlineStr">
        <is>
          <t>0.0</t>
        </is>
      </c>
      <c r="BI393" t="inlineStr">
        <is>
          <t>0.0</t>
        </is>
      </c>
      <c r="BJ393" t="inlineStr">
        <is>
          <t>0.0</t>
        </is>
      </c>
      <c r="BK393" t="inlineStr">
        <is>
          <t>0.0</t>
        </is>
      </c>
      <c r="BL393" t="inlineStr">
        <is>
          <t>0.0</t>
        </is>
      </c>
      <c r="BM393" t="inlineStr">
        <is>
          <t>1.0</t>
        </is>
      </c>
      <c r="BN393" t="inlineStr">
        <is>
          <t>0.0</t>
        </is>
      </c>
      <c r="BO393" t="inlineStr">
        <is>
          <t>0.0</t>
        </is>
      </c>
      <c r="BP393" t="inlineStr">
        <is>
          <t>0.0</t>
        </is>
      </c>
      <c r="BQ393" t="inlineStr">
        <is>
          <t>0.0</t>
        </is>
      </c>
      <c r="BR393" t="inlineStr">
        <is>
          <t>0.0</t>
        </is>
      </c>
      <c r="BS393" t="inlineStr">
        <is>
          <t>0.0</t>
        </is>
      </c>
      <c r="BT393" t="inlineStr">
        <is>
          <t>0.0</t>
        </is>
      </c>
      <c r="BU393" t="inlineStr">
        <is>
          <t>0.0</t>
        </is>
      </c>
    </row>
    <row r="394">
      <c r="A394" t="inlineStr">
        <is>
          <t>EDNRB</t>
        </is>
      </c>
      <c r="B394" t="inlineStr">
        <is>
          <t>1910</t>
        </is>
      </c>
      <c r="C394" t="inlineStr">
        <is>
          <t>symbol</t>
        </is>
      </c>
      <c r="D394" t="inlineStr">
        <is>
          <t>H. sapiens</t>
        </is>
      </c>
      <c r="E394" t="inlineStr">
        <is>
          <t>1910</t>
        </is>
      </c>
      <c r="F394" t="inlineStr">
        <is>
          <t>H. sapiens</t>
        </is>
      </c>
      <c r="G394" t="inlineStr">
        <is>
          <t>EDNRB</t>
        </is>
      </c>
      <c r="H394" t="inlineStr">
        <is>
          <t>ABCDS|ET-B|ET-BR|ETB|ETB1|ETBR|ETRB|HSCR|HSCR2|WS4A</t>
        </is>
      </c>
      <c r="I394" t="inlineStr">
        <is>
          <t>protein-coding</t>
        </is>
      </c>
      <c r="J394" t="inlineStr">
        <is>
          <t>endothelin receptor type B</t>
        </is>
      </c>
      <c r="K394" t="inlineStr">
        <is>
          <t>The protein encoded by this gene is a G protein-coupled receptor which activates a phosphatidylinositol-calcium second messenger system. Its ligand, endothelin, consists of a family of three potent vasoactive peptides: ET1, ET2, and ET3. Studies suggest that the multigenic disorder, Hirschsprung disease type 2, is due to mutations in the endothelin receptor type B gene. Alternative splicing and the use of alternative promoters results in multiple transcript variants. [provided by RefSeq, Oct 2016]</t>
        </is>
      </c>
      <c r="L394" t="inlineStr">
        <is>
          <t>chr13:77975527-77895481</t>
        </is>
      </c>
      <c r="M394" t="inlineStr">
        <is>
          <t>The EDNRB gene encodes a G protein-coupled receptor that activates a second messenger system involving phosphatidylinositol-calcium. Its ligand, endothelin, is a family of three potent vasoactive peptides. Mutations in the EDNRB gene have been linked to Hirschsprung disease type 2, a multigenic disorder. Alternative splicing and the use of alternative promoters result in multiple transcript variants.</t>
        </is>
      </c>
      <c r="N394" t="inlineStr">
        <is>
          <t>GO:0035645 enteric smooth muscle cell differentiation;GO:0007497 posterior midgut development;GO:1990839 response to endothelin</t>
        </is>
      </c>
      <c r="O394" t="inlineStr">
        <is>
          <t>[GO:0023052] signaling; [GO:0060089] molecular transducer activity; [GO:0003013] circulatory system process; [GO:0048856] anatomical structure development; [GO:0005886] plasma membrane; [GO:0006351] DNA-templated transcription; [GO:0006355] regulation of DNA-templated transcription; [GO:0003012] muscle system process; [GO:0002376] immune system process; [GO:0048870] cell motility; [GO:0030154] cell differentiation; [GO:0036211] protein modification process; [GO:0003014] renal system process; [GO:0050886] endocrine process; [GO:1901135] carbohydrate derivative metabolic process; [GO:0006790] sulfur compound metabolic process; [GO:0006954] inflammatory response; [GO:0006629] lipid metabolic process; [GO:0055065] metal ion homeostasis; [GO:0012501] programmed cell death; [GO:0022414] reproductive process; [GO:0055085] transmembrane transport; [GO:0043226] organelle; [GO:0005634] nucleus; [GO:0005635] nuclear envelope</t>
        </is>
      </c>
      <c r="P394" t="inlineStr">
        <is>
          <t>GO:0031965 nuclear membrane;GO:0005635 nuclear envelope;GO:0031967 organelle envelope</t>
        </is>
      </c>
      <c r="Q394" t="inlineStr">
        <is>
          <t>GO:0004962 endothelin receptor activity;GO:0031702 type 1 angiotensin receptor binding;GO:0031701 angiotensin receptor binding</t>
        </is>
      </c>
      <c r="R394" t="inlineStr"/>
      <c r="S394" t="inlineStr">
        <is>
          <t>Human disease related genes:Cancers:Head and neck cancers; Disease related genes; FDA approved drug targets:Small molecule drugs; Human disease related genes:Congenital disorders of metabolism:Other congenital disorders of metabolism; Human disease related genes:Other diseases:Others; G-protein coupled receptors:GPCRs excl olfactory receptors; Human disease related genes:Congenital malformations:Congenital malformations of the digestive system</t>
        </is>
      </c>
      <c r="T394" t="inlineStr">
        <is>
          <t>[IPR000276] G protein-coupled receptor, rhodopsin-like; [IPR000499] Endothelin receptor family; [IPR001112] Endothelin receptor B; [IPR017452] GPCR, rhodopsin-like, 7TM</t>
        </is>
      </c>
      <c r="U394" t="inlineStr">
        <is>
          <t>Plasma membrane (Supported); Additional: Cytosol</t>
        </is>
      </c>
      <c r="V394" t="inlineStr"/>
      <c r="W394" t="inlineStr"/>
      <c r="X394" t="inlineStr">
        <is>
          <t>yes</t>
        </is>
      </c>
      <c r="Y394" t="inlineStr">
        <is>
          <t>yes</t>
        </is>
      </c>
      <c r="Z394" t="inlineStr"/>
      <c r="AA394" t="inlineStr">
        <is>
          <t>principal1</t>
        </is>
      </c>
      <c r="AB394" t="inlineStr">
        <is>
          <t>yes</t>
        </is>
      </c>
      <c r="AC394" t="inlineStr">
        <is>
          <t>MP:0010771 integument phenotype</t>
        </is>
      </c>
      <c r="AD394" t="inlineStr">
        <is>
          <t>[ORPHA:388] Hirschsprung disease; [ORPHA:895] Waardenburg syndrome type 2; [ORPHA:897] Waardenburg-Shah syndrome</t>
        </is>
      </c>
      <c r="AE394" t="inlineStr">
        <is>
          <t>OMIM ID:277580 Waardenburg syndrome, type 4a</t>
        </is>
      </c>
      <c r="AF394" t="inlineStr">
        <is>
          <t>EDNRB-related condition; Waardenburg syndrome type 4A; Aganglionosis, total intestinal; Hearing impairment; Rare genetic deafness</t>
        </is>
      </c>
      <c r="AG394" t="inlineStr"/>
      <c r="AH394" t="inlineStr"/>
      <c r="AI394" t="inlineStr">
        <is>
          <t>OMIM ID:600501 Abcd syndrome</t>
        </is>
      </c>
      <c r="AJ394" t="inlineStr">
        <is>
          <t>Abcd syndrome: pathogenic; Clinvar: phenotype not specified: likely pathogenic,pathogenic,uncertain significance; Hirschsprung disease 2: pathogenic,risk factor; Waardenburg syndrome: pathogenic; Waardenburg syndrome type 4a: likely pathogenic,pathogenic,risk factor</t>
        </is>
      </c>
      <c r="AK394" t="inlineStr">
        <is>
          <t>HP:0005241:Total intestinal aganglionosis; HP:0001341:Olfactory lobe agenesis; HP:0006958:Abnormal auditory evoked potentials; HP:0004414:Abnormality of the pulmonary artery; HP:0007894:Hypopigmentation of the fundus; HP:0002227:White eyelashes; HP:0002227:White eyelashes; HP:0002227:White eyelashes; HP:0002226:White eyebrow; HP:0002226:White eyebrow; HP:0002226:White eyebrow; HP:0000366:Abnormality of the nose; HP:0001901:Polycythemia; HP:0001022:Albinism; HP:0001103:Abnormal macular morphology; HP:0002211:White forelock; HP:0002211:White forelock; HP:0002211:White forelock; HP:0012719:Functional abnormality of the gastrointestinal tract; HP:0001100:Heterochromia iridis; HP:0001100:Heterochromia iridis; HP:0100031:Neoplasm of the thyroid gland; HP:0200008:Intestinal polyposis; HP:0002242:Abnormal intestine morphology; HP:0000635:Blue irides; HP:0000534:Abnormal eyebrow morphology; HP:0005214:Intestinal obstruction; HP:0005214:Intestinal obstruction; HP:0002313:Spastic paraparesis; HP:0001271:Polyneuropathy; HP:0001520:Large for gestational age; HP:0002216:Premature graying of hair; HP:0002216:Premature graying of hair; HP:0002216:Premature graying of hair; HP:0005599:Hypopigmentation of hair; HP:0005599:Hypopigmentation of hair; HP:0003811:Neonatal death; HP:0002415:Leukodystrophy; HP:0001053:Hypopigmented skin patches; HP:0001053:Hypopigmented skin patches; HP:0000077:Abnormality of the kidney; HP:0000430:Underdeveloped nasal alae; HP:0100806:Sepsis; HP:0001181:Adducted thumb; HP:0001531:Failure to thrive in infancy; HP:0002251:Aganglionic megacolon; HP:0002251:Aganglionic megacolon; HP:0002251:Aganglionic megacolon; HP:0002251:Aganglionic megacolon; HP:0002251:Aganglionic megacolon; HP:0002251:Aganglionic megacolon; HP:0000504:Abnormality of vision; HP:0000506:Telecanthus; HP:0000506:Telecanthus; HP:0002017:Nausea and vomiting; HP:0000664:Synophrys; HP:0000478:Abnormality of the eye; HP:0007703:Abnormality of retinal pigmentation; HP:0000426:Prominent nasal bridge; HP:0002014:Diarrhea; HP:0001824:Weight loss; HP:0002027:Abdominal pain; HP:0002027:Abdominal pain; HP:0002019:Constipation; HP:0002019:Constipation; HP:0000431:Wide nasal bridge; HP:0000508:Ptosis; HP:0000365:Hearing impairment; HP:0000365:Hearing impairment; HP:0000365:Hearing impairment; HP:0003577:Congenital onset; HP:0003577:Congenital onset; HP:0000407:Sensorineural hearing impairment; HP:0000407:Sensorineural hearing impairment; HP:0000407:Sensorineural hearing impairment; HP:0001251:Ataxia; HP:0000639:Nystagmus; HP:0001252:Hypotonia; HP:0004322:Short stature; HP:0001249:Intellectual disability; HP:0001263:Global developmental delay; HP:0000006:Autosomal dominant inheritance; HP:0000006:Autosomal dominant inheritance; HP:0000007:Autosomal recessive inheritance; HP:0000007:Autosomal recessive inheritance</t>
        </is>
      </c>
      <c r="AL394" t="inlineStr">
        <is>
          <t>Bosentan; IRL-1620; Sitaxentan; Ambrisentan; Enrasentan; Tezosentan; Macitentan</t>
        </is>
      </c>
      <c r="AM394" t="inlineStr">
        <is>
          <t>ABCD syndrome; Aganglionosis of the small intestine; HIRSCHSPRUNG DISEASE, SUSCEPTIBILITY TO, 2; Neonatal intestinal obstruction; Pemphigus neonatorum; Total intestinal aganglionosis; Hepatic cancer metastatic; Bullous impetigo; Short segment Hirschsprung's disease; bullous staphylococcal impetigo; Chromophobe carcinoma; Olfactory lobe agenesis; Staphylococcal Scalded Skin Syndrome; White eyebrow; Intestinal hemorrhage NOS; Neuronal intestinal dysplasia; Perinatal Subarachnoid Hemorrhage; Subarachnoid Hemorrhage, Aneurysmal; Subarachnoid Hemorrhage, Intracranial; Subarachnoid Hemorrhage, Spontaneous; White eyelashes; Impetigo; Megacolon; Waardenburg Syndrome Type 2; Abnormal auditory evoked potential; Hearing Loss, Central; Usher Syndrome, Type II; WAARDENBURG SYNDROME, TYPE 4A; White forelock; Anomalous pulmonary artery; Aganglionosis, Rectosigmoid Colon; OTOFACIOCERVICAL SYNDROME 1; Waardenburg Syndrome Type 1; Heterochromia iridis; Congenital Intestinal Aganglionosis; Retinal depigmentation; Echinococcosis; Waardenburg Syndrome; Liver Abscess; Coffin-Lowry syndrome; Fascioliasis; Cystic Echinocccosis; Menstrual spotting; OROFACIAL CLEFT 1; Staphylococcal toxic shock syndrome; blue iris (physical finding); Congenital central hypoventilation; Hepatopulmonary Syndrome; Abnormal macular morphology; Familial primary pulmonary hypertension; Premature canities; Hearing Loss, High-Frequency; Aganglionosis, Colonic; Enterocolitis; Large for gestational age; Albinism; Intestinal Polyposis; Hereditary Melanoma; ADENOMAS AND ADENOCARCINOMAS; Toxic Shock Syndrome; Cancer Pain; Congenital anomaly of the kidney; Locally Recurrent Malignant Neoplasm; Nephrosis; Congenital deafness; Adducted thumb; Skin Diseases, Infectious; Paraparesis, Spastic; Diaphragmatic Hernia; Underdeveloped nasal alae; Iron deficiency anemia; Intestinal Obstruction; Migraine with Aura; Cystic kidney; Heart failure with preserved ejection fraction [HFpEF]; Recurrent skin infections; Failure to thrive in infancy; Epiretinal Membrane; Low Tension Glaucoma; Ocular Hypertension; Dysplastic Nevus; Myxoid cyst; Airway Obstruction; High-Grade Prostatic Intraepithelial Neoplasia; Synophrys; Anorectal Malformations; Disorder of the optic nerve; Heart Decompensation; Corneal Neovascularization; Myocardial Failure; Left-Sided Heart Failure; hypopigmented skin patch; Abnormality of vision; IgE-mediated allergic asthma; Parathyroid Adenoma; Telecanthus; Anus, Imperforate; Proliferative vitreoretinopathy; Lean body mass; Adenovirus Infections; Congenital Dysplasia Of The Hip; Heart Failure, Right-Sided; Malignant neoplasm of tongue; Polyneuropathy; Pulmonary Hypertension; Right Ventricular Hypertrophy; Idiopathic pulmonary hypertension; Oral Cavity Carcinoma; Portal Hypertension; Prominent nasal bridge; Chromophobe Renal Cell Carcinoma; Pregnancy associated hypertension; Leukodystrophy; Neoplasm Invasiveness; tumor vasculature; Agnosia for Pain; Abnormality of retinal pigmentation; Renal glomerular disease; MRSA - Methicillin resistant Staphylococcus aureus infection; Chronic heart failure; Myocardial Reperfusion Injury; Paroxysmal atrial fibrillation; Cerebrovascular Disorders; Congenital diaphragmatic hernia; Lymphopenia; Hereditary hemochromatosis; Nausea and vomiting; Vascular calcification; Giant Cell Arteritis; Weight decreased; Polycystic Kidney, Autosomal Dominant; oligodendroglioma; Anoxia; Blast Phase; Reperfusion Injury; Abdominal Pain; Intraocular pressure disorder; Scleroderma; CNS disorder; Pheochromocytoma; Brain Diseases; Ureteral obstruction; Allergic asthma; Benign Neoplasm; Uveal melanoma; Hirschsprung Disease; Drug abuse; Fibroid Tumor; Adrenal Gland Pheochromocytoma; Malnutrition; Constipation; Nasal bridge wide; Choriocarcinoma; Essential Hypertension; Hyperalgesia; Precancerous Conditions; Sleep Apnea, Obstructive; Kaposi Sarcoma; Subarachnoid Hemorrhage; Cardiomyopathy, Dilated; Migraine Disorders; Ewings sarcoma; Mammary Neoplasms, Human; Mammary Carcinoma, Human; Delayed speech and language development; Skin lesion; Uterine Fibroids; Renal fibrosis; Alcoholic Intoxication, Chronic; Blepharoptosis; Ptosis; Diarrhea; Meningioma; Complete Trisomy 21 Syndrome; Cerebral Infarction; Lung diseases; Endothelial dysfunction; Lip and Oral Cavity Carcinoma; Recurrent tumor; hearing impairment; Malignant neoplasm of mouth; Myocardial Ischemia; Down Syndrome; Malignant Head and Neck Neoplasm; Glaucoma; Benign Prostatic Hyperplasia; Cardiomyopathy, Familial Idiopathic; Idiopathic pulmonary arterial hypertension; Nystagmus, CTCAE 3.0; Nystagmus, CTCAE 5.0; Sensorineural Hearing Loss (disorder); Head and Neck Carcinoma; Nystagmus; Cystic Fibrosis; Ataxia; Cholangiocarcinoma; Cirrhosis; Cardiomyopathies; Atrial Fibrillation; Muscle hypotonia; Systemic Scleroderma; Astrocytoma; Short Stature, CTCAE; Brain Neoplasms; Fetal Growth Retardation; Microcephaly; Short stature; Ischemic stroke; Thyroid Neoplasm; Myeloid Leukemia, Chronic; Kidney Diseases; Fibrosis, Liver; Liver Cirrhosis; Adenoma; Malignant neoplasm of endometrium; Tuberculosis; Dwarfism; Coronary Arteriosclerosis; Septicemia; Acute lymphocytic leukemia; Papillary thyroid carcinoma; Adult Liver Carcinoma; Liver and Intrahepatic Biliary Tract Carcinoma; Chronic Obstructive Airway Disease; Sepsis; Lung Neoplasms; Heart failure; Squamous cell carcinoma of the head and neck; Nasopharyngeal carcinoma; Pain; Endometrial Carcinoma; Malignant neoplasm of liver; Cerebrovascular accident; Prostatic Neoplasms; Childhood Leukemia; Multiple Myeloma; Cardiovascular Diseases; Congestive heart failure; Hepatitis C; Myocardial Infarction; Multiple Sclerosis; Global developmental delay; Degenerative polyarthritis; Body Height; Atherosclerosis;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94" t="inlineStr">
        <is>
          <t>DOID:0050600 ABCD syndrome;DOID:2841 asthma;DOID:10487 Hirschsprung's disease;DOID:9258 Waardenburg syndrome;DOID:0110953 Waardenburg syndrome type 4A</t>
        </is>
      </c>
      <c r="AO394" t="inlineStr">
        <is>
          <t>ABCD Syndrome; Total Intestinal Aganglionosis; Waardenburg syndrome; Anomalous Pulmonary Artery; Colonic Aganglionosis; Nephrosis; Congenital Intestinal Aganglionosis; Albinism; Malnutrition; Iron deficiency anemia; Intestinal Polyposis; Subarachnoid hemorrhage; Intestinal Obstruction; Thyroid Neoplasm; Polyneuropathy; Leukodystrophy; Synophrys; Multicystic renal dysplasia; Hirschsprung Disease; Heart Failure; Congestive Heart Failure; Myocardial Infarction; Marfan Syndrome; Mammary Neoplasms; Ptosis; Hearing Loss; Nystagmus; Breast Carcinoma; Dwarfism; Diabetes Mellitus; Breast Cancer; Developmental Delay; Mental retardation</t>
        </is>
      </c>
      <c r="AP394" t="inlineStr">
        <is>
          <t>Hirschsprung disease type 2 is a genetic disorder that affects the development of nerve cells in the large intestine and causes problems with bowel movements. Mutations in the EDNRB gene have been linked to this disorder, which is inherited in an autosomal dominant pattern. There are currently no targeted drug discovery efforts specifically for EDNRB mutations in Hirschsprung disease type 2. However, drugs that target the endothelin pathway, such as bosentan and ambrisentan, have been developed for the treatment of pulmonary arterial hypertension. These drugs block the action of endothelin, which can cause blood vessels to constrict and increase blood pressure. While these drugs are not directly targeted towards EDNRB mutations, they do provide insight into the potential therapeutic benefits of targeting the endothelin pathway.</t>
        </is>
      </c>
      <c r="AQ394" t="inlineStr">
        <is>
          <t>200</t>
        </is>
      </c>
      <c r="AR394" t="inlineStr">
        <is>
          <t>255</t>
        </is>
      </c>
      <c r="AS394" t="inlineStr">
        <is>
          <t>[{"UniProt":"P24530","EnsemblGene":["ENSG00000136160"],"EnsemblTrans":[["ENST00000377211","ENSP00000366416",""],["ENST00000475537","ENSP00000487082","principal1"],["ENST00000626030","ENSP00000486202",""],["ENST00000646605","ENSP00000494278","principal1"],["ENST00000646607","ENSP00000493527","principal1"],["ENST00000646948","ENSP00000493895","principal1"]],"RefSeq":[["NM_000115","NP_000106","REVIEWED"],["NM_001122659","NP_001116131","REVIEWED"],["NM_001201397","NP_001188326","REVIEWED"],["NM_003991","NP_003982","REVIEWED"]],"UCSC":["uc001vko"],"SwissProt":["EDNRB_HUMAN"]}]</t>
        </is>
      </c>
      <c r="AT394" t="inlineStr"/>
      <c r="AU394" t="inlineStr">
        <is>
          <t>Distribution: Detected in many; Specificity: Tissue enhanced</t>
        </is>
      </c>
      <c r="AV394" t="inlineStr">
        <is>
          <t>Cytoplasmic expression in several tissues, including vessels.</t>
        </is>
      </c>
      <c r="AW394" t="inlineStr"/>
      <c r="AX394" t="inlineStr">
        <is>
          <t>(M67)PID ARF6 TRAFFICKING PATHWAY; (M8)PID ENDOTHELIN PATHWAY</t>
        </is>
      </c>
      <c r="AY394" t="inlineStr">
        <is>
          <t>(hsa04916)Melanogenesis; (hsa04926)Relaxin signaling pathway; (hsa04022)cGMP-PKG signaling pathway</t>
        </is>
      </c>
      <c r="AZ394" t="inlineStr"/>
      <c r="BA394" t="inlineStr">
        <is>
          <t>(M7552)BIOCARTA CARDIACEGF PATHWAY</t>
        </is>
      </c>
      <c r="BB394" t="inlineStr">
        <is>
          <t>0.0</t>
        </is>
      </c>
      <c r="BC394" t="inlineStr">
        <is>
          <t>0.0</t>
        </is>
      </c>
      <c r="BD394" t="inlineStr">
        <is>
          <t>0.0</t>
        </is>
      </c>
      <c r="BE394" t="inlineStr">
        <is>
          <t>0.0</t>
        </is>
      </c>
      <c r="BF394" t="inlineStr">
        <is>
          <t>0.0</t>
        </is>
      </c>
      <c r="BG394" t="inlineStr">
        <is>
          <t>0.0</t>
        </is>
      </c>
      <c r="BH394" t="inlineStr">
        <is>
          <t>0.0</t>
        </is>
      </c>
      <c r="BI394" t="inlineStr">
        <is>
          <t>0.0</t>
        </is>
      </c>
      <c r="BJ394" t="inlineStr">
        <is>
          <t>0.0</t>
        </is>
      </c>
      <c r="BK394" t="inlineStr">
        <is>
          <t>0.0</t>
        </is>
      </c>
      <c r="BL394" t="inlineStr">
        <is>
          <t>0.0</t>
        </is>
      </c>
      <c r="BM394" t="inlineStr">
        <is>
          <t>1.0</t>
        </is>
      </c>
      <c r="BN394" t="inlineStr">
        <is>
          <t>0.0</t>
        </is>
      </c>
      <c r="BO394" t="inlineStr">
        <is>
          <t>0.0</t>
        </is>
      </c>
      <c r="BP394" t="inlineStr">
        <is>
          <t>0.0</t>
        </is>
      </c>
      <c r="BQ394" t="inlineStr">
        <is>
          <t>0.0</t>
        </is>
      </c>
      <c r="BR394" t="inlineStr">
        <is>
          <t>0.0</t>
        </is>
      </c>
      <c r="BS394" t="inlineStr">
        <is>
          <t>0.0</t>
        </is>
      </c>
      <c r="BT394" t="inlineStr">
        <is>
          <t>0.0</t>
        </is>
      </c>
      <c r="BU394" t="inlineStr">
        <is>
          <t>0.0</t>
        </is>
      </c>
    </row>
    <row r="395">
      <c r="A395" t="inlineStr">
        <is>
          <t>SULF2</t>
        </is>
      </c>
      <c r="B395" t="inlineStr">
        <is>
          <t>55959</t>
        </is>
      </c>
      <c r="C395" t="inlineStr">
        <is>
          <t>symbol</t>
        </is>
      </c>
      <c r="D395" t="inlineStr">
        <is>
          <t>H. sapiens</t>
        </is>
      </c>
      <c r="E395" t="inlineStr">
        <is>
          <t>55959</t>
        </is>
      </c>
      <c r="F395" t="inlineStr">
        <is>
          <t>H. sapiens</t>
        </is>
      </c>
      <c r="G395" t="inlineStr">
        <is>
          <t>SULF2</t>
        </is>
      </c>
      <c r="H395" t="inlineStr">
        <is>
          <t>HSULF-2</t>
        </is>
      </c>
      <c r="I395" t="inlineStr">
        <is>
          <t>protein-coding</t>
        </is>
      </c>
      <c r="J395" t="inlineStr">
        <is>
          <t>sulfatase 2</t>
        </is>
      </c>
      <c r="K395"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L395" t="inlineStr">
        <is>
          <t>chr20:47786627-47657406</t>
        </is>
      </c>
      <c r="M395" t="inlineStr">
        <is>
          <t>SULF2, also known as sulfatase 2, is a human gene that encodes for an enzyme called heparan sulfate 6-O-endosulfatase. This enzyme is responsible for selectively removing 6-O-sulfate groups from heparan sulfate, a type of proteoglycan that acts as a co-receptor for various growth factors and cytokines involved in cell signaling. By altering the binding sites for these signaling molecules, SULF2 modulates the effects of heparan sulfate and plays a role in regulating cell signaling pathways. Dysfunction of SULF2 has been implicated in various diseases, including cancer and inflammation.</t>
        </is>
      </c>
      <c r="N395" t="inlineStr">
        <is>
          <t>GO:0014846 esophagus smooth muscle contraction;GO:0014831 gastro-intestinal system smooth muscle contraction;GO:0035860 glial cell-derived neurotrophic factor receptor signaling pathway</t>
        </is>
      </c>
      <c r="O395" t="inlineStr">
        <is>
          <t>[GO:0003824] catalytic activity; [GO:0016787] hydrolase activity; [GO:0043226] organelle; [GO:0005794] Golgi apparatus; [GO:0005783] endoplasmic reticulum; [GO:0005886] plasma membrane; [GO:0005576] extracellular region;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is>
      </c>
      <c r="P395" t="inlineStr">
        <is>
          <t>GO:0005795 Golgi stack;GO:0098791 Golgi apparatus subcompartment;GO:0009986 cell surface</t>
        </is>
      </c>
      <c r="Q395" t="inlineStr">
        <is>
          <t>GO:0008449 N-acetylglucosamine-6-sulfatase activity;GO:0004065 arylsulfatase activity;GO:0008484 sulfuric ester hydrolase activity</t>
        </is>
      </c>
      <c r="R395" t="inlineStr"/>
      <c r="S395" t="inlineStr">
        <is>
          <t>Predicted intracellular proteins</t>
        </is>
      </c>
      <c r="T395" t="inlineStr">
        <is>
          <t>[IPR000917] Sulfatase, N-terminal; [IPR014615] Extracellular sulfatase; [IPR017850] Alkaline-phosphatase-like, core domain superfamily; [IPR024607] Sulfatase, conserved site; [IPR024609] Extracellular sulfatase, C-terminal</t>
        </is>
      </c>
      <c r="U395" t="inlineStr"/>
      <c r="V395" t="inlineStr">
        <is>
          <t>yes</t>
        </is>
      </c>
      <c r="W395" t="inlineStr"/>
      <c r="X395" t="inlineStr"/>
      <c r="Y395" t="inlineStr"/>
      <c r="Z395" t="inlineStr">
        <is>
          <t>yes</t>
        </is>
      </c>
      <c r="AA395" t="inlineStr">
        <is>
          <t>principal3</t>
        </is>
      </c>
      <c r="AB395" t="inlineStr">
        <is>
          <t>yes</t>
        </is>
      </c>
      <c r="AC395" t="inlineStr">
        <is>
          <t>MP:0010768 mortality/aging</t>
        </is>
      </c>
      <c r="AD395" t="inlineStr"/>
      <c r="AE395" t="inlineStr"/>
      <c r="AF395" t="inlineStr"/>
      <c r="AG395" t="inlineStr">
        <is>
          <t>Child Development Disorders, Pervasive;Heart Failure;Inflammatory Bowel Diseases;Myocardial Infarction;Triglycerides</t>
        </is>
      </c>
      <c r="AH395" t="inlineStr">
        <is>
          <t>Atrial Fibrillation;Attention Deficit Disorder with Hyperactivity;Bronchodilator Agents;Lung Volume Measurements;Pulmonary Disease, Chronic Obstructive</t>
        </is>
      </c>
      <c r="AI395" t="inlineStr"/>
      <c r="AJ395" t="inlineStr"/>
      <c r="AK395" t="inlineStr"/>
      <c r="AL395" t="inlineStr"/>
      <c r="AM395" t="inlineStr">
        <is>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N395" t="inlineStr"/>
      <c r="AO395" t="inlineStr">
        <is>
          <t>Endometrioma; Endometriosis; Breast Cancer</t>
        </is>
      </c>
      <c r="AP395" t="inlineStr">
        <is>
          <t>SULF2 has been implicated in various diseases, including cancer and inflammation. In cancer, SULF2 is often overexpressed and promotes tumor growth and metastasis by altering the activity of growth factors and cytokines. Targeting SULF2 has been explored as a potential therapeutic strategy for cancer, and several small molecule inhibitors have been developed. For example, PI-88 is a heparan sulfate mimetic that inhibits both SULF1 and SULF2 and has shown promising results in preclinical studies and clinical trials for various types of cancer. Another SULF2 inhibitor, S3, has also shown efficacy in preclinical studies for breast cancer and glioblastoma. In addition to cancer, SULF2 has also been implicated in inflammatory diseases such as rheumatoid arthritis and inflammatory bowel disease, and targeting SULF2 may have therapeutic potential in these conditions as well.</t>
        </is>
      </c>
      <c r="AQ395" t="inlineStr">
        <is>
          <t>55</t>
        </is>
      </c>
      <c r="AR395" t="inlineStr">
        <is>
          <t>84</t>
        </is>
      </c>
      <c r="AS395" t="inlineStr">
        <is>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is>
      </c>
      <c r="AT395" t="inlineStr"/>
      <c r="AU395" t="inlineStr">
        <is>
          <t>Distribution: Detected in all; Specificity: Low tissue specificity</t>
        </is>
      </c>
      <c r="AV395" t="inlineStr">
        <is>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is>
      </c>
      <c r="AW395" t="inlineStr">
        <is>
          <t>Antibody: Most cancer tissues showed cases of weak to moderate cytoplasmic positivity. Malignant carcinoids, melanomas, gliomas, lymphomas, testis and renal cancers were mainly negative. Positive endothelium was found in most tumors.</t>
        </is>
      </c>
      <c r="AX395" t="inlineStr">
        <is>
          <t>(M3468)NABA ECM REGULATORS; (M5885)NABA MATRISOME ASSOCIATED; (M5889)NABA MATRISOME</t>
        </is>
      </c>
      <c r="AY395" t="inlineStr"/>
      <c r="AZ395" t="inlineStr">
        <is>
          <t>(M5916)HALLMARK APICAL SURFACE</t>
        </is>
      </c>
      <c r="BA395" t="inlineStr"/>
      <c r="BB395" t="inlineStr">
        <is>
          <t>0.0</t>
        </is>
      </c>
      <c r="BC395" t="inlineStr">
        <is>
          <t>0.0</t>
        </is>
      </c>
      <c r="BD395" t="inlineStr">
        <is>
          <t>0.0</t>
        </is>
      </c>
      <c r="BE395" t="inlineStr">
        <is>
          <t>0.0</t>
        </is>
      </c>
      <c r="BF395" t="inlineStr">
        <is>
          <t>0.0</t>
        </is>
      </c>
      <c r="BG395" t="inlineStr">
        <is>
          <t>0.0</t>
        </is>
      </c>
      <c r="BH395" t="inlineStr">
        <is>
          <t>0.0</t>
        </is>
      </c>
      <c r="BI395" t="inlineStr">
        <is>
          <t>0.0</t>
        </is>
      </c>
      <c r="BJ395" t="inlineStr">
        <is>
          <t>0.0</t>
        </is>
      </c>
      <c r="BK395" t="inlineStr">
        <is>
          <t>0.0</t>
        </is>
      </c>
      <c r="BL395" t="inlineStr">
        <is>
          <t>0.0</t>
        </is>
      </c>
      <c r="BM395" t="inlineStr">
        <is>
          <t>0.0</t>
        </is>
      </c>
      <c r="BN395" t="inlineStr">
        <is>
          <t>0.0</t>
        </is>
      </c>
      <c r="BO395" t="inlineStr">
        <is>
          <t>0.0</t>
        </is>
      </c>
      <c r="BP395" t="inlineStr">
        <is>
          <t>0.0</t>
        </is>
      </c>
      <c r="BQ395" t="inlineStr">
        <is>
          <t>0.0</t>
        </is>
      </c>
      <c r="BR395" t="inlineStr">
        <is>
          <t>0.0</t>
        </is>
      </c>
      <c r="BS395" t="inlineStr">
        <is>
          <t>0.0</t>
        </is>
      </c>
      <c r="BT395" t="inlineStr">
        <is>
          <t>0.0</t>
        </is>
      </c>
      <c r="BU395" t="inlineStr">
        <is>
          <t>0.0</t>
        </is>
      </c>
    </row>
    <row r="396">
      <c r="A396" t="inlineStr">
        <is>
          <t>ADAMTS1</t>
        </is>
      </c>
      <c r="B396" t="inlineStr">
        <is>
          <t>9510</t>
        </is>
      </c>
      <c r="C396" t="inlineStr">
        <is>
          <t>symbol</t>
        </is>
      </c>
      <c r="D396" t="inlineStr">
        <is>
          <t>H. sapiens</t>
        </is>
      </c>
      <c r="E396" t="inlineStr">
        <is>
          <t>9510</t>
        </is>
      </c>
      <c r="F396" t="inlineStr">
        <is>
          <t>H. sapiens</t>
        </is>
      </c>
      <c r="G396" t="inlineStr">
        <is>
          <t>ADAMTS1</t>
        </is>
      </c>
      <c r="H396" t="inlineStr">
        <is>
          <t>C3-C5|METH1</t>
        </is>
      </c>
      <c r="I396" t="inlineStr">
        <is>
          <t>protein-coding</t>
        </is>
      </c>
      <c r="J396" t="inlineStr">
        <is>
          <t>ADAM metallopeptidase with thrombospondin type 1 motif 1</t>
        </is>
      </c>
      <c r="K396"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contains two disintegrin loops and three C-terminal TS motifs and has anti-angiogenic activity. The expression of this gene may be associated with various inflammatory processes as well as development of cancer cachexia. This gene is likely to be necessary for normal growth, fertility, and organ morphology and function. [provided by RefSeq, Jul 2008]</t>
        </is>
      </c>
      <c r="L396" t="inlineStr">
        <is>
          <t>chr21:26845409-26835755</t>
        </is>
      </c>
      <c r="M396" t="inlineStr">
        <is>
          <t>ADAMTS1 is a gene that belongs to the ADAMTS protein family. This family of proteins contains several distinct protein modules, including a propeptide region, a metalloproteinase domain, a disintegrin-like domain, and a thrombospondin type 1 (TS) motif. ADAMTS1 contains two disintegrin loops and three C-terminal TS motifs and has anti-angiogenic activity. The expression of this gene may be associated with various inflammatory processes as well as development of cancer cachexia. This gene is likely to be necessary for normal growth, fertility, and organ morphology and function.</t>
        </is>
      </c>
      <c r="N396" t="inlineStr">
        <is>
          <t>GO:0001542 ovulation from ovarian follicle;GO:0030728 ovulation;GO:0060347 heart trabecula formation</t>
        </is>
      </c>
      <c r="O396" t="inlineStr">
        <is>
          <t>[GO:0003824] catalytic activity; [GO:0016787] hydrolase activity; [GO:0140096] catalytic activity, acting on a protein; [GO:0031012] extracellular matrix; [GO:0030312] external encapsulating structure; [GO:0030198] extracellular matrix organization; [GO:0005576] extracellular region; [GO:0023052] signaling; [GO:0048856] anatomical structure development; [GO:0000278] mitotic cell cycle; [GO:0048870] cell motility; [GO:0022414] reproductive process; [GO:0031410] cytoplasmic vesicle; [GO:0043226] organelle</t>
        </is>
      </c>
      <c r="P396" t="inlineStr">
        <is>
          <t>GO:0005604 basement membrane;GO:0062023 collagen-containing extracellular matrix;GO:0031012 extracellular matrix</t>
        </is>
      </c>
      <c r="Q396" t="inlineStr">
        <is>
          <t>GO:0004222 metalloendopeptidase activity;GO:0008201 heparin binding;GO:0008237 metallopeptidase activity</t>
        </is>
      </c>
      <c r="R396" t="inlineStr"/>
      <c r="S396" t="inlineStr">
        <is>
          <t>Predicted intracellular proteins; Transporters:Accessory Factors Involved in Transport; Cancer-related genes:Candidate cancer biomarkers; Predicted secreted proteins</t>
        </is>
      </c>
      <c r="T396" t="inlineStr">
        <is>
          <t>[IPR000884] Thrombospondin type-1 (TSP1) repeat; [IPR001590] Peptidase M12B, ADAM/reprolysin; [IPR002870] Peptidase M12B, propeptide; [IPR006586] ADAM, cysteine-rich domain; [IPR010294] ADAMTS/ADAMTS-like, Spacer 1; [IPR013273] ADAMTS/ADAMTS-like; [IPR013274] Peptidase M12B, ADAM-TS1; [IPR024079] Metallopeptidase, catalytic domain superfamily; [IPR036383] Thrombospondin type-1 (TSP1) repeat superfamily; [IPR041645] ADAMTS, cysteine-rich domain 2; [IPR045371] ADAMTS/ADAMTS-like, cysteine-rich domain 3</t>
        </is>
      </c>
      <c r="U396" t="inlineStr">
        <is>
          <t>Plasma membrane (Approved)</t>
        </is>
      </c>
      <c r="V396" t="inlineStr">
        <is>
          <t>yes</t>
        </is>
      </c>
      <c r="W396" t="inlineStr">
        <is>
          <t>yes</t>
        </is>
      </c>
      <c r="X396" t="inlineStr"/>
      <c r="Y396" t="inlineStr"/>
      <c r="Z396" t="inlineStr">
        <is>
          <t>yes</t>
        </is>
      </c>
      <c r="AA396" t="inlineStr">
        <is>
          <t>principal1</t>
        </is>
      </c>
      <c r="AB396" t="inlineStr"/>
      <c r="AC396" t="inlineStr">
        <is>
          <t>MP:0010768 mortality/aging</t>
        </is>
      </c>
      <c r="AD396" t="inlineStr"/>
      <c r="AE396" t="inlineStr"/>
      <c r="AF396" t="inlineStr">
        <is>
          <t>Premature ovarian failure</t>
        </is>
      </c>
      <c r="AG396" t="inlineStr">
        <is>
          <t>Ankle Brachial Index;Asthma;Attention Deficit Disorder with Hyperactivity;Blood Pressure;Hemoglobins;Neuroblastoma;Occipital Lobe;Platelet Function Tests;Stress Disorders, Post-Traumatic;Waist-Hip Ratio</t>
        </is>
      </c>
      <c r="AH396" t="inlineStr">
        <is>
          <t>Alcoholism;Brain Waves;Homovanillic Acid;Hydroxyindoleacetic Acid;Longevity</t>
        </is>
      </c>
      <c r="AI396" t="inlineStr"/>
      <c r="AJ396" t="inlineStr"/>
      <c r="AK396" t="inlineStr"/>
      <c r="AL396" t="inlineStr"/>
      <c r="AM396" t="inlineStr">
        <is>
          <t>Astrocytoma of spinal cord; Primary leiomyosarcoma; C5 palsy; mass lesion; Acromicric Dysplasia; Urinary tract obstruction; Dilatation of aorta; Aortic Diseases; Spots on skin; Complex Regional Pain Syndromes; Hyperostosis; Other ureteric obstruction; acute aortic dissection; Obstructive azoospermia; Kashin-Beck Disease; Azoospermia, Nonobstructive; Acute Confusional Senile Dementia; Alzheimer's Disease, Focal Onset; Viral myocarditis; Marfan Syndrome; Renal interstitial fibrosis; Early-Stage Breast Carcinoma; Lordosis; Alzheimer Disease, Early Onset; Class III malocclusion; Carcinoma, Lewis Lung; Intervertebral disc disorder; Neoplasm Invasiveness; Chronic liver disease; Visual seizure; Endometrial adenocarcinoma; Exanthema; Azoospermia; Familial Alzheimer Disease (FAD); Tubulointerstitial fibrosis; Intervertebral Disc Degeneration; Transient Ischemic Attack; Deformity; Brain Ischemia; Ureteral obstruction; Alzheimer Disease, Late Onset; Adult Fibrosarcoma; Endotoxemia; Fibrosarcoma; Vital capacity; Kaposi Sarcoma; Male infertility; Mammary Neoplasms, Human; Heart Diseases; Mammary Carcinoma, Human; Carcinoma breast stage IV; Aortic Aneurysm, Abdominal; Middle Cerebral Artery Occlusion; Secondary malignant neoplasm of bone; Presenile dementia; Down Syndrome; Benign Prostatic Hyperplasia; Stomach Neoplasms; Human immunodeficiency virus (HIV) II infection category B1; Polycystic Ovary Syndrome; Congenital Abnormality; Fibrosis, Liver; Malignant neoplasm of endometrium; Coronary Arteriosclerosis; Papillary thyroid carcinoma; Secondary malignant neoplasm of lung; Liver neoplasms; Lung Neoplasms; Coronary heart disease; Endometrial Carcinoma; Cerebrovascular accident; Diabetes Mellitus, Insulin-Dependent; Coronary Artery Disease; Prostatic Neoplasms; Childhood Leukemia; Cardiovascular Diseases; Myocardial Infarction; Multiple Sclerosis; Degenerative polyarthritis; Arteriosclerosis; Atherosclerosis; Renal Cell Carcinoma; leukemia; Bladder Neoplasm; Childhood Osteosarcoma; Osteosarcoma of bone; Osteosarcoma; Hypertensive disease; Conventional (Clear Cell) Renal Cell Carcinoma; Diabetes; Malignant neoplasm of pancreas; Pancreatic carcinoma; Mammary Neoplasms; Diabetes Mellitus; Obesity; Secondary malignant neoplasm of lymph node;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396" t="inlineStr"/>
      <c r="AO396" t="inlineStr">
        <is>
          <t>Senile Dementia; Alzheimer disease; Lung carcinoma; Marfan Syndrome; Mammary Neoplasms; Liver carcinoma; Breast Carcinoma; Breast Cancer</t>
        </is>
      </c>
      <c r="AP396" t="inlineStr">
        <is>
          <t>ADAMTS1 has been implicated in various diseases, including cancer, cardiovascular disease, and arthritis. In cancer, ADAMTS1 has been shown to have both tumor-suppressive and tumor-promoting effects, depending on the context. Targeted drug discovery efforts have focused on developing inhibitors of ADAMTS1 for the treatment of cancer and other diseases. One example is the development of a monoclonal antibody against ADAMTS1, which has shown promising results in preclinical studies for the treatment of breast cancer. Another example is the development of small molecule inhibitors of ADAMTS1, which have shown potential for the treatment of arthritis. However, there are currently no drugs targeting ADAMTS1 on the market. Further research is needed to fully understand the role of ADAMTS1 in disease and to develop effective therapies targeting this protein.</t>
        </is>
      </c>
      <c r="AQ396" t="inlineStr">
        <is>
          <t>93</t>
        </is>
      </c>
      <c r="AR396" t="inlineStr">
        <is>
          <t>130</t>
        </is>
      </c>
      <c r="AS396" t="inlineStr">
        <is>
          <t>[{"UniProt":"Q9UHI8","EnsemblGene":["ENSG00000154734"],"EnsemblTrans":[["ENST00000284984","ENSP00000284984","principal1"]],"RefSeq":[["NM_006988","NP_008919","REVIEWED"]],"UCSC":["uc002ymf"],"SwissProt":["ATS1_HUMAN"]},{"UniProt":"B2RB33","RefSeq":[["NM_006988","NP_008919","REVIEWED"]],"SwissProt":["B2RB33_HUMAN"]}]</t>
        </is>
      </c>
      <c r="AT396" t="inlineStr"/>
      <c r="AU396" t="inlineStr">
        <is>
          <t>Distribution: Detected in all; Specificity: Tissue enhanced</t>
        </is>
      </c>
      <c r="AV396" t="inlineStr">
        <is>
          <t>antibody: Most normal tissues were negative. A subset of non-germinal center cells in lymphoid tissues showed strong cytoplasmic positivity.; Plasma positivity in several tissues.</t>
        </is>
      </c>
      <c r="AW396" t="inlineStr">
        <is>
          <t>Antibody: Most cancer tissues were negative.</t>
        </is>
      </c>
      <c r="AX396" t="inlineStr">
        <is>
          <t>(M3468)NABA ECM REGULATORS; (M5885)NABA MATRISOME ASSOCIATED; (M5889)NABA MATRISOME</t>
        </is>
      </c>
      <c r="AY396" t="inlineStr"/>
      <c r="AZ396" t="inlineStr">
        <is>
          <t>(M5908)HALLMARK ANDROGEN RESPONSE</t>
        </is>
      </c>
      <c r="BA396" t="inlineStr"/>
      <c r="BB396" t="inlineStr">
        <is>
          <t>1.0</t>
        </is>
      </c>
      <c r="BC396" t="inlineStr">
        <is>
          <t>0.0</t>
        </is>
      </c>
      <c r="BD396" t="inlineStr">
        <is>
          <t>0.0</t>
        </is>
      </c>
      <c r="BE396" t="inlineStr">
        <is>
          <t>0.0</t>
        </is>
      </c>
      <c r="BF396" t="inlineStr">
        <is>
          <t>0.0</t>
        </is>
      </c>
      <c r="BG396" t="inlineStr">
        <is>
          <t>0.0</t>
        </is>
      </c>
      <c r="BH396" t="inlineStr">
        <is>
          <t>0.0</t>
        </is>
      </c>
      <c r="BI396" t="inlineStr">
        <is>
          <t>0.0</t>
        </is>
      </c>
      <c r="BJ396" t="inlineStr">
        <is>
          <t>0.0</t>
        </is>
      </c>
      <c r="BK396" t="inlineStr">
        <is>
          <t>1.0</t>
        </is>
      </c>
      <c r="BL396" t="inlineStr">
        <is>
          <t>0.0</t>
        </is>
      </c>
      <c r="BM396" t="inlineStr">
        <is>
          <t>0.0</t>
        </is>
      </c>
      <c r="BN396" t="inlineStr">
        <is>
          <t>0.0</t>
        </is>
      </c>
      <c r="BO396" t="inlineStr">
        <is>
          <t>0.0</t>
        </is>
      </c>
      <c r="BP396" t="inlineStr">
        <is>
          <t>0.0</t>
        </is>
      </c>
      <c r="BQ396" t="inlineStr">
        <is>
          <t>0.0</t>
        </is>
      </c>
      <c r="BR396" t="inlineStr">
        <is>
          <t>0.0</t>
        </is>
      </c>
      <c r="BS396" t="inlineStr">
        <is>
          <t>0.0</t>
        </is>
      </c>
      <c r="BT396" t="inlineStr">
        <is>
          <t>0.0</t>
        </is>
      </c>
      <c r="BU396" t="inlineStr">
        <is>
          <t>0.0</t>
        </is>
      </c>
    </row>
    <row r="397">
      <c r="A397" t="inlineStr">
        <is>
          <t>CACNA2D1</t>
        </is>
      </c>
      <c r="B397" t="inlineStr">
        <is>
          <t>781</t>
        </is>
      </c>
      <c r="C397" t="inlineStr">
        <is>
          <t>symbol</t>
        </is>
      </c>
      <c r="D397" t="inlineStr">
        <is>
          <t>H. sapiens</t>
        </is>
      </c>
      <c r="E397" t="inlineStr">
        <is>
          <t>781</t>
        </is>
      </c>
      <c r="F397" t="inlineStr">
        <is>
          <t>H. sapiens</t>
        </is>
      </c>
      <c r="G397" t="inlineStr">
        <is>
          <t>CACNA2D1</t>
        </is>
      </c>
      <c r="H397" t="inlineStr">
        <is>
          <t>CACNA2|CACNL2A|CCHL2A|DEE110|LINC01112|lncRNA-N3</t>
        </is>
      </c>
      <c r="I397" t="inlineStr">
        <is>
          <t>protein-coding</t>
        </is>
      </c>
      <c r="J397" t="inlineStr">
        <is>
          <t>calcium voltage-gated channel auxiliary subunit alpha2delta 1</t>
        </is>
      </c>
      <c r="K397" t="inlineStr">
        <is>
          <t>The preproprotein encoded by this gene is cleaved into multiple chains that comprise the alpha-2 and delta subunits of the voltage-dependent calcium channel complex. Calcium channels mediate the influx of calcium ions into the cell upon membrane polarization. Mutations in this gene can cause cardiac deficiencies, including Brugada syndrome and short QT syndrome. Alternate splicing results in multiple transcript variants, some of which may lack the delta subunit portion. [provided by RefSeq, Nov 2014]</t>
        </is>
      </c>
      <c r="L397" t="inlineStr">
        <is>
          <t>chr7:82443956-81946444</t>
        </is>
      </c>
      <c r="M397" t="inlineStr">
        <is>
          <t>CACNA2D1 is a gene that encodes for the alpha-2 and delta subunits of the voltage-dependent calcium channel complex. This complex is responsible for mediating the influx of calcium ions into cells upon membrane polarization. Mutations in this gene have been linked to cardiac deficiencies, including Brugada syndrome and short QT syndrome. The preproprotein encoded by this gene is cleaved into multiple chains, and alternate splicing results in multiple transcript variants, some of which may lack the delta subunit portion.</t>
        </is>
      </c>
      <c r="N397" t="inlineStr">
        <is>
          <t>GO:0061577 calcium ion transmembrane transport via high voltage-gated calcium channel;GO:0086048 membrane depolarization during bundle of His cell action potential;GO:1901843 positive regulation of high voltage-gated calcium channel activity</t>
        </is>
      </c>
      <c r="O397" t="inlineStr">
        <is>
          <t>[GO:0005886] plasma membrane; [GO:0005215] transporter activity; [GO:0055085] transmembrane transport; [GO:0043226] organelle; [GO:0005576] extracellular region; [GO:0005615] extracellular space; [GO:0003012] muscle system process; [GO:0003013] circulatory system process; [GO:0023052] signaling; [GO:0005783] endoplasmic reticulum; [GO:0031410] cytoplasmic vesicle</t>
        </is>
      </c>
      <c r="P397" t="inlineStr">
        <is>
          <t>GO:1990454 L-type voltage-gated calcium channel complex;GO:0098992 neuronal dense core vesicle;GO:0031045 dense core granule</t>
        </is>
      </c>
      <c r="Q397" t="inlineStr">
        <is>
          <t>GO:0086057 voltage-gated calcium channel activity involved in bundle of His cell action potential;GO:0086007 voltage-gated calcium channel activity involved in cardiac muscle cell action potential;GO:0005245 voltage-gated calcium channel activity</t>
        </is>
      </c>
      <c r="R397" t="inlineStr"/>
      <c r="S397" t="inlineStr">
        <is>
          <t>Transporters:Accessory Factors Involved in Transport; FDA approved drug targets:Small molecule drugs; Predicted intracellular proteins</t>
        </is>
      </c>
      <c r="T397" t="inlineStr">
        <is>
          <t>[IPR002035] von Willebrand factor, type A; [IPR013608] VWA N-terminal; [IPR013680] Voltage-dependent calcium channel, alpha-2/delta subunit, conserved region; [IPR036465] von Willebrand factor A-like domain superfamily</t>
        </is>
      </c>
      <c r="U397" t="inlineStr"/>
      <c r="V397" t="inlineStr"/>
      <c r="W397" t="inlineStr"/>
      <c r="X397" t="inlineStr">
        <is>
          <t>yes</t>
        </is>
      </c>
      <c r="Y397" t="inlineStr">
        <is>
          <t>yes</t>
        </is>
      </c>
      <c r="Z397" t="inlineStr">
        <is>
          <t>yes</t>
        </is>
      </c>
      <c r="AA397" t="inlineStr">
        <is>
          <t>principal1</t>
        </is>
      </c>
      <c r="AB397" t="inlineStr"/>
      <c r="AC397" t="inlineStr">
        <is>
          <t>MP:0005397 hematopoietic system phenotype</t>
        </is>
      </c>
      <c r="AD397" t="inlineStr">
        <is>
          <t>[ORPHA:130] Brugada syndrome; [ORPHA:51083] Familial short QT syndrome; [ORPHA:442835] Non-specific early-onset epileptic encephalopathy</t>
        </is>
      </c>
      <c r="AE397" t="inlineStr"/>
      <c r="AF397" t="inlineStr">
        <is>
          <t>Developmental and epileptic encephalopathy 110</t>
        </is>
      </c>
      <c r="AG397" t="inlineStr">
        <is>
          <t>Blood Coagulation Factors;Blood Pressure;Body Mass Index;Breast Density;C-Reactive Protein;Carotid Arteries;Child Development Disorders, Pervasive;Echocardiography;Electrocardiography;Erythrocyte Count;Insulin;Iron;Myoglobin;Platelet Function Tests;Potassium</t>
        </is>
      </c>
      <c r="AH397" t="inlineStr">
        <is>
          <t>13,16,19-docosatrienoic acid;3-hydroxy-1-methylpropylmercapturic acid;Antineoplastic Agents;Asthma;Colitis, Ulcerative;Crohn Disease;Depressive Disorder;Diagnostic Self Evaluation;Emotions;Head and Neck Neoplasms;Heart Rate;Liver Cirrhosis;Mental Disorders;Mental Health;Non-alcoholic Fatty Liver Disease;Smoking;Survival;Toluene 2,4-Diisocyanate;dimethylarginine</t>
        </is>
      </c>
      <c r="AI397" t="inlineStr"/>
      <c r="AJ397" t="inlineStr"/>
      <c r="AK397" t="inlineStr">
        <is>
          <t>HP:0032799:Focal impaired awareness hemiclonic seizure; HP:0011327:Posterior plagiocephaly; HP:0031491:Continuous spike and waves during slow sleep; HP:0012232:Shortened QT interval; HP:0011715:Trifascicular block; HP:0004751:Paroxysmal ventricular tachycardia; HP:0007021:Pain insensitivity; HP:0012251:ST segment elevation; HP:0002310:Orofacial dyskinesia; HP:0011704:Sick sinus syndrome; HP:0003763:Bruxism; HP:0004755:Supraventricular tachycardia; HP:0001678:Atrioventricular block; HP:0011705:First degree atrioventricular block; HP:0010844:EEG with multifocal slow activity; HP:0011443:Abnormality of coordination; HP:0011712:Right bundle branch block; HP:0001695:Cardiac arrest; HP:0012447:Abnormal myelination; HP:0001663:Ventricular fibrillation; HP:0001663:Ventricular fibrillation; HP:0004308:Ventricular arrhythmia; HP:0004308:Ventricular arrhythmia; HP:0012547:Abnormal involuntary eye movements; HP:0012736:Profound global developmental delay; HP:0001662:Bradycardia; HP:0001649:Tachycardia; HP:0002870:Obstructive sleep apnea; HP:0005110:Atrial fibrillation; HP:0001273:Abnormal corpus callosum morphology; HP:0002187:Intellectual disability, profound; HP:0010804:Tented upper lip vermilion; HP:0002509:Limb hypertonia; HP:0000546:Retinal degeneration; HP:0001962:Palpitations; HP:0004305:Involuntary movements; HP:0001645:Sudden cardiac death; HP:0200055:Small hand; HP:0100710:Impulsivity; HP:0002121:Generalized non-motor (absence) seizure; HP:0001315:Reduced tendon reflexes; HP:0000504:Abnormality of vision; HP:0012444:Brain atrophy; HP:0002072:Chorea; HP:0100660:Dyskinesia; HP:0001279:Syncope; HP:0001279:Syncope; HP:0000341:Narrow forehead; HP:0002317:Unsteady gait; HP:0001268:Mental deterioration; HP:0002133:Status epilepticus; HP:0002521:Hypsarrhythmia; HP:0100704:Cerebral visual impairment; HP:0001298:Encephalopathy; HP:0002063:Rigidity; HP:0000717:Autism; HP:0002421:Poor head control; HP:0002421:Poor head control; HP:0000668:Hypodontia; HP:0000400:Macrotia; HP:0001558:Decreased fetal movement; HP:0008936:Axial hypotonia; HP:0002355:Difficulty walking; HP:0000348:High forehead; HP:0001336:Myoclonus; HP:0002059:Cerebral atrophy; HP:0007018:Attention deficit hyperactivity disorder; HP:0002376:Developmental regression; HP:0001265:Hyporeflexia; HP:0000708:Atypical behavior; HP:0001344:Absent speech; HP:0001337:Tremor; HP:0002079:Hypoplasia of the corpus callosum; HP:0002020:Gastroesophageal reflux; HP:0000494:Downslanted palpebral fissures; HP:0001290:Generalized hypotonia; HP:0000648:Optic atrophy; HP:0001257:Spasticity; HP:0001257:Spasticity; HP:0000369:Low-set ears; HP:0000508:Ptosis; HP:0000508:Ptosis; HP:0000218:High palate; HP:0011968:Feeding difficulties; HP:0011968:Feeding difficulties; HP:0000750:Delayed speech and language development; HP:0001251:Ataxia; HP:0001508:Failure to thrive; HP:0003593:Infantile onset; HP:0000639:Nystagmus; HP:0000639:Nystagmus; HP:0000252:Microcephaly; HP:0000252:Microcephaly; HP:0001252:Hypotonia; HP:0004322:Short stature; HP:0001249:Intellectual disability; HP:0001263:Global developmental delay; HP:0001250:Seizure; HP:0000007:Autosomal recessive inheritance</t>
        </is>
      </c>
      <c r="AL397" t="inlineStr">
        <is>
          <t>Pregabalin; Isradipine; Ibutilide; Nisoldipine; Nicardipine; Gabapentin; Felodipine; Nitrendipine; Cyclandelate; Nilvadipine; Gabapentin enacarbil</t>
        </is>
      </c>
      <c r="AM397" t="inlineStr">
        <is>
          <t>Short QT Syndrome 1; Short Qt Syndrome; Nodal rhythm disorder; Other specified cardiac arrhythmias; Brugada Syndrome 1; CARDIAC CONDUCTION DEFECT, NONSPECIFIC (disorder); Ectopic rhythm; Shortened QT interval; Neuralgia, Atypical; Neuralgia, Iliohypogastric Nerve; Neuralgia, Ilioinguinal; Neuralgia, Perineal; Neuralgia, Stump; Neuralgia, Supraorbital; Neuralgia, Vidian; Paroxysmal Nerve Pain; Nerve Pain; Amelogenesis imperfecta nephrocalcinosis; ST segment elevation (finding); Trifascicular block; Paroxysmal ventricular tachycardia; First degree atrioventricular block; AV Block First Degree by ECG Finding; Sudden death; heart rate; Right bundle branch block; Sinus Node Dysfunction (disorder); Ventricular Fibrillation, Paroxysmal Familial, 1; Ache; Pain, Crushing; Pain, Migratory; Pain, Splitting; Suffering, Physical; Supraventricular tachycardia; Radiating pain; Sick Sinus Syndrome; Pain, Burning; Malignant hyperpyrexia due to anesthesia; Atrioventricular Block; Bradycardia; Palpitations, CTCAE; Brugada Syndrome (disorder); Palpitations; Allodynia; Hyperalgesia, Primary; Hyperalgesia, Secondary; Channelopathies; Ventricular Fibrillation; Williams Syndrome; Tactile Allodynia; Polysomnography; Syncope; Sudden Cardiac Death; West Syndrome; Hyperalgesia, Thermal; Azoospermia; Intraocular pressure disorder; Uveal melanoma; Glaucoma, Primary Open Angle; Mechanical Allodynia; Cardiac Arrest; Hyperalgesia; Cardiac Arrhythmia; SCOLIOSIS, ISOLATED, SUSCEPTIBILITY TO, 3; Unipolar Depression; Adolescent idiopathic scoliosis; Neuralgia; Glaucoma; Atrial Fibrillation; Colonic Neoplasms; Epilepsy; Major Depressive Disorder; Hyperactive behavior; Pain; Intellectual Disability; Hypertensive disease; Malignant tumor of colon; Leukemia, Myelocytic, Acute; Malignant neoplasm of stomach; Liver carcinoma; Primary malignant neoplasm; Malignant Neoplasms</t>
        </is>
      </c>
      <c r="AN397" t="inlineStr">
        <is>
          <t>DOID:0070395 developmental and epileptic encephalopathy 110</t>
        </is>
      </c>
      <c r="AO397" t="inlineStr">
        <is>
          <t>Short QT Syndrome; Cardiac conduction disease; Uveal Melanoma; Sinus Node Dysfunction; Trifascicular block; Paroxysmal ventricular tachycardia; Sick Sinus Syndrome; Supraventricular tachycardia; Brugada Syndrome; Bundle Branch Block; Ventricular Fibrillation; Atrioventricular block; Atrial Fibrillation; Colonic Neoplasms; Hypertension; Leukemia; Mental Depression</t>
        </is>
      </c>
      <c r="AP397" t="inlineStr">
        <is>
          <t>Mutations in the CACNA2D1 gene have been associated with various cardiac disorders, including Brugada syndrome and short QT syndrome. Brugada syndrome is a rare genetic disorder that affects the heart's electrical system, leading to an increased risk of sudden cardiac arrest. Short QT syndrome is another rare genetic disorder that causes an abnormally short QT interval on an electrocardiogram, which can also lead to sudden cardiac arrest. 
Targeted drug discovery efforts for CACNA2D1 have focused on developing drugs that can modulate the activity of the voltage-dependent calcium channel complex. One example is the drug pregabalin, which is used to treat neuropathic pain and epilepsy. Pregabalin binds to the alpha-2-delta subunit of the voltage-dependent calcium channel complex, reducing the influx of calcium ions into cells and thereby reducing neuronal excitability. 
Another example is the drug gabapentin, which is also used to treat neuropathic pain and epilepsy. Gabapentin also binds to the alpha-2-delta subunit of the voltage-dependent calcium channel complex, reducing the influx of calcium ions into cells and thereby reducing neuronal excitability. 
In summary, mutations in the CACNA2D1 gene have been linked to various cardiac disorders, and targeted drug discovery efforts have focused on developing drugs that can modulate the activity of the voltage-dependent calcium channel complex. Pregabalin and gabapentin are examples of successful drugs on the market that target this complex.</t>
        </is>
      </c>
      <c r="AQ397" t="inlineStr">
        <is>
          <t>29</t>
        </is>
      </c>
      <c r="AR397" t="inlineStr">
        <is>
          <t>87</t>
        </is>
      </c>
      <c r="AS397" t="inlineStr">
        <is>
          <t>[{"UniProt":"P54289","EnsemblGene":["ENSG00000153956"],"EnsemblTrans":[["ENST00000356860","ENSP00000349320",""],["ENST00000443883","ENSP00000409374","principal1"]],"RefSeq":[["NM_000722","NP_000713","REVIEWED"],["XM_005250570","XP_005250627"],["XM_005250572","XP_005250629","MODEL"],["XM_005250573","XP_005250630","MODEL"],["XM_005250574","XP_005250631","MODEL"]],"UCSC":["uc003uhr"],"SwissProt":["CA2D1_HUMAN"]},{"UniProt":"E7ERK3","EnsemblGene":["ENSG00000153956"],"EnsemblTrans":[["ENST00000423588","ENSP00000405395",""]],"RefSeq":[["NM_001302890","NP_001289819","REVIEWED"]],"UCSC":["uc064ewx"],"SwissProt":["E7ERK3_HUMAN"]},{"UniProt":"Q9UIU0","RefSeq":[["XM_006716118","XP_006716181","MODEL"]],"SwissProt":["Q9UIU0_HUMAN"]}]</t>
        </is>
      </c>
      <c r="AT397" t="inlineStr">
        <is>
          <t>mammary_gland</t>
        </is>
      </c>
      <c r="AU397" t="inlineStr">
        <is>
          <t>Distribution: Detected in many; Specificity: Tissue enhanced</t>
        </is>
      </c>
      <c r="AV397" t="inlineStr">
        <is>
          <t>Cytoplasmic expression in the CNS and skeletal myocytes.; antibody: Skeletal muscle showed strong cytoplasmic immunoreactivity. Distinct staining in luminal membranes was observed in the intestine and gall bladder. Fractions of neuronal cells showed nuclear staining. Peripheral nerves and neuropil exhibited weak to moderate positivity. Remaining tissues were generally negative.</t>
        </is>
      </c>
      <c r="AW397" t="inlineStr">
        <is>
          <t>Antibody: Cancers tissues were generally negative.</t>
        </is>
      </c>
      <c r="AX397" t="inlineStr"/>
      <c r="AY397" t="inlineStr">
        <is>
          <t>(hsa05412)Arrhythmogenic right ventricular cardiomyopathy; (hsa04260)Cardiac muscle contraction; (hsa05410)Hypertrophic cardiomyopathy</t>
        </is>
      </c>
      <c r="AZ397" t="inlineStr"/>
      <c r="BA397" t="inlineStr"/>
      <c r="BB397" t="inlineStr">
        <is>
          <t>0.0</t>
        </is>
      </c>
      <c r="BC397" t="inlineStr">
        <is>
          <t>0.0</t>
        </is>
      </c>
      <c r="BD397" t="inlineStr">
        <is>
          <t>0.0</t>
        </is>
      </c>
      <c r="BE397" t="inlineStr">
        <is>
          <t>0.0</t>
        </is>
      </c>
      <c r="BF397" t="inlineStr">
        <is>
          <t>0.0</t>
        </is>
      </c>
      <c r="BG397" t="inlineStr">
        <is>
          <t>0.0</t>
        </is>
      </c>
      <c r="BH397" t="inlineStr">
        <is>
          <t>0.0</t>
        </is>
      </c>
      <c r="BI397" t="inlineStr">
        <is>
          <t>0.0</t>
        </is>
      </c>
      <c r="BJ397" t="inlineStr">
        <is>
          <t>0.0</t>
        </is>
      </c>
      <c r="BK397" t="inlineStr">
        <is>
          <t>0.0</t>
        </is>
      </c>
      <c r="BL397" t="inlineStr">
        <is>
          <t>0.0</t>
        </is>
      </c>
      <c r="BM397" t="inlineStr">
        <is>
          <t>0.0</t>
        </is>
      </c>
      <c r="BN397" t="inlineStr">
        <is>
          <t>0.0</t>
        </is>
      </c>
      <c r="BO397" t="inlineStr">
        <is>
          <t>0.0</t>
        </is>
      </c>
      <c r="BP397" t="inlineStr">
        <is>
          <t>0.0</t>
        </is>
      </c>
      <c r="BQ397" t="inlineStr">
        <is>
          <t>0.0</t>
        </is>
      </c>
      <c r="BR397" t="inlineStr">
        <is>
          <t>0.0</t>
        </is>
      </c>
      <c r="BS397" t="inlineStr">
        <is>
          <t>0.0</t>
        </is>
      </c>
      <c r="BT397" t="inlineStr">
        <is>
          <t>0.0</t>
        </is>
      </c>
      <c r="BU397" t="inlineStr">
        <is>
          <t>0.0</t>
        </is>
      </c>
    </row>
    <row r="398">
      <c r="A398" t="inlineStr">
        <is>
          <t>NEFL</t>
        </is>
      </c>
      <c r="B398" t="inlineStr">
        <is>
          <t>4747</t>
        </is>
      </c>
      <c r="C398" t="inlineStr">
        <is>
          <t>symbol</t>
        </is>
      </c>
      <c r="D398" t="inlineStr">
        <is>
          <t>H. sapiens</t>
        </is>
      </c>
      <c r="E398" t="inlineStr">
        <is>
          <t>4747</t>
        </is>
      </c>
      <c r="F398" t="inlineStr">
        <is>
          <t>H. sapiens</t>
        </is>
      </c>
      <c r="G398" t="inlineStr">
        <is>
          <t>NEFL</t>
        </is>
      </c>
      <c r="H398" t="inlineStr">
        <is>
          <t>CMT1F|CMT2E|CMTDIG|NF-L|NF68|NFL|PPP1R110</t>
        </is>
      </c>
      <c r="I398" t="inlineStr">
        <is>
          <t>protein-coding</t>
        </is>
      </c>
      <c r="J398" t="inlineStr">
        <is>
          <t>neurofilament light chain</t>
        </is>
      </c>
      <c r="K398" t="inlineStr">
        <is>
          <t>Neurofilaments are type IV intermediate filament heteropolymers composed of light, medium, and heavy chains. Neurofilaments comprise the axoskeleton and they functionally maintain the neuronal caliber. They may also play a role in intracellular transport to axons and dendrites. This gene encodes the light chain neurofilament protein. Mutations in this gene cause Charcot-Marie-Tooth disease types 1F (CMT1F) and 2E (CMT2E), disorders of the peripheral nervous system that are characterized by distinct neuropathies. A pseudogene has been identified on chromosome Y. [provided by RefSeq, Oct 2008]</t>
        </is>
      </c>
      <c r="L398" t="inlineStr">
        <is>
          <t>chr8:24956612-24950955</t>
        </is>
      </c>
      <c r="M398" t="inlineStr">
        <is>
          <t>NEFL is a gene that encodes the neurofilament light chain protein, which is a component of neurofilaments, the axoskeleton of neurons. Neurofilaments maintain the neuronal caliber and may play a role in intracellular transport to axons and dendrites. Mutations in NEFL have been linked to Charcot-Marie-Tooth disease types 1F and 2E, which are peripheral nervous system disorders characterized by distinct neuropathies. A pseudogene of NEFL has also been identified on chromosome Y.</t>
        </is>
      </c>
      <c r="N398" t="inlineStr">
        <is>
          <t>GO:0045105 intermediate filament polymerization or depolymerization;GO:1903937 response to acrylamide;GO:0033693 neurofilament bundle assembly</t>
        </is>
      </c>
      <c r="O398" t="inlineStr">
        <is>
          <t>[GO:0043226] organelle; [GO:0005856] cytoskeleton; [GO:0007010] cytoskeleton organization; [GO:0005198] structural molecule activity; [GO:0005829] cytosol; [GO:0007018] microtubule-based movement; [GO:0060090] molecular adaptor activity; [GO:0048856] anatomical structure development; [GO:0030154] cell differentiation; [GO:0050877] nervous system process; [GO:0065003] protein-containing complex assembly; [GO:0034330] cell junction organization; [GO:0012501] programmed cell death; [GO:0023052] signaling</t>
        </is>
      </c>
      <c r="P398" t="inlineStr">
        <is>
          <t>GO:0099182 presynaptic intermediate filament cytoskeleton;GO:0099160 postsynaptic intermediate filament cytoskeleton;GO:0005883 neurofilament</t>
        </is>
      </c>
      <c r="Q398" t="inlineStr">
        <is>
          <t>GO:0099184 structural constituent of postsynaptic intermediate filament cytoskeleton;GO:0099186 structural constituent of postsynapse;GO:0043274 phospholipase binding</t>
        </is>
      </c>
      <c r="R398" t="inlineStr"/>
      <c r="S398" t="inlineStr">
        <is>
          <t>Disease related genes; Human disease related genes:Nervous system diseases:Neurodegenerative diseases; Predicted intracellular proteins</t>
        </is>
      </c>
      <c r="T398" t="inlineStr">
        <is>
          <t>[IPR006821] Intermediate filament head, DNA-binding domain; [IPR018039] Intermediate filament protein, conserved site; [IPR039008] Intermediate filament, rod domain</t>
        </is>
      </c>
      <c r="U398" t="inlineStr">
        <is>
          <t>Intermediate filaments;Nucleoplasm (Approved); Additional: Midbody</t>
        </is>
      </c>
      <c r="V398" t="inlineStr"/>
      <c r="W398" t="inlineStr"/>
      <c r="X398" t="inlineStr"/>
      <c r="Y398" t="inlineStr"/>
      <c r="Z398" t="inlineStr"/>
      <c r="AA398" t="inlineStr">
        <is>
          <t>principal1</t>
        </is>
      </c>
      <c r="AB398" t="inlineStr"/>
      <c r="AC398" t="inlineStr">
        <is>
          <t>MP:0005386 behavior/neurological phenotype</t>
        </is>
      </c>
      <c r="AD398" t="inlineStr">
        <is>
          <t>[ORPHA:99939] Autosomal dominant Charcot-Marie-Tooth disease type 2E; [ORPHA:101085] Charcot-Marie-Tooth disease type 1F; [ORPHA:228374] Charcot-Marie-Tooth disease type 2B5</t>
        </is>
      </c>
      <c r="AE398" t="inlineStr">
        <is>
          <t>OMIM ID:607684 Charcot-marie-tooth disease, axonal, type 2e</t>
        </is>
      </c>
      <c r="AF398" t="inlineStr">
        <is>
          <t>Tip-toe gait; Charcot-Marie-Tooth disease type 2E; Charcot-Marie-Tooth disease type 1F; Charcot-Marie-Tooth disease; Peripheral neuropathy; Inborn genetic diseases; Charcot-Marie-Tooth disease, dominant intermediate G; Sensorineural hearing impairment; Developmental disorder; Pes cavus; Distal lower limb muscle weakness; Hand muscle atrophy; Peripheral demyelination; Decreased nerve conduction velocity; Distal muscle weakness</t>
        </is>
      </c>
      <c r="AG398" t="inlineStr">
        <is>
          <t>Cholesterol, HDL</t>
        </is>
      </c>
      <c r="AH398" t="inlineStr">
        <is>
          <t>HIV-1;Peripheral Nervous System Diseases;Reverse Transcriptase Inhibitors</t>
        </is>
      </c>
      <c r="AI398" t="inlineStr"/>
      <c r="AJ398" t="inlineStr">
        <is>
          <t>Charcot-marie-tooth disease, demyelinating, type 1f: likely pathogenic,not provided,pathogenic,uncertain significance; Charcot-marie-tooth disease, dominant intermediate g: pathogenic; Charcot-marie-tooth disease, type 1c: likely pathogenic,not provided,pathogenic; Charcot-marie-tooth disease type 2e: likely pathogenic,not provided,pathogenic,uncertain significance; Clinvar: phenotype not specified: likely pathogenic,not provided,pathogenic,uncertain significance; Decreased nerve conduction velocity: likely pathogenic,not provided,pathogenic; Pes cavus: likely pathogenic,not provided,pathogenic</t>
        </is>
      </c>
      <c r="AK398" t="inlineStr">
        <is>
          <t>HP:0030235:Extremely elevated creatine kinase; HP:0007233:Clusters of axonal regeneration; HP:0011402:Demyelinating sensory neuropathy; HP:0011402:Demyelinating sensory neuropathy; HP:0010873:Cervical spinal cord atrophy; HP:0012896:Abnormal motor evoked potentials; HP:0007220:Demyelinating motor neuropathy; HP:0007220:Demyelinating motor neuropathy; HP:0200101:Decreased/absent ankle reflexes; HP:0004336:Myelin outfoldings; HP:0007230:Decreased distal sensory nerve action potential; HP:0004463:Absent brainstem auditory responses; HP:0001178:Ulnar claw; HP:0001884:Talipes calcaneovalgus; HP:0012452:Restless legs; HP:0007327:Mixed demyelinating and axonal polyneuropathy; HP:0008956:Proximal lower limb amyotrophy; HP:0012473:Tongue atrophy; HP:0009025:Increased connective tissue; HP:0009130:Hand muscle atrophy; HP:0009130:Hand muscle atrophy; HP:0003387:Decreased number of large peripheral myelinated nerve fibers; HP:0007149:Distal upper limb amyotrophy; HP:0002346:Head tremor; HP:0003481:Segmental peripheral demyelination/remyelination; HP:0030237:Hand muscle weakness; HP:0010831:Impaired proprioception; HP:0012785:Flexion contracture of finger; HP:0002403:Positive Romberg sign; HP:0007210:Lower limb amyotrophy; HP:0003383:Onion bulb formation; HP:0003383:Onion bulb formation; HP:0002527:Falls; HP:0003380:Decreased number of peripheral myelinated nerve fibers; HP:0008959:Distal upper limb muscle weakness; HP:0006886:Impaired distal vibration sensation; HP:0002378:Hand tremor; HP:0001155:Abnormality of the hand; HP:0003798:Nemaline bodies; HP:0008997:Proximal muscle weakness in upper limbs; HP:0009046:Difficulty running; HP:0008994:Proximal muscle weakness in lower limbs; HP:0008944:Distal lower limb amyotrophy; HP:0002495:Impaired vibratory sensation; HP:0003474:Somatic sensory dysfunction; HP:0003474:Somatic sensory dysfunction; HP:0000762:Decreased nerve conduction velocity; HP:0000762:Decreased nerve conduction velocity; HP:0001765:Hammertoe; HP:0007328:Impaired pain sensation; HP:0007328:Impaired pain sensation; HP:0003484:Upper limb muscle weakness; HP:0003376:Steppage gait; HP:0003376:Steppage gait; HP:0003376:Steppage gait; HP:0003376:Steppage gait; HP:0001171:Split hand; HP:0003431:Decreased motor nerve conduction velocity; HP:0003431:Decreased motor nerve conduction velocity; HP:0003391:Gowers sign; HP:0001760:Abnormal foot morphology; HP:0009053:Distal lower limb muscle weakness; HP:0009053:Distal lower limb muscle weakness; HP:0002380:Fasciculations; HP:0030319:Weakness of facial musculature; HP:0002070:Limb ataxia; HP:0000609:Optic nerve hypoplasia; HP:0007141:Sensorimotor neuropathy; HP:0007141:Sensorimotor neuropathy; HP:0007141:Sensorimotor neuropathy; HP:0003691:Scapular winging; HP:0009027:Foot dorsiflexor weakness; HP:0009027:Foot dorsiflexor weakness; HP:0003401:Paresthesia; HP:0007340:Lower limb muscle weakness; HP:0007340:Lower limb muscle weakness; HP:0007340:Lower limb muscle weakness; HP:0003477:Peripheral axonal neuropathy; HP:0002359:Frequent falls; HP:0002936:Distal sensory impairment; HP:0002936:Distal sensory impairment; HP:0002936:Distal sensory impairment; HP:0003458:EMG: myopathic abnormalities; HP:0002515:Waddling gait; HP:0000020:Urinary incontinence; HP:0003677:Slowly progressive; HP:0003394:Muscle spasm; HP:0003693:Distal amyotrophy; HP:0003693:Distal amyotrophy; HP:0003693:Distal amyotrophy; HP:0002317:Unsteady gait; HP:0010628:Facial palsy; HP:0002460:Distal muscle weakness; HP:0002460:Distal muscle weakness; HP:0002460:Distal muscle weakness; HP:0002460:Distal muscle weakness; HP:0002460:Distal muscle weakness; HP:0003701:Proximal muscle weakness; HP:0003701:Proximal muscle weakness; HP:0003596:Middle age onset; HP:0002066:Gait ataxia; HP:0009830:Peripheral neuropathy; HP:0002540:Inability to walk; HP:0002540:Inability to walk; HP:0001284:Areflexia; HP:0001284:Areflexia; HP:0001284:Areflexia; HP:0001284:Areflexia; HP:0002355:Difficulty walking; HP:0003487:Babinski sign; HP:0100543:Cognitive impairment; HP:0001761:Pes cavus; HP:0001761:Pes cavus; HP:0001761:Pes cavus; HP:0001761:Pes cavus; HP:0001761:Pes cavus; HP:0003202:Skeletal muscle atrophy; HP:0001371:Flexion contracture; HP:0003236:Elevated circulating creatine kinase concentration; HP:0011462:Young adult onset; HP:0001288:Gait disturbance; HP:0001288:Gait disturbance; HP:0001288:Gait disturbance; HP:0001265:Hyporeflexia; HP:0001265:Hyporeflexia; HP:0001265:Hyporeflexia; HP:0001265:Hyporeflexia; HP:0001337:Tremor; HP:0002015:Dysphagia; HP:0003621:Juvenile onset; HP:0003621:Juvenile onset; HP:0003621:Juvenile onset; HP:0001260:Dysarthria; HP:0001270:Motor delay; HP:0001270:Motor delay; HP:0001270:Motor delay; HP:0001270:Motor delay; HP:0001270:Motor delay; HP:0001257:Spasticity; HP:0011463:Childhood onset; HP:0011463:Childhood onset; HP:0011463:Childhood onset; HP:0000508:Ptosis; HP:0000218:High palate; HP:0000365:Hearing impairment; HP:0000407:Sensorineural hearing impairment; HP:0000407:Sensorineural hearing impairment; HP:0001251:Ataxia; HP:0003593:Infantile onset; HP:0000639:Nystagmus; HP:0002650:Scoliosis; HP:0002650:Scoliosis; HP:0001252:Hypotonia; HP:0001263:Global developmental delay; HP:0000006:Autosomal dominant inheritance; HP:0000006:Autosomal dominant inheritance; HP:0000006:Autosomal dominant inheritance; HP:0000007:Autosomal recessive inheritance</t>
        </is>
      </c>
      <c r="AL398" t="inlineStr"/>
      <c r="AM398" t="inlineStr">
        <is>
          <t>CHARCOT-MARIE-TOOTH DISEASE, AXONAL, TYPE 2E (disorder); CHARCOT-MARIE-TOOTH DISEASE, DOMINANT INTERMEDIATE G; Charcot-Marie-Tooth disease type 2B5; Charcot-Marie-Tooth disease, demyelinating, Type 1F; Clusters of axonal regeneration; Dementia due to Parkinson's disease; Hypotrophy of the small hand muscles; Primary angiitis of the central nervous system; Adult Myxopapillary Ependymoma; Charcot-Marie-Tooth disease, Type 2B1; Myelin outfoldings; CEROID LIPOFUSCINOSIS, NEURONAL, 2; Adult Subependymoma; Charcot-Marie-Tooth disease, Type 1C; Brain Ependymoma; Cerebral Angiitis; Radiologically isolated syndrome; Subcortical Vascular Dementia; Rapidly progressive dementia; Ulnar claw; Hand muscle atrophy; Chronic Traumatic Encephalopathy; Minimally Conscious State; Myxopapillary ependymoma; Subependymal Glioma; Snowflake vitreoretinal degeneration; Degenerative brain disorder; Congenital pes cavus; Hereditary Motor and Sensory Neuropathy Type I; Late-Infantile Neuronal Ceroid Lipfuscinosis; Multiple System Atrophy; Semantic Dementia; Hereditary motor and sensory neuropathy, types I-IV; Hypertrophic neuropathy of infancy; Peroneal muscular atrophy (axonal type) (hypertrophic type); Segmental peripheral demyelination/remyelination; Wallerian Degeneration; Bodily Pain; Idiopathic normal pressure hydrocephalus (INPH); Endemic Cretinism; Roussy-Levy Syndrome (disorder); Peripheral demyelination; Decreased number of peripheral myelinated nerve fibers; Onion bulb formation; X-linked centronuclear myopathy; Mitochondrial encephalopathy; Senile cardiac amyloidosis; Behavioral variant of frontotemporal dementia; Corticobasal degeneration; Dementia due to Alzheimer's disease (disorder); Narcolepsy type 1; Other Creutzfeldt-Jakob disease; Progressive multiple sclerosis; CADASIL Syndrome; Decreased motor nerve conduction velocity; Charcot-Marie-Tooth Disease, Type Ia (disorder); Postoperative delirium; Central Nervous System Infection; AIDS Dementia Complex; Asphyxia Neonatorum; Hammer Toe; PNEUMOTHORAX, PRIMARY SPONTANEOUS; Cavitation; Myopathies, Nemaline; Hereditary Motor and Sensory-Neuropathy Type II; Distal lower limb muscle weakness; Cognitive changes; Gait, Drop Foot; Primary Progressive Aphasia (disorder); Central nervous system demyelination; Hereditary Motor and Sensory Neuropathies; Clinically isolated syndrome; Creutzfeldt-Jakob Disease, Sporadic; Decreased nerve conduction velocity; Axonal neuropathy; Cerebral Small Vessel Diseases; Claw hand; Congenital myopathy (disorder); Overactive Bladder; Sleep-Disordered Breathing; Foot dorsiflexor weakness; Peripheral neuropathy due to and following chemotherapy; AMYLOIDOSIS, HEREDITARY, TRANSTHYRETIN-RELATED; Optic Neuritis; Polyradiculoneuropathy, Chronic Inflammatory Demyelinating; Distal sensory impairment; Deuteranomaly; Sensorimotor neuropathy; Congenital Hypothyroidism; Peripheral axonal neuropathy; Peripheral demyelinating neuropathy; Experimental Autoimmune Encephalomyelitis; Motor symptoms; Distal amyotrophy; Delirium; Disorder of the optic nerve; GRN-related frontotemporal dementia; Waddling gait; Sciatic Neuropathy; Extrapyramidal sign; Distal muscle weakness; Ewings sarcoma-primitive neuroectodermal tumor (PNET); Spastic Paraplegia, Hereditary; Bulbo-Spinal Atrophy, X-Linked; Machado-Joseph Disease; Creutzfeldt-Jakob disease; Motor neuron atrophy; Ataxia, Spinocerebellar; Pyramidal sign; Demyelinating Diseases; Guillain-Barre Syndrome; Muscle damage; AMYOTROPHIC LATERAL SCLEROSIS 1; Slow progression; Mitral Valve Stenosis; Neuromuscular Diseases; Neuromyelitis Optica; Prion Diseases; Dejerine-Sottas Disease (disorder); Progressive supranuclear palsy; Brain atrophy; Hypoxic-Ischemic Encephalopathy; Motor Neuron Disease; Intervertebral disc disorder; Lesion of brain; Leukoencephalopathy; Frontotemporal Lobar Degeneration; Henoch-Schoenlein Purpura; Absent reflex; Anorexia Nervosa; Multiple Sclerosis, Relapsing-Remitting; Charcot-Marie-Tooth Disease; Flexion contracture; Alzheimer disease, familial, type 3; Pick Disease of the Brain; Talipes cavus; Babinski Reflex; Creatine phosphokinase serum increased; Prostatic Intraepithelial Neoplasias; Cerebrovascular Disorders; Leukoencephalopathy, Progressive Multifocal; Tauopathies; PARKINSON DISEASE, LATE-ONSET; Lewy Body Disease; Familial Alzheimer Disease (FAD); Mitochondrial Diseases; Hyporeflexia; CNS disorder; Variable expressivity; Frontotemporal dementia; Spinal Muscular Atrophy; Encephalitis; Childhood Kidney Wilms Tumor; Transient Ischemic Attack; Brain Diseases; Peripheral Neuropathy; Parkinsonian Disorders; Motor delay; Hypoplasia of corpus callosum; Clumsiness - motor delay; Cardiac Arrest; Depressive Symptoms; Mild cognitive disorder; Cerebellar Ataxia; Cerebral atrophy; Encephalopathies; Neuropathy; Noninfiltrating Intraductal Carcinoma; Infection; Subarachnoid Hemorrhage; Mental Retardation; Mental deterioration; Muscle Weakness; Gastrointestinal Stromal Tumors; Peripheral Nervous System Diseases; Muscle Spasticity; Nephroblastoma; Hypothyroidism; Agenesis of corpus callosum; Childhood Astrocytoma; Unipolar Depression; Complete Trisomy 21 Syndrome; Amyloidosis; HIV-1 infection; Presenile dementia; hearing impairment; Down Syndrome; Neuralgia; Malignant Head and Neck Neoplasm; Glaucoma; Nystagmus, CTCAE 3.0; Nystagmus, CTCAE 5.0; Head and Neck Carcinoma; Mental disorders; Dementia; Nystagmus; Encephalomyelitis; Abnormal behavior; Huntington Disease; nervous system disorder; Astrocytoma; Familial (FPAH); Amyotrophic Lateral Sclerosis; Ischemic stroke; Bipolar Disorder; Epilepsy; Major Depressive Disorder; Depressed mood; Mental Depression; Neurodegenerative Disorders; Squamous cell carcinoma of the head and neck; Pain; Impaired cognition; Cerebrovascular accident; Diabetes Mellitus, Insulin-Dependent; Depressive disorder; Multiple Sclerosis; Parkinson Disease; Intellectual Disability; Diabetes; Central neuroblastoma; Childhood Neuroblastoma; Neuroblastoma; Childhood Glioblastoma; Adult Glioblastoma; Diabetes Mellitus; Obesity; Secondary malignant neoplasm of lymph node; Schizophrenia;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N398" t="inlineStr">
        <is>
          <t>DOID:332 amyotrophic lateral sclerosis;DOID:10595 Charcot-Marie-Tooth disease;DOID:0080294 Charcot-Marie-Tooth disease dominant intermediate G;DOID:0110149 Charcot-Marie-Tooth disease type 1F;DOID:0110165 Charcot-Marie-Tooth disease type 2E;DOID:3008 invasive ductal carcinoma</t>
        </is>
      </c>
      <c r="AO398" t="inlineStr">
        <is>
          <t>Congenital Pes Cavus; Hereditary motor and sensory neuropathy; Peripheral Neuropathy; Charcot-Marie-Tooth Disease; Sensorimotor neuropathy; Distal amyotrophy; Myopathy; Motor delay; Bipolar Disorder; Nystagmus; Mental Depression; Schizophrenia</t>
        </is>
      </c>
      <c r="AP398" t="inlineStr">
        <is>
          <t>Charcot-Marie-Tooth disease (CMT) is a group of inherited peripheral neuropathies that affect motor and sensory nerves. Mutations in NEFL have been linked to CMT types 1F and 2E, which are characterized by progressive muscle weakness and atrophy, sensory loss, and foot deformities. There are currently no targeted drugs available for CMT, and treatment is mainly supportive, focusing on physical therapy and orthopedic interventions. However, recent research has identified potential therapeutic targets, including the use of gene therapy and small molecule drugs that target the unfolded protein response pathway. One example of a successful drug on the market for CMT is ascorbic acid (vitamin C), which has been shown to improve nerve conduction velocity and reduce oxidative stress in patients with CMT1A, a subtype of CMT caused by a duplication of the PMP22 gene.</t>
        </is>
      </c>
      <c r="AQ398" t="inlineStr">
        <is>
          <t>178</t>
        </is>
      </c>
      <c r="AR398" t="inlineStr">
        <is>
          <t>272</t>
        </is>
      </c>
      <c r="AS398" t="inlineStr">
        <is>
          <t>[{"UniProt":"P07196","EnsemblGene":["ENSG00000277586"],"EnsemblTrans":[["ENST00000610854","ENSP00000482169","principal1"]],"RefSeq":[["NM_006158","NP_006149","REVIEWED"]],"UCSC":["uc033bfe"],"SwissProt":["NFL_HUMAN"]}]</t>
        </is>
      </c>
      <c r="AT398" t="inlineStr">
        <is>
          <t>peripheral_nervous_system</t>
        </is>
      </c>
      <c r="AU398" t="inlineStr">
        <is>
          <t>Distribution: Detected in many; Specificity: Group enriched</t>
        </is>
      </c>
      <c r="AV398" t="inlineStr">
        <is>
          <t>antibody: Strong staining was observed in neuronal projections and neuropil in brain tissue. Essentially all remaining normal tissues were negative.; Distinct expression of axons in the CNS and positivity of peripheral nerves.</t>
        </is>
      </c>
      <c r="AW398" t="inlineStr">
        <is>
          <t>Antibody: Strong staining was observed in neuropil in glioma. Essentially all remaining cancer tissues were negative.</t>
        </is>
      </c>
      <c r="AX398" t="inlineStr"/>
      <c r="AY398" t="inlineStr">
        <is>
          <t>(hsa05014)Amyotrophic lateral sclerosis; (hsa05022)Pathways of neurodegeneration - multiple diseases</t>
        </is>
      </c>
      <c r="AZ398" t="inlineStr"/>
      <c r="BA398" t="inlineStr"/>
      <c r="BB398" t="inlineStr">
        <is>
          <t>0.0</t>
        </is>
      </c>
      <c r="BC398" t="inlineStr">
        <is>
          <t>0.0</t>
        </is>
      </c>
      <c r="BD398" t="inlineStr">
        <is>
          <t>0.0</t>
        </is>
      </c>
      <c r="BE398" t="inlineStr">
        <is>
          <t>0.0</t>
        </is>
      </c>
      <c r="BF398" t="inlineStr">
        <is>
          <t>0.0</t>
        </is>
      </c>
      <c r="BG398" t="inlineStr">
        <is>
          <t>0.0</t>
        </is>
      </c>
      <c r="BH398" t="inlineStr">
        <is>
          <t>0.0</t>
        </is>
      </c>
      <c r="BI398" t="inlineStr">
        <is>
          <t>0.0</t>
        </is>
      </c>
      <c r="BJ398" t="inlineStr">
        <is>
          <t>0.0</t>
        </is>
      </c>
      <c r="BK398" t="inlineStr">
        <is>
          <t>0.0</t>
        </is>
      </c>
      <c r="BL398" t="inlineStr">
        <is>
          <t>0.0</t>
        </is>
      </c>
      <c r="BM398" t="inlineStr">
        <is>
          <t>0.0</t>
        </is>
      </c>
      <c r="BN398" t="inlineStr">
        <is>
          <t>0.0</t>
        </is>
      </c>
      <c r="BO398" t="inlineStr">
        <is>
          <t>0.0</t>
        </is>
      </c>
      <c r="BP398" t="inlineStr">
        <is>
          <t>0.0</t>
        </is>
      </c>
      <c r="BQ398" t="inlineStr">
        <is>
          <t>0.0</t>
        </is>
      </c>
      <c r="BR398" t="inlineStr">
        <is>
          <t>0.0</t>
        </is>
      </c>
      <c r="BS398" t="inlineStr">
        <is>
          <t>0.0</t>
        </is>
      </c>
      <c r="BT398" t="inlineStr">
        <is>
          <t>0.0</t>
        </is>
      </c>
      <c r="BU398" t="inlineStr">
        <is>
          <t>0.0</t>
        </is>
      </c>
    </row>
    <row r="399">
      <c r="A399" t="inlineStr">
        <is>
          <t>SYBU</t>
        </is>
      </c>
      <c r="B399" t="inlineStr">
        <is>
          <t>55638</t>
        </is>
      </c>
      <c r="C399" t="inlineStr">
        <is>
          <t>symbol</t>
        </is>
      </c>
      <c r="D399" t="inlineStr">
        <is>
          <t>H. sapiens</t>
        </is>
      </c>
      <c r="E399" t="inlineStr">
        <is>
          <t>55638</t>
        </is>
      </c>
      <c r="F399" t="inlineStr">
        <is>
          <t>H. sapiens</t>
        </is>
      </c>
      <c r="G399" t="inlineStr">
        <is>
          <t>SYBU</t>
        </is>
      </c>
      <c r="H399" t="inlineStr">
        <is>
          <t>GOLSYN|OCSYN|SNPHL</t>
        </is>
      </c>
      <c r="I399" t="inlineStr">
        <is>
          <t>protein-coding</t>
        </is>
      </c>
      <c r="J399" t="inlineStr">
        <is>
          <t>syntabulin</t>
        </is>
      </c>
      <c r="K399" t="inlineStr">
        <is>
          <t>Syntabulin/GOLSYN is part of a kinesin motor-adaptor complex that is critical for the anterograde axonal transport of active zone components and contributes to activity-dependent presynaptic assembly during neuronal development (Cai et al., 2007 [PubMed 17611281]).[supplied by OMIM, Mar 2008]</t>
        </is>
      </c>
      <c r="L399" t="inlineStr">
        <is>
          <t>chr8:109691600-109573978</t>
        </is>
      </c>
      <c r="M399" t="inlineStr">
        <is>
          <t>Syntabulin, also known as GOLSYN, is a human gene that plays a critical role in the transport of active zone components in neurons. It is part of a kinesin motor-adaptor complex that is responsible for anterograde axonal transport and contributes to the assembly of presynaptic components during neuronal development. The gene was first identified in 2007 and its function has been extensively studied since then. Understanding the role of syntabulin in neuronal development and function may have important implications for the treatment of neurological disorders.</t>
        </is>
      </c>
      <c r="N399" t="inlineStr">
        <is>
          <t>GO:0060025 regulation of synaptic activity;GO:1990048 anterograde neuronal dense core vesicle transport;GO:0099519 dense core granule cytoskeletal transport</t>
        </is>
      </c>
      <c r="O399" t="inlineStr">
        <is>
          <t>[GO:0043226] organelle; [GO:0005794] Golgi apparatus; [GO:0031410] cytoplasmic vesicle; [GO:0005856] cytoskeleton; [GO:0048856] anatomical structure development; [GO:0034330] cell junction organization; [GO:0007018] microtubule-based movement; [GO:0023052] signaling</t>
        </is>
      </c>
      <c r="P399" t="inlineStr">
        <is>
          <t>GO:1904115 axon cytoplasm;GO:0120111 neuron projection cytoplasm;GO:0005881 cytoplasmic microtubule</t>
        </is>
      </c>
      <c r="Q399" t="inlineStr">
        <is>
          <t>GO:0005515 protein binding;GO:0005488 binding;GO:0003674 molecular_function</t>
        </is>
      </c>
      <c r="R399" t="inlineStr"/>
      <c r="S399" t="inlineStr">
        <is>
          <t>Predicted intracellular proteins</t>
        </is>
      </c>
      <c r="T399" t="inlineStr">
        <is>
          <t>[IPR028197] Syntaphilin/Syntabulin</t>
        </is>
      </c>
      <c r="U399" t="inlineStr">
        <is>
          <t>Vesicles (Supported)</t>
        </is>
      </c>
      <c r="V399" t="inlineStr"/>
      <c r="W399" t="inlineStr"/>
      <c r="X399" t="inlineStr">
        <is>
          <t>yes</t>
        </is>
      </c>
      <c r="Y399" t="inlineStr">
        <is>
          <t>yes</t>
        </is>
      </c>
      <c r="Z399" t="inlineStr"/>
      <c r="AA399" t="inlineStr">
        <is>
          <t>principal4</t>
        </is>
      </c>
      <c r="AB399" t="inlineStr"/>
      <c r="AC399" t="inlineStr">
        <is>
          <t>MP:0005389 reproductive system phenotype</t>
        </is>
      </c>
      <c r="AD399" t="inlineStr"/>
      <c r="AE399" t="inlineStr"/>
      <c r="AF399" t="inlineStr"/>
      <c r="AG399" t="inlineStr">
        <is>
          <t>Autistic Disorder;Cholesterol;Cholesterol, LDL;Erythrocyte Indices;Fibrinogen;Platelet Function Tests</t>
        </is>
      </c>
      <c r="AH399" t="inlineStr"/>
      <c r="AI399" t="inlineStr"/>
      <c r="AJ399" t="inlineStr"/>
      <c r="AK399" t="inlineStr"/>
      <c r="AL399" t="inlineStr"/>
      <c r="AM399" t="inlineStr">
        <is>
          <t>Intercritical gout; Neuropil Threads; Opitz-G syndrome, type 2; Anaplastic large B-cell lymphoma; Subcortical Band Heterotopia; Persistent Hyperplastic Primary Vitreous; Corticobasal degeneration; Periventricular Nodular Heterotopia; African Trypanosomiasis; Lissencephaly; Locally advanced breast cancer; Juvenile Myoclonic Epilepsy; Deuteranomaly; Lafora Disease; Shigella Infections; Squamous cell carcinoma of mouth; Lysosomal Storage Diseases; Machado-Joseph Disease; Dryness of eye; Dry Eye Syndromes; Agenesis; Oropharyngeal disorders; Progressive supranuclear palsy; Central Serous Chorioretinopathy; Pick Disease of the Brain; Cerebellar Hypoplasia; Tauopathies; Senile Plaques; Promyelocytic leukemia; Adrenocortical carcinoma; Tuberous Sclerosis; VITILIGO-ASSOCIATED MULTIPLE AUTOIMMUNE DISEASE SUSCEPTIBILITY 1 (finding); Frontotemporal dementia; Pervasive Development Disorder; Metastasis from malignant tumor of prostate; Deformity; Pulmonary Emphysema; Ureteral obstruction; Metastatic Prostate Carcinoma; Muscular Dystrophy, Duchenne; Vitiligo; Endotoxemia; Post-Traumatic Stress Disorder; Bronchopulmonary Dysplasia; Squamous cell carcinoma of skin; Intrahepatic Cholangiocarcinoma; Hypertrophic Cardiomyopathy; Adenomatous Polyposis Coli; Middle Cerebral Artery Occlusion; Diabetic Retinopathy; Acute Promyelocytic Leukemia; Amyloidosis; Mental disorders; HIV Infections; Adult Acute Lymphocytic Leukemia; Encephalomyelitis; Precursor Cell Lymphoblastic Leukemia Lymphoma; Pulmonary Fibrosis; Leukemogenesis; Diffuse Large B-Cell Lymphoma; Microcephaly; Autism Spectrum Disorders; Chronic Kidney Diseases; Childhood Acute Lymphoblastic Leukemia; Congenital Abnormality; Ischemic stroke; Diabetic Nephropathy; Endometriosis; Epilepsy; Septicemia; Acute lymphocytic leukemia; Colorectal Neoplasms; Papillary thyroid carcinoma; B-Cell Lymphomas; Liver neoplasms; Sepsis; Heart failure; Neurodegenerative Disorders; Nasopharyngeal carcinoma; Impaired cognition; Diabetes Mellitus, Insulin-Dependent; Congestive heart failure; Hepatitis C; Myocardial Infarction; Multiple Sclerosis; Degenerative polyarthritis; Lupus Erythematosus, Systemic; Parkinson Disease; Hypertensive disease; Adenocarcinoma of lung (disorder); Squamous cell carcinoma; Childhood Glioblastoma; Adult Glioblastoma; Malignant neoplasm of pancreas; Pancreatic carcinoma; Rheumatoid Arthritis; Mammary Neoplasms; Diabetes Mellitus; Colon Carcinoma; Carcinoma, Ovarian Epithelial; Malignant tumor of colon; melanoma; Glioma; Leukemia, Myelocytic, Acute;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N399" t="inlineStr"/>
      <c r="AO399" t="inlineStr"/>
      <c r="AP399" t="inlineStr">
        <is>
          <t>There is limited information available on the disease implications of Syntabulin. However, recent studies have suggested that mutations in the gene may be associated with neurodevelopmental disorders such as autism spectrum disorder and intellectual disability. Targeted drug discovery efforts for Syntabulin are still in the early stages, but there is potential for the development of drugs that target the kinesin motor-adaptor complex and improve axonal transport in neurons. Currently, there are no drugs on the market that specifically target Syntabulin, but there are drugs that target other components of the kinesin motor-adaptor complex, such as Kinesin-5 inhibitors used in cancer treatment. Further research is needed to fully understand the potential therapeutic implications of Syntabulin and its role in neurological disorders.</t>
        </is>
      </c>
      <c r="AQ399" t="inlineStr">
        <is>
          <t>4</t>
        </is>
      </c>
      <c r="AR399" t="inlineStr">
        <is>
          <t>31</t>
        </is>
      </c>
      <c r="AS399" t="inlineStr">
        <is>
          <t>[{"UniProt":"Q9NX95","EnsemblGene":["ENSG00000147642"],"EnsemblTrans":[["ENST00000276646","ENSP00000276646","alternative1"],["ENST00000399066","ENSP00000382019",""],["ENST00000408889","ENSP00000386196",""],["ENST00000408908","ENSP00000386154","alternative1"],["ENST00000422135","ENSP00000407118","alternative1"],["ENST00000433638","ENSP00000403544","alternative1"],["ENST00000440310","ENSP00000404369","alternative1"],["ENST00000446070","ENSP00000414748","principal4"],["ENST00000528331","ENSP00000436041",""],["ENST00000528647","ENSP00000432501","principal4"],["ENST00000532779","ENSP00000436266",""],["ENST00000533065","ENSP00000432962",""],["ENST00000533171","ENSP00000434679","alternative1"],["ENST00000533895","ENSP00000433446","principal4"]],"RefSeq":[["NM_001099743","NP_001093213","VALIDATED"],["NM_001099744","NP_001093214","VALIDATED"],["NM_001099745","NP_001093215","VALIDATED"],["NM_001099746","NP_001093216","VALIDATED"],["NM_001099747","NP_001093217","VALIDATED"],["NM_001099748","NP_001093218","VALIDATED"],["NM_001099749","NP_001093219","VALIDATED"],["NM_001099750","NP_001093220","VALIDATED"],["NM_001099751","NP_001093221","VALIDATED"],["NM_001099752","NP_001093222","VALIDATED"],["NM_001099753","NP_001093223","VALIDATED"],["NM_001099754","NP_001093224","VALIDATED"],["NM_001099755","NP_001093225","VALIDATED"],["NM_001099756","NP_001093226","VALIDATED"],["NM_001330596","NP_001317525","VALIDATED"],["NM_017786","NP_060256","VALIDATED"],["XM_017013614","XP_016869103"],["XM_017013615","XP_016869104"]],"UCSC":["uc003yni"],"SwissProt":["SYBU_HUMAN"]},{"UniProt":"B7Z4D2","EnsemblGene":["ENSG00000147642"],"EnsemblTrans":[["ENST00000529690","ENSP00000433941","alternative2"]],"RefSeq":[["NM_001330596","NP_001317525","VALIDATED"]],"UCSC":["uc011lhw"],"SwissProt":["B7Z4D2_HUMAN"]}]</t>
        </is>
      </c>
      <c r="AT399" t="inlineStr"/>
      <c r="AU399" t="inlineStr">
        <is>
          <t>Distribution: Detected in many; Specificity: Tissue enhanced</t>
        </is>
      </c>
      <c r="AV399" t="inlineStr">
        <is>
          <t>antibody: Most normal tissues showed weak to moderate cytoplasmic positivity. Glandular cells in stomach, epididymis and respiratory epithelial cells in nasopharynx displayed strong immunoreactivity. Soft tissues, breast, liver, squamous cells, trophoblasts and subset of lymphoid tissues and muscle tissues were generally negative.; Cytoplasmic expression in several tissues.</t>
        </is>
      </c>
      <c r="AW399" t="inlineStr">
        <is>
          <t>Antibody: Several gliomas, colorectal, prostatic, endometrial cancers along with few stomach, liver, thyroid and breast cancers showed moderate cytoplasmic positivity. Other cancer tissues were generally weakly stained or negative.</t>
        </is>
      </c>
      <c r="AX399" t="inlineStr"/>
      <c r="AY399" t="inlineStr"/>
      <c r="AZ399" t="inlineStr">
        <is>
          <t>(M5906)HALLMARK ESTROGEN RESPONSE EARLY</t>
        </is>
      </c>
      <c r="BA399" t="inlineStr"/>
      <c r="BB399" t="inlineStr">
        <is>
          <t>0.0</t>
        </is>
      </c>
      <c r="BC399" t="inlineStr">
        <is>
          <t>0.0</t>
        </is>
      </c>
      <c r="BD399" t="inlineStr">
        <is>
          <t>0.0</t>
        </is>
      </c>
      <c r="BE399" t="inlineStr">
        <is>
          <t>0.0</t>
        </is>
      </c>
      <c r="BF399" t="inlineStr">
        <is>
          <t>0.0</t>
        </is>
      </c>
      <c r="BG399" t="inlineStr">
        <is>
          <t>0.0</t>
        </is>
      </c>
      <c r="BH399" t="inlineStr">
        <is>
          <t>0.0</t>
        </is>
      </c>
      <c r="BI399" t="inlineStr">
        <is>
          <t>0.0</t>
        </is>
      </c>
      <c r="BJ399" t="inlineStr">
        <is>
          <t>0.0</t>
        </is>
      </c>
      <c r="BK399" t="inlineStr">
        <is>
          <t>0.0</t>
        </is>
      </c>
      <c r="BL399" t="inlineStr">
        <is>
          <t>0.0</t>
        </is>
      </c>
      <c r="BM399" t="inlineStr">
        <is>
          <t>0.0</t>
        </is>
      </c>
      <c r="BN399" t="inlineStr">
        <is>
          <t>0.0</t>
        </is>
      </c>
      <c r="BO399" t="inlineStr">
        <is>
          <t>0.0</t>
        </is>
      </c>
      <c r="BP399" t="inlineStr">
        <is>
          <t>0.0</t>
        </is>
      </c>
      <c r="BQ399" t="inlineStr">
        <is>
          <t>0.0</t>
        </is>
      </c>
      <c r="BR399" t="inlineStr">
        <is>
          <t>0.0</t>
        </is>
      </c>
      <c r="BS399" t="inlineStr">
        <is>
          <t>0.0</t>
        </is>
      </c>
      <c r="BT399" t="inlineStr">
        <is>
          <t>0.0</t>
        </is>
      </c>
      <c r="BU399" t="inlineStr">
        <is>
          <t>0.0</t>
        </is>
      </c>
    </row>
    <row r="400">
      <c r="A400" t="inlineStr">
        <is>
          <t>UGCG</t>
        </is>
      </c>
      <c r="B400" t="inlineStr">
        <is>
          <t>7357</t>
        </is>
      </c>
      <c r="C400" t="inlineStr">
        <is>
          <t>symbol</t>
        </is>
      </c>
      <c r="D400" t="inlineStr">
        <is>
          <t>H. sapiens</t>
        </is>
      </c>
      <c r="E400" t="inlineStr">
        <is>
          <t>7357</t>
        </is>
      </c>
      <c r="F400" t="inlineStr">
        <is>
          <t>H. sapiens</t>
        </is>
      </c>
      <c r="G400" t="inlineStr">
        <is>
          <t>UGCG</t>
        </is>
      </c>
      <c r="H400" t="inlineStr">
        <is>
          <t>GCS|GLCT1</t>
        </is>
      </c>
      <c r="I400" t="inlineStr">
        <is>
          <t>protein-coding</t>
        </is>
      </c>
      <c r="J400" t="inlineStr">
        <is>
          <t>UDP-glucose ceramide glucosyltransferase</t>
        </is>
      </c>
      <c r="K400" t="inlineStr">
        <is>
          <t>This gene encodes an enzyme that catalyzes the first glycosylation step in the biosynthesis of glycosphingolipids, which are membrane components containing lipid and sugar moieties. The product of this reaction is glucosylceramide, which is the core structure of many glycosphingolipids. [provided by RefSeq, Dec 2014]</t>
        </is>
      </c>
      <c r="L400" t="inlineStr">
        <is>
          <t>chr9:111896814-111935369</t>
        </is>
      </c>
      <c r="M400" t="inlineStr">
        <is>
          <t>The UGCG gene encodes an enzyme that plays a crucial role in the biosynthesis of glycosphingolipids, which are important components of cell membranes. This enzyme catalyzes the first step in the process of glycosylation, which involves adding sugar molecules to lipid molecules. The end product of this reaction is glucosylceramide, which serves as the core structure for many glycosphingolipids. This gene is essential for the proper functioning of cell membranes and is therefore important for overall cellular health.</t>
        </is>
      </c>
      <c r="N400" t="inlineStr">
        <is>
          <t>GO:0006679 glucosylceramide biosynthetic process;GO:0006678 glucosylceramide metabolic process;GO:1903575 cornified envelope assembly</t>
        </is>
      </c>
      <c r="O400" t="inlineStr">
        <is>
          <t>[GO:0003824] catalytic activity; [GO:0016740] transferase activity; [GO:0006629] lipid metabolic process; [GO:0043226] organelle; [GO:0005794] Golgi apparatus; [GO:0030154] cell differentiation; [GO:0036211] protein modification process; [GO:1901135] carbohydrate derivative metabolic process; [GO:0023052] signaling; [GO:0048856] anatomical structure development; [GO:0022600] digestive system process; [GO:0061024] membrane organization</t>
        </is>
      </c>
      <c r="P400" t="inlineStr">
        <is>
          <t>GO:0000139 Golgi membrane;GO:0005794 Golgi apparatus;GO:0098588 bounding membrane of organelle</t>
        </is>
      </c>
      <c r="Q400" t="inlineStr">
        <is>
          <t>GO:0008120 ceramide glucosyltransferase activity;GO:0102769 dihydroceramide glucosyltransferase activity;GO:0035251 UDP-glucosyltransferase activity</t>
        </is>
      </c>
      <c r="R400" t="inlineStr"/>
      <c r="S400" t="inlineStr">
        <is>
          <t>Transporters; ENZYME proteins:Transferases; Enzymes; FDA approved drug targets:Small molecule drugs</t>
        </is>
      </c>
      <c r="T400" t="inlineStr">
        <is>
          <t>[IPR025993] Ceramide glucosyltransferase; [IPR029044] Nucleotide-diphospho-sugar transferases</t>
        </is>
      </c>
      <c r="U400" t="inlineStr"/>
      <c r="V400" t="inlineStr"/>
      <c r="W400" t="inlineStr"/>
      <c r="X400" t="inlineStr">
        <is>
          <t>yes</t>
        </is>
      </c>
      <c r="Y400" t="inlineStr">
        <is>
          <t>yes</t>
        </is>
      </c>
      <c r="Z400" t="inlineStr"/>
      <c r="AA400" t="inlineStr">
        <is>
          <t>principal1</t>
        </is>
      </c>
      <c r="AB400" t="inlineStr">
        <is>
          <t>yes</t>
        </is>
      </c>
      <c r="AC400" t="inlineStr">
        <is>
          <t>MP:0010768 mortality/aging</t>
        </is>
      </c>
      <c r="AD400" t="inlineStr"/>
      <c r="AE400" t="inlineStr"/>
      <c r="AF400" t="inlineStr"/>
      <c r="AG400" t="inlineStr">
        <is>
          <t>Adenocarcinoma of lung;Respiratory Function Tests</t>
        </is>
      </c>
      <c r="AH400" t="inlineStr"/>
      <c r="AI400" t="inlineStr"/>
      <c r="AJ400" t="inlineStr"/>
      <c r="AK400" t="inlineStr"/>
      <c r="AL400" t="inlineStr">
        <is>
          <t>Miglustat; Eliglustat</t>
        </is>
      </c>
      <c r="AM400" t="inlineStr">
        <is>
          <t>Delayed ischaemic neurological deficit; Disorder of the genitourinary system; Post traumatic seizures; Post-traumatic amnesia; Focal Infection; Refractory Breast Carcinoma; Streptococcal toxic shock syndrome; Menopausal symptom; PREMATURE CHROMATID SEPARATION TRAIT; Nonketotic Hyperglycinemia; Sandhoff Disease; Abnormal mental state; Neuroepithelioma; Aggressive natural killer-cell leukemia; Pharyngitis; Cataplexy; Increased drug resistance; Gaucher Disease, Type 1; Severe Fever with Thrombocytopenia Syndrome; Premature ventricular contractions; Metastatic Breast Carcinoma; Diabetic Ketoacidosis; skin damage; Metabolic Bone Disorder; Truncus Arteriosus, Persistent; Meningomyelocele; Fabry Disease; Delirium; Gaucher Disease; Anemia, Hemolytic; HER2-negative breast cancer; Renal cyst; Neuroectodermal Tumor, Primitive; Refractory cancer; Niemann-Pick Disease, Type C; Breast adenocarcinoma; Deep Vein Thrombosis; Neurologic Symptoms; Keratoconus; HER2-positive carcinoma of breast; Vomiting; Neural Tube Defects; Cardiac Arrest; Invasive Ductal Breast Carcinoma; Post-Traumatic Stress Disorder; Arthritis, Psoriatic; Hydrocephalus; Noninfiltrating Intraductal Carcinoma; Subarachnoid Hemorrhage; Status Epilepticus; Cardiac Arrhythmia; RDW - Red blood cell distribution width result; Red cell distribution width determination; Finding of Mean Corpuscular Hemoglobin; Cerebral Infarction; Red Blood Cell Count measurement; Presenile dementia; Myocardial Ischemia; Malignant Head and Neck Neoplasm; Head and Neck Carcinoma; Dementia; Kidney Failure, Acute; Hematologic Neoplasms; Anemia; Liver Cirrhosis, Experimental; Fatty Liver; Human immunodeficiency virus (HIV) II infection category B1; Pneumonia; Diffuse Large B-Cell Lymphoma; Hyperglycemia; Amyotrophic Lateral Sclerosis; Steatohepatitis; Ischemic stroke; Epithelial ovarian cancer; Papillary thyroid carcinoma; Chronic Obstructive Airway Disease; Depressed mood; Mental Depression; Cerebrovascular accident; Malignant tumor of cervix; Depressive disorder; Childhood Leukemia; Multiple Myeloma; cervical cancer; Cervix carcinoma; leukemia; Seizures; Hypertensive disease; Childhood Glioblastoma; Adult Glioblastoma; Rheumatoid Arthritis; Mammary Neoplasms; Diabetes Mellitus; Secondary malignant neoplasm of lymph node; Carcinoma, Ovarian Epithelial; Leukemia, Myelocytic, Acute; Diabetes Mellitus, Non-Insulin-Dependent; Glioblastoma; Glioblastoma Multiforme; Alzheimer's Disease; Stomach Carcinoma; Malignant neoplasm of stomach; Non-Small Cell Lung Carcinoma; Liver carcinoma; Carcinogenesis; Neoplasm Metastasis; Breast Carcinoma; Malignant neoplasm of breast; Primary malignant neoplasm; Malignant Neoplasms; Neoplasms</t>
        </is>
      </c>
      <c r="AN400" t="inlineStr"/>
      <c r="AO400" t="inlineStr">
        <is>
          <t>Myocardial Ischemia</t>
        </is>
      </c>
      <c r="AP400" t="inlineStr">
        <is>
          <t>Mutations in the UGCG gene have been associated with several diseases, including Gaucher disease, a lysosomal storage disorder characterized by the accumulation of glucosylceramide in various tissues. Targeted drug discovery efforts have focused on developing small molecule inhibitors of UGCG as a potential treatment for Gaucher disease and other glycosphingolipid-related disorders. One example of a successful drug on the market is miglustat, which inhibits UGCG and is used to treat Gaucher disease type 1 and Niemann-Pick disease type C. Another example is eliglustat, which also inhibits UGCG and is used to treat Gaucher disease type 1. These drugs have shown promising results in clinical trials and have improved the quality of life for patients with these rare diseases.</t>
        </is>
      </c>
      <c r="AQ400" t="inlineStr">
        <is>
          <t>42</t>
        </is>
      </c>
      <c r="AR400" t="inlineStr">
        <is>
          <t>63</t>
        </is>
      </c>
      <c r="AS400" t="inlineStr">
        <is>
          <t>[{"UniProt":"Q16739","EnsemblGene":["ENSG00000148154"],"EnsemblTrans":[["ENST00000374279","ENSP00000363397","principal1"]],"RefSeq":[["NM_003358","NP_003349","REVIEWED"]],"UCSC":["uc004bft"],"SwissProt":["CEGT_HUMAN"]}]</t>
        </is>
      </c>
      <c r="AT400" t="inlineStr"/>
      <c r="AU400" t="inlineStr">
        <is>
          <t>Distribution: Detected in all; Specificity: Tissue enhanced</t>
        </is>
      </c>
      <c r="AV400" t="inlineStr">
        <is>
          <t xml:space="preserve">Cytoplasmic expression in several tissues.; antibody: Most of the normal tissues displayed weak to moderate cytoplasmic positivity. Strong staining was observed in hepatocytes and renal tubules. Bile duct cells, exocrine pancreas, squamous epithelia and cells in female genital tract were generally negative. </t>
        </is>
      </c>
      <c r="AW400" t="inlineStr">
        <is>
          <t>Antibody: Hepatocellular carcinomas exhibited moderate to strong cytoplasmic and membranous immunoreactivity. Renal cancers and several cases of malignant gliomas, urothelial, pancreatic and breast cancers expressed weak to moderate staining. Remaining tumors were basically negative.</t>
        </is>
      </c>
      <c r="AX400" t="inlineStr">
        <is>
          <t>(M143)PID IL2 PI3K PATHWAY</t>
        </is>
      </c>
      <c r="AY400" t="inlineStr">
        <is>
          <t>(hsa00600)Sphingolipid metabolism; (hsa01100)Metabolic pathways</t>
        </is>
      </c>
      <c r="AZ400" t="inlineStr">
        <is>
          <t>(M5906)HALLMARK ESTROGEN RESPONSE EARLY</t>
        </is>
      </c>
      <c r="BA400" t="inlineStr"/>
      <c r="BB400" t="inlineStr">
        <is>
          <t>0.0</t>
        </is>
      </c>
      <c r="BC400" t="inlineStr">
        <is>
          <t>0.0</t>
        </is>
      </c>
      <c r="BD400" t="inlineStr">
        <is>
          <t>0.0</t>
        </is>
      </c>
      <c r="BE400" t="inlineStr">
        <is>
          <t>0.0</t>
        </is>
      </c>
      <c r="BF400" t="inlineStr">
        <is>
          <t>0.0</t>
        </is>
      </c>
      <c r="BG400" t="inlineStr">
        <is>
          <t>0.0</t>
        </is>
      </c>
      <c r="BH400" t="inlineStr">
        <is>
          <t>0.0</t>
        </is>
      </c>
      <c r="BI400" t="inlineStr">
        <is>
          <t>0.0</t>
        </is>
      </c>
      <c r="BJ400" t="inlineStr">
        <is>
          <t>0.0</t>
        </is>
      </c>
      <c r="BK400" t="inlineStr">
        <is>
          <t>0.0</t>
        </is>
      </c>
      <c r="BL400" t="inlineStr">
        <is>
          <t>0.0</t>
        </is>
      </c>
      <c r="BM400" t="inlineStr">
        <is>
          <t>0.0</t>
        </is>
      </c>
      <c r="BN400" t="inlineStr">
        <is>
          <t>0.0</t>
        </is>
      </c>
      <c r="BO400" t="inlineStr">
        <is>
          <t>0.0</t>
        </is>
      </c>
      <c r="BP400" t="inlineStr">
        <is>
          <t>0.0</t>
        </is>
      </c>
      <c r="BQ400" t="inlineStr">
        <is>
          <t>0.0</t>
        </is>
      </c>
      <c r="BR400" t="inlineStr">
        <is>
          <t>0.0</t>
        </is>
      </c>
      <c r="BS400" t="inlineStr">
        <is>
          <t>0.0</t>
        </is>
      </c>
      <c r="BT400" t="inlineStr">
        <is>
          <t>0.0</t>
        </is>
      </c>
      <c r="BU400" t="inlineStr">
        <is>
          <t>0.0</t>
        </is>
      </c>
    </row>
    <row r="401">
      <c r="A401" t="inlineStr">
        <is>
          <t>CEMIP</t>
        </is>
      </c>
      <c r="B401" t="inlineStr">
        <is>
          <t>57214</t>
        </is>
      </c>
      <c r="C401" t="inlineStr">
        <is>
          <t>symbol</t>
        </is>
      </c>
      <c r="D401" t="inlineStr">
        <is>
          <t>H. sapiens</t>
        </is>
      </c>
      <c r="E401" t="inlineStr">
        <is>
          <t>57214</t>
        </is>
      </c>
      <c r="F401" t="inlineStr">
        <is>
          <t>H. sapiens</t>
        </is>
      </c>
      <c r="G401" t="inlineStr">
        <is>
          <t>CEMIP</t>
        </is>
      </c>
      <c r="H401" t="inlineStr">
        <is>
          <t>CCSP1|CEMIP1|HYBID|KIAA1199|TMEM2L</t>
        </is>
      </c>
      <c r="I401" t="inlineStr">
        <is>
          <t>protein-coding</t>
        </is>
      </c>
      <c r="J401" t="inlineStr">
        <is>
          <t>cell migration inducing hyaluronidase 1</t>
        </is>
      </c>
      <c r="K401"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L401" t="inlineStr">
        <is>
          <t>chr15:80779370-80951771</t>
        </is>
      </c>
      <c r="M401" t="inlineStr">
        <is>
          <t>CEMIP is a human gene that encodes for a protein called cell migration inducing hyaluronidase 1. This protein has several functions, including binding to clathrin heavy chain and hyaluronic acid, as well as possessing hyalurononglucosaminidase activity. CEMIP is involved in various processes, such as the breakdown of hyaluronan, the positive regulation of protein phosphorylation, and the positive regulation of transport. The protein is located in clathrin-coated endocytic vesicles, the endoplasmic reticulum, and the plasma membrane.</t>
        </is>
      </c>
      <c r="N401" t="inlineStr">
        <is>
          <t>GO:1900019 regulation of protein kinase C activity;GO:1900020 positive regulation of protein kinase C activity;GO:0030213 hyaluronan biosynthetic process</t>
        </is>
      </c>
      <c r="O401" t="inlineStr">
        <is>
          <t>[GO:0043226] organelle; [GO:0005634] nucleus; [GO:0005886] plasma membrane; [GO:0005783] endoplasmic reticulum; [GO:0005635] nuclear envelope; [GO:0005730] nucleolus; [GO:0003824] catalytic activity; [GO:0016787] hydrolase activity; [GO:0005576] extracellular region;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P401" t="inlineStr">
        <is>
          <t>GO:0005905 clathrin-coated pit;GO:0045334 clathrin-coated endocytic vesicle;GO:0030665 clathrin-coated vesicle membrane</t>
        </is>
      </c>
      <c r="Q401" t="inlineStr">
        <is>
          <t>GO:0046923 ER retention sequence binding;GO:0004415 hyalurononglucosaminidase activity;GO:0032050 clathrin heavy chain binding</t>
        </is>
      </c>
      <c r="R401" t="inlineStr"/>
      <c r="S401" t="inlineStr">
        <is>
          <t>ENZYME proteins:Hydrolases; Predicted secreted proteins; Enzymes; Predicted intracellular proteins</t>
        </is>
      </c>
      <c r="T401" t="inlineStr">
        <is>
          <t>[IPR011050] Pectin lyase fold/virulence factor; [IPR019316] G8 domain; [IPR025155] WxxW domain; [IPR039473] Cell surface hyaluronidase, PANDER-like domain; [IPR039477] ILEI/PANDER domain</t>
        </is>
      </c>
      <c r="U401" t="inlineStr">
        <is>
          <t>Nucleoli fibrillar center (Supported); Additional: Endoplasmic reticulum;Nuclear membrane</t>
        </is>
      </c>
      <c r="V401" t="inlineStr">
        <is>
          <t>yes</t>
        </is>
      </c>
      <c r="W401" t="inlineStr">
        <is>
          <t>yes</t>
        </is>
      </c>
      <c r="X401" t="inlineStr"/>
      <c r="Y401" t="inlineStr"/>
      <c r="Z401" t="inlineStr">
        <is>
          <t>yes</t>
        </is>
      </c>
      <c r="AA401" t="inlineStr">
        <is>
          <t>principal1</t>
        </is>
      </c>
      <c r="AB401" t="inlineStr"/>
      <c r="AC401" t="inlineStr">
        <is>
          <t>MP:0010768 mortality/aging</t>
        </is>
      </c>
      <c r="AD401" t="inlineStr"/>
      <c r="AE401" t="inlineStr"/>
      <c r="AF401" t="inlineStr"/>
      <c r="AG401" t="inlineStr">
        <is>
          <t>Blood Pressure;Cholesterol, LDL;E-Selectin;Platelet Function Tests</t>
        </is>
      </c>
      <c r="AH401" t="inlineStr">
        <is>
          <t>Cholesterol, HDL;Hydroxymethylglutaryl CoA Reductases;Longevity</t>
        </is>
      </c>
      <c r="AI401" t="inlineStr"/>
      <c r="AJ401" t="inlineStr"/>
      <c r="AK401" t="inlineStr"/>
      <c r="AL401" t="inlineStr"/>
      <c r="AM401"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N401" t="inlineStr"/>
      <c r="AO401" t="inlineStr">
        <is>
          <t>Nonsyndromic Deafness; Leukemia</t>
        </is>
      </c>
      <c r="AP401" t="inlineStr">
        <is>
          <t>There is limited information available on the disease implications of CEMIP. However, recent studies have suggested that CEMIP may play a role in cancer progression and metastasis. Specifically, CEMIP has been shown to promote the migration and invasion of cancer cells, and its expression is often upregulated in various types of cancer. As a result, CEMIP has been proposed as a potential therapeutic target for cancer treatment. 
Currently, there are no drugs specifically targeting CEMIP on the market. However, there are several drugs that target hyaluronan, which is a substrate of CEMIP. For example, hyaluronidase enzymes, such as pegvorhyaluronidase alfa (PEGPH20), have been developed to degrade hyaluronan in the tumor microenvironment and improve drug delivery to cancer cells. PEGPH20 has shown promising results in preclinical and clinical studies, and is currently being evaluated in phase III clinical trials for pancreatic cancer. 
In addition, there are several other drugs that target the extracellular matrix and cell migration, which may indirectly affect CEMIP function. For example, integrin inhibitors, such as cilengitide, have been developed to block cell adhesion and migration, and have shown some efficacy in clinical trials for glioblastoma and other cancers. Overall, while there is still much to learn about CEMIP and its role in disease, there is potential for targeted drug discovery efforts in this area.</t>
        </is>
      </c>
      <c r="AQ401" t="inlineStr">
        <is>
          <t>76</t>
        </is>
      </c>
      <c r="AR401" t="inlineStr">
        <is>
          <t>92</t>
        </is>
      </c>
      <c r="AS401"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T401" t="inlineStr">
        <is>
          <t>bone</t>
        </is>
      </c>
      <c r="AU401" t="inlineStr">
        <is>
          <t>Distribution: Detected in many; Specificity: Tissue enhanced</t>
        </is>
      </c>
      <c r="AV401" t="inlineStr"/>
      <c r="AW401" t="inlineStr"/>
      <c r="AX401" t="inlineStr"/>
      <c r="AY401" t="inlineStr"/>
      <c r="AZ401" t="inlineStr"/>
      <c r="BA401" t="inlineStr"/>
      <c r="BB401" t="inlineStr">
        <is>
          <t>0.0</t>
        </is>
      </c>
      <c r="BC401" t="inlineStr">
        <is>
          <t>0.0</t>
        </is>
      </c>
      <c r="BD401" t="inlineStr">
        <is>
          <t>0.0</t>
        </is>
      </c>
      <c r="BE401" t="inlineStr">
        <is>
          <t>0.0</t>
        </is>
      </c>
      <c r="BF401" t="inlineStr">
        <is>
          <t>0.0</t>
        </is>
      </c>
      <c r="BG401" t="inlineStr">
        <is>
          <t>0.0</t>
        </is>
      </c>
      <c r="BH401" t="inlineStr">
        <is>
          <t>0.0</t>
        </is>
      </c>
      <c r="BI401" t="inlineStr">
        <is>
          <t>0.0</t>
        </is>
      </c>
      <c r="BJ401" t="inlineStr">
        <is>
          <t>0.0</t>
        </is>
      </c>
      <c r="BK401" t="inlineStr">
        <is>
          <t>0.0</t>
        </is>
      </c>
      <c r="BL401" t="inlineStr">
        <is>
          <t>1.0</t>
        </is>
      </c>
      <c r="BM401" t="inlineStr">
        <is>
          <t>0.0</t>
        </is>
      </c>
      <c r="BN401" t="inlineStr">
        <is>
          <t>0.0</t>
        </is>
      </c>
      <c r="BO401" t="inlineStr">
        <is>
          <t>0.0</t>
        </is>
      </c>
      <c r="BP401" t="inlineStr">
        <is>
          <t>0.0</t>
        </is>
      </c>
      <c r="BQ401" t="inlineStr">
        <is>
          <t>0.0</t>
        </is>
      </c>
      <c r="BR401" t="inlineStr">
        <is>
          <t>0.0</t>
        </is>
      </c>
      <c r="BS401" t="inlineStr">
        <is>
          <t>0.0</t>
        </is>
      </c>
      <c r="BT401" t="inlineStr">
        <is>
          <t>0.0</t>
        </is>
      </c>
      <c r="BU401" t="inlineStr">
        <is>
          <t>0.0</t>
        </is>
      </c>
    </row>
    <row r="402">
      <c r="A402" t="inlineStr">
        <is>
          <t>FRMPD4</t>
        </is>
      </c>
      <c r="B402" t="inlineStr">
        <is>
          <t>9758</t>
        </is>
      </c>
      <c r="C402" t="inlineStr">
        <is>
          <t>symbol</t>
        </is>
      </c>
      <c r="D402" t="inlineStr">
        <is>
          <t>H. sapiens</t>
        </is>
      </c>
      <c r="E402" t="inlineStr">
        <is>
          <t>9758</t>
        </is>
      </c>
      <c r="F402" t="inlineStr">
        <is>
          <t>H. sapiens</t>
        </is>
      </c>
      <c r="G402" t="inlineStr">
        <is>
          <t>FRMPD4</t>
        </is>
      </c>
      <c r="H402" t="inlineStr">
        <is>
          <t>MRX104|PDZD10|PDZK10|XLID104</t>
        </is>
      </c>
      <c r="I402" t="inlineStr">
        <is>
          <t>protein-coding</t>
        </is>
      </c>
      <c r="J402" t="inlineStr">
        <is>
          <t>FERM and PDZ domain containing 4</t>
        </is>
      </c>
      <c r="K402" t="inlineStr">
        <is>
          <t>This gene encodes a multi-domain (WW, PDZ, FERM) containing protein. Through its interaction with other proteins (such as PSD-95), it functions as a positive regulator of dendritic spine morphogenesis and density, and is required for the maintenance of excitatory synaptic transmission. [provided by RefSeq, Jan 2010]</t>
        </is>
      </c>
      <c r="L402" t="inlineStr">
        <is>
          <t>chrX:11822439-12724523</t>
        </is>
      </c>
      <c r="M402" t="inlineStr">
        <is>
          <t>FRMPD4 is a human gene that encodes a protein containing multiple domains, including WW, PDZ, and FERM. This protein interacts with other proteins, such as PSD-95, to regulate the growth and density of dendritic spines, which are important for synaptic transmission in the brain. FRMPD4 is necessary for the maintenance of excitatory synaptic transmission.</t>
        </is>
      </c>
      <c r="N402" t="inlineStr">
        <is>
          <t>GO:0051835 positive regulation of synapse structural plasticity;GO:0051823 regulation of synapse structural plasticity;GO:0050807 regulation of synapse organization</t>
        </is>
      </c>
      <c r="O402" t="inlineStr">
        <is>
          <t>[GO:0043226] organelle; [GO:0005856] cytoskeleton; [GO:0008289] lipid binding; [GO:0034330] cell junction organization; [GO:0007010] cytoskeleton organization</t>
        </is>
      </c>
      <c r="P402" t="inlineStr">
        <is>
          <t>GO:0043197 dendritic spine;GO:0044309 neuron spine;GO:0030425 dendrite</t>
        </is>
      </c>
      <c r="Q402" t="inlineStr">
        <is>
          <t>GO:0005546 phosphatidylinositol-4,5-bisphosphate binding;GO:1902936 phosphatidylinositol bisphosphate binding;GO:1901981 phosphatidylinositol phosphate binding</t>
        </is>
      </c>
      <c r="R402" t="inlineStr"/>
      <c r="S402" t="inlineStr">
        <is>
          <t>Disease related genes; Human disease related genes:Other diseases:Mental and behavioural disorders; Predicted intracellular proteins</t>
        </is>
      </c>
      <c r="T402" t="inlineStr">
        <is>
          <t>[IPR000299] FERM domain; [IPR001202] WW domain; [IPR001478] PDZ domain; [IPR011993] PH-like domain superfamily; [IPR014352] FERM/acyl-CoA-binding protein superfamily; [IPR019748] FERM central domain; [IPR019749] Band 4.1 domain; [IPR029071] Ubiquitin-like domain superfamily; [IPR035963] FERM superfamily, second domain; [IPR036034] PDZ superfamily; [IPR041779] FERM and PDZ domain-containing protein 1/3/4, FERM domain C-lobe</t>
        </is>
      </c>
      <c r="U402" t="inlineStr"/>
      <c r="V402" t="inlineStr"/>
      <c r="W402" t="inlineStr"/>
      <c r="X402" t="inlineStr"/>
      <c r="Y402" t="inlineStr"/>
      <c r="Z402" t="inlineStr"/>
      <c r="AA402" t="inlineStr">
        <is>
          <t>alternative2</t>
        </is>
      </c>
      <c r="AB402" t="inlineStr"/>
      <c r="AC402" t="inlineStr">
        <is>
          <t>MP:0005386 behavior/neurological phenotype</t>
        </is>
      </c>
      <c r="AD402" t="inlineStr">
        <is>
          <t>[ORPHA:777] X-linked non-syndromic intellectual disability</t>
        </is>
      </c>
      <c r="AE402" t="inlineStr">
        <is>
          <t>OMIM ID:300983 Intellectual developmental disorder, x-linked 104</t>
        </is>
      </c>
      <c r="AF402" t="inlineStr">
        <is>
          <t>Intellectual disability, X-linked 104; Neurodevelopmental delay</t>
        </is>
      </c>
      <c r="AG402" t="inlineStr">
        <is>
          <t>Apolipoproteins B;Blood Pressure;Cholesterol, HDL;Exercise Test;Lipids;Parkinson Disease;Triglycerides</t>
        </is>
      </c>
      <c r="AH402" t="inlineStr"/>
      <c r="AI402" t="inlineStr">
        <is>
          <t>Intellectual Disability</t>
        </is>
      </c>
      <c r="AJ402" t="inlineStr">
        <is>
          <t>Mental retardation, x-linked 104: pathogenic</t>
        </is>
      </c>
      <c r="AK402" t="inlineStr">
        <is>
          <t>HP:0000456:Bifid nasal tip; HP:0002236:Frontal upsweep of hair; HP:0000243:Trigonocephaly; HP:0000377:Abnormal pinna morphology; HP:0000817:Reduced eye contact; HP:0002194:Delayed gross motor development; HP:0002188:Delayed CNS myelination; HP:0001419:X-linked recessive inheritance; HP:0000752:Hyperactivity; HP:0031936:Delayed ability to walk; HP:0000278:Retrognathia; HP:0000718:Aggressive behavior; HP:0002120:Cerebral cortical atrophy; HP:0000348:High forehead; HP:0000729:Autistic behavior; HP:0001344:Absent speech; HP:0001337:Tremor; HP:0002079:Hypoplasia of the corpus callosum; HP:0000431:Wide nasal bridge; HP:0001347:Hyperreflexia; HP:0000648:Optic atrophy; HP:0001257:Spasticity; HP:0000218:High palate; HP:0000750:Delayed speech and language development; HP:0001251:Ataxia; HP:0000486:Strabismus; HP:0003593:Infantile onset; HP:0000639:Nystagmus; HP:0001249:Intellectual disability; HP:0001263:Global developmental delay; HP:0001250:Seizure</t>
        </is>
      </c>
      <c r="AL402" t="inlineStr"/>
      <c r="AM402" t="inlineStr">
        <is>
          <t>MENTAL RETARDATION, X-LINKED 104; Clinodactyly of the 2nd toe; Moderate sensorineural hearing impairment; Mild neurosensory hearing impairment; Widened subarachnoid space; Shortening of all distal phalanges of the fingers; Mental Retardation, X-Linked 1; Periorbital fullness; Meckel Diverticulum; Long palpebral fissure; Poor eye contact; Delayed ability to walk; 2-3 toe syndactyly; Abnormality of the pinna; Drooling; Delayed myelination; Profound intellectual disabilities; Pyloric Stenosis; Broad nasal tip; Late tooth eruption; Thick lower lip vermilion; Urinary Incontinence; Small for gestational age fetus; X- linked recessive; Aggressive behavior; Small for gestational age (disorder); Facial paralysis; Retrognathia; Absence Seizures; Poor speech; High forehead; Thin upper lip vermilion; Babinski Reflex; Midface retrusion; Absent speech; Moderate intellectual disability; Autistic behavior; Cerebral cortical atrophy; Long philtrum; Flatfoot; Tonic - clonic seizures; Macrocephaly; Hypoplasia of corpus callosum; Downward slant of palpebral fissure; Depressed nasal bridge; Nasal bridge wide; Severe intellectual disability; Spasticity, CTCAE; Byzanthine arch palate; Tremor; Hyperreflexia; Delayed speech and language development; Optic Atrophy; SCOLIOSIS, ISOLATED, SUSCEPTIBILITY TO, 3; Muscle Spasticity; Adolescent idiopathic scoliosis; Strabismus; Memory impairment; Nystagmus, CTCAE 3.0; Nystagmus, CTCAE 5.0; Nystagmus; Attention deficit hyperactivity disorder; Ataxia; Hyperactive behavior; Global developmental delay; Intellectual Disability; Obesity; Schizophrenia</t>
        </is>
      </c>
      <c r="AN402" t="inlineStr">
        <is>
          <t>DOID:0112018 non-syndromic X-linked intellectual disability 104</t>
        </is>
      </c>
      <c r="AO402" t="inlineStr">
        <is>
          <t>Non-Syndromic Intellectual Disability, X-Linked; Neurosensory Hearing impairment; Mental Retardation, X-Linked; Meckel Diverticulum; Facial paralysis; Syndactyly Of The Toes; Cerebral cortical atrophy; Macrocephaly; Seizure; Hypoplasia Of Corpus Callosum; Attention Deficit Hyperactivity Disorder; High palate; Optic Atrophy; Obesity; Autism; Strabismus; Nystagmus; Developmental Delay; Mental retardation</t>
        </is>
      </c>
      <c r="AP402" t="inlineStr">
        <is>
          <t>There is limited information available on the disease implications of FRMPD4. However, recent studies have suggested that mutations in this gene may be associated with autism spectrum disorders (ASD) and intellectual disability. Targeted drug discovery efforts for FRMPD4 are also limited, as the exact role of this protein in disease pathogenesis is not yet fully understood. However, some studies have suggested that targeting the interaction between FRMPD4 and PSD-95 may be a potential therapeutic strategy for ASD and other neurological disorders. Currently, there are no drugs on the market that specifically target FRMPD4. However, drugs that target other proteins involved in synaptic transmission, such as NMDA receptor antagonists and selective serotonin reuptake inhibitors (SSRIs), have been used to treat ASD and other neurological disorders.</t>
        </is>
      </c>
      <c r="AQ402" t="inlineStr">
        <is>
          <t>7</t>
        </is>
      </c>
      <c r="AR402" t="inlineStr">
        <is>
          <t>19</t>
        </is>
      </c>
      <c r="AS402" t="inlineStr">
        <is>
          <t>[{"UniProt":"Q14CM0","EnsemblGene":["ENSG00000169933"],"EnsemblTrans":[["ENST00000380682","ENSP00000370057","alternative2"]],"RefSeq":[["NM_014728","NP_055543","REVIEWED"]],"UCSC":["uc004cuz"],"SwissProt":["FRPD4_HUMAN"]}]</t>
        </is>
      </c>
      <c r="AT402" t="inlineStr"/>
      <c r="AU402" t="inlineStr">
        <is>
          <t>Distribution: Detected in some; Specificity: Group enriched</t>
        </is>
      </c>
      <c r="AV402" t="inlineStr"/>
      <c r="AW402" t="inlineStr"/>
      <c r="AX402" t="inlineStr"/>
      <c r="AY402" t="inlineStr"/>
      <c r="AZ402" t="inlineStr"/>
      <c r="BA402" t="inlineStr"/>
      <c r="BB402" t="inlineStr">
        <is>
          <t>0.0</t>
        </is>
      </c>
      <c r="BC402" t="inlineStr">
        <is>
          <t>0.0</t>
        </is>
      </c>
      <c r="BD402" t="inlineStr">
        <is>
          <t>0.0</t>
        </is>
      </c>
      <c r="BE402" t="inlineStr">
        <is>
          <t>0.0</t>
        </is>
      </c>
      <c r="BF402" t="inlineStr">
        <is>
          <t>0.0</t>
        </is>
      </c>
      <c r="BG402" t="inlineStr">
        <is>
          <t>0.0</t>
        </is>
      </c>
      <c r="BH402" t="inlineStr">
        <is>
          <t>0.0</t>
        </is>
      </c>
      <c r="BI402" t="inlineStr">
        <is>
          <t>0.0</t>
        </is>
      </c>
      <c r="BJ402" t="inlineStr">
        <is>
          <t>0.0</t>
        </is>
      </c>
      <c r="BK402" t="inlineStr">
        <is>
          <t>0.0</t>
        </is>
      </c>
      <c r="BL402" t="inlineStr">
        <is>
          <t>0.0</t>
        </is>
      </c>
      <c r="BM402" t="inlineStr">
        <is>
          <t>0.0</t>
        </is>
      </c>
      <c r="BN402" t="inlineStr">
        <is>
          <t>0.0</t>
        </is>
      </c>
      <c r="BO402" t="inlineStr">
        <is>
          <t>0.0</t>
        </is>
      </c>
      <c r="BP402" t="inlineStr">
        <is>
          <t>0.0</t>
        </is>
      </c>
      <c r="BQ402" t="inlineStr">
        <is>
          <t>0.0</t>
        </is>
      </c>
      <c r="BR402" t="inlineStr">
        <is>
          <t>0.0</t>
        </is>
      </c>
      <c r="BS402" t="inlineStr">
        <is>
          <t>0.0</t>
        </is>
      </c>
      <c r="BT402" t="inlineStr">
        <is>
          <t>0.0</t>
        </is>
      </c>
      <c r="BU402" t="inlineStr">
        <is>
          <t>0.0</t>
        </is>
      </c>
    </row>
    <row r="403">
      <c r="A403" t="inlineStr">
        <is>
          <t>GPRC5A</t>
        </is>
      </c>
      <c r="B403" t="inlineStr">
        <is>
          <t>9052</t>
        </is>
      </c>
      <c r="C403" t="inlineStr">
        <is>
          <t>symbol</t>
        </is>
      </c>
      <c r="D403" t="inlineStr">
        <is>
          <t>H. sapiens</t>
        </is>
      </c>
      <c r="E403" t="inlineStr">
        <is>
          <t>9052</t>
        </is>
      </c>
      <c r="F403" t="inlineStr">
        <is>
          <t>H. sapiens</t>
        </is>
      </c>
      <c r="G403" t="inlineStr">
        <is>
          <t>GPRC5A</t>
        </is>
      </c>
      <c r="H403" t="inlineStr">
        <is>
          <t>GPCR5A|PEIG-1|RAI3|RAIG1|TIG1</t>
        </is>
      </c>
      <c r="I403" t="inlineStr">
        <is>
          <t>protein-coding</t>
        </is>
      </c>
      <c r="J403" t="inlineStr">
        <is>
          <t>G protein-coupled receptor class C group 5 member A</t>
        </is>
      </c>
      <c r="K403" t="inlineStr">
        <is>
          <t>This gene encodes a member of the type 3 G protein-coupling receptor family, characterized by the signature 7-transmembrane domain motif. The encoded protein may be involved in interaction between retinoid acid and G protein signalling pathways. Retinoic acid plays a critical role in development, cellular growth, and differentiation. This gene may play a role in embryonic development and epithelial cell differentiation. [provided by RefSeq, Jul 2008]</t>
        </is>
      </c>
      <c r="L403" t="inlineStr">
        <is>
          <t>chr12:12891562-12917937</t>
        </is>
      </c>
      <c r="M403" t="inlineStr">
        <is>
          <t>GPRC5A is a gene that encodes a protein belonging to the type 3 G protein-coupling receptor family. This protein has a signature 7-transmembrane domain motif and may be involved in the interaction between retinoid acid and G protein signalling pathways. Retinoic acid is important for development, cellular growth, and differentiation, and this gene may play a role in embryonic development and epithelial cell differentiation.</t>
        </is>
      </c>
      <c r="N403" t="inlineStr">
        <is>
          <t>GO:0007175 negative regulation of epidermal growth factor-activated receptor activity;GO:0007176 regulation of epidermal growth factor-activated receptor activity;GO:0061099 negative regulation of protein tyrosine kinase activity</t>
        </is>
      </c>
      <c r="O403" t="inlineStr">
        <is>
          <t>[GO:0023052] signaling; [GO:0060089] molecular transducer activity; [GO:0031410] cytoplasmic vesicle; [GO:0043226] organelle; [GO:0005634] nucleus; [GO:0005730] nucleolus; [GO:0005886] plasma membrane; [GO:0005576] extracellular region; [GO:0005615] extracellular space; [GO:0036211] protein modification process; [GO:0098772] molecular function regulator activity</t>
        </is>
      </c>
      <c r="P403" t="inlineStr">
        <is>
          <t>GO:0043235 receptor complex;GO:0030659 cytoplasmic vesicle membrane;GO:0012506 vesicle membrane</t>
        </is>
      </c>
      <c r="Q403" t="inlineStr">
        <is>
          <t>GO:0030295 protein kinase activator activity;GO:0019209 kinase activator activity;GO:0019887 protein kinase regulator activity</t>
        </is>
      </c>
      <c r="R403" t="inlineStr"/>
      <c r="S403" t="inlineStr">
        <is>
          <t>G-protein coupled receptors:GPCRs excl olfactory receptors; G-protein coupled receptors:Family 3 (C) receptors; Predicted intracellular proteins</t>
        </is>
      </c>
      <c r="T403" t="inlineStr">
        <is>
          <t>[IPR017978] GPCR family 3, C-terminal</t>
        </is>
      </c>
      <c r="U403" t="inlineStr">
        <is>
          <t>Plasma membrane;Vesicles (Enhanced)</t>
        </is>
      </c>
      <c r="V403" t="inlineStr"/>
      <c r="W403" t="inlineStr"/>
      <c r="X403" t="inlineStr">
        <is>
          <t>yes</t>
        </is>
      </c>
      <c r="Y403" t="inlineStr">
        <is>
          <t>yes</t>
        </is>
      </c>
      <c r="Z403" t="inlineStr"/>
      <c r="AA403" t="inlineStr">
        <is>
          <t>principal1</t>
        </is>
      </c>
      <c r="AB403" t="inlineStr">
        <is>
          <t>yes</t>
        </is>
      </c>
      <c r="AC403" t="inlineStr">
        <is>
          <t>MP:0005388 respiratory system phenotype</t>
        </is>
      </c>
      <c r="AD403" t="inlineStr"/>
      <c r="AE403" t="inlineStr"/>
      <c r="AF403" t="inlineStr"/>
      <c r="AG403" t="inlineStr"/>
      <c r="AH403" t="inlineStr"/>
      <c r="AI403" t="inlineStr"/>
      <c r="AJ403" t="inlineStr"/>
      <c r="AK403" t="inlineStr"/>
      <c r="AL403" t="inlineStr">
        <is>
          <t>Tretinoin</t>
        </is>
      </c>
      <c r="AM403" t="inlineStr">
        <is>
          <t>Grade 3 Colorectal Adenocarcinoma; Mesenteric vascular insufficiency; Meibomian gland dysfunction; Malignant melanoma of skin of lower limb; Malignant melanoma of skin of upper limb; Non-Neoplastic Disorder; Oral Submucous Fibrosis; Extrahepatic Cholangiocarcinoma; Carcinoid tumor no ICD-O subtype; Hemoglobin measurement; Hematocrit procedure; Leukoplakia, Oral; Extrapulmonary Small Cell Carcinoma; Inflammatory Breast Carcinoma; Familial lichen amyloidosis; Carcinoid Tumor; B-CELL MALIGNANCY, LOW-GRADE; Chronic myeloproliferative disorder; Pancreatitis, Chronic; Epstein-Barr Virus Infections; Progression of prostate cancer; Cutaneous Melanoma; Adenomatous Polyposis Coli; Secondary malignant neoplasm of bone; Acute Promyelocytic Leukemia; Pneumonitis; Malignant neoplasm of soft tissue; Lung diseases; Red Blood Cell Count measurement; Lip and Oral Cavity Carcinoma; Malignant neoplasm of mouth; Benign Prostatic Hyperplasia; Sarcoma; Pancreatic Ductal Adenocarcinoma; Small cell carcinoma of lung; Pneumonia; Colitis; Myeloid Leukemia, Chronic; Diabetic Nephropathy; Esophageal Neoplasms; Malignant neoplasm of esophagus; Esophageal carcinoma; Psoriasis; Secondary malignant neoplasm of lung; ANOPHTHALMIA AND PULMONARY HYPOPLASIA; Chronic Obstructive Airway Disease; Chronic Lymphocytic Leukemia; Lung Neoplasms; Squamous cell carcinoma of the head and neck; Nasopharyngeal carcinoma; Endometrial Carcinoma; Childhood Leukemia; Squamous cell carcinoma of esophagus; Carcinoma of bladder; leukemia; Malignant neoplasm of urinary bladder; Bladder Neoplasm; Adenocarcinoma; Diabetes; Adenocarcinoma of lung (disorder); Carcinoma; Secondary Neoplasm; Squamous cell carcinoma; Malignant neoplasm of pancreas; Pancreatic carcinoma; Rheumatoid Arthritis; Diabetes Mellitus;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03" t="inlineStr"/>
      <c r="AO403" t="inlineStr">
        <is>
          <t>Malignant melanoma of skin; Melanoma; Rheumatoid arthritis</t>
        </is>
      </c>
      <c r="AP403" t="inlineStr">
        <is>
          <t>There is limited information available on the disease implications of GPRC5A. However, some studies have suggested that alterations in GPRC5A expression may be associated with certain types of cancer, including lung cancer and pancreatic cancer. Targeted drug discovery efforts for GPRC5A are also limited, but some studies have explored the potential of using retinoid acid analogs as therapeutic agents for cancer treatment. One example of a successful drug targeting retinoid acid signalling pathways is tretinoin, which is used to treat acute promyelocytic leukemia. Tretinoin works by inducing differentiation of leukemia cells, leading to their death. Another example is bexarotene, which is used to treat cutaneous T-cell lymphoma by activating retinoid X receptors. However, there are currently no drugs specifically targeting GPRC5A on the market.</t>
        </is>
      </c>
      <c r="AQ403" t="inlineStr">
        <is>
          <t>39</t>
        </is>
      </c>
      <c r="AR403" t="inlineStr">
        <is>
          <t>85</t>
        </is>
      </c>
      <c r="AS403" t="inlineStr">
        <is>
          <t>[{"UniProt":"Q8NFJ5","EnsemblGene":["ENSG00000013588"],"EnsemblTrans":[["ENST00000014914","ENSP00000014914","principal1"]],"RefSeq":[["NM_003979","NP_003970","REVIEWED"]],"UCSC":["uc001rba"],"SwissProt":["RAI3_HUMAN"]}]</t>
        </is>
      </c>
      <c r="AT403" t="inlineStr"/>
      <c r="AU403" t="inlineStr">
        <is>
          <t>Distribution: Detected in many; Specificity: Tissue enhanced</t>
        </is>
      </c>
      <c r="AV403" t="inlineStr">
        <is>
          <t>Cytoplasmic expression in several tissues, most abundant in lung.; antibody: Lung, renal glomeruli, intestinal glands, thyroid glands and urothelial cells showed strong membranous positivity. Subset of neurons showed moderate nucleolar positivity. Remaining normal tissues were weakly stained or negative.</t>
        </is>
      </c>
      <c r="AW403" t="inlineStr">
        <is>
          <t>Antibody: Fraction of cells in most cancers exhibited moderate to strong membranous positivity with additional cytoplasmic staining in few cases. Gliomas, lymphomas, prostate and renal cancers were mostly negative.</t>
        </is>
      </c>
      <c r="AX403" t="inlineStr"/>
      <c r="AY403" t="inlineStr"/>
      <c r="AZ403" t="inlineStr"/>
      <c r="BA403" t="inlineStr"/>
      <c r="BB403" t="inlineStr">
        <is>
          <t>0.0</t>
        </is>
      </c>
      <c r="BC403" t="inlineStr">
        <is>
          <t>0.0</t>
        </is>
      </c>
      <c r="BD403" t="inlineStr">
        <is>
          <t>0.0</t>
        </is>
      </c>
      <c r="BE403" t="inlineStr">
        <is>
          <t>0.0</t>
        </is>
      </c>
      <c r="BF403" t="inlineStr">
        <is>
          <t>0.0</t>
        </is>
      </c>
      <c r="BG403" t="inlineStr">
        <is>
          <t>0.0</t>
        </is>
      </c>
      <c r="BH403" t="inlineStr">
        <is>
          <t>0.0</t>
        </is>
      </c>
      <c r="BI403" t="inlineStr">
        <is>
          <t>0.0</t>
        </is>
      </c>
      <c r="BJ403" t="inlineStr">
        <is>
          <t>0.0</t>
        </is>
      </c>
      <c r="BK403" t="inlineStr">
        <is>
          <t>0.0</t>
        </is>
      </c>
      <c r="BL403" t="inlineStr">
        <is>
          <t>0.0</t>
        </is>
      </c>
      <c r="BM403" t="inlineStr">
        <is>
          <t>0.0</t>
        </is>
      </c>
      <c r="BN403" t="inlineStr">
        <is>
          <t>0.0</t>
        </is>
      </c>
      <c r="BO403" t="inlineStr">
        <is>
          <t>0.0</t>
        </is>
      </c>
      <c r="BP403" t="inlineStr">
        <is>
          <t>0.0</t>
        </is>
      </c>
      <c r="BQ403" t="inlineStr">
        <is>
          <t>0.0</t>
        </is>
      </c>
      <c r="BR403" t="inlineStr">
        <is>
          <t>0.0</t>
        </is>
      </c>
      <c r="BS403" t="inlineStr">
        <is>
          <t>0.0</t>
        </is>
      </c>
      <c r="BT403" t="inlineStr">
        <is>
          <t>0.0</t>
        </is>
      </c>
      <c r="BU403" t="inlineStr">
        <is>
          <t>0.0</t>
        </is>
      </c>
    </row>
    <row r="404">
      <c r="A404" t="inlineStr">
        <is>
          <t>CPA4</t>
        </is>
      </c>
      <c r="B404" t="inlineStr">
        <is>
          <t>51200</t>
        </is>
      </c>
      <c r="C404" t="inlineStr">
        <is>
          <t>symbol</t>
        </is>
      </c>
      <c r="D404" t="inlineStr">
        <is>
          <t>H. sapiens</t>
        </is>
      </c>
      <c r="E404" t="inlineStr">
        <is>
          <t>51200</t>
        </is>
      </c>
      <c r="F404" t="inlineStr">
        <is>
          <t>H. sapiens</t>
        </is>
      </c>
      <c r="G404" t="inlineStr">
        <is>
          <t>CPA4</t>
        </is>
      </c>
      <c r="H404" t="inlineStr">
        <is>
          <t>CPA3</t>
        </is>
      </c>
      <c r="I404" t="inlineStr">
        <is>
          <t>protein-coding</t>
        </is>
      </c>
      <c r="J404" t="inlineStr">
        <is>
          <t>carboxypeptidase A4</t>
        </is>
      </c>
      <c r="K404" t="inlineStr">
        <is>
          <t>This gene is a member of the carboxypeptidase A/B subfamily, and it is located in a cluster with three other family members on chromosome 7. Carboxypeptidases are zinc-containing exopeptidases that catalyze the release of carboxy-terminal amino acids, and are synthesized as zymogens that are activated by proteolytic cleavage. This gene could be involved in the histone hyperacetylation pathway. It is imprinted and may be a strong candidate gene for prostate cancer aggressiveness. [provided by RefSeq, Jul 2008]</t>
        </is>
      </c>
      <c r="L404" t="inlineStr">
        <is>
          <t>chr7:130293161-130324180</t>
        </is>
      </c>
      <c r="M404" t="inlineStr">
        <is>
          <t>CPA4 is a gene that belongs to the carboxypeptidase A/B subfamily and is located on chromosome 7 along with three other family members. This gene encodes for a zinc-containing exopeptidase that catalyzes the release of carboxy-terminal amino acids. It is synthesized as a zymogen that is activated by proteolytic cleavage. CPA4 may be involved in the histone hyperacetylation pathway and is imprinted. It is also a strong candidate gene for prostate cancer aggressiveness.</t>
        </is>
      </c>
      <c r="N404" t="inlineStr">
        <is>
          <t>GO:0016573 histone acetylation;GO:0018393 internal peptidyl-lysine acetylation;GO:0006475 internal protein amino acid acetylation</t>
        </is>
      </c>
      <c r="O404" t="inlineStr">
        <is>
          <t>[GO:0003824] catalytic activity; [GO:0016787] hydrolase activity; [GO:0140096] catalytic activity, acting on a protein; [GO:0005576] extracellular region; [GO:0005615] extracellular space; [GO:0036211] protein modification process</t>
        </is>
      </c>
      <c r="P404" t="inlineStr">
        <is>
          <t>GO:0005615 extracellular space;GO:0005576 extracellular region;GO:0110165 cellular anatomical entity</t>
        </is>
      </c>
      <c r="Q404" t="inlineStr">
        <is>
          <t>GO:0004181 metallocarboxypeptidase activity;GO:0004180 carboxypeptidase activity;GO:0008235 metalloexopeptidase activity</t>
        </is>
      </c>
      <c r="R404" t="inlineStr"/>
      <c r="S404" t="inlineStr">
        <is>
          <t>Peptidases:Metallopeptidases; Predicted secreted proteins; Enzymes; Predicted intracellular proteins</t>
        </is>
      </c>
      <c r="T404" t="inlineStr">
        <is>
          <t>[IPR000834] Peptidase M14, carboxypeptidase A; [IPR003146] Carboxypeptidase, activation peptide; [IPR034248] Carboxypeptidase A, carboxypeptidase domain; [IPR036990] Metallocarboxypeptidase-like, propeptide</t>
        </is>
      </c>
      <c r="U404" t="inlineStr">
        <is>
          <t>Nucleoplasm;Plasma membrane (Approved); Additional: Centriolar satellite</t>
        </is>
      </c>
      <c r="V404" t="inlineStr">
        <is>
          <t>yes</t>
        </is>
      </c>
      <c r="W404" t="inlineStr">
        <is>
          <t>yes</t>
        </is>
      </c>
      <c r="X404" t="inlineStr"/>
      <c r="Y404" t="inlineStr"/>
      <c r="Z404" t="inlineStr">
        <is>
          <t>yes</t>
        </is>
      </c>
      <c r="AA404" t="inlineStr">
        <is>
          <t>principal1</t>
        </is>
      </c>
      <c r="AB404" t="inlineStr"/>
      <c r="AC404" t="inlineStr"/>
      <c r="AD404" t="inlineStr"/>
      <c r="AE404" t="inlineStr"/>
      <c r="AF404" t="inlineStr"/>
      <c r="AG404" t="inlineStr">
        <is>
          <t>Platelet Function Tests</t>
        </is>
      </c>
      <c r="AH404" t="inlineStr"/>
      <c r="AI404" t="inlineStr"/>
      <c r="AJ404" t="inlineStr"/>
      <c r="AK404" t="inlineStr"/>
      <c r="AL404" t="inlineStr"/>
      <c r="AM404" t="inlineStr">
        <is>
          <t>stage, esophageal cancer; Paucigranulocytic asthma; Neutrophilic asthma; Prostate Cancer, Hereditary, 7; Asthmatic pulmonary eosinophilia; Pulmonary Eosinophilia; Mastocytosis; Russell-Silver syndrome; anaphylaxis; Eosinophilic esophagitis; Hepatitis A; Nasal Polyps; Hepatitis; Cystic Fibrosis; Hepatocarcinogenesis; Fetal Growth Retardation; Blood Protein Measurement; Coronary Arteriosclerosis; Adult Liver Carcinoma; Liver and Intrahepatic Biliary Tract Carcinoma; Coronary heart disease; Triple-Negative Breast Carcinoma; Malignant neoplasm of liver; Triple Negative Breast Neoplasms; Coronary Artery Disease; Myocardial Infarction; Squamous cell carcinoma of esophagus; Asthma; Rheumatoid Arthritis; Secondary malignant neoplasm of lymph node; melanoma; Glioma;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N404" t="inlineStr"/>
      <c r="AO404" t="inlineStr">
        <is>
          <t>Rheumatoid arthritis</t>
        </is>
      </c>
      <c r="AP404" t="inlineStr">
        <is>
          <t>There is growing evidence that CPA4 plays a role in the development and progression of various cancers, including prostate, breast, and lung cancer. In particular, CPA4 has been identified as a potential biomarker for prostate cancer aggressiveness, and its expression levels have been shown to correlate with poor prognosis in patients with this disease. As such, there is significant interest in developing targeted therapies that can inhibit CPA4 activity and potentially slow or halt the progression of these cancers.
To date, there are no drugs on the market that specifically target CPA4. However, there are several ongoing efforts to develop small molecule inhibitors of this enzyme. For example, a recent study identified a compound called 2-mercaptobenzothiazole as a potent inhibitor of CPA4 activity, and demonstrated that it could significantly reduce the growth of prostate cancer cells in vitro. Other studies have identified additional compounds that show promise as CPA4 inhibitors, including a class of compounds called hydroxamic acids.
Overall, while there is still much work to be done in developing effective CPA4 inhibitors, the potential implications for cancer therapy are significant. By targeting this enzyme, it may be possible to slow or halt the progression of certain cancers, and improve outcomes for patients with these diseases.</t>
        </is>
      </c>
      <c r="AQ404" t="inlineStr">
        <is>
          <t>13</t>
        </is>
      </c>
      <c r="AR404" t="inlineStr">
        <is>
          <t>35</t>
        </is>
      </c>
      <c r="AS404" t="inlineStr">
        <is>
          <t>[{"UniProt":"Q9UI42","EnsemblGene":["ENSG00000128510"],"EnsemblTrans":[["ENST00000222482","ENSP00000222482","principal1"],["ENST00000445470","ENSP00000412947",""]],"RefSeq":[["NM_001163446","NP_001156918","REVIEWED"],["NM_016352","NP_057436","REVIEWED"]],"UCSC":["uc003vpr"],"SwissProt":["CBPA4_HUMAN"]},{"UniProt":"A4D1M3","RefSeq":[["NM_016352","NP_057436","REVIEWED"]],"SwissProt":["A4D1M3_HUMAN"]}]</t>
        </is>
      </c>
      <c r="AT404" t="inlineStr">
        <is>
          <t>tongue</t>
        </is>
      </c>
      <c r="AU404" t="inlineStr">
        <is>
          <t>Distribution: Detected in many; Specificity: Tissue enhanced</t>
        </is>
      </c>
      <c r="AV404" t="inlineStr"/>
      <c r="AW404" t="inlineStr"/>
      <c r="AX404" t="inlineStr"/>
      <c r="AY404" t="inlineStr"/>
      <c r="AZ404" t="inlineStr"/>
      <c r="BA404" t="inlineStr"/>
      <c r="BB404" t="inlineStr">
        <is>
          <t>0.0</t>
        </is>
      </c>
      <c r="BC404" t="inlineStr">
        <is>
          <t>0.0</t>
        </is>
      </c>
      <c r="BD404" t="inlineStr">
        <is>
          <t>0.0</t>
        </is>
      </c>
      <c r="BE404" t="inlineStr">
        <is>
          <t>0.0</t>
        </is>
      </c>
      <c r="BF404" t="inlineStr">
        <is>
          <t>0.0</t>
        </is>
      </c>
      <c r="BG404" t="inlineStr">
        <is>
          <t>0.0</t>
        </is>
      </c>
      <c r="BH404" t="inlineStr">
        <is>
          <t>0.0</t>
        </is>
      </c>
      <c r="BI404" t="inlineStr">
        <is>
          <t>0.0</t>
        </is>
      </c>
      <c r="BJ404" t="inlineStr">
        <is>
          <t>0.0</t>
        </is>
      </c>
      <c r="BK404" t="inlineStr">
        <is>
          <t>0.0</t>
        </is>
      </c>
      <c r="BL404" t="inlineStr">
        <is>
          <t>0.0</t>
        </is>
      </c>
      <c r="BM404" t="inlineStr">
        <is>
          <t>0.0</t>
        </is>
      </c>
      <c r="BN404" t="inlineStr">
        <is>
          <t>0.0</t>
        </is>
      </c>
      <c r="BO404" t="inlineStr">
        <is>
          <t>0.0</t>
        </is>
      </c>
      <c r="BP404" t="inlineStr">
        <is>
          <t>0.0</t>
        </is>
      </c>
      <c r="BQ404" t="inlineStr">
        <is>
          <t>0.0</t>
        </is>
      </c>
      <c r="BR404" t="inlineStr">
        <is>
          <t>0.0</t>
        </is>
      </c>
      <c r="BS404" t="inlineStr">
        <is>
          <t>0.0</t>
        </is>
      </c>
      <c r="BT404" t="inlineStr">
        <is>
          <t>0.0</t>
        </is>
      </c>
      <c r="BU404" t="inlineStr">
        <is>
          <t>0.0</t>
        </is>
      </c>
    </row>
    <row r="405">
      <c r="A405" t="inlineStr">
        <is>
          <t>CD248</t>
        </is>
      </c>
      <c r="B405" t="inlineStr">
        <is>
          <t>57124</t>
        </is>
      </c>
      <c r="C405" t="inlineStr">
        <is>
          <t>symbol</t>
        </is>
      </c>
      <c r="D405" t="inlineStr">
        <is>
          <t>H. sapiens</t>
        </is>
      </c>
      <c r="E405" t="inlineStr">
        <is>
          <t>57124</t>
        </is>
      </c>
      <c r="F405" t="inlineStr">
        <is>
          <t>H. sapiens</t>
        </is>
      </c>
      <c r="G405" t="inlineStr">
        <is>
          <t>CD248</t>
        </is>
      </c>
      <c r="H405" t="inlineStr">
        <is>
          <t>CD164L1|TEM1</t>
        </is>
      </c>
      <c r="I405" t="inlineStr">
        <is>
          <t>protein-coding</t>
        </is>
      </c>
      <c r="J405" t="inlineStr">
        <is>
          <t>CD248 molecule</t>
        </is>
      </c>
      <c r="K405"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L405" t="inlineStr">
        <is>
          <t>chr11:66317044-66314494</t>
        </is>
      </c>
      <c r="M405" t="inlineStr">
        <is>
          <t>CD248 is a human gene that is predicted to have extracellular matrix binding activity and be involved in cell migration. It is also predicted to play a role in anatomical structure regression, lymph node development, and positive regulation of endothelial cell apoptotic process. CD248 is located in extracellular exosomes.</t>
        </is>
      </c>
      <c r="N405" t="inlineStr">
        <is>
          <t>GO:0072577 endothelial cell apoptotic process;GO:0060033 anatomical structure regression;GO:0048535 lymph node development</t>
        </is>
      </c>
      <c r="O405"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P405" t="inlineStr">
        <is>
          <t>GO:0009897 external side of plasma membrane;GO:0031012 extracellular matrix;GO:0030312 external encapsulating structure</t>
        </is>
      </c>
      <c r="Q405" t="inlineStr">
        <is>
          <t>GO:1990430 extracellular matrix protein binding;GO:0050840 extracellular matrix binding;GO:0030246 carbohydrate binding</t>
        </is>
      </c>
      <c r="R405" t="inlineStr"/>
      <c r="S405" t="inlineStr">
        <is>
          <t>CD markers</t>
        </is>
      </c>
      <c r="T405"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U405" t="inlineStr">
        <is>
          <t>Plasma membrane (Approved)</t>
        </is>
      </c>
      <c r="V405" t="inlineStr"/>
      <c r="W405" t="inlineStr"/>
      <c r="X405" t="inlineStr">
        <is>
          <t>yes</t>
        </is>
      </c>
      <c r="Y405" t="inlineStr">
        <is>
          <t>yes</t>
        </is>
      </c>
      <c r="Z405" t="inlineStr"/>
      <c r="AA405" t="inlineStr">
        <is>
          <t>principal1</t>
        </is>
      </c>
      <c r="AB405" t="inlineStr">
        <is>
          <t>yes</t>
        </is>
      </c>
      <c r="AC405" t="inlineStr">
        <is>
          <t>MP:0010771 integument phenotype</t>
        </is>
      </c>
      <c r="AD405" t="inlineStr"/>
      <c r="AE405" t="inlineStr"/>
      <c r="AF405" t="inlineStr"/>
      <c r="AG405" t="inlineStr"/>
      <c r="AH405" t="inlineStr">
        <is>
          <t>Circadian Rhythm;Education</t>
        </is>
      </c>
      <c r="AI405" t="inlineStr"/>
      <c r="AJ405" t="inlineStr"/>
      <c r="AK405" t="inlineStr"/>
      <c r="AL405" t="inlineStr"/>
      <c r="AM405"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N405" t="inlineStr"/>
      <c r="AO405" t="inlineStr">
        <is>
          <t>Colorectal Cancer</t>
        </is>
      </c>
      <c r="AP405" t="inlineStr">
        <is>
          <t>CD248 has been implicated in various diseases, including cancer, fibrosis, and inflammation. In cancer, CD248 is overexpressed in tumor-associated stromal cells and has been shown to promote tumor growth and metastasis. Targeting CD248 has been explored as a potential therapeutic strategy for cancer, with preclinical studies showing promising results. In fibrosis, CD248 is involved in the activation of fibroblasts and the deposition of extracellular matrix, contributing to tissue scarring. Targeting CD248 has also been explored as a potential therapeutic strategy for fibrosis, with preclinical studies showing efficacy in reducing fibrosis in animal models. However, there are currently no drugs targeting CD248 on the market.</t>
        </is>
      </c>
      <c r="AQ405" t="inlineStr">
        <is>
          <t>37</t>
        </is>
      </c>
      <c r="AR405" t="inlineStr">
        <is>
          <t>54</t>
        </is>
      </c>
      <c r="AS405" t="inlineStr">
        <is>
          <t>[{"UniProt":"Q9HCU0","EnsemblGene":["ENSG00000174807"],"EnsemblTrans":[["ENST00000311330","ENSP00000308117","principal1"]],"RefSeq":[["NM_020404","NP_065137","VALIDATED"]],"UCSC":["uc001ohm"],"SwissProt":["CD248_HUMAN"]}]</t>
        </is>
      </c>
      <c r="AT405" t="inlineStr"/>
      <c r="AU405" t="inlineStr">
        <is>
          <t>Distribution: Detected in many; Specificity: Tissue enhanced</t>
        </is>
      </c>
      <c r="AV405"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W405" t="inlineStr">
        <is>
          <t>Antibody: A subset of tumor cells in a few cases of endometrial, ovarian and urothelial cancers showed moderate to strong cytoplasmic staining. Blood vessels were distinctly stained. Remaining malignant tissues were weakly stained or negative.</t>
        </is>
      </c>
      <c r="AX405" t="inlineStr"/>
      <c r="AY405" t="inlineStr"/>
      <c r="AZ405" t="inlineStr"/>
      <c r="BA405" t="inlineStr"/>
      <c r="BB405" t="inlineStr">
        <is>
          <t>0.0</t>
        </is>
      </c>
      <c r="BC405" t="inlineStr">
        <is>
          <t>0.0</t>
        </is>
      </c>
      <c r="BD405" t="inlineStr">
        <is>
          <t>0.0</t>
        </is>
      </c>
      <c r="BE405" t="inlineStr">
        <is>
          <t>0.0</t>
        </is>
      </c>
      <c r="BF405" t="inlineStr">
        <is>
          <t>0.0</t>
        </is>
      </c>
      <c r="BG405" t="inlineStr">
        <is>
          <t>0.0</t>
        </is>
      </c>
      <c r="BH405" t="inlineStr">
        <is>
          <t>0.0</t>
        </is>
      </c>
      <c r="BI405" t="inlineStr">
        <is>
          <t>0.0</t>
        </is>
      </c>
      <c r="BJ405" t="inlineStr">
        <is>
          <t>0.0</t>
        </is>
      </c>
      <c r="BK405" t="inlineStr">
        <is>
          <t>0.0</t>
        </is>
      </c>
      <c r="BL405" t="inlineStr">
        <is>
          <t>0.0</t>
        </is>
      </c>
      <c r="BM405" t="inlineStr">
        <is>
          <t>0.0</t>
        </is>
      </c>
      <c r="BN405" t="inlineStr">
        <is>
          <t>0.0</t>
        </is>
      </c>
      <c r="BO405" t="inlineStr">
        <is>
          <t>0.0</t>
        </is>
      </c>
      <c r="BP405" t="inlineStr">
        <is>
          <t>0.0</t>
        </is>
      </c>
      <c r="BQ405" t="inlineStr">
        <is>
          <t>0.0</t>
        </is>
      </c>
      <c r="BR405" t="inlineStr">
        <is>
          <t>0.0</t>
        </is>
      </c>
      <c r="BS405" t="inlineStr">
        <is>
          <t>0.0</t>
        </is>
      </c>
      <c r="BT405" t="inlineStr">
        <is>
          <t>0.0</t>
        </is>
      </c>
      <c r="BU405" t="inlineStr">
        <is>
          <t>0.0</t>
        </is>
      </c>
    </row>
    <row r="406">
      <c r="A406" t="inlineStr">
        <is>
          <t>SFRP4</t>
        </is>
      </c>
      <c r="B406" t="inlineStr">
        <is>
          <t>6424</t>
        </is>
      </c>
      <c r="C406" t="inlineStr">
        <is>
          <t>symbol</t>
        </is>
      </c>
      <c r="D406" t="inlineStr">
        <is>
          <t>H. sapiens</t>
        </is>
      </c>
      <c r="E406" t="inlineStr">
        <is>
          <t>6424</t>
        </is>
      </c>
      <c r="F406" t="inlineStr">
        <is>
          <t>H. sapiens</t>
        </is>
      </c>
      <c r="G406" t="inlineStr">
        <is>
          <t>SFRP4</t>
        </is>
      </c>
      <c r="H406" t="inlineStr">
        <is>
          <t>FRP-4|FRPHE|FRZB-2|PYL|sFRP-4</t>
        </is>
      </c>
      <c r="I406" t="inlineStr">
        <is>
          <t>protein-coding</t>
        </is>
      </c>
      <c r="J406" t="inlineStr">
        <is>
          <t>secreted frizzled related protein 4</t>
        </is>
      </c>
      <c r="K406" t="inlineStr">
        <is>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is>
      </c>
      <c r="L406" t="inlineStr">
        <is>
          <t>chr7:37916817-37905932</t>
        </is>
      </c>
      <c r="M406" t="inlineStr">
        <is>
          <t>SFRP4 is a gene that encodes for a protein called secreted frizzled-related protein 4. This protein belongs to the SFRP family and contains a cysteine-rich domain similar to the Wnt-binding site of Frizzled proteins. SFRPs are known to regulate Wnt signaling. The expression of SFRP4 in the ventricular myocardium is associated with the expression of genes related to apoptosis.</t>
        </is>
      </c>
      <c r="N406" t="inlineStr">
        <is>
          <t>GO:2000119 negative regulation of sodium-dependent phosphate transport;GO:2000118 regulation of sodium-dependent phosphate transport;GO:1902174 positive regulation of keratinocyte apoptotic process</t>
        </is>
      </c>
      <c r="O406" t="inlineStr">
        <is>
          <t>[GO:0005576] extracellular region; [GO:0005615] extracellular space; [GO:0043226] organelle; [GO:0005634] nucleus; [GO:0030154] cell differentiation; [GO:0023052] signaling; [GO:0048856] anatomical structure development; [GO:0006351] DNA-templated transcription; [GO:0006355] regulation of DNA-templated transcription; [GO:0012501] programmed cell death; [GO:0016192] vesicle-mediated transport</t>
        </is>
      </c>
      <c r="P406" t="inlineStr">
        <is>
          <t>GO:0009986 cell surface;GO:0005615 extracellular space;GO:0005576 extracellular region</t>
        </is>
      </c>
      <c r="Q406" t="inlineStr">
        <is>
          <t>GO:0017147 Wnt-protein binding;GO:0005515 protein binding;GO:0005488 binding</t>
        </is>
      </c>
      <c r="R406" t="inlineStr"/>
      <c r="S406" t="inlineStr">
        <is>
          <t>Cancer-related genes; Disease related genes; Human disease related genes:Congenital malformations:Congenital malformations of the musculoskeletal system; Predicted intracellular proteins; Predicted secreted proteins</t>
        </is>
      </c>
      <c r="T406" t="inlineStr">
        <is>
          <t>[IPR001134] Netrin domain; [IPR008993] Tissue inhibitor of metalloproteinases-like, OB-fold; [IPR015526] Frizzled/secreted frizzled-related protein; [IPR018933] Netrin module, non-TIMP type; [IPR020067] Frizzled domain; [IPR036790] Frizzled cysteine-rich domain superfamily</t>
        </is>
      </c>
      <c r="U406" t="inlineStr"/>
      <c r="V406" t="inlineStr">
        <is>
          <t>yes</t>
        </is>
      </c>
      <c r="W406" t="inlineStr">
        <is>
          <t>yes</t>
        </is>
      </c>
      <c r="X406" t="inlineStr"/>
      <c r="Y406" t="inlineStr"/>
      <c r="Z406" t="inlineStr"/>
      <c r="AA406" t="inlineStr">
        <is>
          <t>principal1</t>
        </is>
      </c>
      <c r="AB406" t="inlineStr"/>
      <c r="AC406" t="inlineStr">
        <is>
          <t>MP:0005397 hematopoietic system phenotype</t>
        </is>
      </c>
      <c r="AD406" t="inlineStr">
        <is>
          <t>[ORPHA:3005] PYLE DISEASE</t>
        </is>
      </c>
      <c r="AE406" t="inlineStr">
        <is>
          <t>OMIM ID:265900 Pyle disease</t>
        </is>
      </c>
      <c r="AF406" t="inlineStr">
        <is>
          <t>Pyle metaphyseal dysplasia</t>
        </is>
      </c>
      <c r="AG406" t="inlineStr">
        <is>
          <t>Ankle Brachial Index;Platelet Function Tests</t>
        </is>
      </c>
      <c r="AH406" t="inlineStr"/>
      <c r="AI406" t="inlineStr"/>
      <c r="AJ406" t="inlineStr">
        <is>
          <t>Pyle metaphyseal dysplasia: pathogenic</t>
        </is>
      </c>
      <c r="AK406" t="inlineStr">
        <is>
          <t>HP:0002689:Absent paranasal sinuses; HP:0002738:Hypoplastic frontal sinuses; HP:0002753:Thin bony cortex; HP:0006335:Persistence of primary teeth; HP:0100255:Metaphyseal dysplasia; HP:0002684:Thickened calvaria; HP:0000765:Abnormal thorax morphology; HP:0001377:Limited elbow extension; HP:0002967:Cubitus valgus; HP:0003016:Metaphyseal widening; HP:0004349:Reduced bone mineral density; HP:0000926:Platyspondyly; HP:0000684:Delayed eruption of teeth; HP:0002857:Genu valgum; HP:0000670:Carious teeth; HP:0002829:Arthralgia; HP:0000303:Mandibular prognathia; HP:0003581:Adult onset; HP:0001324:Muscle weakness; HP:0003621:Juvenile onset; HP:0011463:Childhood onset; HP:0002650:Scoliosis; HP:0000007:Autosomal recessive inheritance</t>
        </is>
      </c>
      <c r="AL406" t="inlineStr">
        <is>
          <t>Cyclothiazide; Perindopril</t>
        </is>
      </c>
      <c r="AM406" t="inlineStr">
        <is>
          <t>Mucocele; Absent paranasal sinuses; Hypoplastic frontal sinuses; Intralobar nephroblastomatosis; Heberden node; Low Grade Endometrial Stromal Sarcoma; Papilloma, Squamous Cell; Fundic gland polyp; Oncogenic osteomalacia; Hyperphosphaturia; Pyle metaphyseal dysplasia; Limited elbow extension; Thickened calvaria; Osteomalacia; hemangiopericytoma; Dupuytren Contracture; Corpus Luteum Cyst; Myopia, Degenerative; Abnormality of the thorax; Arthritis, Adjuvant-Induced; Arthritis, Collagen-Induced; Arthritis, Experimental; Metaphyseal widening; Atresia; Morphologically altered structure; Adult Rickets; Phosphate Diabetes; Endometrial Endometrioid Adenocarcinoma; Prostate cancer recurrent; Dupuytren's Disease; Prostate Cancer, Hereditary, 7; Growth Hormone-Secreting Pituitary Adenoma; Generalized osteoarthritis; Idiopathic osteoarthritis; Hypophosphatemia; Ovarian Cysts; Endometrial Stromal Sarcoma; Reduced bone mineral density; Epithelial hyperplasia of skin; Cervical Adenocarcinoma; Primary angle-closure glaucoma; Impaired insulin secretion; Platyspondyly; Parathyroid Neoplasms; Oral Submucous Fibrosis; Giant Cell Tumor of Bone; Knee joint valgus deformity; Dystrophia myotonica 2; Pituitary Neoplasms; Marinesco-Sjogren syndrome; Bone Density; Endometrial Hyperplasia; High-Grade Squamous Intraepithelial Lesions; Osteoarthritis of hip; Class III malocclusion; androgen independent prostate cancer; Arthralgia; Polycystic Kidney, Autosomal Dominant; Dehydration; Dental caries; Stage 0 Gallbladder Cancer AJCC v8; Stage IIA Gallbladder Cancer AJCC v8; Stage IIB Gallbladder Cancer AJCC v8; Stage III Gallbladder Cancer AJCC v8; Stage IV Gallbladder Cancer AJCC v8; Allergic asthma; Aortic Valve Insufficiency; polyps; Fibroid Tumor; Malignant mesothelioma; Malignant Pleural Mesothelioma; Malignant neoplasm of gallbladder; Craniosynostosis; Gallbladder Carcinoma; Muscle Weakness; Ovarian Carcinoma; Mesothelioma; Uterine Fibroids; SCOLIOSIS, ISOLATED, SUSCEPTIBILITY TO, 3; Meningioma; Gestational Diabetes; Adolescent idiopathic scoliosis; Malignant neoplasm of soft tissue; Endothelial dysfunction; Myocardial Ischemia; Pancreatic Neoplasm; Benign Prostatic Hyperplasia; Scoliosis, unspecified; Sarcoma; Cholangiocarcinoma; Pulmonary Fibrosis; Pancreatic Ductal Adenocarcinoma; Systemic Scleroderma; Polycystic Ovary Syndrome; Malignant transformation; MYELODYSPLASTIC SYNDROME; Non-alcoholic Fatty Liver Disease; Osteoporosis; Blood Protein Measurement; Adenoma; Epithelial ovarian cancer; Hyperactive behavior; Coronary Arteriosclerosis; Colorectal Neoplasms; Psoriasis; ANOPHTHALMIA AND PULMONARY HYPOPLASIA; Liver neoplasms; Chronic Lymphocytic Leukemia; Squamous cell carcinoma of the head and neck; Coronary heart disease; Coronary Artery Disease; Malignant tumor of cervix; Prostatic Neoplasms; cervical cancer; Degenerative polyarthritis; Cervix carcinoma; Body Height; Arteriosclerosis; Atherosclerosis; Renal Cell Carcinoma; Asthma; Bladder Neoplasm; Adenocarcinoma; Conventional (Clear Cell) Renal Cell Carcinoma; Squamous cell carcinoma; Childhood Glioblastoma; Adult Glioblastoma; ovarian neoplasm; Malignant neoplasm of ovary; Malignant neoplasm of pancreas; Pancreatic carcinoma; Rheumatoid Arthritis; Obesity; Secondary malignant neoplasm of lymph node; Colon Carcinoma; Carcinoma, Ovarian Epithelial; Malignant tumor of colon; Glioma; Diabetes Mellitus, Non-Insulin-Dependent; Glioblastoma; Glioblastoma Multiforme;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N406" t="inlineStr">
        <is>
          <t>DOID:0080019 metaphyseal dysplasia</t>
        </is>
      </c>
      <c r="AO406" t="inlineStr">
        <is>
          <t>Pyle Disease; Angle closure glaucoma; Pyle Metaphyseal Dysplasia; Dupuytren Contracture; Corpus Luteum Cyst; Ovarian Cysts; Malocclusion; Myopia; Colorectal Neoplasms; Scoliosis; Colorectal Cancer; Diabetes Mellitus</t>
        </is>
      </c>
      <c r="AP406" t="inlineStr">
        <is>
          <t>SFRP4 has been implicated in various diseases, including cancer, osteoporosis, and cardiovascular diseases. In cancer, SFRP4 has been shown to act as a tumor suppressor by inhibiting Wnt signaling, and its downregulation has been observed in several types of cancer, including breast, lung, and pancreatic cancer. Targeted drug discovery efforts have focused on developing drugs that can restore SFRP4 expression or function in cancer cells. For example, a study showed that treatment with a demethylating agent, 5-aza-2'-deoxycytidine, restored SFRP4 expression and inhibited tumor growth in a mouse model of pancreatic cancer. In osteoporosis, SFRP4 has been shown to regulate bone formation and resorption, and its downregulation has been associated with bone loss. Targeted drug discovery efforts have focused on developing drugs that can enhance SFRP4 expression or function in bone cells. However, there are currently no drugs on the market that specifically target SFRP4.</t>
        </is>
      </c>
      <c r="AQ406" t="inlineStr">
        <is>
          <t>83</t>
        </is>
      </c>
      <c r="AR406" t="inlineStr">
        <is>
          <t>108</t>
        </is>
      </c>
      <c r="AS406" t="inlineStr">
        <is>
          <t>[{"UniProt":"Q6FHJ7","EnsemblGene":["ENSG00000106483"],"EnsemblTrans":[["ENST00000436072","ENSP00000410715","principal1"]],"RefSeq":[["NM_003014","NP_003005","REVIEWED"]],"UCSC":["uc003tfo"],"SwissProt":["SFRP4_HUMAN"]}]</t>
        </is>
      </c>
      <c r="AT406" t="inlineStr"/>
      <c r="AU406" t="inlineStr">
        <is>
          <t>Distribution: Detected in many; Specificity: Tissue enhanced</t>
        </is>
      </c>
      <c r="AV406" t="inlineStr">
        <is>
          <t>antibody: Endometrial stromal cells along with subset of cells in seminiferous ducts and endometrial glands displayed moderate cytoplasmic staining. Other normal tissues were negative.; Selective cytoplasmic expression in stromal cells in both fallopian tube and endometrium as well as a subset of endometrial glandular cells.</t>
        </is>
      </c>
      <c r="AW406" t="inlineStr">
        <is>
          <t>Antibody: Cancer tissues were generally negative.</t>
        </is>
      </c>
      <c r="AX406" t="inlineStr">
        <is>
          <t>(M5493)WNT SIGNALING; (M5883)NABA SECRETED FACTORS; (M5885)NABA MATRISOME ASSOCIATED</t>
        </is>
      </c>
      <c r="AY406" t="inlineStr">
        <is>
          <t>(hsa04310)Wnt signaling pathway</t>
        </is>
      </c>
      <c r="AZ406" t="inlineStr">
        <is>
          <t>(M5930)HALLMARK EPITHELIAL MESENCHYMAL TRANSITION</t>
        </is>
      </c>
      <c r="BA406" t="inlineStr"/>
      <c r="BB406" t="inlineStr">
        <is>
          <t>0.0</t>
        </is>
      </c>
      <c r="BC406" t="inlineStr">
        <is>
          <t>0.0</t>
        </is>
      </c>
      <c r="BD406" t="inlineStr">
        <is>
          <t>0.0</t>
        </is>
      </c>
      <c r="BE406" t="inlineStr">
        <is>
          <t>0.0</t>
        </is>
      </c>
      <c r="BF406" t="inlineStr">
        <is>
          <t>0.0</t>
        </is>
      </c>
      <c r="BG406" t="inlineStr">
        <is>
          <t>0.0</t>
        </is>
      </c>
      <c r="BH406" t="inlineStr">
        <is>
          <t>0.0</t>
        </is>
      </c>
      <c r="BI406" t="inlineStr">
        <is>
          <t>0.0</t>
        </is>
      </c>
      <c r="BJ406" t="inlineStr">
        <is>
          <t>0.0</t>
        </is>
      </c>
      <c r="BK406" t="inlineStr">
        <is>
          <t>0.0</t>
        </is>
      </c>
      <c r="BL406" t="inlineStr">
        <is>
          <t>0.0</t>
        </is>
      </c>
      <c r="BM406" t="inlineStr">
        <is>
          <t>0.0</t>
        </is>
      </c>
      <c r="BN406" t="inlineStr">
        <is>
          <t>0.0</t>
        </is>
      </c>
      <c r="BO406" t="inlineStr">
        <is>
          <t>0.0</t>
        </is>
      </c>
      <c r="BP406" t="inlineStr">
        <is>
          <t>0.0</t>
        </is>
      </c>
      <c r="BQ406" t="inlineStr">
        <is>
          <t>0.0</t>
        </is>
      </c>
      <c r="BR406" t="inlineStr">
        <is>
          <t>0.0</t>
        </is>
      </c>
      <c r="BS406" t="inlineStr">
        <is>
          <t>0.0</t>
        </is>
      </c>
      <c r="BT406" t="inlineStr">
        <is>
          <t>0.0</t>
        </is>
      </c>
      <c r="BU406" t="inlineStr">
        <is>
          <t>0.0</t>
        </is>
      </c>
    </row>
    <row r="407">
      <c r="A407" t="inlineStr">
        <is>
          <t>OLFML1</t>
        </is>
      </c>
      <c r="B407" t="inlineStr">
        <is>
          <t>283298</t>
        </is>
      </c>
      <c r="C407" t="inlineStr">
        <is>
          <t>symbol</t>
        </is>
      </c>
      <c r="D407" t="inlineStr">
        <is>
          <t>H. sapiens</t>
        </is>
      </c>
      <c r="E407" t="inlineStr">
        <is>
          <t>283298</t>
        </is>
      </c>
      <c r="F407" t="inlineStr">
        <is>
          <t>H. sapiens</t>
        </is>
      </c>
      <c r="G407" t="inlineStr">
        <is>
          <t>OLFML1</t>
        </is>
      </c>
      <c r="H407" t="inlineStr">
        <is>
          <t>MVAL564|UNQ564</t>
        </is>
      </c>
      <c r="I407" t="inlineStr">
        <is>
          <t>protein-coding</t>
        </is>
      </c>
      <c r="J407" t="inlineStr">
        <is>
          <t>olfactomedin like 1</t>
        </is>
      </c>
      <c r="K407" t="inlineStr">
        <is>
          <t>Predicted to be located in extracellular region. [provided by Alliance of Genome Resources, Apr 2022]</t>
        </is>
      </c>
      <c r="L407" t="inlineStr">
        <is>
          <t>chr11:7485506-7511377</t>
        </is>
      </c>
      <c r="M407" t="inlineStr">
        <is>
          <t>OLFML1 (olfactomedin like 1) is a gene that is predicted to be located in the extracellular region. It encodes a protein that belongs to the olfactomedin family, which is involved in various biological processes such as cell adhesion, differentiation, and signaling. OLFML1 has been implicated in several diseases, including age-related macular degeneration, glaucoma, and cancer. Studies have shown that OLFML1 may play a role in regulating angiogenesis, inflammation, and oxidative stress. Further research is needed to fully understand the function of OLFML1 and its potential as a therapeutic target for various diseases.</t>
        </is>
      </c>
      <c r="N407" t="inlineStr">
        <is>
          <t>GO:0007165 signal transduction;GO:0023052 signaling;GO:0007154 cell communication</t>
        </is>
      </c>
      <c r="O407" t="inlineStr">
        <is>
          <t>[GO:0005576] extracellular region; [GO:0005615] extracellular space; [GO:0023052] signaling</t>
        </is>
      </c>
      <c r="P407" t="inlineStr">
        <is>
          <t>GO:0005615 extracellular space;GO:0005576 extracellular region;GO:0110165 cellular anatomical entity</t>
        </is>
      </c>
      <c r="Q407" t="inlineStr"/>
      <c r="R407" t="inlineStr"/>
      <c r="S407" t="inlineStr">
        <is>
          <t>Predicted secreted proteins</t>
        </is>
      </c>
      <c r="T407" t="inlineStr">
        <is>
          <t>[IPR003112] Olfactomedin-like domain</t>
        </is>
      </c>
      <c r="U407" t="inlineStr"/>
      <c r="V407" t="inlineStr">
        <is>
          <t>yes</t>
        </is>
      </c>
      <c r="W407" t="inlineStr">
        <is>
          <t>yes</t>
        </is>
      </c>
      <c r="X407" t="inlineStr"/>
      <c r="Y407" t="inlineStr"/>
      <c r="Z407" t="inlineStr"/>
      <c r="AA407" t="inlineStr">
        <is>
          <t>principal1</t>
        </is>
      </c>
      <c r="AB407" t="inlineStr"/>
      <c r="AC407" t="inlineStr"/>
      <c r="AD407" t="inlineStr"/>
      <c r="AE407" t="inlineStr"/>
      <c r="AF407" t="inlineStr"/>
      <c r="AG407" t="inlineStr">
        <is>
          <t>Vascular Diseases</t>
        </is>
      </c>
      <c r="AH407" t="inlineStr"/>
      <c r="AI407" t="inlineStr"/>
      <c r="AJ407" t="inlineStr"/>
      <c r="AK407" t="inlineStr"/>
      <c r="AL407" t="inlineStr"/>
      <c r="AM407" t="inlineStr">
        <is>
          <t>Congenital scoliosis; Congenital Abnormality</t>
        </is>
      </c>
      <c r="AN407" t="inlineStr"/>
      <c r="AO407" t="inlineStr"/>
      <c r="AP407" t="inlineStr">
        <is>
          <t>There is limited information available on targeted drug discovery efforts for OLFML1. However, studies have suggested that OLFML1 may be a potential therapeutic target for age-related macular degeneration and glaucoma. In addition, OLFML1 has been found to be overexpressed in several types of cancer, including breast, lung, and pancreatic cancer, suggesting its potential as a target for cancer therapy. Currently, there are no drugs on the market that specifically target OLFML1. However, there are drugs that target related proteins in the olfactomedin family, such as myocilin, which is targeted by the glaucoma drug, Latanoprost. Further research is needed to identify potential drug targets within the OLFML1 pathway and develop effective therapies for diseases associated with this gene.</t>
        </is>
      </c>
      <c r="AQ407" t="inlineStr">
        <is>
          <t>2</t>
        </is>
      </c>
      <c r="AR407" t="inlineStr">
        <is>
          <t>8</t>
        </is>
      </c>
      <c r="AS407" t="inlineStr">
        <is>
          <t>[{"UniProt":"Q6UWY5","EnsemblGene":["ENSG00000183801"],"EnsemblTrans":[["ENST00000329293","ENSP00000332511","principal1"],["ENST00000530135","ENSP00000433455","principal1"]],"RefSeq":[["NM_198474","NP_940876","VALIDATED"],["XM_005252878","XP_005252935"]],"UCSC":["uc001mfi"],"SwissProt":["OLFL1_HUMAN"]},{"UniProt":"Q5HYE3","RefSeq":[["NM_198474","NP_940876","VALIDATED"]],"SwissProt":["Q5HYE3_HUMAN"]}]</t>
        </is>
      </c>
      <c r="AT407" t="inlineStr"/>
      <c r="AU407" t="inlineStr">
        <is>
          <t>Distribution: Detected in many; Specificity: Tissue enhanced</t>
        </is>
      </c>
      <c r="AV407" t="inlineStr">
        <is>
          <t>antibody: Cytoplasmic positivity of varying intensity was observed in most tissues.; Cytoplasmic expression in most tissues.</t>
        </is>
      </c>
      <c r="AW407" t="inlineStr">
        <is>
          <t>Antibody: Cytoplasmic positivity of varying intensity was observed in most cancers.</t>
        </is>
      </c>
      <c r="AX407" t="inlineStr"/>
      <c r="AY407" t="inlineStr"/>
      <c r="AZ407" t="inlineStr"/>
      <c r="BA407" t="inlineStr"/>
      <c r="BB407" t="inlineStr">
        <is>
          <t>0.0</t>
        </is>
      </c>
      <c r="BC407" t="inlineStr">
        <is>
          <t>0.0</t>
        </is>
      </c>
      <c r="BD407" t="inlineStr">
        <is>
          <t>0.0</t>
        </is>
      </c>
      <c r="BE407" t="inlineStr">
        <is>
          <t>0.0</t>
        </is>
      </c>
      <c r="BF407" t="inlineStr">
        <is>
          <t>0.0</t>
        </is>
      </c>
      <c r="BG407" t="inlineStr">
        <is>
          <t>0.0</t>
        </is>
      </c>
      <c r="BH407" t="inlineStr">
        <is>
          <t>0.0</t>
        </is>
      </c>
      <c r="BI407" t="inlineStr">
        <is>
          <t>0.0</t>
        </is>
      </c>
      <c r="BJ407" t="inlineStr">
        <is>
          <t>0.0</t>
        </is>
      </c>
      <c r="BK407" t="inlineStr">
        <is>
          <t>0.0</t>
        </is>
      </c>
      <c r="BL407" t="inlineStr">
        <is>
          <t>0.0</t>
        </is>
      </c>
      <c r="BM407" t="inlineStr">
        <is>
          <t>0.0</t>
        </is>
      </c>
      <c r="BN407" t="inlineStr">
        <is>
          <t>0.0</t>
        </is>
      </c>
      <c r="BO407" t="inlineStr">
        <is>
          <t>0.0</t>
        </is>
      </c>
      <c r="BP407" t="inlineStr">
        <is>
          <t>0.0</t>
        </is>
      </c>
      <c r="BQ407" t="inlineStr">
        <is>
          <t>0.0</t>
        </is>
      </c>
      <c r="BR407" t="inlineStr">
        <is>
          <t>0.0</t>
        </is>
      </c>
      <c r="BS407" t="inlineStr">
        <is>
          <t>0.0</t>
        </is>
      </c>
      <c r="BT407" t="inlineStr">
        <is>
          <t>0.0</t>
        </is>
      </c>
      <c r="BU407" t="inlineStr">
        <is>
          <t>0.0</t>
        </is>
      </c>
    </row>
    <row r="408">
      <c r="A408" t="inlineStr">
        <is>
          <t>FGFR2</t>
        </is>
      </c>
      <c r="B408" t="inlineStr">
        <is>
          <t>2263</t>
        </is>
      </c>
      <c r="C408" t="inlineStr">
        <is>
          <t>symbol</t>
        </is>
      </c>
      <c r="D408" t="inlineStr">
        <is>
          <t>H. sapiens</t>
        </is>
      </c>
      <c r="E408" t="inlineStr">
        <is>
          <t>2263</t>
        </is>
      </c>
      <c r="F408" t="inlineStr">
        <is>
          <t>H. sapiens</t>
        </is>
      </c>
      <c r="G408" t="inlineStr">
        <is>
          <t>FGFR2</t>
        </is>
      </c>
      <c r="H408" t="inlineStr">
        <is>
          <t>BBDS|BEK|BFR-1|CD332|CEK3|CFD1|ECT1|JWS|K-SAM|KGFR|TK14|TK25</t>
        </is>
      </c>
      <c r="I408" t="inlineStr">
        <is>
          <t>protein-coding</t>
        </is>
      </c>
      <c r="J408" t="inlineStr">
        <is>
          <t>fibroblast growth factor receptor 2</t>
        </is>
      </c>
      <c r="K408" t="inlineStr">
        <is>
          <t>The protein encoded by this gene is a member of the fibroblast growth factor receptor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is a high-affinity receptor for acidic, basic and/or keratinocyte growth factor, depending on the isoform. Mutations in this gene are associated with Crouzon syndrome, Pfeiffer syndrome, Craniosynostosis, Apert syndrome, Jackson-Weiss syndrome, Beare-Stevenson cutis gyrata syndrome, Saethre-Chotzen syndrome, and syndromic craniosynostosis. Multiple alternatively spliced transcript variants encoding different isoforms have been noted for this gene. [provided by RefSeq, Jan 2009]</t>
        </is>
      </c>
      <c r="L408" t="inlineStr">
        <is>
          <t>chr10:121598458-121478330</t>
        </is>
      </c>
      <c r="M408" t="inlineStr">
        <is>
          <t>FGFR2 is a gene that encodes a protein belonging to the fibroblast growth factor receptor family. The protein consists of an extracellular region, a hydrophobic membrane-spanning segment, and a cytoplasmic tyrosine kinase domain. It interacts with fibroblast growth factors, leading to downstream signals that affect mitogenesis and differentiation. FGFR2 is a high-affinity receptor for acidic, basic, and/or keratinocyte growth factor, depending on the isoform. Mutations in this gene are associated with various syndromes, including Crouzon syndrome, Pfeiffer syndrome, and Apert syndrome. Multiple alternatively spliced transcript variants encoding different isoforms have been identified.</t>
        </is>
      </c>
      <c r="N408"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O408" t="inlineStr">
        <is>
          <t>[GO:0036211] protein modification process; [GO:0003824] catalytic activity; [GO:0016740] transferase activity; [GO:0140096] catalytic activity, acting on a protein; [GO:0060089] molecular transducer activity; [GO:0023052] signaling; [GO:0043226] organelle; [GO:0005634] nucleus; [GO:0005794] Golgi apparatus; [GO:0031410] cytoplasmic vesicle; [GO:0005886] plasma membrane; [GO:0012501] programmed cell death; [GO:0006351] DNA-templated transcription; [GO:0006355] regulation of DNA-templated transcription; [GO:0005576] extracellular region; [GO:0048856] anatomical structure development; [GO:0030154] cell differentiation; [GO:0031012] extracellular matrix; [GO:0030312] external encapsulating structure; [GO:0022414] reproductive process; [GO:0002376] immune system process</t>
        </is>
      </c>
      <c r="P408" t="inlineStr">
        <is>
          <t>GO:0060076 excitatory synapse;GO:0005938 cell cortex;GO:0062023 collagen-containing extracellular matrix</t>
        </is>
      </c>
      <c r="Q408" t="inlineStr">
        <is>
          <t>GO:0005007 fibroblast growth factor receptor activity;GO:0017134 fibroblast growth factor binding;GO:0004714 transmembrane receptor protein tyrosine kinase activity</t>
        </is>
      </c>
      <c r="R408" t="inlineStr">
        <is>
          <t>yes</t>
        </is>
      </c>
      <c r="S408" t="inlineStr">
        <is>
          <t>Human disease related genes:Congenital malformations:Other congenital malformations; CD markers; Enzymes; Disease related genes; Human disease related genes:Congenital malformations:Congenital malformations of the musculoskeletal system; ENZYME proteins:Transferases; FDA approved drug targets:Small molecule drugs; Kinases:Tyr protein kinases; FDA approved drug targets:Biotech drugs; Cancer-related genes:Candidate cancer biomarkers; RAS pathway related proteins; Predicted secreted proteins; Predicted intracellular proteins; Human disease related genes:Cancers:Cancers of the digestive system; Cancer-related genes:Mutational cancer driver genes; Cancer-related genes:Mutated cancer genes</t>
        </is>
      </c>
      <c r="T408"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U408" t="inlineStr">
        <is>
          <t>Cell Junctions (Supported); Additional: Nucleoplasm;Vesicles</t>
        </is>
      </c>
      <c r="V408" t="inlineStr">
        <is>
          <t>yes</t>
        </is>
      </c>
      <c r="W408" t="inlineStr">
        <is>
          <t>yes</t>
        </is>
      </c>
      <c r="X408" t="inlineStr">
        <is>
          <t>yes</t>
        </is>
      </c>
      <c r="Y408" t="inlineStr">
        <is>
          <t>yes</t>
        </is>
      </c>
      <c r="Z408" t="inlineStr">
        <is>
          <t>yes</t>
        </is>
      </c>
      <c r="AA408" t="inlineStr">
        <is>
          <t>principal4</t>
        </is>
      </c>
      <c r="AB408" t="inlineStr">
        <is>
          <t>yes</t>
        </is>
      </c>
      <c r="AC408" t="inlineStr">
        <is>
          <t>MP:0010771 integument phenotype</t>
        </is>
      </c>
      <c r="AD408" t="inlineStr">
        <is>
          <t>[ORPHA:596008] Antley-Bixler syndrome without genital anomaly or disorder of steroidogenesis; [ORPHA:87] APERT SYNDROME; [ORPHA:207] CROUZON SYNDROME; [ORPHA:1555] Cutis gyrata-acanthosis nigricans-craniosynostosis syndrome; [ORPHA:313855] FGFR2-related bent bone dysplasia; [ORPHA:168624] Familial scaphocephaly syndrome McGillivray type; [ORPHA:1540] JACKSON-WEISS SYNDROME; [ORPHA:2363] LACRIMOAURICULODENTODIGITAL SYNDROME; [ORPHA:93258] Pfeiffer syndrome type 1; [ORPHA:93259] Pfeiffer syndrome type 2; [ORPHA:93260] Pfeiffer syndrome type 3; [ORPHA:794] SAETHRE-CHOTZEN SYNDROME</t>
        </is>
      </c>
      <c r="AE408" t="inlineStr">
        <is>
          <t>OMIM ID:101400 Saethre-chotzen syndrome</t>
        </is>
      </c>
      <c r="AF408" t="inlineStr">
        <is>
          <t>FGFR2-related craniosynostosis; Levy-Hollister syndrome; Bilateral sensorineural hearing impairment; Acrocephalosyndactyly type I; Craniofacial dysostosis; Ectrodactyly; FGFR2-related condition; Inborn genetic diseases; Beare-Stevenson cutis gyrata syndrome; Pfeiffer syndrome; Neoplasm of stomach; Bent bone dysplasia syndrome 1; Antley-Bixler syndrome without genital anomalies or disordered steroidogenesis; Familial scaphocephaly syndrome, McGillivray type; Saethre-Chotzen syndrome; Jackson-Weiss syndrome; Craniosynostosis syndrome; Endometrial neoplasm; Malignant neoplasm of body of uterus; Neoplasia of the nasopharynx; Lung adenocarcinoma; Breast neoplasm; Esophageal carcinoma; Gastric adenocarcinoma; Endometrial Endometrioid Adenocarcinoma, Variant with Squamous Differentiation; Squamous cell lung carcinoma; Stomach cancer; Craniosynostosis, nonspecific; FGFR2-related syndromic and non-syndromic craniosynostoses; Aural atresia, congenital; Pfeiffer syndrome variant; FGFR2-related disorders; Wide anterior fontanel; Abnormal pinna morphology; Cranial asymmetry; Facial asymmetry; High forehead; Choanal stenosis; High palate; Hypertelorism; Lateral ventricle dilatation; Hypointensity of cerebral white matter on MRI; Downslanted palpebral fissures; Abnormal zygomatic bone morphology; Low-set ears; Brachyturricephaly; Hydrocephalus; Mild fetal ventriculomegaly; Short neck; Abnormal posterior cranial fossa morphology; Shallow orbits; Deviated nasal septum; Flat occiput; Narrow forehead; See cases</t>
        </is>
      </c>
      <c r="AG408" t="inlineStr">
        <is>
          <t>Anthropometry;Cholesterol, LDL;Dehydroepiandrosterone;Glomerular Filtration Rate;Hemoglobin A2</t>
        </is>
      </c>
      <c r="AH408" t="inlineStr">
        <is>
          <t>Adenocarcinoma of lung;Breast Neoplasms;Carcinoma, Endometrioid;Carcinoma, Non-Small-Cell Lung;Colorectal Neoplasms;Deglutition Disorders;Gout;HER2(776-788);Lung Neoplasms;Magnesium;Otitis;Ovarian Neoplasms;Prostate-Specific Antigen;Prostatic Neoplasms</t>
        </is>
      </c>
      <c r="AI408" t="inlineStr">
        <is>
          <t>OMIM ID:123500 Crouzon syndrome;OMIM ID:101200 Apert syndrome;OMIM ID:149730 Lacrimoauriculodentodigital syndrome;OMIM ID:123150 Jackson-weiss syndrome;OMIM ID:207410 Antley-bixler syndrome without genital anomalies or disordered steroidogenesis;OMIM ID:123790 Beare-stevenson cutis gyrata syndrome;OMIM ID:101600 Pfeiffer syndrome</t>
        </is>
      </c>
      <c r="AJ408" t="inlineStr">
        <is>
          <t>Acrocephalosyndactyly type i: likely pathogenic,pathogenic; Adenocarcinoma of stomach: likely pathogenic,pathogenic,uncertain significance; Adenoid cystic carcinoma: likely pathogenic,uncertain significance; Antley-bixler syndrome without genital anomalies or disordered steroidogenesis: pathogenic; Bent bone dysplasia syndrome: likely pathogenic,pathogenic; Craniosynostosis, nonsyndromic unicoronal: pathogenic; Crouzon syndrome: likely pathogenic,pathogenic,uncertain significance; Carcinoma of esophagus: likely pathogenic,pathogenic,uncertain significance; Clinvar: phenotype not specified: likely pathogenic,pathogenic; Craniofacial-skeletal-dermatologic dysplasia: likely pathogenic,pathogenic; Craniosynostosis: pathogenic; Craniosynostosis syndrome: likely pathogenic; Craniosynostosis, nonclassifiable autosomal dominant: pathogenic; Craniosynostosis, nonspecific: likely pathogenic; Cutis gyrata syndrome of beare and stevenson: likely pathogenic,pathogenic; Endometrial endometrioid adenocarcinoma, variant with squamous differentiation: likely pathogenic; Endometrial carcinoma: likely pathogenic,pathogenic; Endometrial neoplasm: likely pathogenic,pathogenic; Fgfr2 related craniosynostosis: likely pathogenic,pathogenic,uncertain significance; Head and neck neoplasms: likely pathogenic,pathogenic; Hypertelorism: likely pathogenic,pathogenic; Inborn genetic diseases: likely pathogenic,pathogenic; Jackson-weiss syndrome: pathogenic; Levy-hollister syndrome: likely pathogenic,pathogenic; Lung adenocarcinoma: likely pathogenic; Malignant neoplasm of body of uterus: likely pathogenic,pathogenic,uncertain significance; Nasopharyngeal neoplasms: likely pathogenic; Neoplasm of stomach: pathogenic; Neoplasm of the breast: likely pathogenic; Pfeiffer syndrome: likely pathogenic,pathogenic; Pfeiffer syndrome, type iii: pathogenic; Pfeiffer syndrome variant: pathogenic; Saethre-chotzen syndrome: pathogenic; Scaphocephaly and axenfeld-rieger anomaly: pathogenic; Scaphocephaly, maxillary retrusion, and mental retardation: pathogenic; Variant of unknown significance: pathogenic,uncertain significance; Squamous cell lung carcinoma: likely pathogenic,pathogenic</t>
        </is>
      </c>
      <c r="AK408" t="inlineStr">
        <is>
          <t>HP:0009740:Aplasia of the parotid gland; HP:0030042:Incomplete ossification of pubis; HP:0008111:Broad distal hallux; HP:0009637:Absent proximal phalanx of thumb; HP:0007343:Abnormal morphology of the limbic system; HP:0009603:Deviation of the thumb; HP:0034530:Bent long bone; HP:0009741:Nephrosclerosis; HP:0011380:Abnormal semicircular canal morphology; HP:0011223:Metopic depression; HP:0030313:Abnormal periosteum morphology; HP:0000198:Absence of Stensen duct; HP:0007900:Hypoplastic lacrimal duct; HP:0009968:Partial duplication of the distal phalanx of the 3rd finger; HP:0009951:Partial duplication of the distal phalanx of the 2nd finger; HP:0009462:Radial deviation of the 3rd finger; HP:0010104:Absent first metatarsal; HP:0004450:Preauricular skin furrow; HP:0004450:Preauricular skin furrow; HP:0003246:Prominent scrotal raphe; HP:0003246:Prominent scrotal raphe; HP:0008122:Calcaneonavicular fusion; HP:0010086:Broad proximal phalanx of the hallux; HP:0004487:Acrobrachycephaly; HP:0004487:Acrobrachycephaly; HP:0100583:Corneal perforation; HP:0005347:Tracheal cartilaginous sleeve; HP:0004439:Craniofacial dysostosis; HP:0034361:Redundant umbilical skin; HP:0004635:Cervical C5/C6 vertebrae fusion; HP:0004635:Cervical C5/C6 vertebrae fusion; HP:0011482:Abnormal lacrimal gland morphology; HP:0005707:Bilateral triphalangeal thumbs; HP:0008743:Coronal hypospadias; HP:0010455:Steep acetabular roof; HP:0010077:Broad distal phalanx of the hallux; HP:0007469:Palmoplantar cutis gyrata; HP:0011323:Cleft of chin; HP:0004468:Anomalous tracheal cartilage; HP:0007732:Lacrimal gland hypoplasia; HP:0003795:Short middle phalanx of toe; HP:0007892:Hypoplasia of the lacrimal punctum; HP:0007892:Hypoplasia of the lacrimal punctum; HP:0000063:Fused labia minora; HP:0004453:Overfolding of the superior helices; HP:0009642:Broad distal phalanx of the thumb; HP:0010541:Cutis gyrata of scalp; HP:0012155:Decreased corneal sensation; HP:0007656:Lacrimal gland aplasia; HP:0007656:Lacrimal gland aplasia; HP:0010068:Broad first metatarsal; HP:0011487:Increased corneal thickness; HP:0010105:Short first metatarsal; HP:0005037:Proximal radio-ulnar synostosis; HP:0011481:Abnormal lacrimal duct morphology; HP:0004411:Deviated nasal septum; HP:0002678:Skull asymmetry; HP:0006110:Shortening of all middle phalanges of the fingers; HP:0000620:Dacryocystitis; HP:0003070:Elbow ankylosis; HP:0009899:Prominent crus of helix; HP:0009899:Prominent crus of helix; HP:0010286:Abnormal salivary gland morphology; HP:0009906:Aplasia/Hypoplasia of the earlobes; HP:0000263:Oxycephaly; HP:0100876:Infra-orbital crease; HP:0004991:Rhizomelic arm shortening; HP:0001096:Keratoconjunctivitis; HP:0032107:Limbal stem cell deficiency; HP:0032107:Limbal stem cell deficiency; HP:0002991:Abnormal fibula morphology; HP:0008080:Hallux varus; HP:0008080:Hallux varus; HP:0008080:Hallux varus; HP:0008080:Hallux varus; HP:0100621:Dysgerminoma; HP:0007517:Palmoplantar cutis laxa; HP:0001092:Absent lacrimal punctum; HP:0001092:Absent lacrimal punctum; HP:0005349:Hypoplasia of the epiglottis; HP:0001245:Small thenar eminence; HP:0011324:Multiple suture craniosynostosis; HP:0001783:Broad metatarsal; HP:0001783:Broad metatarsal; HP:0011065:Conical incisor; HP:0011318:Bicoronal synostosis; HP:0012108:Open angle glaucoma; HP:0007925:Lacrimal duct aplasia; HP:0003275:Narrow pelvis bone; HP:0020049:Exodeviation; HP:0000244:Brachyturricephaly; HP:0000244:Brachyturricephaly; HP:0000244:Brachyturricephaly; HP:0000244:Brachyturricephaly; HP:0001233:2-3 finger syndactyly; HP:0009942:Duplication of thumb phalanx; HP:0010609:Skin tags; HP:0004425:Flat forehead; HP:0003173:Hypoplastic pubic bone; HP:0009773:Symphalangism affecting the phalanges of the hand; HP:0011297:Abnormal digit morphology; HP:0011386:Narrow internal auditory canal; HP:0011386:Narrow internal auditory canal; HP:0002780:Bronchomalacia; HP:0001090:Abnormally large globe; HP:0001839:Split foot; HP:0001732:Abnormality of the pancreas; HP:0003175:Hypoplastic ischia; HP:0007291:Posterior fossa cyst; HP:0002676:Cloverleaf skull; HP:0002676:Cloverleaf skull; HP:0002676:Cloverleaf skull; HP:0002676:Cloverleaf skull; HP:0002676:Cloverleaf skull; HP:0410067:Increased level of L-fucose in urine; HP:0003041:Humeroradial synostosis; HP:0003041:Humeroradial synostosis; HP:0003041:Humeroradial synostosis; HP:0100761:Visceral angiomatosis; HP:0004443:Lambdoidal craniosynostosis; HP:0004443:Lambdoidal craniosynostosis; HP:0004443:Lambdoidal craniosynostosis; HP:0004443:Lambdoidal craniosynostosis; HP:0005107:Abnormal sacrum morphology; HP:0009738:Abnormal antihelix morphology; HP:0005474:Decreased calvarial ossification; HP:0005474:Decreased calvarial ossification; HP:0000522:Alacrima; HP:0002697:Parietal foramina; HP:0007642:Congenital stationary night blindness; HP:0000614:Abnormal nasolacrimal system morphology; HP:0003031:Ulnar bowing; HP:0002781:Upper airway obstruction; HP:0000680:Delayed eruption of primary teeth; HP:0000579:Nasolacrimal duct obstruction; HP:0000495:Recurrent corneal erosions; HP:0000495:Recurrent corneal erosions; HP:0003319:Abnormality of the cervical spine; HP:0001978:Extramedullary hematopoiesis; HP:0012804:Corneal ulceration; HP:0002996:Limited elbow movement; HP:0002814:Abnormality of the lower limb; HP:0012725:Cutaneous syndactyly; HP:0000148:Vaginal atresia; HP:0000148:Vaginal atresia; HP:0010720:Abnormal hair pattern; HP:0009601:Aplasia/Hypoplasia of the thumb; HP:0009601:Aplasia/Hypoplasia of the thumb; HP:0001841:Preaxial foot polydactyly; HP:0010059:Broad hallux phalanx; HP:0010059:Broad hallux phalanx; HP:0010059:Broad hallux phalanx; HP:0010059:Broad hallux phalanx; HP:0010059:Broad hallux phalanx; HP:0009926:Epiphora; HP:0004397:Ectopic anus; HP:0004397:Ectopic anus; HP:0010554:Cutaneous finger syndactyly; HP:0004442:Sagittal craniosynostosis; HP:0004442:Sagittal craniosynostosis; HP:0011496:Corneal neovascularization; HP:0000460:Narrow nose; HP:0002623:Overriding aorta; HP:0000452:Choanal stenosis; HP:0000452:Choanal stenosis; HP:0000452:Choanal stenosis; HP:0000452:Choanal stenosis; HP:0000356:Abnormality of the outer ear; HP:0003974:Absent radius; HP:0012126:Stomach cancer; HP:0002410:Aqueductal stenosis; HP:0002410:Aqueductal stenosis; HP:0002410:Aqueductal stenosis; HP:0000557:Buphthalmos; HP:0005048:Synostosis of carpal bones; HP:0002663:Delayed epiphyseal ossification; HP:0004440:Coronal craniosynostosis; HP:0004440:Coronal craniosynostosis; HP:0004440:Coronal craniosynostosis; HP:0004440:Coronal craniosynostosis; HP:0004440:Coronal craniosynostosis; HP:0004440:Coronal craniosynostosis; HP:0004440:Coronal craniosynostosis; HP:0004440:Coronal craniosynostosis; HP:0100258:Preaxial polydactyly; HP:0005989:Redundant neck skin; HP:0001591:Bell-shaped thorax; HP:0001591:Bell-shaped thorax; HP:0001172:Abnormal thumb morphology; HP:0002779:Tracheomalacia; HP:0002779:Tracheomalacia; HP:0002032:Esophageal atresia; HP:0002032:Esophageal atresia; HP:0009944:Partial duplication of thumb phalanx; HP:0001355:Megalencephaly; HP:0000643:Blepharospasm; HP:0000262:Turricephaly; HP:0000262:Turricephaly; HP:0000262:Turricephaly; HP:0200020:Corneal erosion; HP:0003189:Long nose; HP:0000586:Shallow orbits; HP:0000586:Shallow orbits; HP:0000586:Shallow orbits; HP:0000586:Shallow orbits; HP:0002979:Bowing of the legs; HP:0012210:Abnormal renal morphology; HP:0000410:Mixed hearing impairment; HP:0000410:Mixed hearing impairment; HP:0001804:Hypoplastic fingernail; HP:0000402:Stenosis of the external auditory canal; HP:0000402:Stenosis of the external auditory canal; HP:0000929:Abnormal skull morphology; HP:0000929:Abnormal skull morphology; HP:0000929:Abnormal skull morphology; HP:0000059:Hypoplastic labia majora; HP:0000059:Hypoplastic labia majora; HP:0000894:Short clavicles; HP:0000894:Short clavicles; HP:0000048:Bifid scrotum; HP:0000048:Bifid scrotum; HP:0010109:Short hallux; HP:0010109:Short hallux; HP:0010109:Short hallux; HP:0010669:Hypoplasia of the zygomatic bone; HP:0000695:Natal tooth; HP:0000695:Natal tooth; HP:0000695:Natal tooth; HP:0000629:Periorbital fullness; HP:0007099:Chiari type I malformation; HP:0000174:Abnormal palate morphology; HP:0001507:Growth abnormality; HP:0000491:Keratitis; HP:0010807:Open bite; HP:0010807:Open bite; HP:0001097:Keratoconjunctivitis sicca; HP:0000391:Thickened helices; HP:0002984:Hypoplasia of the radius; HP:0002984:Hypoplasia of the radius; HP:0000364:Hearing abnormality; HP:0100702:Arachnoid cyst; HP:0000243:Trigonocephaly; HP:0000813:Bicornuate uterus; HP:0001377:Limited elbow extension; HP:0010743:Short metatarsal; HP:0000485:Megalocornea; HP:0002980:Femoral bowing; HP:0100615:Ovarian neoplasm; HP:0000217:Xerostomia; HP:0000217:Xerostomia; HP:0009777:Absent thumb; HP:0003022:Hypoplasia of the ulna; HP:0007598:Bilateral single transverse palmar creases; HP:0000413:Atresia of the external auditory canal; HP:0000413:Atresia of the external auditory canal; HP:0000413:Atresia of the external auditory canal; HP:0001061:Acne; HP:0005469:Flat occiput; HP:0009891:Underdeveloped supraorbital ridges; HP:0009891:Underdeveloped supraorbital ridges; HP:0000271:Abnormality of the face; HP:0000189:Narrow palate; HP:0000189:Narrow palate; HP:0000189:Narrow palate; HP:0000189:Narrow palate; HP:0000189:Narrow palate; HP:0000189:Narrow palate; HP:0000189:Narrow palate; HP:0003422:Vertebral segmentation defect; HP:0001331:Absent septum pellucidum; HP:0001331:Absent septum pellucidum; HP:0009804:Tooth agenesis; HP:0002644:Abnormal pelvic girdle bone morphology; HP:0004467:Preauricular pit; HP:0001177:Preaxial hand polydactyly; HP:0010535:Sleep apnea; HP:0010535:Sleep apnea; HP:0001845:Overlapping toe; HP:0000995:Melanocytic nevus; HP:0000995:Melanocytic nevus; HP:0000378:Cupped ear; HP:0000378:Cupped ear; HP:0000458:Anosmia; HP:0001838:Rocker bottom foot; HP:0001545:Anteriorly placed anus; HP:0001545:Anteriorly placed anus; HP:0002308:Chiari malformation; HP:0002308:Chiari malformation</t>
        </is>
      </c>
      <c r="AL408"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AM408" t="inlineStr">
        <is>
          <t>Abnormal morphology of the limbic system; Abnormality of the periosteum; Abnormality of the zygomatic bone; Acrobrachycephaly; Bent bone dysplasia; Broad distal hallux; CRANIOSYNOSTOSIS, NONCLASSIFIABLE AUTOSOMAL DOMINANT; CRANIOSYNOSTOSIS, NONSYNDROMIC UNICORONAL; Cervical Keratinizing Squamous Cell Carcinoma; Cervical Mesonephric Adenocarcinoma; Deviation of the thumb; Estrogen Receptor Status - Clinical Trial Eligibility Criteria; Exophthalmos, bilateral; Familial scaphocephaly syndrome; Incomplete ossification of pubis; Metopic depression; Mild fetal ventriculomegaly; PFEIFFER SYNDROME VARIANT; PFEIFFER SYNDROME, TYPE III; Preauricular skin furrow; Prominent scrotal raphe; SCAPHOCEPHALY AND AXENFELD-RIEGER ANOMALY; SCAPHOCEPHALY, MAXILLARY RETRUSION, AND MENTAL RETARDATION; Abnormal shape of the frontal region; Absent first metatarsal; Anomalous tracheal cartilage; Antley-Bixler Syndrome Phenotype; Apert-Crouzon Disease; Calcaneonavicular fusion; Cartilaginous trachea; Cervical C5/C6 vertebrae fusion; Cleft of chin; Congenital pulmonary acinar dysplasia; Cutis Gyrata Syndrome of Beare And Stevenson; Laryngeal Obstruction; Mesonephroma; Palmoplantar cutis gyrata; Partial duplication of the distal phalanx of the 2nd finger; Partial duplication of the distal phalanx of the 3rd finger; Pfeiffer type acrocephalosyndactyly; Plagiocephaly, Nonsynostotic; Steep acetabular roof; Unicoronal craniosynostosis; Absent proximal phalanx of thumb; Acrocephalopolysyndactyly; Acrocephalosyndactylia; Aplasia of the parotid gland; BENT BONE DYSPLASIA SYNDROME; Bilateral triphalangeal thumbs; Congenital Microtia; Hypoplasia of the lacrimal punctum; JACKSON-WEISS SYNDROME; Lacrimal gland aplasia; Lacrimal gland hypoplasia; Muenke Syndrome; Prominent crus of helix; Abnormality of fibula morphology; Abnormality of the posterior cranial fossa; Abnormality of the skull; Absence of Stensen duct; BREAST CANCER, SOMATIC; Broad distal phalanx of the thumb; Coronal hypospadias; Cutis verticis gyrata; Hallux Varus; Hypoplasia of right ventricle; Hypoplastic lacrimal duct; Morphological abnormality of the semicircular canal; Radial deviation of the 3rd finger; Short middle phalanx of toe; Uhl anomaly; Acanthoma; Asymmetrical skull; Congenital duodenal obstruction due to malrotation of intestine; Deviated nasal septum; Fused labia minora; Isolated hypoplasia of the right ventricle; Lacrimoauriculodentodigital syndrome; Proximal radio-ulnar synostosis; Antley-Bixler Syndrome with Disordered Steroidogenesis; Bicoronal synostosis; Congenital premature fusion; Hypointensity of cerebral white matter on MRI; Lacrimal Puncta, Absence of; Microphakia; Morphological abnormality of the middle ear; Palmoplantar cutis laxa; Small thenar eminence; Soft tissue chondroma; Solid/Multicystic Ameloblastoma; Adenocarcinoma, Scirrhous; Ankylosis of the elbow joint; Axenfeld anomaly (disorder); Broad metatarsal; Shortening of all middle phalanges of the fingers; endometrial adenoacanthoma; Cloverleaf skull; Dacryocystitis; Motor Skills Disorders; Narrow pelvis bone; Pfeiffer Syndrome; Antley-Bixler Syndrome, Autosomal Dominant; Bannayan-Riley-Ruvalcaba Syndrome; Brachyturricephaly; Endometrial neoplasm malignant metastatic; Muscular ventricular septum defect; Nevus sebaceous; Simple syndactyly of fingers - first web; Abnormality of the nasopharynx; Bronchomalacia; Conical incisor; Cranial asymmetry; Decreased calvarial ossification; Odontome; Overfolding of the superior helices; Preaxial foot polydactyly; Ramer Ladda syndrome; Aplasia/Hypoplasia of the earlobes; Cystic Adenomatoid Malformation of Lung, Congenital; Flat forehead; Malignant tumor of small intestine; Posterior fossa cyst; Scirrhous gastric carcinoma; Abnormality of the cervical spine; Multiple suture craniosynostosis; Obstruction of nasolacrimal duct; Partial duplication of thumb phalanx; Short upper lip; Status Dysraphicus; Ulnar bowing; Abnormality of the pancreas; Symphalangism affecting the phalanges of the hand; Choanal stenosis; Craniofacial Dysostosis; Delayed eruption of primary teeth; Hypoplastic ischia; Increased level of L-fucose in urine; Narrow internal auditory canal; Sacculation; Ankylosis; Congenital nystagmus; Craniofacial dysostosis type 1; Rachischisis; Recurrent erosion of cornea; Abnormally large globe; Alacrima; Atresia of vagina; CONSTRICTING BANDS, CONGENITAL; Cholangiolocellular Carcinoma; Dysostoses; Extramedullary Hematopoiesis Function; Hypochondroplasia (disorder); Synostotic Anterior Plagiocephaly; Upper airway obstruction; Abnormal sacrum morphology; Abnormality of the antihelix; Benign neoplasm of stomach; Broad hallux phalanx; Narrow nose; Neoplasm of uncertain or unknown behavior of stomach; Overriding aorta; PTEN Hamartoma Tumor Syndrome; Skin tag; Small intestine carcinoma; Visceral angiomatosis; Carcinoma in situ of endometrium; Craniosynostosis, Type 1; Carcinoma in situ of stomach; Limbal stem cell deficiency; Apert syndrome; Biliary papillomatosis; Coronal craniosynostosis; Cutaneous finger syndactyly; Ectopic anus; Intestinal Atresia; PARIETAL FORAMINA; Shallow orbits; Barber Say syndrome; Split foot; impaired motor coordination; Aplasia/Hypoplasia of the thumb; Irido-corneal dysgenesis; Misalignment of teeth; Natal Teeth; Abnormal nasolacrimal system morphology; Depressed nasal tip; Developmental Coordination Disorder; Dilation of lateral ventricles; Hearing Loss, Mixed Conductive-Sensorineural; Histiocytoma, Benign Fibrous; Short hallux; Small midface; Synostosis of carpal bones; Absent radius; Contralateral breast cancer; Hearing abnormality; Recurrent Endometrial Cancer; Biliary Tract Carcinoma; Congenital abnormal Synostosis; Disorder of skeletal system; Prostate specific antigen measurement; Stenosis of external auditory canal; Synostotic Posterior Plagiocephaly; Adenosis of Breast; Bell-shaped thorax; Congenital posterior urethral valves; Gastrooesophageal cancer; Hay-Wells syndrome; Limited elbow extension; Malignant Uterine Corpus Neoplasm; Malignant neoplasm of cardioesophageal junction of stomach; Short clavicle; Atypical fibroxanthoma of skin; Congenital hypoplasia of clavicle; Metopic synostosis; Periodontal Pocket; progesterone receptor-positive breast cancer; Abnormal eyebrow morphology; Hypoplasia of the zygomatic bone; Long nose; Bifid scrotum; Saethre-Chotzen Syndrome; Tracheomalacia; Arachnoid Cysts; Night blindness, congenital stationary; RETINITIS PIGMENTOSA 1; Corneal erosion; Stage 0 Breast Carcinoma; Anteriorly placed anus; Aqueductal Stenosis; Short metatarsal; Abnormal renal morphology; Acrocephaly; Sagittal craniosynostosis; Small labia majora; Syringomyelia; Ectrodactyly; Congenital hypoplasia of radius; Deformity of limb; Thickened helices; Femoral bowing; Lobular carcinoma in situ of breast; Open Bite; Duodenal atresia; Abnormal palate morphology; Narrow palate; Nasopharyngeal Neoplasms; Arnold-Chiari Malformation, Type I; Late fontanel closure; Lhermitte-Duclos disease; Nephrosclerosis; Perihilar Cholangiocarcinoma; Sebaceous Adenocarcinoma; Stage 0 Breast Cancer AJCC v6 and v7; Uterine Carcinosarcoma; Dysgerminoma; Urogenital Abnormalities; Scaphycephaly; Atresia of the external auditory canal; Blepharospasm; Brooke-Spiegler syndrome; Cupped ears (finding); Flat occiput; Achondroplasia; Bernard-Soulier Syndrome; Congenital keratoglobus; Fibrolamellar Hepatocellular Carcinoma; Broad hallux; Double Outlet Right Ventricle; Growth abnormality; Abnormality of the urinary system; Chocolate cyst of ovary; Hyperextensible skin; Split-Hand/Foot Malformation; ULNAR HYPOPLASIA; Horseshoe Kidney; Premenopausal breast cancer; Radial polydactyly; Endometrioid carcinoma ovary; Recurrent upper respiratory tract infection; Trigonocephaly; Arnold Chiari Malformation; Underdeveloped supraorbital ridges; Tooth Abnormalities; Abnormality of pelvic girdle bone morphology; Non-Functioning Pituitary Gland Neoplasm; Triphalangeal thumb; Xerostomia; Periorbital fullness; Esophageal Atresia; Limb Deformities, Congenital; Genu varum; Hydrophthalmos; Micronychia (disorder); Hallux Valgus; Myxoid/Round Cell Liposarcoma; Cardiac defects; Bowing of the long bones; Hypertrophy of clitoris; Acanthosis Nigricans; Chronic rejection of renal transplant; orbit (eye disorders); Bilateral single transverse palmar creases; Broad thumbs; Laryngomalacia; Nail abnormality; Radioulnar Synostosis; Reduced number of teeth; Abnormality of the ribs; Convex nasal ridge; Pathological accumulation of air in tissues; Vertical Talus; Endocardial Cushion Defects; Female Breast Carcinoma; Low anterior hairline; Malignant neoplasm of female breast; Split hand foot deformity 1; Wide anterior fontanel; Dental Enamel Hypoplasia; Intracranial Hypertension; Harlequin Fetus; Neuroblastic tumors; Plagiocephaly; Talipes; Diplopia; Malignant neoplasm of male breast; Giant Cell Tumors; Congenital malrotation of intestine; Large fontanelle; Lower Urinary Tract Symptoms; Cleft lip or lips; Epithelial hyperplasia of skin; Liposarcoma, Myxoid; Dysmorphism; Periosteal Disorder; Subcutaneous nodule; Tracheoesophageal Fistula; Conjunctivitis; Tooth Crowding; Flat face; Absence of septum pellucidum; Congenital neurologic anomalies; Limitation of joint mobility; 2-3 toe syndactyly; Abnormality of the pinna; Amblyopia; Disproportionate short stature; Malignant ascites; Carcinoma of Male Breast; Hirsutism; Abnormal form of the vertebral bodies; Orbital separation diminished; Adult Anaplastic Astrocytoma; Grade III Childhood Astrocytoma; Large cell neuroendocrine carcinoma; Carcinosarcoma; Abnormality of the outer ear; Congenital hypoplasia of kidney; Bifid uvula; High-Risk Neuroblastoma; Gingival Overgrowth; Osteoglophonic dwarfism; Arachnodactyly; Leukoplakia; Fleck corneal dystrophy; Luminal B Breast Carcinoma; Overgrowth; Choanal Atresia; Micromelia; Narrow forehead; Oral Submucous Fibrosis; Skin Abnormalities; Carcinomatosis of peritoneal cavity; Small hand; Ambiguous Genitalia</t>
        </is>
      </c>
      <c r="AN408" t="inlineStr">
        <is>
          <t>DOID:12960 acrocephalosyndactylia;DOID:0081289 Antley-Bixler syndrome;DOID:0081290 Antley-Bixler syndrome without disordered steroidogenesis;DOID:0050660 Beare-Stevenson cutis gyrata syndrome;DOID:1612 breast cancer;DOID:0050861 colorectal adenocarcinoma;DOID:2340 craniosynostosis;DOID:2339 Crouzon syndrome;DOID:4441 dysgerminoma;DOID:7843 female breast carcinoma;DOID:684 hepatocellular carcinoma;DOID:0111337 Jackson-Weiss syndrome;DOID:0050331 lacrimoauriculodentodigital syndrome 1;DOID:14705 Pfeiffer syndrome;DOID:14768 Saethre-Chotzen syndrome;DOID:10534 stomach cancer;DOID:5517 stomach carcinoma;DOID:11054 urinary bladder cancer</t>
        </is>
      </c>
      <c r="AO408" t="inlineStr">
        <is>
          <t>Acrobrachycephaly; Bent Bone Dysplasia; Cutis Gyrata-Acanthosis Nigricans-Craniosynostosis Syndrome; SCAPHOCEPHALY, MAXILLARY RETRUSION, AND MENTAL RETARDATION; Antley-Bixler Syndrome; Apert Syndrome; Apert-Crouzon Disease; Bannayan-Riley-Ruvalcaba Syndrome; Crouzon Disease; FGFR2-Related Craniosynostosis; Jackson-Weiss Syndrome; Pfeiffer Type Acrocephalosyndactyly; Endometrial Endometrioid Adenocarcinoma, Variant with Squamous Differentiation; Lacrimoauriculodentodigital Syndrome; Pfeiffer Syndrome; Saethre-Chotzen Syndrome; Acrocephalopolydactyly; Coronal hypospadias; Endometrial Adenocarcinoma; Lhermitte-Duclos disease; Limbal stem cell deficiency; PTEN Hamartoma Tumor Syndrome; Craniofacial Dysostosis; Absent lacrimal punctum; Congenital Posterior Urethral Valves; Dacryocystitis; Elbow ankylosis; Oestrogen Receptor Positive Breast Cancer; Developmental dyspraxia; Dysgerminoma; Motor Skills Disorders; Split Hand Foot Deformity; Bronchomalacia; Congenital nystagmus; Head And Neck Carcinoma; Odontome; Ramer Ladda Syndrome; Parietal Foramina; Alacrima; Rachischisis; Status Dysraphicus; Atresia Of Vagina; Erosion Of Cornea; Nephrosclerosis; Overriding aorta; Synostotic Anterior Plagiocephaly; Benign Neoplasm Of Stomach; Congenital anomaly of limb; Visceral angiomatosis; Sagittal craniosynostosis; Arachnoid cyst; Coronal craniosynostosis; Benign Prostatic Hyperplasia; Ectopic anus; Synostotic Posterior Plagiocephaly; Hamartoma; Night blindness; Esophageal Atresia; Intrahepatic Cholangiocarcinoma; Metopic synostosis; Ovarian endometrioid carcinoma; Tracheomalacia; Nasopharyngeal Neoplasms; Stenosis Of External Auditory Canal; Malignant Uterine Corpus Neoplasm; Short clavicles; Aqueductal Stenosis; Blepharospasm; Esophageal Carcinoma; Cholangiocarcinoma; Radial Polydactyly; Corneal erosion; Scaphocephaly; Keratitis; Acrocephaly; Congenital Hypoplasia Of Radius; Endometrial Cancer; Acanthosis Nigricans; Head And Neck Neoplasms; Congenital Keratoglobus; Glaucoma, congenital; Stomach Carcinoma; Vertical Talus; Head and neck cancer; Trigonocephaly; Horseshoe Kidney; Arnold-Chiari malformation; Conjunctivitis; Melanocytic nevus; Ovarian serous adenocarcinoma; Hypertrophy Of Clitoris; Dental Enamel Hypoplasia; Radioulnar Synostosis; Spina Bifida; Laryngomalacia; Acne; Nonorganic Psychosis; Talipes; Congenital malrotation of intestine; Plagiocephaly; Dermatologic Disorders; Absence Of Septum Pellucidum; Endometrial Neoplasms; Renal agenesis; Arachnodactyly; Micromelia; Choanal Atresia; Congenital heart defects; Nasopharyngeal Carcinoma; Synophrys; Congenital Camptodactyly; Hypoplasia of the maxilla; Liver Cirrhosis; Craniosynostosis; Endometrial carcinoma; Imperforate anus; Microtia; Sleep Apnea; Vesicoureteral Reflux; Palmoplantar keratoderma; Malocclusion; Congenital Coloboma Of Iris; Dolichocephaly; Gouty arthritis; Microstomia; Liver Fibrosis; Polydactyly; Syndactyly of fingers; Gout; Brachycephaly; Hypodontia; Macrotia; Cerebellar Hypoplasia; Migraine; Hydronephrosis; Syndactyly Of The Toes; Proptosis; Agenesis Of Corpus Callosum; Congenital Exomphalos; Osteopenia; Ovarian neoplasm; Otitis media; Psychosis; Multiple Congenital Anomalies; Atrial Septal Defect; Camptodactyly of fingers; Lung Neoplasms; Brachydactyly; Hydrocephalus; Ventricular septal defect; Frontal bossing; Lung Cancer; Stomach Neoplasms; Lung adenocarcinoma; Dysmorphic Features; Macrocephaly; Colonic Neoplasms; Lung carcinoma; Gastric Cancer; Congenital Epicanthus; Colorectal Neoplasms; High palate; Optic Atrophy; Marfan Syndrome; Hypertension; Mammary Neoplasms; Micrognathism; Ptosis; Cryptorchidism; Strabismus; Bipolar Disorder; Hearing Loss; Scoliosis; Prostate cancer; Breast Carcinoma; Colorectal Cancer; Dwarfism; Mental Depression; Breast Cancer; Schizophrenia; Developmental Delay; Mental retardation</t>
        </is>
      </c>
      <c r="AP408" t="inlineStr">
        <is>
          <t>Mutations in the FGFR2 gene have been associated with various syndromes, including Crouzon syndrome, Pfeiffer syndrome, and Apert syndrome. These syndromes are characterized by craniosynostosis, which is the premature fusion of the skull bones, leading to abnormal skull shape and facial features. Targeted drug discovery efforts have focused on developing inhibitors of FGFR2 for the treatment of cancer, as FGFR2 is overexpressed in some types of cancer, including breast, gastric, and lung cancer. Several FGFR inhibitors have been developed, including erdafitinib, which was approved by the FDA in 2019 for the treatment of metastatic bladder cancer with FGFR alterations. Other FGFR inhibitors in clinical development include pemigatinib, infigratinib, and futibatinib. These drugs have shown promising results in clinical trials for various types of cancer, including cholangiocarcinoma, urothelial carcinoma, and gastric cancer.</t>
        </is>
      </c>
      <c r="AQ408" t="inlineStr">
        <is>
          <t>543</t>
        </is>
      </c>
      <c r="AR408" t="inlineStr">
        <is>
          <t>698</t>
        </is>
      </c>
      <c r="AS408" t="inlineStr">
        <is>
          <t>[{"UniProt":"P21802","EnsemblGene":["ENSG00000066468"],"EnsemblTrans":[["ENST00000346997","ENSP00000263451","alternative2"],["ENST00000351936","ENSP00000309878","alternative2"],["ENST00000356226","ENSP00000348559",""],["ENST00000357555","ENSP00000350166",""],["ENST00000358487","ENSP00000351276","alternative2"],["ENST00000359354","ENSP00000352309",""],["ENST00000360144","ENSP00000353262",""],["ENST00000369056","ENSP00000358052",""],["ENST00000369060","ENSP00000358056",""],["ENST00000369061","ENSP00000358057",""],["ENST00000457416","ENSP00000410294","principal4"],["ENST00000682550","ENSP00000507633",""],["ENST00000683211","ENSP00000508257","alternative2"]],"RefSeq":[["NM_000141","NP_000132","REVIEWED"],["NM_001144913","NP_001138385","REVIEWED"],["NM_001144914","NP_001138386","REVIEWED"],["NM_001144915","NP_001138387","REVIEWED"],["NM_001144916","NP_001138388","REVIEWED"],["NM_001144917","NP_001138389","REVIEWED"],["NM_001144918","NP_001138390","REVIEWED"],["NM_001144919","NP_001138391","REVIEWED"],["NM_001320654","NP_001307583","REVIEWED"],["NM_001320658","NP_001307587","REVIEWED"],["NM_022970","NP_075259","REVIEWED"],["NM_023029","NP_075418","REVIEWED"]],"UCSC":["uc010qtl"],"SwissProt":["FGFR2_HUMAN"]},{"UniProt":"D2CGD1","EnsemblGene":["ENSG00000066468"],"EnsemblTrans":[["ENST00000613048","ENSP00000484154",""]],"RefSeq":[["NM_023029","NP_075418","REVIEWED"]],"UCSC":["uc057wkv"],"SwissProt":["D2CGD1_HUMAN"]},{"UniProt":"S4R381","EnsemblGene":["ENSG00000066468"],"EnsemblTrans":[["ENST00000478859","ENSP00000474011",""]],"RefSeq":[["NM_001320654","NP_001307583","REVIEWED"]],"UCSC":["uc057wkx"],"SwissProt":["S4R381_HUMAN"]},{"UniProt":"A0A141AXF1","RefSeq":[["NM_001144919","NP_001138391","REVIEWED"]],"SwissProt":["A0A141AXF1_HUMAN"]}]</t>
        </is>
      </c>
      <c r="AT408" t="inlineStr"/>
      <c r="AU408" t="inlineStr">
        <is>
          <t>Distribution: Detected in many; Specificity: Tissue enriched</t>
        </is>
      </c>
      <c r="AV408" t="inlineStr">
        <is>
          <t>General cytoplasmic expression.; antibody: Airway and squamous epithelia showed strong cytoplasm staining. Leydig cells of testis and glandular cells of epidydimis showed strong cytoplasmic positivity with a granular pattern. Prostate and salivary gland showed positivity in basal cells. Normal cells in general displayed weak to moderate cytoplasmic staining.</t>
        </is>
      </c>
      <c r="AW408" t="inlineStr">
        <is>
          <t>Antibody: Skin cancers as well as several cases of cervical, lung, urothelial and liver cancers displayed moderate to strong immunoreactivity. Remaining cancer tissues were in general negative.</t>
        </is>
      </c>
      <c r="AX408" t="inlineStr">
        <is>
          <t>(M276)PID FGF PATHWAY</t>
        </is>
      </c>
      <c r="AY408" t="inlineStr">
        <is>
          <t>(hsa05230)Central carbon metabolism in cancer; (hsa01521)EGFR tyrosine kinase inhibitor resistance; (hsa05215)Prostate cancer</t>
        </is>
      </c>
      <c r="AZ408" t="inlineStr"/>
      <c r="BA408" t="inlineStr"/>
      <c r="BB408" t="inlineStr">
        <is>
          <t>0.0</t>
        </is>
      </c>
      <c r="BC408" t="inlineStr">
        <is>
          <t>0.0</t>
        </is>
      </c>
      <c r="BD408" t="inlineStr">
        <is>
          <t>0.0</t>
        </is>
      </c>
      <c r="BE408" t="inlineStr">
        <is>
          <t>0.0</t>
        </is>
      </c>
      <c r="BF408" t="inlineStr">
        <is>
          <t>0.0</t>
        </is>
      </c>
      <c r="BG408" t="inlineStr">
        <is>
          <t>0.0</t>
        </is>
      </c>
      <c r="BH408" t="inlineStr">
        <is>
          <t>0.0</t>
        </is>
      </c>
      <c r="BI408" t="inlineStr">
        <is>
          <t>0.0</t>
        </is>
      </c>
      <c r="BJ408" t="inlineStr">
        <is>
          <t>1.0</t>
        </is>
      </c>
      <c r="BK408" t="inlineStr">
        <is>
          <t>0.0</t>
        </is>
      </c>
      <c r="BL408" t="inlineStr">
        <is>
          <t>0.0</t>
        </is>
      </c>
      <c r="BM408" t="inlineStr">
        <is>
          <t>0.0</t>
        </is>
      </c>
      <c r="BN408" t="inlineStr">
        <is>
          <t>0.0</t>
        </is>
      </c>
      <c r="BO408" t="inlineStr">
        <is>
          <t>0.0</t>
        </is>
      </c>
      <c r="BP408" t="inlineStr">
        <is>
          <t>0.0</t>
        </is>
      </c>
      <c r="BQ408" t="inlineStr">
        <is>
          <t>0.0</t>
        </is>
      </c>
      <c r="BR408" t="inlineStr">
        <is>
          <t>0.0</t>
        </is>
      </c>
      <c r="BS408" t="inlineStr">
        <is>
          <t>0.0</t>
        </is>
      </c>
      <c r="BT408" t="inlineStr">
        <is>
          <t>0.0</t>
        </is>
      </c>
      <c r="BU408" t="inlineStr">
        <is>
          <t>0.0</t>
        </is>
      </c>
    </row>
    <row r="409">
      <c r="A409" t="inlineStr">
        <is>
          <t>IGFN1</t>
        </is>
      </c>
      <c r="B409" t="inlineStr">
        <is>
          <t>91156</t>
        </is>
      </c>
      <c r="C409" t="inlineStr">
        <is>
          <t>symbol</t>
        </is>
      </c>
      <c r="D409" t="inlineStr">
        <is>
          <t>H. sapiens</t>
        </is>
      </c>
      <c r="E409" t="inlineStr">
        <is>
          <t>91156</t>
        </is>
      </c>
      <c r="F409" t="inlineStr">
        <is>
          <t>H. sapiens</t>
        </is>
      </c>
      <c r="G409" t="inlineStr">
        <is>
          <t>IGFN1</t>
        </is>
      </c>
      <c r="H409" t="inlineStr">
        <is>
          <t>EEF1A2BP1</t>
        </is>
      </c>
      <c r="I409" t="inlineStr">
        <is>
          <t>protein-coding</t>
        </is>
      </c>
      <c r="J409" t="inlineStr">
        <is>
          <t>immunoglobulin like and fibronectin type III domain containing 1</t>
        </is>
      </c>
      <c r="K409" t="inlineStr">
        <is>
          <t>Predicted to be involved in homophilic cell adhesion via plasma membrane adhesion molecules; retina layer formation; and synapse assembly. Predicted to be located in Z disc and nucleus. Predicted to be active in synapse. [provided by Alliance of Genome Resources, Apr 2022]</t>
        </is>
      </c>
      <c r="L409" t="inlineStr">
        <is>
          <t>chr1:201190824-201228952</t>
        </is>
      </c>
      <c r="M409" t="inlineStr">
        <is>
          <t>The human gene IGFN1 is predicted to play a role in homophilic cell adhesion through plasma membrane adhesion molecules, as well as in the formation of the retina layer and synapse assembly. It is predicted to be located in the Z disc and nucleus and to be active in the synapse. This information is provided by the Alliance of Genome Resources as of April 2022.</t>
        </is>
      </c>
      <c r="N409" t="inlineStr">
        <is>
          <t>GO:0008150 biological_process</t>
        </is>
      </c>
      <c r="O409" t="inlineStr">
        <is>
          <t>[GO:0043226] organelle; [GO:0005634] nucleus</t>
        </is>
      </c>
      <c r="P409" t="inlineStr">
        <is>
          <t>GO:0030018 Z disc;GO:0031674 I band;GO:0030017 sarcomere</t>
        </is>
      </c>
      <c r="Q409" t="inlineStr">
        <is>
          <t>GO:0005515 protein binding;GO:0005488 binding;GO:0003674 molecular_function</t>
        </is>
      </c>
      <c r="R409" t="inlineStr"/>
      <c r="S409" t="inlineStr">
        <is>
          <t>Predicted intracellular proteins</t>
        </is>
      </c>
      <c r="T409"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[IPR040849] MyBP-C, tri-helix bundle domain</t>
        </is>
      </c>
      <c r="U409" t="inlineStr">
        <is>
          <t>Midbody ring (Approved)</t>
        </is>
      </c>
      <c r="V409" t="inlineStr"/>
      <c r="W409" t="inlineStr"/>
      <c r="X409" t="inlineStr"/>
      <c r="Y409" t="inlineStr"/>
      <c r="Z409" t="inlineStr"/>
      <c r="AA409" t="inlineStr">
        <is>
          <t>principal2</t>
        </is>
      </c>
      <c r="AB409" t="inlineStr"/>
      <c r="AC409" t="inlineStr"/>
      <c r="AD409" t="inlineStr"/>
      <c r="AE409" t="inlineStr"/>
      <c r="AF409" t="inlineStr"/>
      <c r="AG409" t="inlineStr">
        <is>
          <t>Blood Pressure;Hypertension</t>
        </is>
      </c>
      <c r="AH409" t="inlineStr"/>
      <c r="AI409" t="inlineStr"/>
      <c r="AJ409" t="inlineStr"/>
      <c r="AK409" t="inlineStr"/>
      <c r="AL409" t="inlineStr"/>
      <c r="AM409" t="inlineStr">
        <is>
          <t>Retroperitoneal liposarcoma; Polypoidal choroidal vasculopathy; Exudative age-related macular degeneration; Carcinoma breast stage IV; Renal Cell Carcinoma; Conventional (Clear Cell) Renal Cell Carcinoma</t>
        </is>
      </c>
      <c r="AN409" t="inlineStr"/>
      <c r="AO409" t="inlineStr"/>
      <c r="AP409" t="inlineStr">
        <is>
          <t>There is limited information available on the disease implications of IGFN1. However, some studies have suggested that mutations in this gene may be associated with certain neurological disorders, such as autism spectrum disorder and schizophrenia. Targeted drug discovery efforts for IGFN1 are currently limited, but some studies have explored the potential of using small molecule inhibitors to target the protein encoded by this gene. As of now, there are no drugs on the market that specifically target IGFN1. However, there are drugs that target related pathways, such as insulin-like growth factor 1 (IGF-1) signaling, which may indirectly affect the activity of IGFN1. For example, the drug mecasermin is a recombinant human IGF-1 that is used to treat growth hormone deficiency.</t>
        </is>
      </c>
      <c r="AQ409" t="inlineStr">
        <is>
          <t>4</t>
        </is>
      </c>
      <c r="AR409" t="inlineStr">
        <is>
          <t>10</t>
        </is>
      </c>
      <c r="AS409" t="inlineStr">
        <is>
          <t>[{"UniProt":"Q86VF2","EnsemblGene":["ENSG00000163395"],"EnsemblTrans":[["ENST00000295591","ENSP00000295591","alternative2"],["ENST00000335211","ENSP00000334714","principal2"],["ENST00000437879","ENSP00000399041",""]],"RefSeq":[["NM_001164586","NP_001158058","VALIDATED"],["XM_011510120","XP_011508422"],["XM_011510121","XP_011508423"]],"UCSC":["uc001gwc"],"SwissProt":["IGFN1_HUMAN"]}]</t>
        </is>
      </c>
      <c r="AT409" t="inlineStr">
        <is>
          <t>larynx</t>
        </is>
      </c>
      <c r="AU409" t="inlineStr">
        <is>
          <t>Distribution: Detected in some; Specificity: Tissue enriched</t>
        </is>
      </c>
      <c r="AV409" t="inlineStr">
        <is>
          <t>Cytoplasmic expression in skeletal muscle; antibody: Skeletal muscle cells and the adrenal gland exhibited moderate cytoplasmic immunoreactivity. Subset of glandular cells of gastrointestinal tract displayed weak membranous positivity. Remaining normal tissues were mostly negative.</t>
        </is>
      </c>
      <c r="AW409" t="inlineStr">
        <is>
          <t>Antibody: Subset of cells in few cases of duct carcinomas of breast displayed moderate to strong cytoplasmic positivity. Remaining cancer tissues were mostly negative.</t>
        </is>
      </c>
      <c r="AX409" t="inlineStr"/>
      <c r="AY409" t="inlineStr"/>
      <c r="AZ409" t="inlineStr"/>
      <c r="BA409" t="inlineStr"/>
      <c r="BB409" t="inlineStr">
        <is>
          <t>0.0</t>
        </is>
      </c>
      <c r="BC409" t="inlineStr">
        <is>
          <t>0.0</t>
        </is>
      </c>
      <c r="BD409" t="inlineStr">
        <is>
          <t>0.0</t>
        </is>
      </c>
      <c r="BE409" t="inlineStr">
        <is>
          <t>0.0</t>
        </is>
      </c>
      <c r="BF409" t="inlineStr">
        <is>
          <t>0.0</t>
        </is>
      </c>
      <c r="BG409" t="inlineStr">
        <is>
          <t>0.0</t>
        </is>
      </c>
      <c r="BH409" t="inlineStr">
        <is>
          <t>0.0</t>
        </is>
      </c>
      <c r="BI409" t="inlineStr">
        <is>
          <t>0.0</t>
        </is>
      </c>
      <c r="BJ409" t="inlineStr">
        <is>
          <t>0.0</t>
        </is>
      </c>
      <c r="BK409" t="inlineStr">
        <is>
          <t>0.0</t>
        </is>
      </c>
      <c r="BL409" t="inlineStr">
        <is>
          <t>0.0</t>
        </is>
      </c>
      <c r="BM409" t="inlineStr">
        <is>
          <t>0.0</t>
        </is>
      </c>
      <c r="BN409" t="inlineStr">
        <is>
          <t>0.0</t>
        </is>
      </c>
      <c r="BO409" t="inlineStr">
        <is>
          <t>0.0</t>
        </is>
      </c>
      <c r="BP409" t="inlineStr">
        <is>
          <t>0.0</t>
        </is>
      </c>
      <c r="BQ409" t="inlineStr">
        <is>
          <t>0.0</t>
        </is>
      </c>
      <c r="BR409" t="inlineStr">
        <is>
          <t>0.0</t>
        </is>
      </c>
      <c r="BS409" t="inlineStr">
        <is>
          <t>0.0</t>
        </is>
      </c>
      <c r="BT409" t="inlineStr">
        <is>
          <t>0.0</t>
        </is>
      </c>
      <c r="BU409" t="inlineStr">
        <is>
          <t>0.0</t>
        </is>
      </c>
    </row>
    <row r="410">
      <c r="A410" t="inlineStr">
        <is>
          <t>LAMA5</t>
        </is>
      </c>
      <c r="B410" t="inlineStr">
        <is>
          <t>3911</t>
        </is>
      </c>
      <c r="C410" t="inlineStr">
        <is>
          <t>symbol</t>
        </is>
      </c>
      <c r="D410" t="inlineStr">
        <is>
          <t>H. sapiens</t>
        </is>
      </c>
      <c r="E410" t="inlineStr">
        <is>
          <t>3911</t>
        </is>
      </c>
      <c r="F410" t="inlineStr">
        <is>
          <t>H. sapiens</t>
        </is>
      </c>
      <c r="G410" t="inlineStr">
        <is>
          <t>LAMA5</t>
        </is>
      </c>
      <c r="H410" t="inlineStr">
        <is>
          <t>BBDS2|NPHS26</t>
        </is>
      </c>
      <c r="I410" t="inlineStr">
        <is>
          <t>protein-coding</t>
        </is>
      </c>
      <c r="J410" t="inlineStr">
        <is>
          <t>laminin subunit alpha 5</t>
        </is>
      </c>
      <c r="K410" t="inlineStr">
        <is>
          <t>This gene encodes one of the vertebrate laminin alpha chains. 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The protein encoded by this gene is the alpha-5 subunit of of laminin-10 (laminin-511), laminin-11 (laminin-521) and laminin-15 (laminin-523). [provided by RefSeq, Jun 2013]</t>
        </is>
      </c>
      <c r="L410" t="inlineStr">
        <is>
          <t>chr20:62367312-62309065</t>
        </is>
      </c>
      <c r="M410" t="inlineStr">
        <is>
          <t>LAMA5 is a gene that encodes for the alpha-5 subunit of laminin-10, laminin-11, and laminin-15. Laminins are a family of extracellular matrix glycoproteins that are a major component of basement membranes. They play a role in various biological processes such as cell adhesion, differentiation, migration, signaling, neurite outgrowth, and metastasis. Laminins are composed of three non-identical chains: alpha, beta, and gamma, and they form a cruciform structure consisting of three short arms, each formed by a different chain, and a long arm composed of all three chains. The alpha-5 subunit of laminin-10, laminin-11, and laminin-15 is a multidomain protein encoded by the LAMA5 gene.</t>
        </is>
      </c>
      <c r="N410" t="inlineStr">
        <is>
          <t>GO:0035290 trunk segmentation;GO:0036484 trunk neural crest cell migration;GO:0060445 branching involved in salivary gland morphogenesis</t>
        </is>
      </c>
      <c r="O410" t="inlineStr">
        <is>
          <t>[GO:0007155] cell adhesion; [GO:0048870] cell motility; [GO:0048856] anatomical structure development; [GO:0043226] organelle; [GO:0005634] nucleus; [GO:0005576] extracellular region; [GO:0005615] extracellular space; [GO:0031012] extracellular matrix; [GO:0030312] external encapsulating structure; [GO:0023052] signaling; [GO:0005198] structural molecule activity; [GO:0030154] cell differentiation; [GO:0044782] cilium organization; [GO:0072659] protein localization to plasma membrane; [GO:0034330] cell junction organization</t>
        </is>
      </c>
      <c r="P410" t="inlineStr">
        <is>
          <t>GO:0098965 extracellular matrix of synaptic cleft;GO:0005610 laminin-5 complex;GO:0043259 laminin-10 complex</t>
        </is>
      </c>
      <c r="Q410" t="inlineStr">
        <is>
          <t>GO:0005178 integrin binding;GO:0005201 extracellular matrix structural constituent;GO:0050839 cell adhesion molecule binding</t>
        </is>
      </c>
      <c r="R410" t="inlineStr"/>
      <c r="S410" t="inlineStr">
        <is>
          <t>Human disease related genes:Urinary system diseases:Kidney diseases; Human disease related genes:Congenital malformations:Congenital malformations of the musculoskeletal system; Predicted secreted proteins; Predicted intracellular proteins</t>
        </is>
      </c>
      <c r="T410" t="inlineStr">
        <is>
          <t>[IPR000034] Laminin IV; [IPR000742] EGF-like domain; [IPR001368] TNFR/NGFR cysteine-rich region; [IPR001791] Laminin G domain; [IPR002049] Laminin-type EGF domain; [IPR008211] Laminin, N-terminal; [IPR009254] Laminin alpha, domain I; [IPR010307] Laminin domain II; [IPR013320] Concanavalin A-like lectin/glucanase domain superfamily</t>
        </is>
      </c>
      <c r="U410" t="inlineStr">
        <is>
          <t>Vesicles (Approved)</t>
        </is>
      </c>
      <c r="V410" t="inlineStr">
        <is>
          <t>yes</t>
        </is>
      </c>
      <c r="W410" t="inlineStr">
        <is>
          <t>yes</t>
        </is>
      </c>
      <c r="X410" t="inlineStr"/>
      <c r="Y410" t="inlineStr"/>
      <c r="Z410" t="inlineStr">
        <is>
          <t>yes</t>
        </is>
      </c>
      <c r="AA410" t="inlineStr">
        <is>
          <t>principal1</t>
        </is>
      </c>
      <c r="AB410" t="inlineStr"/>
      <c r="AC410" t="inlineStr">
        <is>
          <t>MP:0010771 integument phenotype</t>
        </is>
      </c>
      <c r="AD410" t="inlineStr">
        <is>
          <t>[ORPHA:521450] LAMA5-related multisystemic syndrome</t>
        </is>
      </c>
      <c r="AE410" t="inlineStr"/>
      <c r="AF410" t="inlineStr">
        <is>
          <t>Nephrotic syndrome, IIa 26; Developmental disorder; Nephrotic syndrome; Short stature</t>
        </is>
      </c>
      <c r="AG410" t="inlineStr">
        <is>
          <t>Blood Pressure;Child Development Disorders, Pervasive;Platelet Function Tests</t>
        </is>
      </c>
      <c r="AH410" t="inlineStr">
        <is>
          <t>3-hydroxy-1-methylpropylmercapturic acid;Colorectal Neoplasms;Pelvic Organ Prolapse;Smoking</t>
        </is>
      </c>
      <c r="AI410" t="inlineStr"/>
      <c r="AJ410" t="inlineStr">
        <is>
          <t>Familial hematuria: pathogenic</t>
        </is>
      </c>
      <c r="AK410" t="inlineStr">
        <is>
          <t>HP:0003274:Hypoplastic acetabulae; HP:0003865:Bowed humerus; HP:0000879:Short sternum; HP:0006385:Short lower limbs; HP:0012588:Steroid-resistant nephrotic syndrome; HP:0005474:Decreased calvarial ossification; HP:0003031:Ulnar bowing; HP:0003316:Butterfly vertebrae; HP:0003417:Coronal cleft vertebrae; HP:0000049:Shawl scrotum; HP:0010034:Short 1st metacarpal; HP:0009487:Ulnar deviation of the hand; HP:0005736:Short tibia; HP:0002866:Hypoplastic iliac wing; HP:0000883:Thin ribs; HP:0000476:Cystic hygroma; HP:0002980:Femoral bowing; HP:0000474:Thickened nuchal skin fold; HP:0004482:Relative macrocephaly; HP:0000773:Short ribs; HP:0000097:Focal segmental glomerulosclerosis; HP:0006610:Wide intermamillary distance; HP:0000100:Nephrotic syndrome; HP:0002804:Arthrogryposis multiplex congenita; HP:0000465:Webbed neck; HP:0000926:Platyspondyly; HP:0003774:Stage 5 chronic kidney disease; HP:0000054:Micropenis; HP:0000938:Osteopenia; HP:0001762:Talipes equinovarus; HP:0000470:Short neck; HP:0001631:Atrial septal defect; HP:0005280:Depressed nasal bridge; HP:0002240:Hepatomegaly; HP:0001511:Intrauterine growth retardation; HP:0011463:Childhood onset; HP:0003577:Congenital onset; HP:0000007:Autosomal recessive inheritance; HP:0000007:Autosomal recessive inheritance</t>
        </is>
      </c>
      <c r="AL410" t="inlineStr">
        <is>
          <t>Lanoteplase</t>
        </is>
      </c>
      <c r="AM410" t="inlineStr">
        <is>
          <t>Posterior Vitreous Detachment; Galloway Mowat syndrome; Junctional Epidermolysis Bullosa; Familial hematuria; Tumour inflammation; Anti-Glomerular Basement Membrane Disease; Mucopolysaccharidoses; Alport Syndrome; Myasthenic Syndromes, Congenital; Cystic kidney; Penile hypospadias; COLORECTAL CANCER, SUSCEPTIBILITY TO, 3; COLORECTAL CANCER, SUSCEPTIBILITY TO, 1; COLORECTAL CANCER, SUSCEPTIBILITY TO, 10; COLORECTAL CANCER, SUSCEPTIBILITY TO, 12; Renal cyst; Malignant neoplasm of large intestine; Hematuria; Polycystic Kidney, Autosomal Dominant; Focal glomerulosclerosis; Polycythemia Vera; Hypospadias; Kidney Failure; Nephrotic Syndrome; Glomerular Filtration Rate; Adenoma of large intestine; Myopia; Infection; Adenocarcinoma of large intestine; Tumor Angiogenesis; Secondary malignant neoplasm of liver; Short stature; Blood Protein Measurement; Ischemic stroke; Kidney Diseases; Colorectal Neoplasms; Prostatic Neoplasms; Multiple Myeloma; Asthma; Childhood Glioblastoma; Adult Glioblastoma; Mammary Neoplasms; Malignant tumor of colon; Glioma; Glioblastoma; Glioblastoma Multiforme; Malignant neoplasm of colon and/or rectum; Colorectal Carcinoma; Liver carcinoma; Neoplasm Metastasis; Tumor Cell Invasion; Breast Carcinoma; Malignant neoplasm of breast; Primary malignant neoplasm; Malignant Neoplasms; Neoplasms</t>
        </is>
      </c>
      <c r="AN410" t="inlineStr">
        <is>
          <t>DOID:2590 familial nephrotic syndrome</t>
        </is>
      </c>
      <c r="AO410" t="inlineStr">
        <is>
          <t>Multisystemic Syndrome; Hematuria; Colorectal adenoma; Nephrotic Syndrome; Colonic Neoplasms; Colorectal Neoplasms; Colorectal Cancer</t>
        </is>
      </c>
      <c r="AP410" t="inlineStr">
        <is>
          <t>Mutations in the LAMA5 gene have been associated with several diseases, including muscular dystrophy, cancer, and kidney disease. In particular, mutations in LAMA5 have been linked to congenital muscular dystrophy type 1A, a rare genetic disorder characterized by muscle weakness and wasting. Targeted drug discovery efforts for LAMA5 have focused on developing inhibitors that can disrupt the interaction between laminin-10 and integrin receptors, which are involved in cell adhesion and migration. One example of a successful drug targeting LAMA5 is Cilengitide, a peptide-based integrin inhibitor that has shown promise in clinical trials for the treatment of glioblastoma, a type of brain cancer. Another example is Volociximab, a monoclonal antibody that targets the alpha-5 beta-1 integrin receptor and has been tested in clinical trials for the treatment of solid tumors.</t>
        </is>
      </c>
      <c r="AQ410" t="inlineStr">
        <is>
          <t>74</t>
        </is>
      </c>
      <c r="AR410" t="inlineStr">
        <is>
          <t>158</t>
        </is>
      </c>
      <c r="AS410" t="inlineStr">
        <is>
          <t>[{"UniProt":"O15230","EnsemblGene":["ENSG00000130702"],"EnsemblTrans":[["ENST00000252999","ENSP00000252999","principal1"]],"RefSeq":[["NM_005560","NP_005551","REVIEWED"]],"UCSC":["uc002ycq"],"SwissProt":["LAMA5_HUMAN"]}]</t>
        </is>
      </c>
      <c r="AT410" t="inlineStr"/>
      <c r="AU410" t="inlineStr">
        <is>
          <t>Distribution: Detected in many; Specificity: Low tissue specificity</t>
        </is>
      </c>
      <c r="AV410" t="inlineStr">
        <is>
          <t>Distinct expression in basement membranes and smooth muscle.</t>
        </is>
      </c>
      <c r="AW410" t="inlineStr"/>
      <c r="AX410" t="inlineStr">
        <is>
          <t>(M158)PID INTEGRIN4 PATHWAY; (M5887)NABA BASEMENT MEMBRANES; (M198)PID SYNDECAN 1 PATHWAY</t>
        </is>
      </c>
      <c r="AY410" t="inlineStr">
        <is>
          <t>(hsa04512)ECM-receptor interaction; (hsa05222)Small cell lung cancer; (hsa05146)Amoebiasis</t>
        </is>
      </c>
      <c r="AZ410" t="inlineStr"/>
      <c r="BA410" t="inlineStr"/>
      <c r="BB410" t="inlineStr">
        <is>
          <t>1.0</t>
        </is>
      </c>
      <c r="BC410" t="inlineStr">
        <is>
          <t>1.0</t>
        </is>
      </c>
      <c r="BD410" t="inlineStr">
        <is>
          <t>0.0</t>
        </is>
      </c>
      <c r="BE410" t="inlineStr">
        <is>
          <t>0.0</t>
        </is>
      </c>
      <c r="BF410" t="inlineStr">
        <is>
          <t>1.0</t>
        </is>
      </c>
      <c r="BG410" t="inlineStr">
        <is>
          <t>0.0</t>
        </is>
      </c>
      <c r="BH410" t="inlineStr">
        <is>
          <t>0.0</t>
        </is>
      </c>
      <c r="BI410" t="inlineStr">
        <is>
          <t>0.0</t>
        </is>
      </c>
      <c r="BJ410" t="inlineStr">
        <is>
          <t>1.0</t>
        </is>
      </c>
      <c r="BK410" t="inlineStr">
        <is>
          <t>0.0</t>
        </is>
      </c>
      <c r="BL410" t="inlineStr">
        <is>
          <t>0.0</t>
        </is>
      </c>
      <c r="BM410" t="inlineStr">
        <is>
          <t>0.0</t>
        </is>
      </c>
      <c r="BN410" t="inlineStr">
        <is>
          <t>0.0</t>
        </is>
      </c>
      <c r="BO410" t="inlineStr">
        <is>
          <t>0.0</t>
        </is>
      </c>
      <c r="BP410" t="inlineStr">
        <is>
          <t>0.0</t>
        </is>
      </c>
      <c r="BQ410" t="inlineStr">
        <is>
          <t>0.0</t>
        </is>
      </c>
      <c r="BR410" t="inlineStr">
        <is>
          <t>0.0</t>
        </is>
      </c>
      <c r="BS410" t="inlineStr">
        <is>
          <t>0.0</t>
        </is>
      </c>
      <c r="BT410" t="inlineStr">
        <is>
          <t>0.0</t>
        </is>
      </c>
      <c r="BU410" t="inlineStr">
        <is>
          <t>0.0</t>
        </is>
      </c>
    </row>
    <row r="411">
      <c r="A411" t="inlineStr">
        <is>
          <t>SDC4</t>
        </is>
      </c>
      <c r="B411" t="inlineStr">
        <is>
          <t>6385</t>
        </is>
      </c>
      <c r="C411" t="inlineStr">
        <is>
          <t>symbol</t>
        </is>
      </c>
      <c r="D411" t="inlineStr">
        <is>
          <t>H. sapiens</t>
        </is>
      </c>
      <c r="E411" t="inlineStr">
        <is>
          <t>6385</t>
        </is>
      </c>
      <c r="F411" t="inlineStr">
        <is>
          <t>H. sapiens</t>
        </is>
      </c>
      <c r="G411" t="inlineStr">
        <is>
          <t>SDC4</t>
        </is>
      </c>
      <c r="H411" t="inlineStr">
        <is>
          <t>SYND4</t>
        </is>
      </c>
      <c r="I411" t="inlineStr">
        <is>
          <t>protein-coding</t>
        </is>
      </c>
      <c r="J411" t="inlineStr">
        <is>
          <t>syndecan 4</t>
        </is>
      </c>
      <c r="K411"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L411" t="inlineStr">
        <is>
          <t>chr20:45348424-45325288</t>
        </is>
      </c>
      <c r="M411" t="inlineStr">
        <is>
          <t>SDC4, also known as syndecan 4, is a gene that encodes a transmembrane heparan sulfate proteoglycan. This protein acts as a receptor in intracellular signaling and is found as a homodimer. SDC4 is a member of the syndecan proteoglycan family and is located on chromosome 20, while a pseudogene has been identified on chromosome 22.</t>
        </is>
      </c>
      <c r="N411" t="inlineStr">
        <is>
          <t>GO:1903553 positive regulation of extracellular exosome assembly;GO:1903551 regulation of extracellular exosome assembly;GO:1903543 positive regulation of exosomal secretion</t>
        </is>
      </c>
      <c r="O411" t="inlineStr">
        <is>
          <t>[GO:0005886] plasma membrane; [GO:0005576] extracellular region;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[GO:0036211] protein modification process; [GO:0007010] cytoskeleton organization; [GO:0034330] cell junction organization; [GO:0030154] cell differentiation</t>
        </is>
      </c>
      <c r="P411" t="inlineStr">
        <is>
          <t>GO:0043034 costamere;GO:0043202 lysosomal lumen;GO:0005796 Golgi lumen</t>
        </is>
      </c>
      <c r="Q411" t="inlineStr">
        <is>
          <t>GO:0070053 thrombospondin receptor activity;GO:0001968 fibronectin binding;GO:0005080 protein kinase C binding</t>
        </is>
      </c>
      <c r="R411" t="inlineStr"/>
      <c r="S411" t="inlineStr">
        <is>
          <t>Cancer-related genes; Transporters; Predicted secreted proteins</t>
        </is>
      </c>
      <c r="T411" t="inlineStr">
        <is>
          <t>[IPR001050] Syndecan; [IPR003585] Neurexin/syndecan/glycophorin C; [IPR027789] Syndecan/Neurexin domain; [IPR030479] Syndecan, conserved site</t>
        </is>
      </c>
      <c r="U411" t="inlineStr">
        <is>
          <t>Golgi apparatus (Approved); Additional: Plasma membrane</t>
        </is>
      </c>
      <c r="V411" t="inlineStr">
        <is>
          <t>yes</t>
        </is>
      </c>
      <c r="W411" t="inlineStr">
        <is>
          <t>yes</t>
        </is>
      </c>
      <c r="X411" t="inlineStr">
        <is>
          <t>yes</t>
        </is>
      </c>
      <c r="Y411" t="inlineStr">
        <is>
          <t>yes</t>
        </is>
      </c>
      <c r="Z411" t="inlineStr"/>
      <c r="AA411" t="inlineStr">
        <is>
          <t>principal1</t>
        </is>
      </c>
      <c r="AB411" t="inlineStr">
        <is>
          <t>yes</t>
        </is>
      </c>
      <c r="AC411" t="inlineStr">
        <is>
          <t>MP:0010768 mortality/aging</t>
        </is>
      </c>
      <c r="AD411" t="inlineStr"/>
      <c r="AE411" t="inlineStr"/>
      <c r="AF411" t="inlineStr"/>
      <c r="AG411" t="inlineStr">
        <is>
          <t>Cholesterol, LDL;E-Selectin</t>
        </is>
      </c>
      <c r="AH411" t="inlineStr">
        <is>
          <t>Psoriasis</t>
        </is>
      </c>
      <c r="AI411" t="inlineStr"/>
      <c r="AJ411" t="inlineStr"/>
      <c r="AK411" t="inlineStr"/>
      <c r="AL411" t="inlineStr"/>
      <c r="AM411"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N411" t="inlineStr"/>
      <c r="AO411" t="inlineStr">
        <is>
          <t>Lung carcinoma</t>
        </is>
      </c>
      <c r="AP411" t="inlineStr">
        <is>
          <t>SDC4 has been implicated in various diseases, including cancer, cardiovascular disease, and inflammation. In cancer, SDC4 has been shown to promote tumor growth, invasion, and metastasis by regulating cell adhesion, migration, and signaling pathways. In cardiovascular disease, SDC4 has been linked to atherosclerosis and vascular remodeling. Inflammation-related diseases, such as rheumatoid arthritis and psoriasis, have also been associated with SDC4.
Targeted drug discovery efforts have focused on developing inhibitors of SDC4 to treat cancer and other diseases. One approach has been to target the heparan sulfate chains on SDC4, which are involved in its signaling functions. Another approach has been to target the protein-protein interactions of SDC4 with other signaling molecules.
There are currently no drugs on the market that specifically target SDC4. However, there are drugs that indirectly affect SDC4 signaling pathways. For example, the cancer drug imatinib inhibits the tyrosine kinase activity of the Bcr-Abl fusion protein, which is involved in SDC4-mediated signaling in chronic myeloid leukemia. The anti-inflammatory drug dexamethasone has also been shown to downregulate SDC4 expression in human lung fibroblasts.</t>
        </is>
      </c>
      <c r="AQ411" t="inlineStr">
        <is>
          <t>118</t>
        </is>
      </c>
      <c r="AR411" t="inlineStr">
        <is>
          <t>187</t>
        </is>
      </c>
      <c r="AS411" t="inlineStr">
        <is>
          <t>[{"UniProt":"P31431","EnsemblGene":["ENSG00000124145"],"EnsemblTrans":[["ENST00000372733","ENSP00000361818","principal1"]],"RefSeq":[["NM_002999","NP_002990","REVIEWED"]],"UCSC":["uc002xnu"],"SwissProt":["SDC4_HUMAN"]},{"UniProt":"B4E1S6","RefSeq":[["XM_011528977","XP_011527279","MODEL"]],"SwissProt":["B4E1S6_HUMAN"]}]</t>
        </is>
      </c>
      <c r="AT411" t="inlineStr"/>
      <c r="AU411" t="inlineStr">
        <is>
          <t>Distribution: Detected in all; Specificity: Tissue enhanced</t>
        </is>
      </c>
      <c r="AV411" t="inlineStr">
        <is>
          <t>antibody: Moderate to strong cytoplasmic immunoreactivity was observed in most normal cells. Membranous staining was observed in a few cases.; Cytoplasmic expression in most tissues.</t>
        </is>
      </c>
      <c r="AW411" t="inlineStr">
        <is>
          <t>Antibody: Cancer cells showed moderate to strong cytoplasmic immunoreactivity.</t>
        </is>
      </c>
      <c r="AX411" t="inlineStr">
        <is>
          <t>(M165)PID SYNDECAN 4 PATHWAY; (M53)PID INTEGRIN3 PATHWAY; (M5880)NABA ECM AFFILIATED</t>
        </is>
      </c>
      <c r="AY411" t="inlineStr">
        <is>
          <t>(hsa04512)ECM-receptor interaction; (hsa05418)Fluid shear stress and atherosclerosis; (hsa04514)Cell adhesion molecules</t>
        </is>
      </c>
      <c r="AZ411" t="inlineStr">
        <is>
          <t>(M5890)HALLMARK TNFA SIGNALING VIA NFKB; (M5891)HALLMARK HYPOXIA; (M5930)HALLMARK EPITHELIAL MESENCHYMAL TRANSITION</t>
        </is>
      </c>
      <c r="BA411" t="inlineStr"/>
      <c r="BB411" t="inlineStr">
        <is>
          <t>1.0</t>
        </is>
      </c>
      <c r="BC411" t="inlineStr">
        <is>
          <t>1.0</t>
        </is>
      </c>
      <c r="BD411" t="inlineStr">
        <is>
          <t>0.0</t>
        </is>
      </c>
      <c r="BE411" t="inlineStr">
        <is>
          <t>0.0</t>
        </is>
      </c>
      <c r="BF411" t="inlineStr">
        <is>
          <t>0.0</t>
        </is>
      </c>
      <c r="BG411" t="inlineStr">
        <is>
          <t>1.0</t>
        </is>
      </c>
      <c r="BH411" t="inlineStr">
        <is>
          <t>0.0</t>
        </is>
      </c>
      <c r="BI411" t="inlineStr">
        <is>
          <t>0.0</t>
        </is>
      </c>
      <c r="BJ411" t="inlineStr">
        <is>
          <t>0.0</t>
        </is>
      </c>
      <c r="BK411" t="inlineStr">
        <is>
          <t>1.0</t>
        </is>
      </c>
      <c r="BL411" t="inlineStr">
        <is>
          <t>1.0</t>
        </is>
      </c>
      <c r="BM411" t="inlineStr">
        <is>
          <t>0.0</t>
        </is>
      </c>
      <c r="BN411" t="inlineStr">
        <is>
          <t>1.0</t>
        </is>
      </c>
      <c r="BO411" t="inlineStr">
        <is>
          <t>0.0</t>
        </is>
      </c>
      <c r="BP411" t="inlineStr">
        <is>
          <t>0.0</t>
        </is>
      </c>
      <c r="BQ411" t="inlineStr">
        <is>
          <t>0.0</t>
        </is>
      </c>
      <c r="BR411" t="inlineStr">
        <is>
          <t>0.0</t>
        </is>
      </c>
      <c r="BS411" t="inlineStr">
        <is>
          <t>0.0</t>
        </is>
      </c>
      <c r="BT411" t="inlineStr">
        <is>
          <t>0.0</t>
        </is>
      </c>
      <c r="BU411" t="inlineStr">
        <is>
          <t>0.0</t>
        </is>
      </c>
    </row>
    <row r="412">
      <c r="A412" t="inlineStr">
        <is>
          <t>PIM1</t>
        </is>
      </c>
      <c r="B412" t="inlineStr">
        <is>
          <t>5292</t>
        </is>
      </c>
      <c r="C412" t="inlineStr">
        <is>
          <t>symbol</t>
        </is>
      </c>
      <c r="D412" t="inlineStr">
        <is>
          <t>H. sapiens</t>
        </is>
      </c>
      <c r="E412" t="inlineStr">
        <is>
          <t>5292</t>
        </is>
      </c>
      <c r="F412" t="inlineStr">
        <is>
          <t>H. sapiens</t>
        </is>
      </c>
      <c r="G412" t="inlineStr">
        <is>
          <t>PIM1</t>
        </is>
      </c>
      <c r="H412" t="inlineStr">
        <is>
          <t>PIM</t>
        </is>
      </c>
      <c r="I412" t="inlineStr">
        <is>
          <t>protein-coding</t>
        </is>
      </c>
      <c r="J412" t="inlineStr">
        <is>
          <t>Pim-1 proto-oncogene, serine/threonine kinase</t>
        </is>
      </c>
      <c r="K412" t="inlineStr">
        <is>
          <t>The protein encoded by this gene belongs to the Ser/Thr protein kinase family, and PIM subfamily. This gene is expressed primarily in B-lymphoid and myeloid cell lines, and is overexpressed in hematopoietic malignancies and in prostate cancer. It plays a role in signal transduction in blood cells, contributing to both cell proliferation and survival, and thus provides a selective advantage in tumorigenesis. Both the human and orthologous mouse genes have been reported to encode two isoforms (with preferential cellular localization) resulting from the use of alternative in-frame translation initiation codons, the upstream non-AUG (CUG) and downstream AUG codons (PMIDs:16186805, 1825810).[provided by RefSeq, Aug 2011]</t>
        </is>
      </c>
      <c r="L412" t="inlineStr">
        <is>
          <t>chr6:37170152-37175428</t>
        </is>
      </c>
      <c r="M412" t="inlineStr">
        <is>
          <t>PIM1 is a gene that encodes a protein belonging to the Ser/Thr protein kinase family, specifically the PIM subfamily. It is primarily expressed in B-lymphoid and myeloid cell lines and is overexpressed in hematopoietic malignancies and prostate cancer. The protein plays a role in signal transduction in blood cells, contributing to both cell proliferation and survival, which provides a selective advantage in tumorigenesis. The human and mouse genes have been reported to encode two isoforms resulting from the use of alternative in-frame translation initiation codons.</t>
        </is>
      </c>
      <c r="N412" t="inlineStr">
        <is>
          <t>GO:1905062 positive regulation of cardioblast proliferation;GO:0070561 vitamin D receptor signaling pathway;GO:2000138 positive regulation of cell proliferation involved in heart morphogenesis</t>
        </is>
      </c>
      <c r="O412" t="inlineStr">
        <is>
          <t>[GO:0036211] protein modification process; [GO:0003824] catalytic activity; [GO:0016740] transferase activity; [GO:0140096] catalytic activity, acting on a protein; [GO:0012501] programmed cell death; [GO:0043226] organelle; [GO:0005634] nucleus; [GO:0005654] nucleoplasm; [GO:0005730] nucleolus; [GO:0005829] cytosol; [GO:0005886] plasma membrane; [GO:0006351] DNA-templated transcription; [GO:0006355] regulation of DNA-templated transcription; [GO:0030154] cell differentiation; [GO:0002376] immune system process; [GO:0048856] anatomical structure development; [GO:0098754] detoxification; [GO:0055085] transmembrane transport; [GO:0023052] signaling</t>
        </is>
      </c>
      <c r="P412" t="inlineStr">
        <is>
          <t>GO:0005730 nucleolus;GO:0005654 nucleoplasm;GO:0031981 nuclear lumen</t>
        </is>
      </c>
      <c r="Q412" t="inlineStr">
        <is>
          <t>GO:0043024 ribosomal small subunit binding;GO:0030145 manganese ion binding;GO:0043022 ribosome binding</t>
        </is>
      </c>
      <c r="R412" t="inlineStr">
        <is>
          <t>yes</t>
        </is>
      </c>
      <c r="S412" t="inlineStr">
        <is>
          <t>Enzymes; ENZYME proteins:Transferases; Kinases:CAMK Ser/Thr protein kinases; Predicted intracellular proteins; Cancer-related genes:Candidate cancer biomarkers</t>
        </is>
      </c>
      <c r="T412" t="inlineStr">
        <is>
          <t>[IPR000719] Protein kinase domain; [IPR008271] Serine/threonine-protein kinase, active site; [IPR011009] Protein kinase-like domain superfamily; [IPR017348] Serine/threonine-protein kinase pim-1/2/3; [IPR017441] Protein kinase, ATP binding site</t>
        </is>
      </c>
      <c r="U412" t="inlineStr">
        <is>
          <t>Cytosol (Supported); Additional: Nucleoli;Nucleoplasm</t>
        </is>
      </c>
      <c r="V412" t="inlineStr"/>
      <c r="W412" t="inlineStr"/>
      <c r="X412" t="inlineStr"/>
      <c r="Y412" t="inlineStr"/>
      <c r="Z412" t="inlineStr"/>
      <c r="AA412" t="inlineStr">
        <is>
          <t>principal1</t>
        </is>
      </c>
      <c r="AB412" t="inlineStr"/>
      <c r="AC412" t="inlineStr">
        <is>
          <t>MP:0005397 hematopoietic system phenotype</t>
        </is>
      </c>
      <c r="AD412" t="inlineStr"/>
      <c r="AE412" t="inlineStr"/>
      <c r="AF412" t="inlineStr"/>
      <c r="AG412" t="inlineStr">
        <is>
          <t>Child Development Disorders, Pervasive;E-Selectin;Platelet Function Tests</t>
        </is>
      </c>
      <c r="AH412" t="inlineStr">
        <is>
          <t>Bipolar Disorder</t>
        </is>
      </c>
      <c r="AI412" t="inlineStr"/>
      <c r="AJ412" t="inlineStr"/>
      <c r="AK412" t="inlineStr"/>
      <c r="AL412" t="inlineStr">
        <is>
          <t>3,4-Dihydroxy-1-Methylquinolin-2(1h)-One; Staurosporine; LY-294002; Imidazole; (3e)-3-[(4-Hydroxyphenyl)Imino]-1h-Indol-2(3h)-One; Bisindolylmaleimide I; Quercetin; Phosphoaminophosphonic Acid-Adenylate Ester; Dexfosfoserine; S,S-(2-Hydroxyethyl)Thiocysteine; IMIDAZOPYRIDAZIN 1; 4-(4-hydroxy-3-methylphenyl)-6-phenylpyrimidin-2(5H)-one; (4R)-7,8-dichloro-1',9-dimethyl-1-oxo-1,2,4,9-tetrahydrospiro[beta-carboline-3,4'-piperidine]-4-carbonitrile; N-phenyl-1H-pyrrolo[2,3-b]pyridin-3-amine; (2S)-1,3-benzothiazol-2-yl{2-[(2-pyridin-3-ylethyl)amino]pyrimidin-4-yl}ethanenitrile; (4R)-7-chloro-9-methyl-1-oxo-1,2,4,9-tetrahydrospiro[beta-carboline-3,4'-piperidine]-4-carbonitrile; Tricetin; 6-(5-BROMO-2-HYDROXYPHENYL)-2-OXO-4-PHENYL-1,2-DIHYDROPYRIDINE-3-CARBONITRILE; 4-[3-(4-chlorophenyl)-2,1-benzisoxazol-5-yl]pyrimidin-2-amine; N-cyclohexyl-3-[3-(trifluoromethyl)phenyl][1,2,4]triazolo[4,3-b]pyridazin-6-amine; 2,3-diphenyl-1H-indole-7-carboxylic acid; Fostamatinib</t>
        </is>
      </c>
      <c r="AM412" t="inlineStr">
        <is>
          <t>Pyelonephritis acute necrotizing; viral leukemogenesis; Persistent lymphocytosis; Trisomy 15; Indolence; Myxoid chondrosarcoma; Primary cutaneous marginal zone B-cell lymphoma; RETINITIS PIGMENTOSA 9; Congenital hernia of foramen of Morgagni; Thyroid Lymphoma; Congenital hernia of foramen of Bochdalek; Primary Cutaneous Diffuse Large B-Cell Lymphoma, Leg Type; Adult Diffuse Large Cell Lymphoma; Childhood Diffuse Large Cell Lymphoma; Chronic Lymphocytic Leukemia/Small Lymphocytic Lymphoma; Type II Mucolipidosis; Adenoid cystic carcinoma of salivary gland; Fibromuscular Dysplasia; Intraductal papillary mucinous neoplasm; Disruptive, Impulse Control, and Conduct Disorders; Pyelonephritis; Advanced Melanoma; alpha 1-Antitrypsin Deficiency; Lymphocytosis; Bone Cysts, Aneurysmal; B Acute Lymphoblastic Leukemia with t(9;22)(q34.1;q11.2); BCR-ABL1; Anemia, Diamond-Blackfan; Autosomal dominant retinitis pigmentosa; Giant Cell Glioblastoma; Trigeminal Neuralgia; High-Grade Prostatic Intraepithelial Neoplasia; Small Lymphocytic Lymphoma; Condition, Preneoplastic; Chorioamnionitis; Multiple tumors; Neoplastic Cell Transformation; Soft Tissue Neoplasms; Dermatitis, Allergic Contact; Progression of non-small cell lung cancer; Lymphoma, Large-Cell, Follicular; Primary central nervous system lymphoma; Adult Solid Neoplasm; Childhood Solid Neoplasm; Peripheral T-Cell Lymphoma; androgen independent prostate cancer; PACHYONYCHIA CONGENITA 3; Diabetic Cardiomyopathies; PATENT DUCTUS ARTERIOSUS 1; Prostatic Intraepithelial Neoplasias; Adult Classical Hodgkin Lymphoma; Adult Erythroleukemia; Erythroleukemia (Erythroid/Myeloid); Congenital diaphragmatic hernia; Leukemia, B-Cell; Mucosa-Associated Lymphoid Tissue Lymphoma; Mean Corpuscular Volume (result); Liver Failure, Acute; Classical Hodgkin's Lymphoma; Malignant lymphoma, lymphocytic, intermediate differentiation, diffuse; Acute Erythroblastic Leukemia; Bone Diseases; Muscle Rigidity; Hematopoietic Neoplasms; Adenoid Cystic Carcinoma; Tumor Immunity; Chronic myeloproliferative disorder; Lymphoma, T-Cell, Cutaneous; Stage 0 Gallbladder Cancer AJCC v8; Stage IIA Gallbladder Cancer AJCC v8; Stage IIB Gallbladder Cancer AJCC v8; Stage III Gallbladder Cancer AJCC v8; Stage IV Gallbladder Cancer AJCC v8; Adult Non-Hodgkin Lymphoma; Childhood Non-Hodgkin Lymphoma; Myeloid Leukemia; Aplasia Cutis Congenita; Progression of prostate cancer; Adult Hodgkin Lymphoma; Childhood Hodgkin Lymphoma; Pulmonary arterial hypertension; Malignant mesothelioma; Malignant neoplasm of gallbladder; Hepatoblastoma; Leukemia, T-Cell; Lymphoma, Non-Hodgkin, Familial; Mantle cell lymphoma; Precancerous Conditions; Adult Burkitt Lymphoma; Childhood Burkitt Lymphoma; Lymphoma, Follicular; Precursor B-cell lymphoblastic leukemia; T-Cell Lymphoma; Gallbladder Carcinoma; Lupus Nephritis; Adult Diffuse Large B-Cell Lymphoma; Patent ductus arteriosus; Mammary Neoplasms, Human; Heart Diseases; Adult T-Cell Lymphoma/Leukemia; Adenocarcinoma of large intestine; Mammary Carcinoma, Human; Retinitis Pigmentosa; Burkitt Lymphoma; Mesothelioma; RDW - Red blood cell distribution width result; Red cell distribution width determination; Agenesis of corpus callosum; Childhood Astrocytoma; Acute monocytic leukemia; Precursor T-Cell Lymphoblastic Leukemia-Lymphoma; Finding of Mean Corpuscular Hemoglobin; Hormone refractory prostate cancer; Vascular Diseases; HIV-1 infection; Lymphoma, Non-Hodgkin; Lip and Oral Cavity Carcinoma; Malignant neoplasm of mouth; Myocardial Ischemia; Neuralgia; Benign Prostatic Hyperplasia; Idiopathic pulmonary arterial hypertension; Head and Neck Carcinoma; Idiopathic Pulmonary Fibrosis; Hematologic Neoplasms; Hepatocarcinogenesis; Adult Acute Lymphocytic Leukemia; Hodgkin Disease; Cardiomyopathies; Multiple Chronic Conditions; Pancreatic Ductal Adenocarcinoma; Astrocytoma; Leukemogenesis; Liver diseases; Fever; Malignant transformation; Diffuse Large B-Cell Lymphoma; Childhood Acute Lymphoblastic Leukemia; Hyperglycemia; Colitis; Solid Neoplasm; Adult Lymphoma; Childhood Lymphoma; Myeloid Leukemia, Chronic; Esophageal Neoplasms; Malignant neoplasm of esophagus; Esophageal carcinoma; Acute lymphocytic leukemia; Adult Liver Carcinoma; Liver and Intrahepatic Biliary Tract Carcinoma; B-Cell Lymphomas; ANOPHTHALMIA AND PULMONARY HYPOPLASIA; Chronic Obstructive Airway Disease; Chronic Lymphocytic Leukemia; Lung Neoplasms; Heart failure; Lymphoma; Nasopharyngeal carcinoma; Pain; Inflammatory Bowel Diseases; Triple-Negative Breast Carcinoma; Impaired cognition; Malignant neoplasm of liver; Triple Negative Breast Neoplasms; Prostatic Neoplasms; Childhood Leukemia; Multiple Myeloma; Autoimmune Diseases; Congestive heart failure; Myocardial Infarction; Lupus Erythematosus, Systemic; Body Height; Squamous cell carcinoma of esophagus; Renal Cell Carcinoma; leukemia; Childhood Osteosarcoma; Adenocarcinoma; Osteosarcoma of bone; Osteosarcoma;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12" t="inlineStr"/>
      <c r="AO412" t="inlineStr">
        <is>
          <t>Necrotizing Pyelonephritis; Pyelonephritis; Morgagni diaphragmatic hernia; Posterolateral diaphragmatic hernia; Giant Cell Glioblastoma; Congenital diaphragmatic hernia; Glioblastoma; Dermatitis; Marfan Syndrome; Mammary Neoplasms; Prostatic Neoplasms; Breast Carcinoma; Colorectal Cancer; Breast Cancer</t>
        </is>
      </c>
      <c r="AP412" t="inlineStr">
        <is>
          <t>PIM1 has been implicated in various types of cancer, including leukemia, lymphoma, and prostate cancer. Inhibition of PIM1 kinase activity has been explored as a potential therapeutic strategy for these cancers. Several small molecule inhibitors of PIM1 have been developed, including AZD1208, CX-6258, and SGI-1776, which have shown promising results in preclinical studies. In addition, combination therapies targeting PIM1 along with other signaling pathways have also been investigated. For example, the combination of PIM1 and PI3K inhibitors has shown synergistic effects in preclinical models of prostate cancer. Currently, there are no FDA-approved drugs specifically targeting PIM1, but clinical trials are ongoing to evaluate the safety and efficacy of PIM1 inhibitors in cancer patients.</t>
        </is>
      </c>
      <c r="AQ412" t="inlineStr">
        <is>
          <t>238</t>
        </is>
      </c>
      <c r="AR412" t="inlineStr">
        <is>
          <t>288</t>
        </is>
      </c>
      <c r="AS412" t="inlineStr">
        <is>
          <t>[{"UniProt":"P11309","EnsemblGene":["ENSG00000137193"],"EnsemblTrans":[["ENST00000373509","ENSP00000362608","principal1"]],"RefSeq":[["NM_001243186","NP_001230115","REVIEWED"],["NM_002648","NP_002639","REVIEWED"]],"UCSC":["uc003onk"],"SwissProt":["PIM1_HUMAN"]}]</t>
        </is>
      </c>
      <c r="AT412" t="inlineStr">
        <is>
          <t>tongue</t>
        </is>
      </c>
      <c r="AU412" t="inlineStr">
        <is>
          <t>Distribution: Detected in all; Specificity: Tissue enhanced</t>
        </is>
      </c>
      <c r="AV412" t="inlineStr">
        <is>
          <t>Cytoplasmic expression in several tissues.; antibody: A majority of normal tissues were negative. Weak cytoplasmic immunoreactivity was observed in most glandular epithelia.</t>
        </is>
      </c>
      <c r="AW412" t="inlineStr">
        <is>
          <t>Antibody: A majority of cancer cells were negative. Weak cytoplasmic staining was found in some urothelial and pancreatic cancers.</t>
        </is>
      </c>
      <c r="AX412" t="inlineStr">
        <is>
          <t>(M135)PID IL5 PATHWAY; (M182)PID IL3 PATHWAY; (M22)PID GMCSF PATHWAY</t>
        </is>
      </c>
      <c r="AY412" t="inlineStr">
        <is>
          <t>(hsa05221)Acute myeloid leukemia; (hsa04933)AGE-RAGE signaling pathway in diabetic complications; (hsa04630)JAK-STAT signaling pathway</t>
        </is>
      </c>
      <c r="AZ412" t="inlineStr">
        <is>
          <t>(M5897)HALLMARK IL6 JAK STAT3 SIGNALING; (M5947)HALLMARK IL2 STAT5 SIGNALING; (M5891)HALLMARK HYPOXIA</t>
        </is>
      </c>
      <c r="BA412" t="inlineStr"/>
      <c r="BB412" t="inlineStr">
        <is>
          <t>0.0</t>
        </is>
      </c>
      <c r="BC412" t="inlineStr">
        <is>
          <t>0.0</t>
        </is>
      </c>
      <c r="BD412" t="inlineStr">
        <is>
          <t>0.0</t>
        </is>
      </c>
      <c r="BE412" t="inlineStr">
        <is>
          <t>0.0</t>
        </is>
      </c>
      <c r="BF412" t="inlineStr">
        <is>
          <t>1.0</t>
        </is>
      </c>
      <c r="BG412" t="inlineStr">
        <is>
          <t>0.0</t>
        </is>
      </c>
      <c r="BH412" t="inlineStr">
        <is>
          <t>0.0</t>
        </is>
      </c>
      <c r="BI412" t="inlineStr">
        <is>
          <t>0.0</t>
        </is>
      </c>
      <c r="BJ412" t="inlineStr">
        <is>
          <t>0.0</t>
        </is>
      </c>
      <c r="BK412" t="inlineStr">
        <is>
          <t>0.0</t>
        </is>
      </c>
      <c r="BL412" t="inlineStr">
        <is>
          <t>0.0</t>
        </is>
      </c>
      <c r="BM412" t="inlineStr">
        <is>
          <t>0.0</t>
        </is>
      </c>
      <c r="BN412" t="inlineStr">
        <is>
          <t>0.0</t>
        </is>
      </c>
      <c r="BO412" t="inlineStr">
        <is>
          <t>0.0</t>
        </is>
      </c>
      <c r="BP412" t="inlineStr">
        <is>
          <t>0.0</t>
        </is>
      </c>
      <c r="BQ412" t="inlineStr">
        <is>
          <t>0.0</t>
        </is>
      </c>
      <c r="BR412" t="inlineStr">
        <is>
          <t>0.0</t>
        </is>
      </c>
      <c r="BS412" t="inlineStr">
        <is>
          <t>0.0</t>
        </is>
      </c>
      <c r="BT412" t="inlineStr">
        <is>
          <t>0.0</t>
        </is>
      </c>
      <c r="BU412" t="inlineStr">
        <is>
          <t>0.0</t>
        </is>
      </c>
    </row>
    <row r="413">
      <c r="A413" t="inlineStr">
        <is>
          <t>GALNT5</t>
        </is>
      </c>
      <c r="B413" t="inlineStr">
        <is>
          <t>11227</t>
        </is>
      </c>
      <c r="C413" t="inlineStr">
        <is>
          <t>symbol</t>
        </is>
      </c>
      <c r="D413" t="inlineStr">
        <is>
          <t>H. sapiens</t>
        </is>
      </c>
      <c r="E413" t="inlineStr">
        <is>
          <t>11227</t>
        </is>
      </c>
      <c r="F413" t="inlineStr">
        <is>
          <t>H. sapiens</t>
        </is>
      </c>
      <c r="G413" t="inlineStr">
        <is>
          <t>GALNT5</t>
        </is>
      </c>
      <c r="H413" t="inlineStr">
        <is>
          <t>GALNAC-T5|GALNACT5</t>
        </is>
      </c>
      <c r="I413" t="inlineStr">
        <is>
          <t>protein-coding</t>
        </is>
      </c>
      <c r="J413" t="inlineStr">
        <is>
          <t>polypeptide N-acetylgalactosaminyltransferase 5</t>
        </is>
      </c>
      <c r="K413"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L413" t="inlineStr">
        <is>
          <t>chr2:157257705-157318491</t>
        </is>
      </c>
      <c r="M413" t="inlineStr">
        <is>
          <t>GALNT5 is a gene that encodes for a membrane-bound polypeptide N-acetylgalactosaminyltransferase found in the Golgi. This protein is responsible for catalyzing the first step in the mucin-type O-glycosylation of Golgi proteins, which involves transferring an N-acetyl-D-galactosamine residue to a serine or threonine residue on the protein receptor. This gene is important for the proper functioning of the Golgi and the glycosylation of proteins.</t>
        </is>
      </c>
      <c r="N413" t="inlineStr">
        <is>
          <t>GO:0016266 O-glycan processing;GO:0006024 glycosaminoglycan biosynthetic process;GO:0006023 aminoglycan biosynthetic process</t>
        </is>
      </c>
      <c r="O413"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413" t="inlineStr">
        <is>
          <t>GO:0000139 Golgi membrane;GO:0005794 Golgi apparatus;GO:0098588 bounding membrane of organelle</t>
        </is>
      </c>
      <c r="Q413" t="inlineStr">
        <is>
          <t>GO:0004653 polypeptide N-acetylgalactosaminyltransferase activity;GO:0008376 acetylgalactosaminyltransferase activity;GO:0008194 UDP-glycosyltransferase activity</t>
        </is>
      </c>
      <c r="R413" t="inlineStr"/>
      <c r="S413" t="inlineStr">
        <is>
          <t>ENZYME proteins:Transferases; Enzymes; Predicted intracellular proteins</t>
        </is>
      </c>
      <c r="T413" t="inlineStr">
        <is>
          <t>[IPR000772] Ricin B, lectin domain; [IPR001173] Glycosyltransferase 2-like; [IPR029044] Nucleotide-diphospho-sugar transferases; [IPR035992] Ricin B-like lectins; [IPR045885] N-acetylgalactosaminyltransferase</t>
        </is>
      </c>
      <c r="U413" t="inlineStr">
        <is>
          <t>Cytosol;Golgi apparatus (Approved); Additional: Nucleoli;Vesicles</t>
        </is>
      </c>
      <c r="V413" t="inlineStr"/>
      <c r="W413" t="inlineStr"/>
      <c r="X413" t="inlineStr">
        <is>
          <t>yes</t>
        </is>
      </c>
      <c r="Y413" t="inlineStr"/>
      <c r="Z413" t="inlineStr"/>
      <c r="AA413" t="inlineStr">
        <is>
          <t>principal1</t>
        </is>
      </c>
      <c r="AB413" t="inlineStr">
        <is>
          <t>yes</t>
        </is>
      </c>
      <c r="AC413" t="inlineStr"/>
      <c r="AD413" t="inlineStr"/>
      <c r="AE413" t="inlineStr"/>
      <c r="AF413" t="inlineStr"/>
      <c r="AG413" t="inlineStr"/>
      <c r="AH413" t="inlineStr"/>
      <c r="AI413" t="inlineStr"/>
      <c r="AJ413" t="inlineStr"/>
      <c r="AK413" t="inlineStr"/>
      <c r="AL413" t="inlineStr"/>
      <c r="AM413"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N413" t="inlineStr"/>
      <c r="AO413" t="inlineStr">
        <is>
          <t>Breast Cancer</t>
        </is>
      </c>
      <c r="AP413" t="inlineStr">
        <is>
          <t>Mutations in the GALNT5 gene have been associated with various diseases, including cancer, Alzheimer's disease, and congenital disorders of glycosylation. GALNT5 has been found to be overexpressed in several types of cancer, including breast, ovarian, and pancreatic cancer, and has been identified as a potential therapeutic target for cancer treatment. Several drug discovery efforts have focused on developing inhibitors of GALNT5, with promising results in preclinical studies. For example, a small molecule inhibitor of GALNT5 called OTS964 has shown efficacy in inhibiting tumor growth in mouse models of pancreatic cancer. Additionally, a monoclonal antibody targeting GALNT5 called MAb-GALNT5 has been developed and is currently in preclinical development for the treatment of breast cancer. Overall, targeting GALNT5 has shown potential for the development of novel cancer therapies.</t>
        </is>
      </c>
      <c r="AQ413" t="inlineStr">
        <is>
          <t>4</t>
        </is>
      </c>
      <c r="AR413" t="inlineStr">
        <is>
          <t>15</t>
        </is>
      </c>
      <c r="AS413" t="inlineStr">
        <is>
          <t>[{"UniProt":"Q7Z7M9","EnsemblGene":["ENSG00000136542"],"EnsemblTrans":[["ENST00000259056","ENSP00000259056","principal1"]],"RefSeq":[["NM_001329868","NP_001316797","REVIEWED"],["NM_014568","NP_055383","REVIEWED"]],"UCSC":["uc002tzg"],"SwissProt":["GALT5_HUMAN"]}]</t>
        </is>
      </c>
      <c r="AT413" t="inlineStr"/>
      <c r="AU413" t="inlineStr">
        <is>
          <t>Distribution: Detected in many; Specificity: Tissue enhanced</t>
        </is>
      </c>
      <c r="AV413" t="inlineStr">
        <is>
          <t>Cytoplasmic expression with granular pattern mainly in gastrointestinal and respiratory tract.; antibody: Distinct cytoplasmic positivity with a granular pattern  was observed in most normal tissues. Moderate nuclear positivity was observed in maturing spermatides of the ducti seminiferus. A membranous staining pattern was displayed in epididymis.</t>
        </is>
      </c>
      <c r="AW413" t="inlineStr">
        <is>
          <t xml:space="preserve">Antibody: Strong cytoplasmic positivity with a granular pattern was observed in several cases of most cancer tissues. Lymphomas, carcinoids and most testis cancers were negative. </t>
        </is>
      </c>
      <c r="AX413" t="inlineStr"/>
      <c r="AY413" t="inlineStr">
        <is>
          <t>(hsa00512)Mucin type O-glycan biosynthesis; (hsa00514)Other types of O-glycan biosynthesis; (hsa01100)Metabolic pathways</t>
        </is>
      </c>
      <c r="AZ413" t="inlineStr"/>
      <c r="BA413" t="inlineStr"/>
      <c r="BB413" t="inlineStr">
        <is>
          <t>0.0</t>
        </is>
      </c>
      <c r="BC413" t="inlineStr">
        <is>
          <t>0.0</t>
        </is>
      </c>
      <c r="BD413" t="inlineStr">
        <is>
          <t>0.0</t>
        </is>
      </c>
      <c r="BE413" t="inlineStr">
        <is>
          <t>0.0</t>
        </is>
      </c>
      <c r="BF413" t="inlineStr">
        <is>
          <t>0.0</t>
        </is>
      </c>
      <c r="BG413" t="inlineStr">
        <is>
          <t>0.0</t>
        </is>
      </c>
      <c r="BH413" t="inlineStr">
        <is>
          <t>0.0</t>
        </is>
      </c>
      <c r="BI413" t="inlineStr">
        <is>
          <t>0.0</t>
        </is>
      </c>
      <c r="BJ413" t="inlineStr">
        <is>
          <t>0.0</t>
        </is>
      </c>
      <c r="BK413" t="inlineStr">
        <is>
          <t>1.0</t>
        </is>
      </c>
      <c r="BL413" t="inlineStr">
        <is>
          <t>0.0</t>
        </is>
      </c>
      <c r="BM413" t="inlineStr">
        <is>
          <t>0.0</t>
        </is>
      </c>
      <c r="BN413" t="inlineStr">
        <is>
          <t>0.0</t>
        </is>
      </c>
      <c r="BO413" t="inlineStr">
        <is>
          <t>0.0</t>
        </is>
      </c>
      <c r="BP413" t="inlineStr">
        <is>
          <t>0.0</t>
        </is>
      </c>
      <c r="BQ413" t="inlineStr">
        <is>
          <t>0.0</t>
        </is>
      </c>
      <c r="BR413" t="inlineStr">
        <is>
          <t>0.0</t>
        </is>
      </c>
      <c r="BS413" t="inlineStr">
        <is>
          <t>0.0</t>
        </is>
      </c>
      <c r="BT413" t="inlineStr">
        <is>
          <t>0.0</t>
        </is>
      </c>
      <c r="BU413" t="inlineStr">
        <is>
          <t>0.0</t>
        </is>
      </c>
    </row>
    <row r="414">
      <c r="A414" t="inlineStr">
        <is>
          <t>HIVEP3</t>
        </is>
      </c>
      <c r="B414" t="inlineStr">
        <is>
          <t>59269</t>
        </is>
      </c>
      <c r="C414" t="inlineStr">
        <is>
          <t>symbol</t>
        </is>
      </c>
      <c r="D414" t="inlineStr">
        <is>
          <t>H. sapiens</t>
        </is>
      </c>
      <c r="E414" t="inlineStr">
        <is>
          <t>59269</t>
        </is>
      </c>
      <c r="F414" t="inlineStr">
        <is>
          <t>H. sapiens</t>
        </is>
      </c>
      <c r="G414" t="inlineStr">
        <is>
          <t>HIVEP3</t>
        </is>
      </c>
      <c r="H414" t="inlineStr">
        <is>
          <t>KBP-1|KBP1|KRC|SHN3|Schnurri-3|ZAS3|ZNF40C</t>
        </is>
      </c>
      <c r="I414" t="inlineStr">
        <is>
          <t>protein-coding</t>
        </is>
      </c>
      <c r="J414" t="inlineStr">
        <is>
          <t>HIVEP zinc finger 3</t>
        </is>
      </c>
      <c r="K414" t="inlineStr">
        <is>
          <t>This gene encodes a member of the human immunodeficiency virus type 1 enhancer-binding protein family. Members of this protein family contain multiple zinc finger and acid-rich (ZAS) domains and serine-threonine rich regions. This protein acts as a transcription factor and is able to regulate nuclear factor kappaB-mediated transcription by binding the kappaB motif in target genes. This protein also binds the recombination signal sequence that flanks the V, D, and J regions of immunoglobulin and T-cell receptors. Alternate splicing results in both coding and non-coding transcript variants. [provided by RefSeq, Sep 2011]</t>
        </is>
      </c>
      <c r="L414" t="inlineStr">
        <is>
          <t>chr1:42035934-41506365</t>
        </is>
      </c>
      <c r="M414" t="inlineStr">
        <is>
          <t>HIVEP3, also known as HIVEP zinc finger 3, is a gene that encodes a transcription factor belonging to the human immunodeficiency virus type 1 enhancer-binding protein family. This protein contains multiple zinc finger and acid-rich domains and is involved in regulating nuclear factor kappaB-mediated transcription by binding the kappaB motif in target genes. Additionally, it binds to the recombination signal sequence that flanks the V, D, and J regions of immunoglobulin and T-cell receptors. The gene undergoes alternate splicing, resulting in both coding and non-coding transcript variants.</t>
        </is>
      </c>
      <c r="N414" t="inlineStr">
        <is>
          <t>GO:0035914 skeletal muscle cell differentiation;GO:0007519 skeletal muscle tissue development;GO:0060538 skeletal muscle organ development</t>
        </is>
      </c>
      <c r="O414"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t>
        </is>
      </c>
      <c r="P414" t="inlineStr">
        <is>
          <t>GO:0005634 nucleus;GO:0005737 cytoplasm;GO:0043231 intracellular membrane-bounded organelle</t>
        </is>
      </c>
      <c r="Q414" t="inlineStr">
        <is>
          <t>GO:0000978 RNA polymerase II cis-regulatory region sequence-specific DNA binding;GO:0000987 cis-regulatory region sequence-specific DNA binding;GO:0000981 DNA-binding transcription factor activity, RNA polymerase II-specific</t>
        </is>
      </c>
      <c r="R414" t="inlineStr"/>
      <c r="S414" t="inlineStr">
        <is>
          <t>Transcription factors:Zinc-coordinating DNA-binding domains; Predicted intracellular proteins</t>
        </is>
      </c>
      <c r="T414" t="inlineStr">
        <is>
          <t>[IPR013087] Zinc finger C2H2-type; [IPR034729] Zinc finger CCHC HIVEP-type; [IPR036236] Zinc finger C2H2 superfamily</t>
        </is>
      </c>
      <c r="U414" t="inlineStr">
        <is>
          <t>Nucleoplasm (Approved)</t>
        </is>
      </c>
      <c r="V414" t="inlineStr"/>
      <c r="W414" t="inlineStr"/>
      <c r="X414" t="inlineStr"/>
      <c r="Y414" t="inlineStr"/>
      <c r="Z414" t="inlineStr"/>
      <c r="AA414" t="inlineStr">
        <is>
          <t>principal5</t>
        </is>
      </c>
      <c r="AB414" t="inlineStr"/>
      <c r="AC414" t="inlineStr">
        <is>
          <t>MP:0005397 hematopoietic system phenotype</t>
        </is>
      </c>
      <c r="AD414" t="inlineStr"/>
      <c r="AE414" t="inlineStr"/>
      <c r="AF414" t="inlineStr"/>
      <c r="AG414" t="inlineStr">
        <is>
          <t>Blood Pressure;Echocardiography;Mental Competency;Neuropsychological Tests;Ocular Physiological Phenomena</t>
        </is>
      </c>
      <c r="AH414" t="inlineStr">
        <is>
          <t>Bronchopulmonary Dysplasia;Gastrointestinal Microbiome;Lupus Erythematosus, Systemic;Lupus Nephritis;Tomography Scanners, X-Ray Computed</t>
        </is>
      </c>
      <c r="AI414" t="inlineStr"/>
      <c r="AJ414" t="inlineStr"/>
      <c r="AK414" t="inlineStr"/>
      <c r="AL414" t="inlineStr"/>
      <c r="AM414" t="inlineStr">
        <is>
          <t>Nonnuclear polymorphic congenital cataract; Tonometry; Blood basophil count (lab test); Adrenal Gland Pheochromocytoma; Diastolic blood pressure; Lupus Vulgaris; Neurodevelopmental Disorders; Lupus Erythematosus, Discoid; Lupus Erythematosus; Eosinophil count procedure; Stomach Neoplasms; Tumor Angiogenesis; Systolic Pressure; Osteopenia; Body mass index; Osteoporosis; Lupus Erythematosus, Systemic; Body Height; Parkinson Disease; Renal Cell Carcinoma; Conventional (Clear Cell) Renal Cell Carcinoma; Rheumatoid Arthritis; Leukemia, Myelocytic, Acute; Colorectal Carcinoma; Neoplasm Metastasis; Tumor Cell Invasion; Breast Carcinoma; Malignant neoplasm of breast; Primary malignant neoplasm; Malignant Neoplasms; Neoplasms</t>
        </is>
      </c>
      <c r="AN414" t="inlineStr"/>
      <c r="AO414" t="inlineStr">
        <is>
          <t>Neurodevelopmental Disorders; Breast Carcinoma; Leukemia; Colorectal Cancer</t>
        </is>
      </c>
      <c r="AP414" t="inlineStr">
        <is>
          <t>There is limited information available on the disease implications of HIVEP3. However, recent studies have suggested that HIVEP3 may play a role in the development and progression of certain cancers, including breast cancer and hepatocellular carcinoma. Targeted drug discovery efforts for HIVEP3 are currently underway, with a focus on developing small molecule inhibitors that can selectively target the protein and inhibit its activity. While there are currently no drugs on the market that specifically target HIVEP3, there are several drugs that have been approved for the treatment of breast cancer and hepatocellular carcinoma that may indirectly affect HIVEP3 activity. For example, tamoxifen, a selective estrogen receptor modulator, is commonly used to treat breast cancer and has been shown to inhibit HIVEP3 expression in breast cancer cells. Additionally, sorafenib, a multi-kinase inhibitor, is approved for the treatment of hepatocellular carcinoma and has been shown to downregulate HIVEP3 expression in liver cancer cells.</t>
        </is>
      </c>
      <c r="AQ414" t="inlineStr">
        <is>
          <t>14</t>
        </is>
      </c>
      <c r="AR414" t="inlineStr">
        <is>
          <t>43</t>
        </is>
      </c>
      <c r="AS414" t="inlineStr">
        <is>
          <t>[{"UniProt":"Q5T1R4","EnsemblGene":["ENSG00000127124"],"EnsemblTrans":[["ENST00000372583","ENSP00000361664","principal5"],["ENST00000372584","ENSP00000361665","alternative2"],["ENST00000643665","ENSP00000494598","alternative2"]],"RefSeq":[["NM_001127714","NP_001121186","REVIEWED"],["NM_024503","NP_078779","REVIEWED"],["XM_011541884","XP_011540186"],["XM_017001992","XP_016857481"],["XM_017001993","XP_016857482"],["XM_017001994","XP_016857483"]],"UCSC":["uc001cgz"],"SwissProt":["ZEP3_HUMAN"]}]</t>
        </is>
      </c>
      <c r="AT414" t="inlineStr"/>
      <c r="AU414" t="inlineStr">
        <is>
          <t>Distribution: Detected in many; Specificity: Tissue enhanced</t>
        </is>
      </c>
      <c r="AV414" t="inlineStr">
        <is>
          <t>Ubiquitous cytoplasmic expression.; antibody: Most of the normal tissues displayed moderate cytoplasmic positivity, often accompanied with nuclear staining. Strong staining was observed in respiratory epithelia and Purkinje cells.</t>
        </is>
      </c>
      <c r="AW414" t="inlineStr">
        <is>
          <t>Antibody: Malignant cells exhibited weak to moderate cytoplasmic immunoreactivity, often accompanied with nuclear staining.</t>
        </is>
      </c>
      <c r="AX414" t="inlineStr"/>
      <c r="AY414" t="inlineStr"/>
      <c r="AZ414" t="inlineStr"/>
      <c r="BA414" t="inlineStr"/>
      <c r="BB414" t="inlineStr">
        <is>
          <t>0.0</t>
        </is>
      </c>
      <c r="BC414" t="inlineStr">
        <is>
          <t>0.0</t>
        </is>
      </c>
      <c r="BD414" t="inlineStr">
        <is>
          <t>0.0</t>
        </is>
      </c>
      <c r="BE414" t="inlineStr">
        <is>
          <t>0.0</t>
        </is>
      </c>
      <c r="BF414" t="inlineStr">
        <is>
          <t>0.0</t>
        </is>
      </c>
      <c r="BG414" t="inlineStr">
        <is>
          <t>0.0</t>
        </is>
      </c>
      <c r="BH414" t="inlineStr">
        <is>
          <t>0.0</t>
        </is>
      </c>
      <c r="BI414" t="inlineStr">
        <is>
          <t>0.0</t>
        </is>
      </c>
      <c r="BJ414" t="inlineStr">
        <is>
          <t>0.0</t>
        </is>
      </c>
      <c r="BK414" t="inlineStr">
        <is>
          <t>0.0</t>
        </is>
      </c>
      <c r="BL414" t="inlineStr">
        <is>
          <t>0.0</t>
        </is>
      </c>
      <c r="BM414" t="inlineStr">
        <is>
          <t>0.0</t>
        </is>
      </c>
      <c r="BN414" t="inlineStr">
        <is>
          <t>0.0</t>
        </is>
      </c>
      <c r="BO414" t="inlineStr">
        <is>
          <t>0.0</t>
        </is>
      </c>
      <c r="BP414" t="inlineStr">
        <is>
          <t>0.0</t>
        </is>
      </c>
      <c r="BQ414" t="inlineStr">
        <is>
          <t>0.0</t>
        </is>
      </c>
      <c r="BR414" t="inlineStr">
        <is>
          <t>0.0</t>
        </is>
      </c>
      <c r="BS414" t="inlineStr">
        <is>
          <t>0.0</t>
        </is>
      </c>
      <c r="BT414" t="inlineStr">
        <is>
          <t>0.0</t>
        </is>
      </c>
      <c r="BU414" t="inlineStr">
        <is>
          <t>0.0</t>
        </is>
      </c>
    </row>
    <row r="415">
      <c r="A415" t="inlineStr">
        <is>
          <t>OLFML2B</t>
        </is>
      </c>
      <c r="B415" t="inlineStr">
        <is>
          <t>25903</t>
        </is>
      </c>
      <c r="C415" t="inlineStr">
        <is>
          <t>symbol</t>
        </is>
      </c>
      <c r="D415" t="inlineStr">
        <is>
          <t>H. sapiens</t>
        </is>
      </c>
      <c r="E415" t="inlineStr">
        <is>
          <t>25903</t>
        </is>
      </c>
      <c r="F415" t="inlineStr">
        <is>
          <t>H. sapiens</t>
        </is>
      </c>
      <c r="G415" t="inlineStr">
        <is>
          <t>OLFML2B</t>
        </is>
      </c>
      <c r="H415" t="inlineStr"/>
      <c r="I415" t="inlineStr">
        <is>
          <t>protein-coding</t>
        </is>
      </c>
      <c r="J415" t="inlineStr">
        <is>
          <t>olfactomedin like 2B</t>
        </is>
      </c>
      <c r="K415" t="inlineStr">
        <is>
          <t>This gene encodes an olfactomedin domain-containing protein. Most olfactomedin domain-containing proteins are secreted glycoproteins. [provided by RefSeq, Dec 2016]</t>
        </is>
      </c>
      <c r="L415" t="inlineStr">
        <is>
          <t>chr1:162023869-161983192</t>
        </is>
      </c>
      <c r="M415" t="inlineStr">
        <is>
          <t>OLFML2B is a gene that encodes for a protein containing the olfactomedin domain. This type of protein is typically secreted and contains sugar molecules. The function of OLFML2B is not well understood, but it is believed to play a role in cell signaling and communication.</t>
        </is>
      </c>
      <c r="N415" t="inlineStr">
        <is>
          <t>GO:0030198 extracellular matrix organization;GO:0043062 extracellular structure organization;GO:0045229 external encapsulating structure organization</t>
        </is>
      </c>
      <c r="O415" t="inlineStr">
        <is>
          <t>[GO:0005576] extracellular region; [GO:0005615] extracellular space; [GO:0023052] signaling; [GO:0030198] extracellular matrix organization; [GO:0031012] extracellular matrix; [GO:0030312] external encapsulating structure</t>
        </is>
      </c>
      <c r="P415" t="inlineStr">
        <is>
          <t>GO:0031012 extracellular matrix;GO:0030312 external encapsulating structure;GO:0005615 extracellular space</t>
        </is>
      </c>
      <c r="Q415" t="inlineStr">
        <is>
          <t>GO:0050840 extracellular matrix binding;GO:0042802 identical protein binding;GO:0005515 protein binding</t>
        </is>
      </c>
      <c r="R415" t="inlineStr"/>
      <c r="S415" t="inlineStr">
        <is>
          <t>Predicted secreted proteins; Predicted intracellular proteins</t>
        </is>
      </c>
      <c r="T415" t="inlineStr">
        <is>
          <t>[IPR003112] Olfactomedin-like domain</t>
        </is>
      </c>
      <c r="U415" t="inlineStr">
        <is>
          <t>Cytosol (Approved)</t>
        </is>
      </c>
      <c r="V415" t="inlineStr">
        <is>
          <t>yes</t>
        </is>
      </c>
      <c r="W415" t="inlineStr">
        <is>
          <t>yes</t>
        </is>
      </c>
      <c r="X415" t="inlineStr"/>
      <c r="Y415" t="inlineStr"/>
      <c r="Z415" t="inlineStr"/>
      <c r="AA415" t="inlineStr">
        <is>
          <t>principal3</t>
        </is>
      </c>
      <c r="AB415" t="inlineStr">
        <is>
          <t>yes</t>
        </is>
      </c>
      <c r="AC415" t="inlineStr">
        <is>
          <t>MP:0005391 vision/eye phenotype</t>
        </is>
      </c>
      <c r="AD415" t="inlineStr"/>
      <c r="AE415" t="inlineStr"/>
      <c r="AF415" t="inlineStr"/>
      <c r="AG415" t="inlineStr">
        <is>
          <t>Cardiovascular Physiological Phenomena</t>
        </is>
      </c>
      <c r="AH415" t="inlineStr">
        <is>
          <t>Electrocardiography;Gestational Age;Leukocyte Count;Live Birth;Parasitemia;Trypanosoma cruzi</t>
        </is>
      </c>
      <c r="AI415" t="inlineStr"/>
      <c r="AJ415" t="inlineStr">
        <is>
          <t>Clinvar: phenotype not specified: likely pathogenic</t>
        </is>
      </c>
      <c r="AK415" t="inlineStr"/>
      <c r="AL415" t="inlineStr"/>
      <c r="AM415" t="inlineStr">
        <is>
          <t>QT interval feature (observable entity); White Blood Cell Count procedure; Liver Cirrhosis, Experimental; Stomach Carcinoma; Malignant neoplasm of stomach; Liver carcinoma; Tumor Cell Invasion</t>
        </is>
      </c>
      <c r="AN415" t="inlineStr"/>
      <c r="AO415" t="inlineStr">
        <is>
          <t>Liver carcinoma</t>
        </is>
      </c>
      <c r="AP415" t="inlineStr">
        <is>
          <t>There is limited information available on the disease implications of OLFML2B. However, some studies have suggested that it may be involved in the development and progression of certain types of cancer, including breast and lung cancer. Targeted drug discovery efforts for OLFML2B are currently limited, as its function and role in disease are not well understood. There are currently no drugs on the market that specifically target OLFML2B. However, there are drugs that target other proteins containing the olfactomedin domain, such as myocilin, which is targeted by drugs used to treat glaucoma. Further research is needed to fully understand the role of OLFML2B in disease and to develop targeted therapies.</t>
        </is>
      </c>
      <c r="AQ415" t="inlineStr">
        <is>
          <t>3</t>
        </is>
      </c>
      <c r="AR415" t="inlineStr">
        <is>
          <t>17</t>
        </is>
      </c>
      <c r="AS415" t="inlineStr">
        <is>
          <t>[{"UniProt":"Q68BL8","EnsemblGene":["ENSG00000162745"],"EnsemblTrans":[["ENST00000294794","ENSP00000294794","principal3"],["ENST00000367938","ENSP00000356915",""]],"RefSeq":[["NM_001297713","NP_001284642","REVIEWED"],["NM_001347700","NP_001334629","REVIEWED"],["NM_015441","NP_056256","REVIEWED"]],"UCSC":["uc001gbt"],"SwissProt":["OLM2B_HUMAN"]},{"UniProt":"F2Z3N3","EnsemblGene":["ENSG00000162745"],"EnsemblTrans":[["ENST00000367940","ENSP00000356917","alternative2"]],"RefSeq":[["NM_001297713","NP_001284642","REVIEWED"]],"UCSC":["uc010pkq"],"SwissProt":["F2Z3N3_HUMAN"]},{"UniProt":"B4DWE8","RefSeq":[["NM_001297713","NP_001284642","REVIEWED"]],"SwissProt":["B4DWE8_HUMAN"]}]</t>
        </is>
      </c>
      <c r="AT415" t="inlineStr"/>
      <c r="AU415" t="inlineStr">
        <is>
          <t>Distribution: Detected in many; Specificity: Tissue enhanced</t>
        </is>
      </c>
      <c r="AV415" t="inlineStr">
        <is>
          <t>antibody: Lymphoid tissues showed strong cytoplasmic positivity. Renal tubules, heart myocytes, upper stomach, rectum, chondrocytes, testis, urothelium and respiratory epithelial cells displayed weak to moderate staining. Remaining normal cells were negative.; Cytoplasmic expression in several tissues.</t>
        </is>
      </c>
      <c r="AW415" t="inlineStr">
        <is>
          <t>Antibody: Several non-Hodgkins lymphomas showed moderate to strong cytoplasmic positivity. Several testis cancers and a few breast cancers exhibited weak to moderate staining. Other cancer tissues were negative.</t>
        </is>
      </c>
      <c r="AX415" t="inlineStr"/>
      <c r="AY415" t="inlineStr"/>
      <c r="AZ415" t="inlineStr"/>
      <c r="BA415" t="inlineStr"/>
      <c r="BB415" t="inlineStr">
        <is>
          <t>0.0</t>
        </is>
      </c>
      <c r="BC415" t="inlineStr">
        <is>
          <t>0.0</t>
        </is>
      </c>
      <c r="BD415" t="inlineStr">
        <is>
          <t>0.0</t>
        </is>
      </c>
      <c r="BE415" t="inlineStr">
        <is>
          <t>0.0</t>
        </is>
      </c>
      <c r="BF415" t="inlineStr">
        <is>
          <t>0.0</t>
        </is>
      </c>
      <c r="BG415" t="inlineStr">
        <is>
          <t>0.0</t>
        </is>
      </c>
      <c r="BH415" t="inlineStr">
        <is>
          <t>0.0</t>
        </is>
      </c>
      <c r="BI415" t="inlineStr">
        <is>
          <t>0.0</t>
        </is>
      </c>
      <c r="BJ415" t="inlineStr">
        <is>
          <t>0.0</t>
        </is>
      </c>
      <c r="BK415" t="inlineStr">
        <is>
          <t>0.0</t>
        </is>
      </c>
      <c r="BL415" t="inlineStr">
        <is>
          <t>0.0</t>
        </is>
      </c>
      <c r="BM415" t="inlineStr">
        <is>
          <t>0.0</t>
        </is>
      </c>
      <c r="BN415" t="inlineStr">
        <is>
          <t>0.0</t>
        </is>
      </c>
      <c r="BO415" t="inlineStr">
        <is>
          <t>0.0</t>
        </is>
      </c>
      <c r="BP415" t="inlineStr">
        <is>
          <t>0.0</t>
        </is>
      </c>
      <c r="BQ415" t="inlineStr">
        <is>
          <t>0.0</t>
        </is>
      </c>
      <c r="BR415" t="inlineStr">
        <is>
          <t>0.0</t>
        </is>
      </c>
      <c r="BS415" t="inlineStr">
        <is>
          <t>0.0</t>
        </is>
      </c>
      <c r="BT415" t="inlineStr">
        <is>
          <t>0.0</t>
        </is>
      </c>
      <c r="BU415" t="inlineStr">
        <is>
          <t>0.0</t>
        </is>
      </c>
    </row>
    <row r="416">
      <c r="A416" t="inlineStr">
        <is>
          <t>EPAS1</t>
        </is>
      </c>
      <c r="B416" t="inlineStr">
        <is>
          <t>2034</t>
        </is>
      </c>
      <c r="C416" t="inlineStr">
        <is>
          <t>symbol</t>
        </is>
      </c>
      <c r="D416" t="inlineStr">
        <is>
          <t>H. sapiens</t>
        </is>
      </c>
      <c r="E416" t="inlineStr">
        <is>
          <t>2034</t>
        </is>
      </c>
      <c r="F416" t="inlineStr">
        <is>
          <t>H. sapiens</t>
        </is>
      </c>
      <c r="G416" t="inlineStr">
        <is>
          <t>EPAS1</t>
        </is>
      </c>
      <c r="H416" t="inlineStr">
        <is>
          <t>ECYT4|HIF2A|HLF|MOP2|PASD2|bHLHe73</t>
        </is>
      </c>
      <c r="I416" t="inlineStr">
        <is>
          <t>protein-coding</t>
        </is>
      </c>
      <c r="J416" t="inlineStr">
        <is>
          <t>endothelial PAS domain protein 1</t>
        </is>
      </c>
      <c r="K416" t="inlineStr">
        <is>
          <t>This gene encodes a transcription factor involved in the induction of genes regulated by oxygen, which is induced as oxygen levels fall. The encoded protein contains a basic-helix-loop-helix domain protein dimerization domain as well as a domain found in proteins in signal transduction pathways which respond to oxygen levels. Mutations in this gene are associated with erythrocytosis familial type 4. [provided by RefSeq, Nov 2009]</t>
        </is>
      </c>
      <c r="L416" t="inlineStr">
        <is>
          <t>chr2:46297407-46386697</t>
        </is>
      </c>
      <c r="M416" t="inlineStr">
        <is>
          <t>The EPAS1 gene encodes a transcription factor that regulates genes in response to changes in oxygen levels. It contains a domain that responds to oxygen levels and is involved in signal transduction pathways. Mutations in this gene are linked to erythrocytosis familial type 4, a condition characterized by an increase in red blood cells.</t>
        </is>
      </c>
      <c r="N416" t="inlineStr">
        <is>
          <t>GO:0048625 myoblast fate commitment;GO:0042415 norepinephrine metabolic process;GO:0043129 surfactant homeostasis</t>
        </is>
      </c>
      <c r="O416" t="inlineStr">
        <is>
          <t>[GO:0006351] DNA-templated transcription; [GO:0006355] regulation of DNA-templated transcription; [GO:0043226] organelle; [GO:0005634] nucleus; [GO:0140110] transcription regulator activity; [GO:0005654] nucleoplasm; [GO:0003677] DNA binding; [GO:0030154] cell differentiation; [GO:0048856] anatomical structure development; [GO:0005694] chromosome; [GO:0005829] cytosol; [GO:0023052] signaling; [GO:0036211] protein modification process; [GO:0003013] circulatory system process; [GO:0007005] mitochondrion organization; [GO:0050877] nervous system process; [GO:0002376] immune system process; [GO:0016071] mRNA metabolic process; [GO:0055065] metal ion homeostasis</t>
        </is>
      </c>
      <c r="P416" t="inlineStr">
        <is>
          <t>GO:0016607 nuclear speck;GO:0005667 transcription regulator complex;GO:0016604 nuclear body</t>
        </is>
      </c>
      <c r="Q416" t="inlineStr">
        <is>
          <t>GO:0001223 transcription coactivator binding;GO:0001221 transcription coregulator binding;GO:0061629 RNA polymerase II-specific DNA-binding transcription factor binding</t>
        </is>
      </c>
      <c r="R416" t="inlineStr"/>
      <c r="S416" t="inlineStr">
        <is>
          <t>Human disease related genes:Cardiovascular diseases:Hematologic diseases; Disease related genes; FDA approved drug targets:Small molecule drugs; Cancer-related genes:Candidate cancer biomarkers; Predicted intracellular proteins; Transcription factors:Basic domains; Human disease related genes:Cancers:Cancers of endocrine organs</t>
        </is>
      </c>
      <c r="T416" t="inlineStr">
        <is>
          <t>[IPR000014] PAS domain; [IPR001067] Nuclear translocator; [IPR011598] Myc-type, basic helix-loop-helix (bHLH) domain; [IPR013767] PAS fold; [IPR035965] PAS domain superfamily; [IPR036638] Helix-loop-helix DNA-binding domain superfamily; [IPR001610] PAC motif; [IPR013655] PAS fold-3; [IPR014887] HIF-1 alpha, transactivation domain, C-terminal; [IPR021537] Hypoxia-inducible factor, alpha subunit-like</t>
        </is>
      </c>
      <c r="U416" t="inlineStr">
        <is>
          <t>Nucleoplasm (Supported); Additional: Actin filaments;Cytokinetic bridge;Cytosol</t>
        </is>
      </c>
      <c r="V416" t="inlineStr"/>
      <c r="W416" t="inlineStr"/>
      <c r="X416" t="inlineStr"/>
      <c r="Y416" t="inlineStr"/>
      <c r="Z416" t="inlineStr">
        <is>
          <t>yes</t>
        </is>
      </c>
      <c r="AA416" t="inlineStr">
        <is>
          <t>principal1</t>
        </is>
      </c>
      <c r="AB416" t="inlineStr"/>
      <c r="AC416" t="inlineStr">
        <is>
          <t>MP:0010768 mortality/aging</t>
        </is>
      </c>
      <c r="AD416" t="inlineStr">
        <is>
          <t>[ORPHA:247511] Autosomal dominant secondary polycythemia; [ORPHA:324299] Multiple paragangliomas associated with polycythemia; [ORPHA:276621] Sporadic pheochromocytoma/secreting paraganglioma</t>
        </is>
      </c>
      <c r="AE416" t="inlineStr">
        <is>
          <t>OMIM ID:611783 Erythrocytosis, familial, 4</t>
        </is>
      </c>
      <c r="AF416" t="inlineStr">
        <is>
          <t>Erythrocytosis, familial, 4</t>
        </is>
      </c>
      <c r="AG416" t="inlineStr">
        <is>
          <t>Ankle Brachial Index;Body Mass Index;Body Weight;Cystatins;Depression;Neuroticism;Obesity;Waist Circumference;Zeaxanthins</t>
        </is>
      </c>
      <c r="AH416" t="inlineStr">
        <is>
          <t>Carcinoma, Renal Cell;Cholesterol, HDL;Hair;Immunoglobulins</t>
        </is>
      </c>
      <c r="AI416" t="inlineStr"/>
      <c r="AJ416" t="inlineStr">
        <is>
          <t>Erythrocytosis, familial, 4: pathogenic</t>
        </is>
      </c>
      <c r="AK416" t="inlineStr">
        <is>
          <t>HP:0030248:Mesenteric venous thrombosis; HP:0033644:Elevated circulating erythropoietin concentration; HP:0001900:Increased hemoglobin; HP:0001899:Increased hematocrit; HP:0002625:Deep venous thrombosis; HP:0010532:Paroxysmal vertigo; HP:0003639:Elevated urinary epinephrine level; HP:0002864:Paraganglioma of head and neck; HP:0001901:Polycythemia; HP:0000740:Episodic paroxysmal anxiety; HP:0002640:Hypertension associated with pheochromocytoma; HP:0011979:Elevated urinary dopamine level; HP:0006737:Extraadrenal pheochromocytoma; HP:0008629:Pulsatile tinnitus; HP:0006748:Adrenal pheochromocytoma; HP:0003574:Positive regitine blocking test; HP:0003345:Elevated urinary norepinephrine level; HP:0011703:Sinus tachycardia; HP:0001095:Hypertensive retinopathy; HP:0001069:Episodic hyperhidrosis; HP:0000096:Glomerular sclerosis; HP:0001293:Cranial nerve compression; HP:0002668:Paraganglioma; HP:0002331:Recurrent paroxysmal headache; HP:0002574:Episodic abdominal pain; HP:0001605:Vocal cord paralysis; HP:0031284:Flushing; HP:0025269:Panic attack; HP:0001342:Cerebral hemorrhage; HP:0003072:Hypercalcemia; HP:0002018:Nausea; HP:0001618:Dysphonia; HP:0001962:Palpitations; HP:0100749:Chest pain; HP:0000980:Pallor; HP:0000989:Pruritus; HP:0000790:Hematuria; HP:0001635:Congestive heart failure; HP:0000093:Proteinuria; HP:0001824:Weight loss; HP:0000405:Conductive hearing impairment; HP:0012378:Fatigue; HP:0011462:Young adult onset; HP:0001337:Tremor; HP:0000006:Autosomal dominant inheritance</t>
        </is>
      </c>
      <c r="AL416" t="inlineStr">
        <is>
          <t>PT2977</t>
        </is>
      </c>
      <c r="AM416" t="inlineStr">
        <is>
          <t>Acute posthaemorrhagic anaemia; Anemia due to blood loss; Erythrocytosis, Familial, 4; recurrent pheochromocytoma; Iron deficiency anemia secondary to chronic blood loss; Pancreatic Somatostatinoma; Retinal hemangioblastoma; Secondary Focal Segmental Glomerulosclerosis; Gastrointestinal vascular malformation; Somatostatinoma; Hematocrit increased; Hemoglobin increased; Altitude Sickness; Bilateral pheochromocytoma and islet cell adenoma of the pancreas; P wave duration (observable entity); Central Nervous System Embryonal Tumor, Not Otherwise Specified; Altitude Hypoxia; Hyaline Membrane Disease; Infarction; Non-Hereditary Clear Cell Renal Cell Carcinoma; Autosome Abnormalities; Chromosome Aberrations; Chuvash erythrocytosis; Familial erythrocytosis; DOCK8 Deficiency; Acute mountain sickness; Hereditary Paraganglioma-Pheochromocytoma Syndrome; Transient erythroblastopenia of childhood; Chronic mountain sickness; Carney Triad; Erythrocytosis due to low atmospheric pressure; Microcytic hypochromic anemia (disorder); Peroxisomal Disorders; Secondary polycythemia; Adult Undifferentiated Pleomorphic Sarcoma; Childhood Undifferentiated Pleomorphic Sarcoma; Primary osteosarcoma; Erythrocytosis familial, 1; Pulmonary Pathology; Choroidal Neovascularization; Neuritis, Autoimmune, Experimental; OVERLAP CONNECTIVE TISSUE DISEASE; Hematochezia; ABLEPHARON-MACROSTOMIA SYNDROME; Multiple renal cysts; Vascular anomaly; Reticuloendotheliosis, X-linked; hypertensive nephropathy; High altitude pulmonary edema; Multiple endocrine neoplasia Type 2; Intermittent Claudication; Multiple Endocrine Neoplasia Type 2a; Gastro-esophageal reflux disease with esophagitis; Harlequin Fetus; Hemangioblastoma; Polycythemia; Iron deficiency anemia; Lymphocytic infiltration; Peptic Esophagitis; Liposarcoma, Dedifferentiated; Neoplasms, Experimental; Angiogenic Switch; Esophagitis; Vascular lesions; Head and Neck Neoplasms; Hemoglobin measurement; Ischemia of kidney; Sarcomatoid Renal Cell Carcinoma; Uterine Cervical Neoplasm; Adult Liposarcoma; Childhood Liposarcoma; Neoplastic Cell Transformation; Acute respiratory distress; Malignant Fibrous Histiocytoma; Heart Failure, Right-Sided; Pulmonary Hypertension; Non-Metastatic Childhood Soft Tissue Sarcoma; Right Ventricular Hypertrophy; Idiopathic pulmonary hypertension; Adult Soft Tissue Sarcoma; Collecting Duct Carcinoma of the Kidney; Paraganglioma; Childhood Soft Tissue Sarcoma; Peritoneal dissemination; Limb ischemia; Congenital atresia of extrahepatic bile duct; Von Hippel-Lindau Syndrome; Iron deficiency; Malignant Childhood Neoplasm; Steroid Sulfatase Deficiency Disease; Biliary Atresia; Acute kidney injury; Chromophobe Renal Cell Carcinoma; Pancreatic intraepithelial neoplasia; Carcinoma, Lewis Lung; Varicosity; High grade glioma; Ichthyosis, X-Linked; liposarcoma; Retinopathy of Prematurity; Birth Weight; Renal glomerular disease; Papillary Renal Cell Carcinoma; Adult Erythroleukemia; Erythroleukemia (Erythroid/Myeloid); Congenital diaphragmatic hernia; Iron Overload; Sarcoma of soft tissue; Clear-cell metastatic renal cell carcinoma; Refractory Cytopenia of Childhood; Congenital heart disease; Well Differentiated Oligodendroglioma; Polycystic Kidney Diseases; oligodendroglioma; Anoxia; HER2-positive carcinoma of breast; Kidney Neoplasm; Acute Erythroblastic Leukemia; Neurofibromatosis 1; Hashimoto Disease; Tumor Immunity; Refractory anemias; Intervertebral Disc Degeneration; Pheochromocytoma; Pulmonary Emphysema; estrogen receptor-negative breast cancer; Brain Ischemia; Caffeine related disorders; Osteoarthritis, Knee; Aortic Valve Insufficiency; Inflammatory dermatosis; Chondrosarcoma; Inflammatory disorder; Complete atrioventricular block; Pulmonary arterial hypertension; Hepatitis B, Chronic; Adrenal Gland Pheochromocytoma; Cholestasis; Bronchopulmonary Dysplasia; Choriocarcinoma; Anemia, Sickle Cell; Respiratory Distress Syndrome, Adult; Gastric Adenocarcinoma; Carcinoma of larynx; Squamous cell carcinoma of tongue; Rectal Carcinoma; Nasal Polyps; Kaposi Sarcoma; Neuroendocrine Tumors; Dermatitis; Pancreatitis; Gastrointestinal Stromal Tumors; Renal fibrosis; Carcinoma breast stage IV; Impaired glucose tolerance; Dermatologic disorders; Renal Insufficiency; Acute monocytic leukemia; Meningioma; Malignant neoplasm of kidney; Renal carcinoma; Complete Trisomy 21 Syndrome; Squamous cell carcinoma of lung; Age related macular degeneration; Malignant neoplasm of soft tissue; Red Blood Cell Count measurement; Malignant Glioma; Recurrent tumor; Dermatitis, Atopic; Myocardial Ischemia; Congenital chromosomal disease; Adult Medulloblastoma; Pancreatic Neoplasm; Down Syndrome; Malignant Head and Neck Neoplasm; Childhood Medulloblastoma; Idiopathic pulmonary arterial hypertension; Tumor Angiogenesis; Kidney Failure, Chronic; Anemia; Osteopenia; Sarcoma; Medulloblastoma; Eczema; Fatty Liver; Multiple Chronic Conditions; Metabolic Diseases; Colonic Neoplasms; Pancreatic Ductal Adenocarcinoma; Small cell carcinoma of lung; Astrocytoma; Leukemogenesis; Brain Neoplasms; Liver diseases; Malignant transformation; Fetal Growth Retardation; Non-alcoholic Fatty Liver Disease; Chronic Kidney Diseases; Hyperglycemia; Colitis; Steatohepatitis; Solid Neoplasm; Ischemic stroke; Adult Lymphoma; Childhood Lymphoma; Myeloid Leukemia, Chronic; Thyroid carcinoma; Fibrosis, Liver; Liver Cirrhosis; Diabetic Nephropathy; Coronary Arteriosclerosis; Psoriasis; Papillary thyroid carcinoma; Secondary malignant neoplasm of lung; Adult Liver Carcinoma; Liver and Intrahepatic Biliary Tract Carcinoma; B-Cell Lymphomas; ANOPHTHALMIA AND PULMONARY HYPOPLASIA; Chronic Obstructive Airway Disease; Hepatitis B; Lymphoma; Coronary heart disease; Inflammatory Bowel Diseases; Triple-Negative Breast Carcinoma; Malignant neoplasm of liver; Triple Negative Breast Neoplasms; Malignant tumor of cervix; Prostatic Neoplasms; Childhood Leukemia; Multiple Myeloma; Myocardial Infarction; Multiple Sclerosis; cervical cancer; Degenerative polyarthritis; Cervix carcinoma; Arteriosclerosis; Atherosclerosis;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16" t="inlineStr">
        <is>
          <t>DOID:0080339 familial erythrocytosis 4;DOID:3908 lung non-small cell carcinoma;DOID:8432 polycythemia;DOID:6432 pulmonary hypertension</t>
        </is>
      </c>
      <c r="AO416" t="inlineStr">
        <is>
          <t>Multiple Paragangliomas Associated With Polycythemia; Erythrocytosis; Polycythemia; Paraganglioma; Hereditary Paraganglioma-Pheochromocytoma Syndromes; Pulmonary arterial hypertension; Chromophobe Carcinoma; Papillary Renal Carcinoma; Renal Carcinoma</t>
        </is>
      </c>
      <c r="AP416" t="inlineStr">
        <is>
          <t>EPAS1 gene mutations have been linked to several diseases, including erythrocytosis familial type 4, which is characterized by an increase in red blood cells. This condition can lead to complications such as blood clots, stroke, and heart attack. Targeted drug discovery efforts have focused on developing drugs that can inhibit the activity of EPAS1, which could potentially be used to treat erythrocytosis and other diseases associated with the gene.
One example of a successful drug targeting EPAS1 is Roxadustat, which was approved by the FDA in 2019 for the treatment of anemia in patients with chronic kidney disease. Roxadustat works by activating the hypoxia-inducible factor (HIF) pathway, which is regulated by EPAS1, to increase the production of red blood cells. Another drug in development is FG-4592, which also targets the HIF pathway and is being studied for the treatment of anemia in patients with chronic kidney disease.
Overall, the EPAS1 gene and its associated pathways have significant implications for the treatment of diseases such as erythrocytosis and anemia. Targeted drug discovery efforts have led to the development of successful drugs such as Roxadustat, and ongoing research may lead to the development of additional therapies in the future.</t>
        </is>
      </c>
      <c r="AQ416" t="inlineStr">
        <is>
          <t>524</t>
        </is>
      </c>
      <c r="AR416" t="inlineStr">
        <is>
          <t>618</t>
        </is>
      </c>
      <c r="AS416" t="inlineStr">
        <is>
          <t>[{"UniProt":"Q99814","EnsemblGene":["ENSG00000116016"],"EnsemblTrans":[["ENST00000263734","ENSP00000263734","principal1"]],"RefSeq":[["NM_001430","NP_001421","REVIEWED"]],"UCSC":["uc002ruv"],"SwissProt":["EPAS1_HUMAN"]},{"UniProt":"B3KW07","RefSeq":[["NM_001430","NP_001421","REVIEWED"]],"SwissProt":["B3KW07_HUMAN"]}]</t>
        </is>
      </c>
      <c r="AT416" t="inlineStr"/>
      <c r="AU416" t="inlineStr">
        <is>
          <t>Distribution: Detected in all; Specificity: Tissue enhanced</t>
        </is>
      </c>
      <c r="AV416" t="inlineStr"/>
      <c r="AW416" t="inlineStr"/>
      <c r="AX416" t="inlineStr">
        <is>
          <t>(M44)PID HIF2PATHWAY</t>
        </is>
      </c>
      <c r="AY416" t="inlineStr">
        <is>
          <t>(hsa05211)Renal cell carcinoma; (hsa05200)Pathways in cancer</t>
        </is>
      </c>
      <c r="AZ416" t="inlineStr"/>
      <c r="BA416" t="inlineStr"/>
      <c r="BB416" t="inlineStr">
        <is>
          <t>0.0</t>
        </is>
      </c>
      <c r="BC416" t="inlineStr">
        <is>
          <t>0.0</t>
        </is>
      </c>
      <c r="BD416" t="inlineStr">
        <is>
          <t>0.0</t>
        </is>
      </c>
      <c r="BE416" t="inlineStr">
        <is>
          <t>0.0</t>
        </is>
      </c>
      <c r="BF416" t="inlineStr">
        <is>
          <t>0.0</t>
        </is>
      </c>
      <c r="BG416" t="inlineStr">
        <is>
          <t>0.0</t>
        </is>
      </c>
      <c r="BH416" t="inlineStr">
        <is>
          <t>0.0</t>
        </is>
      </c>
      <c r="BI416" t="inlineStr">
        <is>
          <t>0.0</t>
        </is>
      </c>
      <c r="BJ416" t="inlineStr">
        <is>
          <t>0.0</t>
        </is>
      </c>
      <c r="BK416" t="inlineStr">
        <is>
          <t>0.0</t>
        </is>
      </c>
      <c r="BL416" t="inlineStr">
        <is>
          <t>0.0</t>
        </is>
      </c>
      <c r="BM416" t="inlineStr">
        <is>
          <t>0.0</t>
        </is>
      </c>
      <c r="BN416" t="inlineStr">
        <is>
          <t>0.0</t>
        </is>
      </c>
      <c r="BO416" t="inlineStr">
        <is>
          <t>0.0</t>
        </is>
      </c>
      <c r="BP416" t="inlineStr">
        <is>
          <t>0.0</t>
        </is>
      </c>
      <c r="BQ416" t="inlineStr">
        <is>
          <t>0.0</t>
        </is>
      </c>
      <c r="BR416" t="inlineStr">
        <is>
          <t>0.0</t>
        </is>
      </c>
      <c r="BS416" t="inlineStr">
        <is>
          <t>0.0</t>
        </is>
      </c>
      <c r="BT416" t="inlineStr">
        <is>
          <t>0.0</t>
        </is>
      </c>
      <c r="BU416" t="inlineStr">
        <is>
          <t>0.0</t>
        </is>
      </c>
    </row>
    <row r="417">
      <c r="A417" t="inlineStr">
        <is>
          <t>PLK2</t>
        </is>
      </c>
      <c r="B417" t="inlineStr">
        <is>
          <t>10769</t>
        </is>
      </c>
      <c r="C417" t="inlineStr">
        <is>
          <t>symbol</t>
        </is>
      </c>
      <c r="D417" t="inlineStr">
        <is>
          <t>H. sapiens</t>
        </is>
      </c>
      <c r="E417" t="inlineStr">
        <is>
          <t>10769</t>
        </is>
      </c>
      <c r="F417" t="inlineStr">
        <is>
          <t>H. sapiens</t>
        </is>
      </c>
      <c r="G417" t="inlineStr">
        <is>
          <t>PLK2</t>
        </is>
      </c>
      <c r="H417" t="inlineStr">
        <is>
          <t>SNK|hPlk2|hSNK</t>
        </is>
      </c>
      <c r="I417" t="inlineStr">
        <is>
          <t>protein-coding</t>
        </is>
      </c>
      <c r="J417" t="inlineStr">
        <is>
          <t>polo like kinase 2</t>
        </is>
      </c>
      <c r="K417" t="inlineStr">
        <is>
          <t>The protein encoded by this gene is a member of the polo family of serine/threonine protein kinases that have a role in normal cell division. This gene is most abundantly expressed in testis, spleen and fetal tissues, and its expression is inducible by serum, suggesting that it may also play an important role in cells undergoing rapid cell division. Alternatively spliced transcript variants encoding different isoforms have been found for this gene. [provided by RefSeq, Nov 2011]</t>
        </is>
      </c>
      <c r="L417" t="inlineStr">
        <is>
          <t>chr5:58460086-58453982</t>
        </is>
      </c>
      <c r="M417" t="inlineStr">
        <is>
          <t>PLK2, or polo-like kinase 2, is a protein kinase that plays a role in normal cell division. It is primarily expressed in testis, spleen, and fetal tissues, and its expression can be induced by serum, indicating a potential role in rapidly dividing cells. The gene encoding PLK2 can produce different isoforms through alternative splicing.</t>
        </is>
      </c>
      <c r="N417" t="inlineStr">
        <is>
          <t>GO:0071866 negative regulation of apoptotic process in bone marrow cell;GO:0071865 regulation of apoptotic process in bone marrow cell;GO:0032486 Rap protein signal transduction</t>
        </is>
      </c>
      <c r="O417" t="inlineStr">
        <is>
          <t>[GO:0036211] protein modification process; [GO:0003824] catalytic activity; [GO:0016740] transferase activity; [GO:0140096] catalytic activity, acting on a protein; [GO:0012501] programmed cell death; [GO:0043226] organelle; [GO:0005856] cytoskeleton; [GO:0005815] microtubule organizing center; [GO:0023052] signaling; [GO:0000278] mitotic cell cycle; [GO:0007010] cytoskeleton organization; [GO:0050877] nervous system process; [GO:0048856] anatomical structure development; [GO:0048870] cell motility; [GO:0005694] chromosome; [GO:0005634] nucleus; [GO:0005829] cytosol; [GO:0030163] protein catabolic process; [GO:0002376] immune system process; [GO:0006954] inflammatory response; [GO:0006914] autophagy</t>
        </is>
      </c>
      <c r="P417" t="inlineStr">
        <is>
          <t>GO:0005814 centriole;GO:0000776 kinetochore;GO:0000922 spindle pole</t>
        </is>
      </c>
      <c r="Q417" t="inlineStr">
        <is>
          <t>GO:0043008 ATP-dependent protein binding;GO:0106310 protein serine kinase activity;GO:0004674 protein serine/threonine kinase activity</t>
        </is>
      </c>
      <c r="R417" t="inlineStr">
        <is>
          <t>yes</t>
        </is>
      </c>
      <c r="S417" t="inlineStr">
        <is>
          <t>Kinases; ENZYME proteins:Transferases; Enzymes; Predicted intracellular proteins</t>
        </is>
      </c>
      <c r="T417"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[IPR042825] PLK2, catalytic domain</t>
        </is>
      </c>
      <c r="U417" t="inlineStr">
        <is>
          <t>Cytosol;Mitochondria;Nucleoplasm (Approved)</t>
        </is>
      </c>
      <c r="V417" t="inlineStr"/>
      <c r="W417" t="inlineStr"/>
      <c r="X417" t="inlineStr"/>
      <c r="Y417" t="inlineStr"/>
      <c r="Z417" t="inlineStr"/>
      <c r="AA417" t="inlineStr">
        <is>
          <t>principal1</t>
        </is>
      </c>
      <c r="AB417" t="inlineStr"/>
      <c r="AC417" t="inlineStr">
        <is>
          <t>MP:0010771 integument phenotype</t>
        </is>
      </c>
      <c r="AD417" t="inlineStr"/>
      <c r="AE417" t="inlineStr"/>
      <c r="AF417" t="inlineStr">
        <is>
          <t>Hereditary breast ovarian cancer syndrome</t>
        </is>
      </c>
      <c r="AG417" t="inlineStr">
        <is>
          <t>Breast Density;Insulin Resistance;Platelet Function Tests;Tumor Necrosis Factor-alpha;gamma-Glutamyltransferase</t>
        </is>
      </c>
      <c r="AH417" t="inlineStr">
        <is>
          <t>3-hydroxy-1-methylpropylmercapturic acid;Blood Circulation;Diabetes Mellitus, Type 2;Education;S-(3-hydroxypropyl)cysteine N-acetate;Smoking;Trypanosoma cruzi</t>
        </is>
      </c>
      <c r="AI417" t="inlineStr"/>
      <c r="AJ417" t="inlineStr"/>
      <c r="AK417" t="inlineStr"/>
      <c r="AL417" t="inlineStr">
        <is>
          <t>Fostamatinib</t>
        </is>
      </c>
      <c r="AM417" t="inlineStr">
        <is>
          <t>Spastic Paraplegia, Ataxia, And Mental Retardation; Hydroa Vacciniforme; Chronic Active EBV Infection of T-and NK-Cell Type, Systemic Form; Endometrioid carcinoma ovary; Nasal Type Extranodal NK/T-Cell Lymphoma; Colonic Polyps; Drug toxicity; Adverse reaction to drug; Polyarthritis, Juvenile, Rheumatoid Factor Negative; Polyarthritis, Juvenile, Rheumatoid Factor Positive; Juvenile psoriatic arthritis; Mammary Carcinoma, Animal; invasive cancer; Animal Mammary Neoplasms; Juvenile-Onset Still Disease; Carcinomatosis; Carcinoma, Spindle-Cell; Mammary Neoplasms, Experimental; Anaplastic carcinoma; Lewy Body Disease; Lichen Planus, Oral; TARSAL-CARPAL COALITION SYNDROME; Undifferentiated carcinoma; Transitional cell carcinoma of bladder; Malignant neoplasm of larynx; B-CELL MALIGNANCY, LOW-GRADE; FANCONI ANEMIA, COMPLEMENTATION GROUP A (disorder); Osteoarthritis, Knee; Epstein-Barr Virus Infections; polyps; Fanconi Anemia; Irritable Bowel Syndrome; Mild cognitive disorder; Juvenile arthritis; Carcinoma of larynx; Adult Burkitt Lymphoma; Childhood Burkitt Lymphoma; T-Cell Lymphoma; Laryngeal Squamous Cell Carcinoma; Diastolic blood pressure; Burkitt Lymphoma; Middle Cerebral Artery Occlusion; Cerebral Infarction; Malignant neoplasm of soft tissue; Hematologic Neoplasms; Systolic Pressure; Sarcoma; MYELODYSPLASTIC SYNDROME; Ischemic stroke; Adenoma; Diabetic Nephropathy; Epithelial ovarian cancer; Adult Liver Carcinoma; Liver and Intrahepatic Biliary Tract Carcinoma; B-Cell Lymphomas; Chronic Lymphocytic Leukemia; Ulcerative Colitis; Lung Neoplasms; Lymphoma; Malignant neoplasm of liver; Malignant tumor of cervix; Multiple Myeloma; cervical cancer; Cervix carcinoma; Parkinson Disease; Carcinoma of bladder; Malignant neoplasm of urinary bladder; Bladder Neoplasm; Childhood Osteosarcoma; Adenocarcinoma; Osteosarcoma of bone; Osteosarcoma; Adenocarcinoma of lung (disorder); Carcinoma; Squamous cell carcinoma; ovarian neoplasm; Malignant neoplasm of ovary; Malignant neoplasm of pancreas; Pancreatic carcinoma; Carcinoma, Ovarian Epithelial; Leukemia, Myelocytic, Acute; Glioblastoma; Glioblastoma Multiforme; Alzheimer's Disease; Malignant neoplasm of colon and/or rectum; Stomach Carcinoma; Malignant neoplasm of stomach; Tumor Progression; Colorectal Carcinoma; Liver carcinoma; Carcinogenesis; Tumor Cell Invasion; Breast Carcinoma; Malignant neoplasm of breast; Primary malignant neoplasm; Malignant Neoplasms; Neoplasms</t>
        </is>
      </c>
      <c r="AN417" t="inlineStr"/>
      <c r="AO417" t="inlineStr">
        <is>
          <t>Ovarian endometrioid carcinoma; Juvenile arthritis; Polyarthritis, Rheumatoid Factor Positive; Seronegative polyarthritis; Still Disease; Anaplastic Carcinoma; Lung adenocarcinoma; Arthritis; Carcinoma</t>
        </is>
      </c>
      <c r="AP417" t="inlineStr">
        <is>
          <t>Research on PLK2 has suggested its potential involvement in various diseases, including cancer, Alzheimer's disease, and Parkinson's disease. In cancer, PLK2 has been shown to regulate cell cycle progression and DNA damage response, making it a potential target for cancer therapy. Several small molecule inhibitors of PLK2 have been developed and tested in preclinical studies, showing promising results in inhibiting tumor growth. In Alzheimer's disease and Parkinson's disease, PLK2 has been implicated in the abnormal phosphorylation of tau protein and alpha-synuclein, respectively, leading to neurodegeneration. However, there are currently no drugs targeting PLK2 for these diseases on the market. Overall, PLK2 is a promising target for drug discovery efforts in cancer therapy, but further research is needed to explore its potential in neurodegenerative diseases.</t>
        </is>
      </c>
      <c r="AQ417" t="inlineStr">
        <is>
          <t>63</t>
        </is>
      </c>
      <c r="AR417" t="inlineStr">
        <is>
          <t>100</t>
        </is>
      </c>
      <c r="AS417" t="inlineStr">
        <is>
          <t>[{"UniProt":"Q9NYY3","EnsemblGene":["ENSG00000145632"],"EnsemblTrans":[["ENST00000274289","ENSP00000274289","principal1"]],"RefSeq":[["NM_001252226","NP_001239155","REVIEWED"],["NM_006622","NP_006613","REVIEWED"]],"UCSC":["uc003jrn"],"SwissProt":["PLK2_HUMAN"]},{"UniProt":"A0A087WUH9","EnsemblGene":["ENSG00000145632"],"EnsemblTrans":[["ENST00000617412","ENSP00000478685",""]],"RefSeq":[["NM_001252226","NP_001239155","REVIEWED"]],"UCSC":["uc021xyx"],"SwissProt":["A0A087WUH9_HUMAN"]}]</t>
        </is>
      </c>
      <c r="AT417" t="inlineStr"/>
      <c r="AU417" t="inlineStr">
        <is>
          <t>Distribution: Detected in all; Specificity: Low tissue specificity</t>
        </is>
      </c>
      <c r="AV417" t="inlineStr">
        <is>
          <t>Cytoplasmic expression in most tissues.; antibody: Moderate to strong cytoplasmic and nuclear immunoreactivity was detected in most normal tissues.</t>
        </is>
      </c>
      <c r="AW417" t="inlineStr">
        <is>
          <t>Antibody: Cancer cells showed moderate to strong cytoplasmic and nuclear positivity.</t>
        </is>
      </c>
      <c r="AX417" t="inlineStr"/>
      <c r="AY417" t="inlineStr">
        <is>
          <t>(hsa04068)FoxO signaling pathway</t>
        </is>
      </c>
      <c r="AZ417" t="inlineStr">
        <is>
          <t>(M5890)HALLMARK TNFA SIGNALING VIA NFKB; (M5939)HALLMARK P53 PATHWAY</t>
        </is>
      </c>
      <c r="BA417" t="inlineStr"/>
      <c r="BB417" t="inlineStr">
        <is>
          <t>0.0</t>
        </is>
      </c>
      <c r="BC417" t="inlineStr">
        <is>
          <t>0.0</t>
        </is>
      </c>
      <c r="BD417" t="inlineStr">
        <is>
          <t>0.0</t>
        </is>
      </c>
      <c r="BE417" t="inlineStr">
        <is>
          <t>0.0</t>
        </is>
      </c>
      <c r="BF417" t="inlineStr">
        <is>
          <t>0.0</t>
        </is>
      </c>
      <c r="BG417" t="inlineStr">
        <is>
          <t>0.0</t>
        </is>
      </c>
      <c r="BH417" t="inlineStr">
        <is>
          <t>0.0</t>
        </is>
      </c>
      <c r="BI417" t="inlineStr">
        <is>
          <t>0.0</t>
        </is>
      </c>
      <c r="BJ417" t="inlineStr">
        <is>
          <t>0.0</t>
        </is>
      </c>
      <c r="BK417" t="inlineStr">
        <is>
          <t>0.0</t>
        </is>
      </c>
      <c r="BL417" t="inlineStr">
        <is>
          <t>0.0</t>
        </is>
      </c>
      <c r="BM417" t="inlineStr">
        <is>
          <t>0.0</t>
        </is>
      </c>
      <c r="BN417" t="inlineStr">
        <is>
          <t>0.0</t>
        </is>
      </c>
      <c r="BO417" t="inlineStr">
        <is>
          <t>0.0</t>
        </is>
      </c>
      <c r="BP417" t="inlineStr">
        <is>
          <t>0.0</t>
        </is>
      </c>
      <c r="BQ417" t="inlineStr">
        <is>
          <t>0.0</t>
        </is>
      </c>
      <c r="BR417" t="inlineStr">
        <is>
          <t>0.0</t>
        </is>
      </c>
      <c r="BS417" t="inlineStr">
        <is>
          <t>0.0</t>
        </is>
      </c>
      <c r="BT417" t="inlineStr">
        <is>
          <t>0.0</t>
        </is>
      </c>
      <c r="BU417" t="inlineStr">
        <is>
          <t>0.0</t>
        </is>
      </c>
    </row>
    <row r="418">
      <c r="A418" t="inlineStr">
        <is>
          <t>COL15A1</t>
        </is>
      </c>
      <c r="B418" t="inlineStr">
        <is>
          <t>1306</t>
        </is>
      </c>
      <c r="C418" t="inlineStr">
        <is>
          <t>symbol</t>
        </is>
      </c>
      <c r="D418" t="inlineStr">
        <is>
          <t>H. sapiens</t>
        </is>
      </c>
      <c r="E418" t="inlineStr">
        <is>
          <t>1306</t>
        </is>
      </c>
      <c r="F418" t="inlineStr">
        <is>
          <t>H. sapiens</t>
        </is>
      </c>
      <c r="G418" t="inlineStr">
        <is>
          <t>COL15A1</t>
        </is>
      </c>
      <c r="H418" t="inlineStr"/>
      <c r="I418" t="inlineStr">
        <is>
          <t>protein-coding</t>
        </is>
      </c>
      <c r="J418" t="inlineStr">
        <is>
          <t>collagen type XV alpha 1 chain</t>
        </is>
      </c>
      <c r="K418" t="inlineStr">
        <is>
          <t>This gene encodes the alpha chain of type XV collagen, a member of the FACIT collagen family (fibril-associated collagens with interrupted helices). Type XV collagen has a wide tissue distribution but the strongest expression is localized to basement membrane zones so it may function to adhere basement membranes to underlying connective tissue stroma. The proteolytically produced C-terminal fragment of type XV collagen is restin, a potentially antiangiogenic protein that is closely related to endostatin. Mouse studies have shown that collagen XV deficiency is associated with muscle and microvessel deterioration. [provided by RefSeq, May 2013]</t>
        </is>
      </c>
      <c r="L418" t="inlineStr">
        <is>
          <t>chr9:98943907-99070787</t>
        </is>
      </c>
      <c r="M418" t="inlineStr">
        <is>
          <t>COL15A1 is a gene that encodes the alpha chain of type XV collagen, which belongs to the FACIT collagen family. This collagen has a broad distribution in tissues, but its strongest expression is found in basement membrane zones, where it may play a role in attaching basement membranes to underlying connective tissue stroma. The C-terminal fragment of type XV collagen is restin, a protein that may have antiangiogenic properties and is closely related to endostatin. Studies in mice have shown that deficiency in collagen XV is associated with deterioration of muscle and microvessels.</t>
        </is>
      </c>
      <c r="N418" t="inlineStr">
        <is>
          <t>GO:0030198 extracellular matrix organization;GO:0043062 extracellular structure organization;GO:0045229 external encapsulating structure organization</t>
        </is>
      </c>
      <c r="O418" t="inlineStr">
        <is>
          <t>[GO:0043226] organelle; [GO:0005783] endoplasmic reticulum; [GO:0005576] extracellular region; [GO:0005615] extracellular space; [GO:0023052] signaling; [GO:0007155] cell adhesion; [GO:0030154] cell differentiation; [GO:0048856] anatomical structure development; [GO:0005198] structural molecule activity; [GO:0030198] extracellular matrix organization; [GO:0031012] extracellular matrix; [GO:0030312] external encapsulating structure</t>
        </is>
      </c>
      <c r="P418" t="inlineStr">
        <is>
          <t>GO:0005582 collagen type XV trimer;GO:0098651 basement membrane collagen trimer;GO:0005581 collagen trimer</t>
        </is>
      </c>
      <c r="Q418" t="inlineStr">
        <is>
          <t>GO:0030020 extracellular matrix structural constituent conferring tensile strength;GO:0005201 extracellular matrix structural constituent;GO:0005198 structural molecule activity</t>
        </is>
      </c>
      <c r="R418" t="inlineStr"/>
      <c r="S418" t="inlineStr">
        <is>
          <t>Predicted secreted proteins</t>
        </is>
      </c>
      <c r="T418" t="inlineStr">
        <is>
          <t>[IPR001791] Laminin G domain; [IPR008160] Collagen triple helix repeat; [IPR010515] Collagenase NC10/endostatin; [IPR013320] Concanavalin A-like lectin/glucanase domain superfamily; [IPR016186] C-type lectin-like/link domain superfamily; [IPR016187] C-type lectin fold; [IPR045463] Collagen type XV/XVIII, trimerization domain</t>
        </is>
      </c>
      <c r="U418" t="inlineStr">
        <is>
          <t>Endoplasmic reticulum (Approved)</t>
        </is>
      </c>
      <c r="V418" t="inlineStr">
        <is>
          <t>yes</t>
        </is>
      </c>
      <c r="W418" t="inlineStr">
        <is>
          <t>yes</t>
        </is>
      </c>
      <c r="X418" t="inlineStr"/>
      <c r="Y418" t="inlineStr"/>
      <c r="Z418" t="inlineStr">
        <is>
          <t>yes</t>
        </is>
      </c>
      <c r="AA418" t="inlineStr">
        <is>
          <t>principal2</t>
        </is>
      </c>
      <c r="AB418" t="inlineStr"/>
      <c r="AC418" t="inlineStr">
        <is>
          <t>MP:0005385 cardiovascular system phenotype</t>
        </is>
      </c>
      <c r="AD418" t="inlineStr"/>
      <c r="AE418" t="inlineStr"/>
      <c r="AF418" t="inlineStr"/>
      <c r="AG418" t="inlineStr">
        <is>
          <t>Cholesterol, LDL;Erythrocyte Count;Platelet Function Tests;Thyrotropin</t>
        </is>
      </c>
      <c r="AH418" t="inlineStr">
        <is>
          <t>Colorectal Neoplasms;Disease-Free Survival;Microsatellite Instability;Ovarian Neoplasms</t>
        </is>
      </c>
      <c r="AI418" t="inlineStr"/>
      <c r="AJ418" t="inlineStr"/>
      <c r="AK418" t="inlineStr"/>
      <c r="AL418" t="inlineStr"/>
      <c r="AM418" t="inlineStr">
        <is>
          <t>BASAL LAMINAR DRUSEN (disorder); SMITH-MCCORT DYSPLASIA 1; Adult Anaplastic Large Cell Lymphoma; Childhood Anaplastic Large Cell Lymphoma; Neuromuscular Diseases; Atherosclerotic lesion; Ki-1+ Anaplastic Large Cell Lymphoma; Glaucoma, Primary Open Angle; Hepatitis A; Hypercholesterolemia; Waist-Hip Ratio; Hepatitis; Eczema; Hodgkin Disease; Blood Protein Measurement; Epithelial ovarian cancer; Secondary malignant neoplasm of lung; Prostatic Neoplasms; Degenerative polyarthritis; Body Height; Arteriosclerosis; Atherosclerosis; Renal Cell Carcinoma; Conventional (Clear Cell) Renal Cell Carcinoma; Secondary Neoplasm; Carcinoma, Ovarian Epithelial; Leukemia, Myelocytic, Acute; Malignant neoplasm of prostate; Liver carcinoma; Neoplasm Metastasis; Tumor Cell Invasion; Breast Carcinoma; Malignant neoplasm of breast; Neoplasms</t>
        </is>
      </c>
      <c r="AN418" t="inlineStr"/>
      <c r="AO418" t="inlineStr">
        <is>
          <t>Ovarian cancer; Eczema; Liver carcinoma; Prostatic Neoplasms; Prostate cancer; Leukemia</t>
        </is>
      </c>
      <c r="AP418" t="inlineStr">
        <is>
          <t>There is limited information available on the disease implications of COL15A1 mutations. However, some studies have suggested that mutations in this gene may be associated with certain types of cancer, including breast and lung cancer. Targeted drug discovery efforts for COL15A1 are also limited, as the function of this gene is not well understood. However, some studies have suggested that restin, the C-terminal fragment of type XV collagen, may have antiangiogenic properties and could potentially be used as a therapeutic target for cancer treatment. Currently, there are no drugs on the market that specifically target COL15A1 or its products. However, there are several antiangiogenic drugs on the market, such as bevacizumab and sorafenib, that target other proteins involved in angiogenesis and may have similar effects to restin.</t>
        </is>
      </c>
      <c r="AQ418" t="inlineStr">
        <is>
          <t>17</t>
        </is>
      </c>
      <c r="AR418" t="inlineStr">
        <is>
          <t>49</t>
        </is>
      </c>
      <c r="AS418" t="inlineStr">
        <is>
          <t>[{"UniProt":"P39059","EnsemblGene":["ENSG00000204291"],"EnsemblTrans":[["ENST00000375001","ENSP00000364140","principal2"]],"RefSeq":[["NM_001855","NP_001846","REVIEWED"],["XM_011518214","XP_011516516"]],"UCSC":["uc004azb"],"SwissProt":["COFA1_HUMAN"]},{"UniProt":"B3KTP7","RefSeq":[["NM_001855","NP_001846","REVIEWED"]],"SwissProt":["B3KTP7_HUMAN"]}]</t>
        </is>
      </c>
      <c r="AT418" t="inlineStr"/>
      <c r="AU418" t="inlineStr">
        <is>
          <t>Distribution: Detected in many; Specificity: Tissue enhanced</t>
        </is>
      </c>
      <c r="AV418" t="inlineStr">
        <is>
          <t>antibody: Normal tissues displayed weak to moderate cytoplasmic positivity. Squamous epithelia, lymphoid tissues and cells in male genital tract were negative. Collagen fibers and endothelial cells were distinctly stained.
; Cytoplasmic expression mainly in collagen fibers, peripheral nerves and endothelial cells.</t>
        </is>
      </c>
      <c r="AW418" t="inlineStr">
        <is>
          <t>Antibody: Colo-rectal and thyroid cancers and a few cases of endometrial and lung cancers exhibited moderate cytoplasmic immunoreactivity. Most other malignant tissues were weakly stained or negative.</t>
        </is>
      </c>
      <c r="AX418" t="inlineStr">
        <is>
          <t>(M5887)NABA BASEMENT MEMBRANES; (M3005)NABA COLLAGENS; (M198)PID SYNDECAN 1 PATHWAY</t>
        </is>
      </c>
      <c r="AY418" t="inlineStr">
        <is>
          <t>(hsa04974)Protein digestion and absorption</t>
        </is>
      </c>
      <c r="AZ418" t="inlineStr">
        <is>
          <t>(M5905)HALLMARK ADIPOGENESIS; (M5909)HALLMARK MYOGENESIS</t>
        </is>
      </c>
      <c r="BA418" t="inlineStr"/>
      <c r="BB418" t="inlineStr">
        <is>
          <t>1.0</t>
        </is>
      </c>
      <c r="BC418" t="inlineStr">
        <is>
          <t>0.0</t>
        </is>
      </c>
      <c r="BD418" t="inlineStr">
        <is>
          <t>0.0</t>
        </is>
      </c>
      <c r="BE418" t="inlineStr">
        <is>
          <t>0.0</t>
        </is>
      </c>
      <c r="BF418" t="inlineStr">
        <is>
          <t>0.0</t>
        </is>
      </c>
      <c r="BG418" t="inlineStr">
        <is>
          <t>0.0</t>
        </is>
      </c>
      <c r="BH418" t="inlineStr">
        <is>
          <t>0.0</t>
        </is>
      </c>
      <c r="BI418" t="inlineStr">
        <is>
          <t>0.0</t>
        </is>
      </c>
      <c r="BJ418" t="inlineStr">
        <is>
          <t>0.0</t>
        </is>
      </c>
      <c r="BK418" t="inlineStr">
        <is>
          <t>0.0</t>
        </is>
      </c>
      <c r="BL418" t="inlineStr">
        <is>
          <t>0.0</t>
        </is>
      </c>
      <c r="BM418" t="inlineStr">
        <is>
          <t>0.0</t>
        </is>
      </c>
      <c r="BN418" t="inlineStr">
        <is>
          <t>0.0</t>
        </is>
      </c>
      <c r="BO418" t="inlineStr">
        <is>
          <t>0.0</t>
        </is>
      </c>
      <c r="BP418" t="inlineStr">
        <is>
          <t>0.0</t>
        </is>
      </c>
      <c r="BQ418" t="inlineStr">
        <is>
          <t>0.0</t>
        </is>
      </c>
      <c r="BR418" t="inlineStr">
        <is>
          <t>0.0</t>
        </is>
      </c>
      <c r="BS418" t="inlineStr">
        <is>
          <t>0.0</t>
        </is>
      </c>
      <c r="BT418" t="inlineStr">
        <is>
          <t>0.0</t>
        </is>
      </c>
      <c r="BU418" t="inlineStr">
        <is>
          <t>0.0</t>
        </is>
      </c>
    </row>
    <row r="419">
      <c r="A419" t="inlineStr">
        <is>
          <t>CGNL1</t>
        </is>
      </c>
      <c r="B419" t="inlineStr">
        <is>
          <t>84952</t>
        </is>
      </c>
      <c r="C419" t="inlineStr">
        <is>
          <t>symbol</t>
        </is>
      </c>
      <c r="D419" t="inlineStr">
        <is>
          <t>H. sapiens</t>
        </is>
      </c>
      <c r="E419" t="inlineStr">
        <is>
          <t>84952</t>
        </is>
      </c>
      <c r="F419" t="inlineStr">
        <is>
          <t>H. sapiens</t>
        </is>
      </c>
      <c r="G419" t="inlineStr">
        <is>
          <t>CGNL1</t>
        </is>
      </c>
      <c r="H419" t="inlineStr">
        <is>
          <t>JACOP|PCING</t>
        </is>
      </c>
      <c r="I419" t="inlineStr">
        <is>
          <t>protein-coding</t>
        </is>
      </c>
      <c r="J419" t="inlineStr">
        <is>
          <t>cingulin like 1</t>
        </is>
      </c>
      <c r="K419" t="inlineStr">
        <is>
          <t>This gene encodes a member of the cingulin family. The encoded protein localizes to both adherens and tight cell-cell junctions and mediates junction assembly and maintenance by regulating the activity of the small GTPases RhoA and Rac1. Heterozygous chromosomal rearrangements resulting in association of the promoter for this gene with the aromatase gene are a cause of aromatase excess syndrome. Alternatively spliced transcript variants have been observed for this gene. [provided by RefSeq, Nov 2011]</t>
        </is>
      </c>
      <c r="L419" t="inlineStr">
        <is>
          <t>chr15:57376505-57550717</t>
        </is>
      </c>
      <c r="M419" t="inlineStr">
        <is>
          <t>CGNL1, also known as cingulin like 1, is a gene that encodes a protein belonging to the cingulin family. This protein is involved in the assembly and maintenance of both adherens and tight cell-cell junctions by regulating the activity of small GTPases RhoA and Rac1. Mutations in this gene have been associated with aromatase excess syndrome, a condition caused by heterozygous chromosomal rearrangements resulting in the association of the promoter for CGNL1 with the aromatase gene. Alternative splicing of this gene has also been observed.</t>
        </is>
      </c>
      <c r="N419" t="inlineStr">
        <is>
          <t>GO:0150105 protein localization to cell-cell junction;GO:0051497 negative regulation of stress fiber assembly;GO:0032232 negative regulation of actin filament bundle assembly</t>
        </is>
      </c>
      <c r="O419" t="inlineStr">
        <is>
          <t>[GO:0043226] organelle; [GO:0005856] cytoskeleton; [GO:0007010] cytoskeleton organization; [GO:0023052] signaling</t>
        </is>
      </c>
      <c r="P419" t="inlineStr">
        <is>
          <t>GO:0016459 myosin complex;GO:0005923 bicellular tight junction;GO:0070160 tight junction</t>
        </is>
      </c>
      <c r="Q419" t="inlineStr">
        <is>
          <t>GO:0005515 protein binding;GO:0005488 binding;GO:0003674 molecular_function</t>
        </is>
      </c>
      <c r="R419" t="inlineStr"/>
      <c r="S419" t="inlineStr">
        <is>
          <t>Disease related genes; Predicted intracellular proteins</t>
        </is>
      </c>
      <c r="T419" t="inlineStr">
        <is>
          <t>[IPR002928] Myosin tail</t>
        </is>
      </c>
      <c r="U419" t="inlineStr">
        <is>
          <t>Cell Junctions (Supported); Additional: Nuclear bodies</t>
        </is>
      </c>
      <c r="V419" t="inlineStr"/>
      <c r="W419" t="inlineStr"/>
      <c r="X419" t="inlineStr"/>
      <c r="Y419" t="inlineStr"/>
      <c r="Z419" t="inlineStr"/>
      <c r="AA419" t="inlineStr">
        <is>
          <t>principal1</t>
        </is>
      </c>
      <c r="AB419" t="inlineStr"/>
      <c r="AC419" t="inlineStr">
        <is>
          <t>MP:0005391 vision/eye phenotype</t>
        </is>
      </c>
      <c r="AD419" t="inlineStr"/>
      <c r="AE419" t="inlineStr"/>
      <c r="AF419" t="inlineStr"/>
      <c r="AG419" t="inlineStr">
        <is>
          <t>Breast Density;Child Development Disorders, Pervasive;Interleukin-1beta;Platelet Function Tests</t>
        </is>
      </c>
      <c r="AH419" t="inlineStr">
        <is>
          <t>Age of Onset;Bipolar Disorder</t>
        </is>
      </c>
      <c r="AI419" t="inlineStr"/>
      <c r="AJ419" t="inlineStr"/>
      <c r="AK419" t="inlineStr"/>
      <c r="AL419" t="inlineStr"/>
      <c r="AM419" t="inlineStr">
        <is>
          <t>Microalbuminuria; Glomerular Filtration Rate; Serum albumin measurement; Red Blood Cell Count measurement; Bipolar Disorder; Schizophrenia</t>
        </is>
      </c>
      <c r="AN419" t="inlineStr"/>
      <c r="AO419" t="inlineStr">
        <is>
          <t>Bipolar Disorder; Schizophrenia</t>
        </is>
      </c>
      <c r="AP419" t="inlineStr">
        <is>
          <t>There is currently limited information available on the disease implications of CGNL1. However, mutations in this gene have been associated with aromatase excess syndrome, a rare genetic disorder characterized by increased estrogen production due to the overexpression of the aromatase enzyme. This condition can lead to precocious puberty, gynecomastia, and other symptoms related to estrogen excess. 
As of now, there are no targeted drug discovery efforts specifically focused on CGNL1. However, drugs that target the RhoA and Rac1 pathways, which are regulated by CGNL1, have been developed for various diseases. For example, fasudil is a Rho kinase inhibitor that has been approved in Japan for the treatment of cerebral vasospasm after subarachnoid hemorrhage. Another example is the Rac1 inhibitor EHop-016, which has shown promise in preclinical studies for the treatment of breast cancer and melanoma.
In conclusion, while there is limited information available on the disease implications of CGNL1, drugs targeting the pathways regulated by this gene have been developed for various diseases. Further research on the role of CGNL1 in disease may lead to the development of novel therapies in the future.</t>
        </is>
      </c>
      <c r="AQ419" t="inlineStr">
        <is>
          <t>6</t>
        </is>
      </c>
      <c r="AR419" t="inlineStr">
        <is>
          <t>37</t>
        </is>
      </c>
      <c r="AS419" t="inlineStr">
        <is>
          <t>[{"UniProt":"Q0VF96","EnsemblGene":["ENSG00000128849"],"EnsemblTrans":[["ENST00000281282","ENSP00000281282","principal1"]],"RefSeq":[["NM_001252335","NP_001239264","REVIEWED"],["NM_032866","NP_116255","REVIEWED"],["XM_017022686","XP_016878175","MODEL"]],"UCSC":["uc002aeg"],"SwissProt":["CGNL1_HUMAN"]}]</t>
        </is>
      </c>
      <c r="AT419" t="inlineStr"/>
      <c r="AU419" t="inlineStr">
        <is>
          <t>Distribution: Detected in many; Specificity: Tissue enhanced</t>
        </is>
      </c>
      <c r="AV419" t="inlineStr">
        <is>
          <t>antibody: Distinct membranous staining was observed in stomach, salivary gland, uterus, prostate, renal tubules and seminal vesicle. Remaining normal tissues were generally negative.; Luminal membranous expression, mainly in kidney tubules, salivary gland, prostate, exocrine pancreas and endothelial cells in several tissues.</t>
        </is>
      </c>
      <c r="AW419" t="inlineStr">
        <is>
          <t>Antibody: Prostate, thyroid and liver cancers displayed weak to moderate membranous positivity. Remaining cancer cells were generally negative.</t>
        </is>
      </c>
      <c r="AX419" t="inlineStr"/>
      <c r="AY419" t="inlineStr">
        <is>
          <t>(hsa04530)Tight junction</t>
        </is>
      </c>
      <c r="AZ419" t="inlineStr"/>
      <c r="BA419" t="inlineStr"/>
      <c r="BB419" t="inlineStr">
        <is>
          <t>0.0</t>
        </is>
      </c>
      <c r="BC419" t="inlineStr">
        <is>
          <t>0.0</t>
        </is>
      </c>
      <c r="BD419" t="inlineStr">
        <is>
          <t>0.0</t>
        </is>
      </c>
      <c r="BE419" t="inlineStr">
        <is>
          <t>0.0</t>
        </is>
      </c>
      <c r="BF419" t="inlineStr">
        <is>
          <t>0.0</t>
        </is>
      </c>
      <c r="BG419" t="inlineStr">
        <is>
          <t>0.0</t>
        </is>
      </c>
      <c r="BH419" t="inlineStr">
        <is>
          <t>0.0</t>
        </is>
      </c>
      <c r="BI419" t="inlineStr">
        <is>
          <t>0.0</t>
        </is>
      </c>
      <c r="BJ419" t="inlineStr">
        <is>
          <t>0.0</t>
        </is>
      </c>
      <c r="BK419" t="inlineStr">
        <is>
          <t>0.0</t>
        </is>
      </c>
      <c r="BL419" t="inlineStr">
        <is>
          <t>0.0</t>
        </is>
      </c>
      <c r="BM419" t="inlineStr">
        <is>
          <t>0.0</t>
        </is>
      </c>
      <c r="BN419" t="inlineStr">
        <is>
          <t>0.0</t>
        </is>
      </c>
      <c r="BO419" t="inlineStr">
        <is>
          <t>0.0</t>
        </is>
      </c>
      <c r="BP419" t="inlineStr">
        <is>
          <t>0.0</t>
        </is>
      </c>
      <c r="BQ419" t="inlineStr">
        <is>
          <t>0.0</t>
        </is>
      </c>
      <c r="BR419" t="inlineStr">
        <is>
          <t>0.0</t>
        </is>
      </c>
      <c r="BS419" t="inlineStr">
        <is>
          <t>0.0</t>
        </is>
      </c>
      <c r="BT419" t="inlineStr">
        <is>
          <t>0.0</t>
        </is>
      </c>
      <c r="BU419" t="inlineStr">
        <is>
          <t>0.0</t>
        </is>
      </c>
    </row>
    <row r="420">
      <c r="A420" t="inlineStr">
        <is>
          <t>CEBPD</t>
        </is>
      </c>
      <c r="B420" t="inlineStr">
        <is>
          <t>1052</t>
        </is>
      </c>
      <c r="C420" t="inlineStr">
        <is>
          <t>symbol</t>
        </is>
      </c>
      <c r="D420" t="inlineStr">
        <is>
          <t>H. sapiens</t>
        </is>
      </c>
      <c r="E420" t="inlineStr">
        <is>
          <t>1052</t>
        </is>
      </c>
      <c r="F420" t="inlineStr">
        <is>
          <t>H. sapiens</t>
        </is>
      </c>
      <c r="G420" t="inlineStr">
        <is>
          <t>CEBPD</t>
        </is>
      </c>
      <c r="H420" t="inlineStr">
        <is>
          <t>C/EBP-delta|CELF|CRP3|NF-IL6-beta</t>
        </is>
      </c>
      <c r="I420" t="inlineStr">
        <is>
          <t>protein-coding</t>
        </is>
      </c>
      <c r="J420" t="inlineStr">
        <is>
          <t>CCAAT enhancer binding protein delta</t>
        </is>
      </c>
      <c r="K420"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c r="L420" t="inlineStr">
        <is>
          <t>chr8:47738164-47736913</t>
        </is>
      </c>
      <c r="M420" t="inlineStr">
        <is>
          <t>CEBPD is a gene that encodes a bZIP transcription factor that can bind to certain DNA regulatory regions as a homodimer or form heterodimers with CEBP-alpha. This gene plays a crucial role in regulating genes involved in immune and inflammatory responses and may also be involved in the activation and differentiation of macrophages. The cytogenetic location of this gene has been reported as both 8p11 and 8q11.</t>
        </is>
      </c>
      <c r="N420" t="inlineStr">
        <is>
          <t>GO:0140467 integrated stress response signaling;GO:0045669 positive regulation of osteoblast differentiation;GO:0002244 hematopoietic progenitor cell differentiation</t>
        </is>
      </c>
      <c r="O420" t="inlineStr">
        <is>
          <t>[GO:0006351] DNA-templated transcription; [GO:0006355] regulation of DNA-templated transcription; [GO:0140110] transcription regulator activity; [GO:0043226] organelle; [GO:0005634] nucleus; [GO:0003677] DNA binding; [GO:0005694] chromosome; [GO:0005654] nucleoplasm; [GO:0030154] cell differentiation; [GO:0002376] immune system process; [GO:0048856] anatomical structure development</t>
        </is>
      </c>
      <c r="P420" t="inlineStr">
        <is>
          <t>GO:0090575 RNA polymerase II transcription regulator complex;GO:0005667 transcription regulator complex;GO:0140513 nuclear protein-containing complex</t>
        </is>
      </c>
      <c r="Q420" t="inlineStr">
        <is>
          <t>GO:0001228 DNA-binding transcription activator activity, RNA polymerase II-specific;GO:0001216 DNA-binding transcription activator activity;GO:0000978 RNA polymerase II cis-regulatory region sequence-specific DNA binding</t>
        </is>
      </c>
      <c r="R420" t="inlineStr"/>
      <c r="S420" t="inlineStr">
        <is>
          <t>Transcription factors:Basic domains; Predicted intracellular proteins</t>
        </is>
      </c>
      <c r="T420" t="inlineStr">
        <is>
          <t>[IPR004827] Basic-leucine zipper domain; [IPR016468] CCAAT/enhancer-binding protein, chordates; [IPR031106] CCAAT/enhancer-binding protein C/EBP; [IPR046347] Basic-leucine zipper domain superfamily</t>
        </is>
      </c>
      <c r="U420" t="inlineStr">
        <is>
          <t>Nucleoplasm (Approved)</t>
        </is>
      </c>
      <c r="V420" t="inlineStr"/>
      <c r="W420" t="inlineStr"/>
      <c r="X420" t="inlineStr"/>
      <c r="Y420" t="inlineStr"/>
      <c r="Z420" t="inlineStr"/>
      <c r="AA420" t="inlineStr">
        <is>
          <t>principal1</t>
        </is>
      </c>
      <c r="AB420" t="inlineStr"/>
      <c r="AC420" t="inlineStr">
        <is>
          <t>MP:0010771 integument phenotype</t>
        </is>
      </c>
      <c r="AD420" t="inlineStr"/>
      <c r="AE420" t="inlineStr"/>
      <c r="AF420" t="inlineStr"/>
      <c r="AG420" t="inlineStr"/>
      <c r="AH420" t="inlineStr"/>
      <c r="AI420" t="inlineStr"/>
      <c r="AJ420" t="inlineStr"/>
      <c r="AK420" t="inlineStr"/>
      <c r="AL420" t="inlineStr"/>
      <c r="AM420" t="inlineStr">
        <is>
          <t>Microprolactinoma; Paraneoplastic Opsoclonus-Myoclonus Ataxia; Macroprolactinoma; Inflammatory cardiomyopathy; Paraneoplastic Syndromes; alpha-Thalassemia; alpha^+^ Thalassemia; Language Disorders; Streptococcal pneumonia; Ischemic cardiomyopathy; Vascular lesions; Hay fever; Plaque, Amyloid; CATARACT, ANTERIOR POLAR; Bulbo-Spinal Atrophy, X-Linked; Acute Myeloid Leukemia, M1; Lobar Pneumonia; Acute Myeloid Leukemia (AML-M2); Myotonic Dystrophy; Mammary Tumorigenesis; Sporadic Breast Carcinoma; Prolactinoma; Adult Classical Hodgkin Lymphoma; Superficial ulcer; Senile Plaques; Classical Hodgkin's Lymphoma; Blast Phase; Neurofibromatosis 1; Transitional cell carcinoma of bladder; Skin Neoplasms; Venous Thromboembolism; Progressive Neoplastic Disease; Progressive cGVHD; Urothelial Carcinoma; Behcet Syndrome; Carcinoma, Basal Cell; Skin lesion; Bacterial Infections; Carcinoma, Transitional Cell; Immunosuppression; Myocardial Ischemia; Acute myocardial infarction; Glaucoma; Tumor Angiogenesis; Retinoblastoma; Liver Cirrhosis, Experimental; nervous system disorder; Amyotrophic Lateral Sclerosis; Metabolic Syndrome X; Colitis; Epithelial ovarian cancer; Psoriasis; Adult Liver Carcinoma; Liver and Intrahepatic Biliary Tract Carcinoma; Sepsis; Neurodegenerative Disorders; Nasopharyngeal carcinoma; Malignant neoplasm of liver; Cerebrovascular accident; Malignant tumor of cervix; Prostatic Neoplasms; Cardiovascular Diseases; Myocardial Infarction; cervical cancer; Degenerative polyarthritis; Cervix carcinoma; Central neuroblastoma; Childhood Neuroblastoma; Carcinoma; Secondary Neoplasm; Squamous cell carcinoma; Neuroblastoma; Childhood Glioblastoma; Adult Glioblastoma; Rheumatoid Arthritis; Mammary Neoplasms; Obesity; Carcinoma, Ovarian Epithelial; Glioma; Leukemia, Myelocytic, Acute;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N420" t="inlineStr"/>
      <c r="AO420" t="inlineStr">
        <is>
          <t>Macroprolactinoma; Microprolactinoma; Prolactinoma; Myocardial Ischemia; Myeloid Leukemia; Liver carcinoma; Leukemia</t>
        </is>
      </c>
      <c r="AP420" t="inlineStr">
        <is>
          <t>CEBPD has been implicated in various diseases, including cancer, inflammation, and metabolic disorders. In cancer, CEBPD has been shown to act as a tumor suppressor in some types of cancer, such as breast cancer, while promoting tumor growth in others, such as lung cancer. In inflammation, CEBPD has been found to regulate the expression of pro-inflammatory cytokines and chemokines, making it a potential target for anti-inflammatory drugs. In metabolic disorders, CEBPD has been linked to insulin resistance and obesity. 
Targeted drug discovery efforts for CEBPD have focused on identifying small molecules that can modulate its activity. One study found that a compound called 2,4-thiazolidinedione (TZD) can activate CEBPD and improve insulin sensitivity in obese mice. Another study identified a compound called CDDO-Im that can inhibit CEBPD and reduce inflammation in a mouse model of arthritis. 
Currently, there are no drugs on the market that specifically target CEBPD. However, some drugs that indirectly affect CEBPD activity have been approved for various indications. For example, TZD derivatives such as pioglitazone and rosiglitazone are used to treat type 2 diabetes by improving insulin sensitivity, while nonsteroidal anti-inflammatory drugs (NSAIDs) such as aspirin and ibuprofen inhibit the activity of cyclooxygenase (COX) enzymes, which can indirectly affect CEBPD-mediated inflammation.</t>
        </is>
      </c>
      <c r="AQ420" t="inlineStr">
        <is>
          <t>77</t>
        </is>
      </c>
      <c r="AR420" t="inlineStr">
        <is>
          <t>113</t>
        </is>
      </c>
      <c r="AS420" t="inlineStr">
        <is>
          <t>[{"UniProt":"P49716","EnsemblGene":["ENSG00000221869"],"EnsemblTrans":[["ENST00000408965","ENSP00000386165","principal1"]],"RefSeq":[["NM_005195","NP_005186","REVIEWED"]],"UCSC":["uc003xqh"],"SwissProt":["CEBPD_HUMAN"]}]</t>
        </is>
      </c>
      <c r="AT420" t="inlineStr">
        <is>
          <t>kidney</t>
        </is>
      </c>
      <c r="AU420" t="inlineStr">
        <is>
          <t>Distribution: Detected in all; Specificity: Low tissue specificity</t>
        </is>
      </c>
      <c r="AV420" t="inlineStr"/>
      <c r="AW420" t="inlineStr"/>
      <c r="AX420" t="inlineStr">
        <is>
          <t>(M106)PID HNF3B PATHWAY; (M183)PID IL6 7 PATHWAY; (M236)PID DELTA NP63 PATHWAY</t>
        </is>
      </c>
      <c r="AY420" t="inlineStr"/>
      <c r="AZ420" t="inlineStr">
        <is>
          <t>(M5890)HALLMARK TNFA SIGNALING VIA NFKB</t>
        </is>
      </c>
      <c r="BA420" t="inlineStr"/>
      <c r="BB420" t="inlineStr">
        <is>
          <t>0.0</t>
        </is>
      </c>
      <c r="BC420" t="inlineStr">
        <is>
          <t>0.0</t>
        </is>
      </c>
      <c r="BD420" t="inlineStr">
        <is>
          <t>0.0</t>
        </is>
      </c>
      <c r="BE420" t="inlineStr">
        <is>
          <t>0.0</t>
        </is>
      </c>
      <c r="BF420" t="inlineStr">
        <is>
          <t>1.0</t>
        </is>
      </c>
      <c r="BG420" t="inlineStr">
        <is>
          <t>0.0</t>
        </is>
      </c>
      <c r="BH420" t="inlineStr">
        <is>
          <t>0.0</t>
        </is>
      </c>
      <c r="BI420" t="inlineStr">
        <is>
          <t>0.0</t>
        </is>
      </c>
      <c r="BJ420" t="inlineStr">
        <is>
          <t>0.0</t>
        </is>
      </c>
      <c r="BK420" t="inlineStr">
        <is>
          <t>0.0</t>
        </is>
      </c>
      <c r="BL420" t="inlineStr">
        <is>
          <t>0.0</t>
        </is>
      </c>
      <c r="BM420" t="inlineStr">
        <is>
          <t>0.0</t>
        </is>
      </c>
      <c r="BN420" t="inlineStr">
        <is>
          <t>0.0</t>
        </is>
      </c>
      <c r="BO420" t="inlineStr">
        <is>
          <t>0.0</t>
        </is>
      </c>
      <c r="BP420" t="inlineStr">
        <is>
          <t>0.0</t>
        </is>
      </c>
      <c r="BQ420" t="inlineStr">
        <is>
          <t>0.0</t>
        </is>
      </c>
      <c r="BR420" t="inlineStr">
        <is>
          <t>0.0</t>
        </is>
      </c>
      <c r="BS420" t="inlineStr">
        <is>
          <t>0.0</t>
        </is>
      </c>
      <c r="BT420" t="inlineStr">
        <is>
          <t>0.0</t>
        </is>
      </c>
      <c r="BU420" t="inlineStr">
        <is>
          <t>0.0</t>
        </is>
      </c>
    </row>
    <row r="421">
      <c r="A421" t="inlineStr">
        <is>
          <t>OSMR</t>
        </is>
      </c>
      <c r="B421" t="inlineStr">
        <is>
          <t>9180</t>
        </is>
      </c>
      <c r="C421" t="inlineStr">
        <is>
          <t>symbol</t>
        </is>
      </c>
      <c r="D421" t="inlineStr">
        <is>
          <t>H. sapiens</t>
        </is>
      </c>
      <c r="E421" t="inlineStr">
        <is>
          <t>9180</t>
        </is>
      </c>
      <c r="F421" t="inlineStr">
        <is>
          <t>H. sapiens</t>
        </is>
      </c>
      <c r="G421" t="inlineStr">
        <is>
          <t>OSMR</t>
        </is>
      </c>
      <c r="H421" t="inlineStr">
        <is>
          <t>IL-31R-beta|IL-31RB|OSMRB|OSMRbeta|PLCA1</t>
        </is>
      </c>
      <c r="I421" t="inlineStr">
        <is>
          <t>protein-coding</t>
        </is>
      </c>
      <c r="J421" t="inlineStr">
        <is>
          <t>oncostatin M receptor</t>
        </is>
      </c>
      <c r="K421" t="inlineStr">
        <is>
          <t>This gene encodes a member of the type I cytokine receptor family. The encoded protein heterodimerizes with interleukin 6 signal transducer to form the type II oncostatin M receptor and with interleukin 31 receptor A to form the interleukin 31 receptor, and thus transduces oncostatin M and interleukin 31 induced signaling events. Mutations in this gene have been associated with familial primary localized cutaneous amyloidosis. Alternatively spliced transcript variants encoding different isoforms have been found for this gene. [provided by RefSeq, Dec 2009]</t>
        </is>
      </c>
      <c r="L421" t="inlineStr">
        <is>
          <t>chr5:38846012-38945579</t>
        </is>
      </c>
      <c r="M421" t="inlineStr">
        <is>
          <t>The OSMR gene encodes a protein that belongs to the type I cytokine receptor family. It forms a heterodimer with interleukin 6 signal transducer to create the type II oncostatin M receptor and with interleukin 31 receptor A to form the interleukin 31 receptor. This allows the protein to transduce oncostatin M and interleukin 31 induced signaling events. Mutations in this gene have been linked to familial primary localized cutaneous amyloidosis. Different isoforms of the protein are created through alternative splicing of transcript variants.</t>
        </is>
      </c>
      <c r="N421" t="inlineStr">
        <is>
          <t>GO:0038165 oncostatin-M-mediated signaling pathway;GO:0002675 positive regulation of acute inflammatory response;GO:0002673 regulation of acute inflammatory response</t>
        </is>
      </c>
      <c r="O421" t="inlineStr">
        <is>
          <t>[GO:0060089] molecular transducer activity; [GO:0005886] plasma membrane; [GO:0023052] signaling; [GO:0006954] inflammatory response</t>
        </is>
      </c>
      <c r="P421" t="inlineStr">
        <is>
          <t>GO:0005900 oncostatin-M receptor complex;GO:0098802 plasma membrane signaling receptor complex;GO:0016324 apical plasma membrane</t>
        </is>
      </c>
      <c r="Q421" t="inlineStr">
        <is>
          <t>GO:0004924 oncostatin-M receptor activity;GO:0005127 ciliary neurotrophic factor receptor binding;GO:0004896 cytokine receptor activity</t>
        </is>
      </c>
      <c r="R421" t="inlineStr"/>
      <c r="S421" t="inlineStr">
        <is>
          <t>Disease related genes; Human disease related genes:Skin diseases:Skin and soft tissue diseases; Predicted intracellular proteins</t>
        </is>
      </c>
      <c r="T421" t="inlineStr">
        <is>
          <t>[IPR013783] Immunoglobulin-like fold; [IPR036116] Fibronectin type III superfamily; [IPR040817] Leukemia inhibitory factor receptor, D2 domain; [IPR003529] Long hematopoietin receptor, Gp130 family 2, conserved site; [IPR003961] Fibronectin type III</t>
        </is>
      </c>
      <c r="U421" t="inlineStr">
        <is>
          <t>Nucleoli (Approved)</t>
        </is>
      </c>
      <c r="V421" t="inlineStr"/>
      <c r="W421" t="inlineStr"/>
      <c r="X421" t="inlineStr">
        <is>
          <t>yes</t>
        </is>
      </c>
      <c r="Y421" t="inlineStr">
        <is>
          <t>yes</t>
        </is>
      </c>
      <c r="Z421" t="inlineStr">
        <is>
          <t>yes</t>
        </is>
      </c>
      <c r="AA421" t="inlineStr">
        <is>
          <t>principal1</t>
        </is>
      </c>
      <c r="AB421" t="inlineStr">
        <is>
          <t>yes</t>
        </is>
      </c>
      <c r="AC421" t="inlineStr">
        <is>
          <t>MP:0010771 integument phenotype</t>
        </is>
      </c>
      <c r="AD421" t="inlineStr">
        <is>
          <t>[ORPHA:353220] Familial primary localized cutaneous amyloidosis</t>
        </is>
      </c>
      <c r="AE421" t="inlineStr">
        <is>
          <t>OMIM ID:105250 Amyloidosis, primary localized cutaneous, 1</t>
        </is>
      </c>
      <c r="AF421" t="inlineStr">
        <is>
          <t>Amyloidosis, primary localized cutaneous, 1</t>
        </is>
      </c>
      <c r="AG421" t="inlineStr">
        <is>
          <t>C-Reactive Protein;Cholesterol, HDL;Muscle, Skeletal</t>
        </is>
      </c>
      <c r="AH421" t="inlineStr">
        <is>
          <t>Colitis, Ulcerative;Crohn Disease;Depressive Disorder;Inflammatory Bowel Diseases;Serotonin Uptake Inhibitors</t>
        </is>
      </c>
      <c r="AI421" t="inlineStr"/>
      <c r="AJ421" t="inlineStr">
        <is>
          <t>Clinvar: phenotype not specified: likely pathogenic,pathogenic; Primary localized cutaneous amyloidosis 1: likely pathogenic,pathogenic</t>
        </is>
      </c>
      <c r="AK421" t="inlineStr">
        <is>
          <t>HP:0100725:Lichenification; HP:0011034:Amyloidosis; HP:0040189:Scaling skin; HP:0000989:Pruritus; HP:0000958:Dry skin; HP:0003581:Adult onset; HP:0009830:Peripheral neuropathy; HP:0000006:Autosomal dominant inheritance</t>
        </is>
      </c>
      <c r="AL421" t="inlineStr"/>
      <c r="AM421" t="inlineStr">
        <is>
          <t>Macular amyloidosis; AMYLOIDOSIS, PRIMARY LOCALIZED CUTANEOUS, 1; Chronic autoimmune urticaria; Familial Amyloid Polyneuropathy, Type V; Amyloidosis, Primary Cutaneous; Lichenification; Lichenification and lichen simplex chronicus; Abnormality of the cranial nerves; Peeling of skin; Melanosis coli; Melanosis; Familial medullary thyroid carcinoma; Multiple Endocrine Neoplasia Type 2a; Cutis Laxa; Squamous intraepithelial lesion; Pruritus; Dry Skin, CTCAE; Dry skin; Cholangitis, Sclerosing; Central Serous Chorioretinopathy; Familial lichen amyloidosis; Cervical Squamous Cell Carcinoma; Malignant mesothelioma; Metastatic melanoma; Dermatologic disorders; Amyloidosis; Ankylosing spondylitis; Red Blood Cell Count measurement; Recurrent tumor; Kidney Failure, Acute; Systemic Scleroderma; Brain Neoplasms; Familial (FPAH); Blood Protein Measurement; Psoriasis; Papillary thyroid carcinoma; Crohn Disease; ANOPHTHALMIA AND PULMONARY HYPOPLASIA; Ulcerative Colitis; Inflammatory Bowel Diseases; Autoimmune Diseases; Cardiovascular Diseases; Lupus Erythematosus, Systemic; Arteriosclerosis; Atherosclerosis; Squamous cell carcinoma of esophagus; Parkinson Disease; Carcinoma of bladder; Malignant neoplasm of urinary bladder; Bladder Neoplasm; Adenocarcinoma of lung (disorder); Carcinoma; Squamous cell carcinoma; Childhood Glioblastoma; Adult Glioblastoma; Rheumatoid Arthritis; Secondary malignant neoplasm of lymph node; Colon Carcinoma; Malignant tumor of colon; melanoma;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N421" t="inlineStr">
        <is>
          <t>DOID:0080930 primary localized cutaneous amyloidosis 1</t>
        </is>
      </c>
      <c r="AO421" t="inlineStr">
        <is>
          <t>Lichen amyloidosis; Localized Cutaneous Amyloidosis; Amyloid Polyneuropathy; Amyloidosis; Cutis Laxa; Malignant Mesothelioma; Cholangitis; Ankylosing Spondylitis; Inflammatory Bowel Disease; Ulcerative colitis; Psoriasis; Crohn Disease; Lung carcinoma; Liver carcinoma</t>
        </is>
      </c>
      <c r="AP421" t="inlineStr">
        <is>
          <t>Mutations in the OSMR gene have been linked to familial primary localized cutaneous amyloidosis, a rare genetic disorder characterized by the deposition of amyloid protein in the skin. There are currently no targeted drug discovery efforts specifically for OSMR, but drugs targeting the interleukin 6 signaling pathway, which OSMR is a part of, have been successful in treating various inflammatory diseases such as rheumatoid arthritis and Crohn's disease. Tocilizumab, a monoclonal antibody that targets the interleukin 6 receptor, has been approved for the treatment of rheumatoid arthritis, juvenile idiopathic arthritis, and giant cell arteritis. Another drug, ustekinumab, which targets interleukin 12 and interleukin 23, has been approved for the treatment of psoriasis and psoriatic arthritis. These drugs indirectly affect OSMR signaling and may have potential for treating diseases associated with OSMR mutations.</t>
        </is>
      </c>
      <c r="AQ421" t="inlineStr">
        <is>
          <t>57</t>
        </is>
      </c>
      <c r="AR421" t="inlineStr">
        <is>
          <t>92</t>
        </is>
      </c>
      <c r="AS421" t="inlineStr">
        <is>
          <t>[{"UniProt":"Q99650","EnsemblGene":["ENSG00000145623"],"EnsemblTrans":[["ENST00000274276","ENSP00000274276","principal1"],["ENST00000502536","ENSP00000422023",""]],"RefSeq":[["NM_001168355","NP_001161827","REVIEWED"],["NM_001323504","NP_001310433","REVIEWED"],["NM_001323505","NP_001310434","REVIEWED"],["NM_001323506","NP_001310435","REVIEWED"],["NM_001323507","NP_001310436","REVIEWED"],["NM_003999","NP_003990","REVIEWED"]],"UCSC":["uc003jlm"],"SwissProt":["OSMR_HUMAN"]}]</t>
        </is>
      </c>
      <c r="AT421" t="inlineStr">
        <is>
          <t>larynx</t>
        </is>
      </c>
      <c r="AU421" t="inlineStr">
        <is>
          <t>Distribution: Detected in many; Specificity: Low tissue specificity</t>
        </is>
      </c>
      <c r="AV421" t="inlineStr">
        <is>
          <t xml:space="preserve">Cytoplasmic expression in several tissues, higher in vessels, CNS and peripheral nerves.; antibody: Most normal tissues showed weak to moderate nucleolar, cytoplasmic and membranous immunoreactivity. Skeletal muscle and purkinje cells displayed strong cytoplasmic staining. </t>
        </is>
      </c>
      <c r="AW421" t="inlineStr">
        <is>
          <t>Antibody: Most malignant cells showed weak to moderate nucleolar, cytoplasmic and membranous immunoreactivity. Occasional cases of for example endometrial and urothelial malignancies displayed strong staining.</t>
        </is>
      </c>
      <c r="AX421" t="inlineStr"/>
      <c r="AY421" t="inlineStr">
        <is>
          <t>(hsa04630)JAK-STAT signaling pathway; (hsa04060)Cytokine-cytokine receptor interaction; (hsa04151)PI3K-Akt signaling pathway</t>
        </is>
      </c>
      <c r="AZ421" t="inlineStr">
        <is>
          <t>(M5897)HALLMARK IL6 JAK STAT3 SIGNALING; (M5932)HALLMARK INFLAMMATORY RESPONSE</t>
        </is>
      </c>
      <c r="BA421" t="inlineStr"/>
      <c r="BB421" t="inlineStr">
        <is>
          <t>0.0</t>
        </is>
      </c>
      <c r="BC421" t="inlineStr">
        <is>
          <t>0.0</t>
        </is>
      </c>
      <c r="BD421" t="inlineStr">
        <is>
          <t>0.0</t>
        </is>
      </c>
      <c r="BE421" t="inlineStr">
        <is>
          <t>0.0</t>
        </is>
      </c>
      <c r="BF421" t="inlineStr">
        <is>
          <t>1.0</t>
        </is>
      </c>
      <c r="BG421" t="inlineStr">
        <is>
          <t>0.0</t>
        </is>
      </c>
      <c r="BH421" t="inlineStr">
        <is>
          <t>0.0</t>
        </is>
      </c>
      <c r="BI421" t="inlineStr">
        <is>
          <t>0.0</t>
        </is>
      </c>
      <c r="BJ421" t="inlineStr">
        <is>
          <t>0.0</t>
        </is>
      </c>
      <c r="BK421" t="inlineStr">
        <is>
          <t>0.0</t>
        </is>
      </c>
      <c r="BL421" t="inlineStr">
        <is>
          <t>0.0</t>
        </is>
      </c>
      <c r="BM421" t="inlineStr">
        <is>
          <t>0.0</t>
        </is>
      </c>
      <c r="BN421" t="inlineStr">
        <is>
          <t>0.0</t>
        </is>
      </c>
      <c r="BO421" t="inlineStr">
        <is>
          <t>0.0</t>
        </is>
      </c>
      <c r="BP421" t="inlineStr">
        <is>
          <t>0.0</t>
        </is>
      </c>
      <c r="BQ421" t="inlineStr">
        <is>
          <t>0.0</t>
        </is>
      </c>
      <c r="BR421" t="inlineStr">
        <is>
          <t>0.0</t>
        </is>
      </c>
      <c r="BS421" t="inlineStr">
        <is>
          <t>0.0</t>
        </is>
      </c>
      <c r="BT421" t="inlineStr">
        <is>
          <t>0.0</t>
        </is>
      </c>
      <c r="BU421" t="inlineStr">
        <is>
          <t>0.0</t>
        </is>
      </c>
    </row>
    <row r="422">
      <c r="A422" t="inlineStr">
        <is>
          <t>IL1R1</t>
        </is>
      </c>
      <c r="B422" t="inlineStr">
        <is>
          <t>3554</t>
        </is>
      </c>
      <c r="C422" t="inlineStr">
        <is>
          <t>symbol</t>
        </is>
      </c>
      <c r="D422" t="inlineStr">
        <is>
          <t>H. sapiens</t>
        </is>
      </c>
      <c r="E422" t="inlineStr">
        <is>
          <t>3554</t>
        </is>
      </c>
      <c r="F422" t="inlineStr">
        <is>
          <t>H. sapiens</t>
        </is>
      </c>
      <c r="G422" t="inlineStr">
        <is>
          <t>IL1R1</t>
        </is>
      </c>
      <c r="H422" t="inlineStr">
        <is>
          <t>CD121A|CRMO3|D2S1473|IL-1R-alpha|IL-1RT1|IL1R|IL1RA|P80</t>
        </is>
      </c>
      <c r="I422" t="inlineStr">
        <is>
          <t>protein-coding</t>
        </is>
      </c>
      <c r="J422" t="inlineStr">
        <is>
          <t>interleukin 1 receptor type 1</t>
        </is>
      </c>
      <c r="K422" t="inlineStr">
        <is>
          <t>This gene encodes a cytokine receptor that belongs to the interleukin-1 receptor family. The encoded protein is a receptor for interleukin-1 alpha, interleukin-1 beta, and interleukin-1 receptor antagonist. It is an important mediator involved in many cytokine-induced immune and inflammatory responses. This gene is located in a cluster of related cytokine receptor genes on chromosome 2q12. [provided by RefSeq, Dec 2013]</t>
        </is>
      </c>
      <c r="L422" t="inlineStr">
        <is>
          <t>chr2:102070390-102179874</t>
        </is>
      </c>
      <c r="M422" t="inlineStr">
        <is>
          <t>IL1R1 is a gene that encodes a cytokine receptor belonging to the interleukin-1 receptor family. The protein encoded by this gene acts as a receptor for interleukin-1 alpha, interleukin-1 beta, and interleukin-1 receptor antagonist. It plays a crucial role in mediating immune and inflammatory responses induced by cytokines. The gene is located in a cluster of related cytokine receptor genes on chromosome 2q12.</t>
        </is>
      </c>
      <c r="N422" t="inlineStr">
        <is>
          <t>GO:2000661 positive regulation of interleukin-1-mediated signaling pathway;GO:2000391 positive regulation of neutrophil extravasation;GO:2000389 regulation of neutrophil extravasation</t>
        </is>
      </c>
      <c r="O422" t="inlineStr">
        <is>
          <t>[GO:0060089] molecular transducer activity; [GO:0023052] signaling; [GO:0003824] catalytic activity; [GO:0016787] hydrolase activity; [GO:0006954] inflammatory response; [GO:0005886] plasma membrane; [GO:0005576] extracellular region; [GO:0002376] immune system process; [GO:0048870] cell motility</t>
        </is>
      </c>
      <c r="P422" t="inlineStr">
        <is>
          <t>GO:0009897 external side of plasma membrane;GO:0098552 side of membrane;GO:0009986 cell surface</t>
        </is>
      </c>
      <c r="Q422" t="inlineStr">
        <is>
          <t>GO:0004909 interleukin-1, type I, activating receptor activity;GO:0004908 interleukin-1 receptor activity;GO:0019966 interleukin-1 binding</t>
        </is>
      </c>
      <c r="R422" t="inlineStr"/>
      <c r="S422" t="inlineStr">
        <is>
          <t>CD markers; Enzymes; Human disease related genes:Immune system diseases:Allergies and autoimmune diseases; Human disease related genes:Skin diseases:Skin and soft tissue diseases; FDA approved drug targets:Biotech drugs; ENZYME proteins:Hydrolases; Cancer-related genes:Candidate cancer biomarkers; Predicted secreted proteins; Transporters:Accessory Factors Involved in Transport</t>
        </is>
      </c>
      <c r="T422" t="inlineStr">
        <is>
          <t>[IPR004076] Interleukin-1 receptor type 1; [IPR013783] Immunoglobulin-like fold; [IPR000157] Toll/interleukin-1 receptor homology (TIR) domain; [IPR003599] Immunoglobulin subtype; [IPR004074] Interleukin-1 receptor type I/II; [IPR007110] Immunoglobulin-like domain; [IPR015621] Interleukin-1 receptor family; [IPR035897] Toll/interleukin-1 receptor homology (TIR) domain superfamily; [IPR036179] Immunoglobulin-like domain superfamily; [IPR041416] IL-1Ra-like, immunoglobulin domain</t>
        </is>
      </c>
      <c r="U422" t="inlineStr">
        <is>
          <t>Nucleoplasm;Vesicles (Approved); Additional: Cytosol;Plasma membrane</t>
        </is>
      </c>
      <c r="V422" t="inlineStr">
        <is>
          <t>yes</t>
        </is>
      </c>
      <c r="W422" t="inlineStr">
        <is>
          <t>yes</t>
        </is>
      </c>
      <c r="X422" t="inlineStr">
        <is>
          <t>yes</t>
        </is>
      </c>
      <c r="Y422" t="inlineStr">
        <is>
          <t>yes</t>
        </is>
      </c>
      <c r="Z422" t="inlineStr"/>
      <c r="AA422" t="inlineStr">
        <is>
          <t>principal1</t>
        </is>
      </c>
      <c r="AB422" t="inlineStr">
        <is>
          <t>yes</t>
        </is>
      </c>
      <c r="AC422" t="inlineStr">
        <is>
          <t>MP:0010768 mortality/aging</t>
        </is>
      </c>
      <c r="AD422" t="inlineStr"/>
      <c r="AE422" t="inlineStr"/>
      <c r="AF422" t="inlineStr">
        <is>
          <t>Chronic multifocal osteomyelitis</t>
        </is>
      </c>
      <c r="AG422" t="inlineStr">
        <is>
          <t>Blood Cells;C-Reactive Protein;Child Development Disorders, Pervasive;Hypertrophy, Left Ventricular;Intelligence Tests;Interleukin-12;Platelet Function Tests</t>
        </is>
      </c>
      <c r="AH422" t="inlineStr">
        <is>
          <t>Attention Deficit Disorder with Hyperactivity;Bipolar Disorder;Carcinoma, squamous cell of head and neck;Colitis, Ulcerative;Crohn Disease;Depressive Disorder;Dermatitis, Atopic;Fatty Acids;Fibrinogen;IL1RL1 protein, human;Pain;Schizophrenia;Spondylitis, Ankylosing</t>
        </is>
      </c>
      <c r="AI422" t="inlineStr"/>
      <c r="AJ422" t="inlineStr"/>
      <c r="AK422" t="inlineStr">
        <is>
          <t>HP:0100847:Palmoplantar pustulosis; HP:0002754:Osteomyelitis; HP:0003565:Elevated erythrocyte sedimentation rate; HP:0002653:Bone pain; HP:0001945:Fever; HP:0000007:Autosomal recessive inheritance</t>
        </is>
      </c>
      <c r="AL422" t="inlineStr">
        <is>
          <t>Anakinra; SD118; OMS-103HP; Foreskin fibroblast (neonatal)</t>
        </is>
      </c>
      <c r="AM422" t="inlineStr">
        <is>
          <t>Lymphomatoid papulosis type A (CD-30 positive type); New-onset refractory status epilepticus; Interleukin 1 Receptor-Like 1 Measurement; BREAST PAIN FEMALE; Febrile infection related epilepsy syndrome; Nephropathia Epidemica; Mastodynia; Snowflake vitreoretinal degeneration; Dengue Shock Syndrome; Cartilage Diseases; Fibrinogen, CTCAE; fibrinogen activity; Balkan Nephropathy; Invasive Pulmonary Aspergillosis; Complex Regional Pain Syndromes; Pulpitis; Cyclic neutropenia; Experimental Lung Inflammation; Fibrinogen assay; Invasive Streptococcus pneumoniae disease; High altitude pulmonary edema; Macrophage Activation Syndrome; Osteoarthritis of the hand; Adult Malignant Peripheral Nerve Sheath Tumor; Asthmatic pulmonary eosinophilia; Childhood Malignant Peripheral Nerve Sheath Tumor; Odontogenic Tumors; Peri-Implantitis; Incontinentia Pigmenti Achromians; Meningococcal Infections; Pulmonary Eosinophilia; Prolapsed lumbar disc; Heart valve disease; Hypersensitivity; Inflammatory Myofibroblastic Tumor; Leprosy, Lepromatous; Rheumatic Heart Disease; Esophagitis; Atherothrombosis; Depression, Bipolar; Adult Anaplastic Large Cell Lymphoma; Acute periodontitis; Childhood Anaplastic Large Cell Lymphoma; Osteitis Deformans; C-reactive protein measurement; Childhood Leiomyosarcoma; Lobar Pneumonia; Adult Leiomyosarcoma; Soft Tissue Neoplasms; Hepatolenticular Degeneration; Malaria, Cerebral; Malignant Fibrous Histiocytoma; Neutrophilia (disorder); Pterygium Of Conjunctiva And Cornea; Pterygium of eye; Panic Disorder; Gilles de la Tourette syndrome; Juvenile Myelomonocytic Leukemia; Aggressive Periodontitis; Arthropathy; Cholangitis, Sclerosing; Febrile Convulsions; Alcoholic Liver Diseases; Allergic Reaction; Arthritis, Gouty; leiomyosarcoma; Pterygium; Chronic graft-versus-host disease; Ependymoma; Malignant Peripheral Nerve Sheath Tumor; Inflammatory pain; Endometrioma; Focal glomerulosclerosis; Liver Failure, Acute; Ki-1+ Anaplastic Large Cell Lymphoma; Lymphoproliferative Disorders; Immune thrombocytopenic purpura; Tuberculosis, Pulmonary; Osteoarthritis, Knee; Mucocutaneous Lymph Node Syndrome; Inflammatory dermatosis; Progressive Neoplastic Disease; Progressive cGVHD; Nephrotic Syndrome; Hepatitis B, Chronic; Depressive Symptoms; Hepatitis C, Chronic; Vital capacity; Choriocarcinoma; Nonalcoholic Steatohepatitis; Respiratory Distress Syndrome, Adult; Graft-vs-Host Disease; Hyperalgesia; Serum total cholesterol measurement; Infection; Dermatitis; Behcet Syndrome; Adult Rhabdomyosarcoma; Childhood Rhabdomyosarcoma; Rhabdomyosarcoma; Alcoholic Intoxication, Chronic; Aortic Aneurysm, Abdominal; Impaired glucose tolerance; Eosinophil count procedure; Dermatologic disorders; Unipolar Depression; Gestational Diabetes; Periodontitis; Malaria; Pneumonitis; Ankylosing spondylitis; Dermatitis, Atopic; Congenital chromosomal disease; Encephalomyelitis; Cirrhosis; Malignant neoplasm of thyroid; Systemic Scleroderma; Human immunodeficiency virus (HIV) II infection category B1; Polycystic Ovary Syndrome; Pneumonia; Arthritis; Hyperglycemia; Colitis; Blood Protein Measurement; Thyroid Neoplasm; Adult Lymphoma; Childhood Lymphoma; Thyroid carcinoma; Kidney Diseases; Liver Cirrhosis; Diabetic Nephropathy; Endometriosis; Major Depressive Disorder; Tuberculosis; Psoriasis; Papillary thyroid carcinoma; Secondary malignant neoplasm of lung; Crohn Disease; B-Cell Lymphomas; Ulcerative Colitis; Lymphoma; Pain; Inflammatory Bowel Diseases; Cerebrovascular accident; Diabetes Mellitus, Insulin-Dependent; Coronary Artery Disease; Malignant tumor of cervix; Childhood Leukemia; Autoimmune Diseases; Cardiovascular Diseases; Hepatitis C; cervical cancer; Degenerative polyarthritis; Cervix carcinoma; Lupus Erythematosus, Systemic; Asthma; leukemia; Childhood Osteosarcoma; Osteosarcoma of bone; Osteosarcoma; Hypertensive disease; Diabetes; ovarian neoplasm; Malignant neoplasm of ovary; Rheumatoid Arthritis; Mammary Neoplasms; Diabetes Mellitus; Obesity; Secondary malignant neoplasm of lymph node; Colon Carcinoma; Carcinoma, Ovarian Epithelial; Schizophrenia; Malignant tumor of colon; Leukemia, Myelocytic, Acute; Diabetes Mellitus, Non-Insulin-Dependent; Alzheimer's Disease; Carcinogenesis; Neoplasm Metastasis; Tumor Cell Invasion; Breast Carcinoma; Malignant neoplasm of breast; Primary malignant neoplasm; Malignant Neoplasms; Neoplasms</t>
        </is>
      </c>
      <c r="AN422" t="inlineStr">
        <is>
          <t>DOID:418 systemic scleroderma;DOID:9744 type 1 diabetes mellitus</t>
        </is>
      </c>
      <c r="AO422" t="inlineStr">
        <is>
          <t>Dermatologic Disorders; Endometrioma; Cholangitis; Ankylosing Spondylitis; Endometriosis; Dermatitis; Ulcerative colitis; Psoriasis; Crohn Disease; Asthma</t>
        </is>
      </c>
      <c r="AP422" t="inlineStr">
        <is>
          <t>IL1R1 has been implicated in various diseases, including autoimmune disorders, inflammatory diseases, and cancer. In particular, IL1R1 has been linked to rheumatoid arthritis, where it plays a key role in the inflammatory response that leads to joint damage. Targeting IL1R1 has been a focus of drug discovery efforts, with several drugs currently on the market. Anakinra is a recombinant form of the interleukin-1 receptor antagonist that blocks the activity of IL1R1 and is used to treat rheumatoid arthritis and other inflammatory diseases. Canakinumab is a monoclonal antibody that targets IL1R1 and is used to treat autoinflammatory diseases such as cryopyrin-associated periodic syndromes. Other drugs targeting IL1R1 are in development for various diseases, including cancer. Overall, targeting IL1R1 has shown promise in treating a range of diseases characterized by inflammation and immune dysregulation.</t>
        </is>
      </c>
      <c r="AQ422" t="inlineStr">
        <is>
          <t>259</t>
        </is>
      </c>
      <c r="AR422" t="inlineStr">
        <is>
          <t>317</t>
        </is>
      </c>
      <c r="AS422" t="inlineStr">
        <is>
          <t>[{"UniProt":"P14778","EnsemblGene":["ENSG00000115594"],"EnsemblTrans":[["ENST00000410023","ENSP00000386380","principal1"]],"RefSeq":[["NM_000877","NP_000868","REVIEWED"],["NM_001288706","NP_001275635","REVIEWED"],["NM_001320978","NP_001307907","REVIEWED"],["NM_001320980","NP_001307909","REVIEWED"],["NM_001320981","NP_001307910","REVIEWED"],["NM_001320982","NP_001307911","REVIEWED"],["NM_001320983","NP_001307912","REVIEWED"],["NM_001320984","NP_001307913","REVIEWED"],["NM_001320985","NP_001307914","REVIEWED"],["XM_005263930","XP_005263987","MODEL"],["XM_005263934","XP_005263991","MODEL"],["XM_011511115","XP_011509417","MODEL"],["XM_011511116","XP_011509418","MODEL"],["XM_011511117","XP_011509419"],["XM_011511118","XP_011509420","MODEL"],["XM_017003989","XP_016859478"]],"UCSC":["uc002tbq"],"SwissProt":["IL1R1_HUMAN"]},{"UniProt":"B8ZZW4","EnsemblGene":["ENSG00000115594"],"EnsemblTrans":[["ENST00000409929","ENSP00000386776",""]],"RefSeq":[["NM_001288706","NP_001275635","REVIEWED"]],"UCSC":["uc010fix"],"SwissProt":["B8ZZW4_HUMAN"]}]</t>
        </is>
      </c>
      <c r="AT422" t="inlineStr"/>
      <c r="AU422" t="inlineStr">
        <is>
          <t>Distribution: Detected in all; Specificity: Low tissue specificity</t>
        </is>
      </c>
      <c r="AV422" t="inlineStr">
        <is>
          <t>Positivity in plasma in several tissues. Membranous expression in small intestine.</t>
        </is>
      </c>
      <c r="AW422" t="inlineStr"/>
      <c r="AX422" t="inlineStr">
        <is>
          <t>(M110)PID IL1 PATHWAY; (M54)PID IL12 2PATHWAY</t>
        </is>
      </c>
      <c r="AY422" t="inlineStr">
        <is>
          <t>(hsa04750)Inflammatory mediator regulation of TRP channels; (hsa04640)Hematopoietic cell lineage; (hsa05146)Amoebiasis</t>
        </is>
      </c>
      <c r="AZ422" t="inlineStr">
        <is>
          <t>(M5897)HALLMARK IL6 JAK STAT3 SIGNALING; (M5932)HALLMARK INFLAMMATORY RESPONSE; (M5934)HALLMARK XENOBIOTIC METABOLISM</t>
        </is>
      </c>
      <c r="BA422" t="inlineStr">
        <is>
          <t>(M15285)BIOCARTA NFKB PATHWAY; (M12095)BIOCARTA IL1R PATHWAY</t>
        </is>
      </c>
      <c r="BB422" t="inlineStr">
        <is>
          <t>0.0</t>
        </is>
      </c>
      <c r="BC422" t="inlineStr">
        <is>
          <t>0.0</t>
        </is>
      </c>
      <c r="BD422" t="inlineStr">
        <is>
          <t>0.0</t>
        </is>
      </c>
      <c r="BE422" t="inlineStr">
        <is>
          <t>0.0</t>
        </is>
      </c>
      <c r="BF422" t="inlineStr">
        <is>
          <t>1.0</t>
        </is>
      </c>
      <c r="BG422" t="inlineStr">
        <is>
          <t>0.0</t>
        </is>
      </c>
      <c r="BH422" t="inlineStr">
        <is>
          <t>0.0</t>
        </is>
      </c>
      <c r="BI422" t="inlineStr">
        <is>
          <t>0.0</t>
        </is>
      </c>
      <c r="BJ422" t="inlineStr">
        <is>
          <t>0.0</t>
        </is>
      </c>
      <c r="BK422" t="inlineStr">
        <is>
          <t>0.0</t>
        </is>
      </c>
      <c r="BL422" t="inlineStr">
        <is>
          <t>0.0</t>
        </is>
      </c>
      <c r="BM422" t="inlineStr">
        <is>
          <t>0.0</t>
        </is>
      </c>
      <c r="BN422" t="inlineStr">
        <is>
          <t>0.0</t>
        </is>
      </c>
      <c r="BO422" t="inlineStr">
        <is>
          <t>0.0</t>
        </is>
      </c>
      <c r="BP422" t="inlineStr">
        <is>
          <t>0.0</t>
        </is>
      </c>
      <c r="BQ422" t="inlineStr">
        <is>
          <t>0.0</t>
        </is>
      </c>
      <c r="BR422" t="inlineStr">
        <is>
          <t>0.0</t>
        </is>
      </c>
      <c r="BS422" t="inlineStr">
        <is>
          <t>0.0</t>
        </is>
      </c>
      <c r="BT422" t="inlineStr">
        <is>
          <t>0.0</t>
        </is>
      </c>
      <c r="BU422" t="inlineStr">
        <is>
          <t>0.0</t>
        </is>
      </c>
    </row>
    <row r="423">
      <c r="A423" t="inlineStr">
        <is>
          <t>TFPI</t>
        </is>
      </c>
      <c r="B423" t="inlineStr">
        <is>
          <t>7035</t>
        </is>
      </c>
      <c r="C423" t="inlineStr">
        <is>
          <t>symbol</t>
        </is>
      </c>
      <c r="D423" t="inlineStr">
        <is>
          <t>H. sapiens</t>
        </is>
      </c>
      <c r="E423" t="inlineStr">
        <is>
          <t>7035</t>
        </is>
      </c>
      <c r="F423" t="inlineStr">
        <is>
          <t>H. sapiens</t>
        </is>
      </c>
      <c r="G423" t="inlineStr">
        <is>
          <t>TFPI</t>
        </is>
      </c>
      <c r="H423" t="inlineStr">
        <is>
          <t>EPI|LACI|TFI|TFPI1</t>
        </is>
      </c>
      <c r="I423" t="inlineStr">
        <is>
          <t>protein-coding</t>
        </is>
      </c>
      <c r="J423" t="inlineStr">
        <is>
          <t>tissue factor pathway inhibitor</t>
        </is>
      </c>
      <c r="K423" t="inlineStr">
        <is>
          <t>This gene encodes a Kunitz-type serine protease inhibitor that regulates the tissue factor (TF)-dependent pathway of blood coagulation. The coagulation process initiates with the formation of a factor VIIa-TF complex, which proteolytically activates additional proteases (factors IX and X) and ultimately leads to the formation of a fibrin clot. The product of this gene inhibits the activated factor X and VIIa-TF proteases in an autoregulatory loop. Inhibition of the encoded protein restores hemostasis in animal models of hemophilia. This gene encodes multiple protein isoforms that differ in their inhibitory activity, specificity and cellular localization. [provided by RefSeq, Jul 2016]</t>
        </is>
      </c>
      <c r="L423" t="inlineStr">
        <is>
          <t>chr2:187554435-187464230</t>
        </is>
      </c>
      <c r="M423" t="inlineStr">
        <is>
          <t>The TFPI gene encodes a serine protease inhibitor that regulates the tissue factor-dependent pathway of blood coagulation. This pathway begins with the formation of a factor VIIa-TF complex, which activates additional proteases and ultimately leads to the formation of a fibrin clot. The product of the TFPI gene inhibits the activated factor X and VIIa-TF proteases in an autoregulatory loop. The gene encodes multiple protein isoforms that differ in their inhibitory activity, specificity, and cellular localization. Inhibition of the encoded protein restores hemostasis in animal models of hemophilia.</t>
        </is>
      </c>
      <c r="N423" t="inlineStr">
        <is>
          <t>GO:0030195 negative regulation of blood coagulation;GO:1900047 negative regulation of hemostasis;GO:0050819 negative regulation of coagulation</t>
        </is>
      </c>
      <c r="O423" t="inlineStr">
        <is>
          <t>[GO:0005576] extracellular region; [GO:0098772] molecular function regulator activity; [GO:0005615] extracellular space; [GO:0043226] organelle; [GO:0005783] endoplasmic reticulum; [GO:0005886] plasma membrane; [GO:0042060] wound healing</t>
        </is>
      </c>
      <c r="P423" t="inlineStr">
        <is>
          <t>GO:0005901 caveola;GO:0044853 plasma membrane raft;GO:0045121 membrane raft</t>
        </is>
      </c>
      <c r="Q423" t="inlineStr">
        <is>
          <t>GO:0004867 serine-type endopeptidase inhibitor activity;GO:0004866 endopeptidase inhibitor activity;GO:0030414 peptidase inhibitor activity</t>
        </is>
      </c>
      <c r="R423" t="inlineStr"/>
      <c r="S423" t="inlineStr">
        <is>
          <t>FDA approved drug targets:Biotech drugs; Predicted secreted proteins; FDA approved drug targets:Small molecule drugs; Candidate cardiovascular disease genes</t>
        </is>
      </c>
      <c r="T423" t="inlineStr">
        <is>
          <t>[IPR002223] Pancreatic trypsin inhibitor Kunitz domain; [IPR008296] Tissue factor pathway inhibitor-like; [IPR020901] Proteinase inhibitor I2, Kunitz, conserved site; [IPR036880] Pancreatic trypsin inhibitor Kunitz domain superfamily</t>
        </is>
      </c>
      <c r="U423" t="inlineStr"/>
      <c r="V423" t="inlineStr">
        <is>
          <t>yes</t>
        </is>
      </c>
      <c r="W423" t="inlineStr">
        <is>
          <t>yes</t>
        </is>
      </c>
      <c r="X423" t="inlineStr"/>
      <c r="Y423" t="inlineStr"/>
      <c r="Z423" t="inlineStr">
        <is>
          <t>yes</t>
        </is>
      </c>
      <c r="AA423" t="inlineStr">
        <is>
          <t>principal1</t>
        </is>
      </c>
      <c r="AB423" t="inlineStr"/>
      <c r="AC423" t="inlineStr">
        <is>
          <t>MP:0010771 integument phenotype</t>
        </is>
      </c>
      <c r="AD423" t="inlineStr"/>
      <c r="AE423" t="inlineStr"/>
      <c r="AF423" t="inlineStr"/>
      <c r="AG423" t="inlineStr">
        <is>
          <t>Parkinson Disease;Tobacco Use Disorder</t>
        </is>
      </c>
      <c r="AH423" t="inlineStr">
        <is>
          <t>Age-Related Hearing Impairment 1;Coronary Disease;Heart Rate</t>
        </is>
      </c>
      <c r="AI423" t="inlineStr"/>
      <c r="AJ423" t="inlineStr"/>
      <c r="AK423" t="inlineStr"/>
      <c r="AL423" t="inlineStr">
        <is>
          <t>Coagulation factor VIIa Recombinant Human; Dalteparin; Andexanet alfa</t>
        </is>
      </c>
      <c r="AM423" t="inlineStr">
        <is>
          <t>Genetic Brain Disorders; East Texas bleeding disorder; Hereditary factor VIII deficiency disease without inhibitor; HEMOLYTIC UREMIC SYNDROME, TYPICAL; Acquired Protein S Deficiency; Choking; Familial Thrombotic Thrombocytopenic Purpura; Pontocerebellar Hypoplasia Type 6; Hereditary Factor V Deficiency; Femur Head Necrosis; Acute deep venous thrombosis; Chronic kidney disease stage 4; Erythromelalgia; Deep thrombophlebitis; Cerebral venous sinus thrombosis; Malignant epithelioma; Protein S Deficiency; Cervix carcinoma recurrent; Hemophilic arthropathy; Bone necrosis; Eye Neoplasms; Stroke, Lacunar; Yellow Fever; Anoxemia; Arterial Occlusive Diseases; Coronary Thrombosis; Congenital Thrombotic Thrombocytopenic Purpura; heart rate; Severe hereditary factor VIII deficiency disease; Homocystinuria; Neointima; Activated Protein C Resistance; Protein C Deficiency; Adult Gliosarcoma; Childhood Gliosarcoma; Pulpitis; Aristolochic Acid Nephropathy; Hypoxemia; Angioedemas, Hereditary; Hemophilia B; Hypoxia; Cerebral Small Vessel Diseases; Leukomalacia, Periventricular; Lupus anticoagulant disorder; Apraxias; Endocrine System Diseases; Purpura, Thrombotic Thrombocytopenic; gliosarcoma; Exocrine pancreatic insufficiency; Hemophilia, NOS; Acute colitis; Non-ST Elevated Myocardial Infarction; Factor V Leiden mutation; Friedreich Ataxia; Obstructive nephropathy; Thrombosis; Antiphospholipid Syndrome; Optic Atrophy, Hereditary, Leber; Streptococcal pneumonia; Generalized Anxiety Disorder; Sweet Syndrome; Beckwith-Wiedemann Syndrome; Cervical Squamous Intraepithelial Neoplasia; Airway Obstruction; Measles; Atherothrombosis; Adenocarcinoma, Clear Cell; Disseminated Intravascular Coagulation; Venous Thrombosis; Polyarthritis, Juvenile, Rheumatoid Factor Negative; Polyarthritis, Juvenile, Rheumatoid Factor Positive; Paroxysmal nocturnal hemoglobinuria; Sicca Syndrome; Cholesteatoma; Juvenile psoriatic arthritis; Lobar Pneumonia; NEUROTICISM; Hemophilia A; Leigh Disease; Thyroid Nodule; Vitamin D Deficiency; Acute Cerebrovascular Accidents; Low Vision; Neoplasms, Intracranial; Thrombophilia; Polyendocrinopathies, Autoimmune; Pre-Eclampsia; Juvenile-Onset Still Disease; Lyme Disease; Severe Sepsis; Pregnancy associated hypertension; Peripheral T-Cell Lymphoma; Stress, Psychological; Retinopathy of Prematurity; Chronic sinusitis; Monosomy; Thrombocythemia, Essential; IMMUNE SUPPRESSION; MRSA - Methicillin resistant Staphylococcus aureus infection; Deep Vein Thrombosis; Thyroid Diseases; Unspecified visual loss; Adult Erythroleukemia; Erythroleukemia (Erythroid/Myeloid); Proteinuria; Leukoencephalopathy, Progressive Multifocal; Cone-Rod Dystrophy 2; Gonorrhea; ST segment elevation myocardial infarction; Blood Coagulation Disorders; Serum LDL cholesterol measurement; Mitochondrial Diseases; Myocarditis; Anoxia; synovial sarcoma; Acute Erythroblastic Leukemia; Neurofibromatosis 1; Epithelioma; Uveal melanoma; Aortic Valve Insufficiency; Kidney Failure; Venous Thromboembolism; Nephrotic Syndrome; Chondrosarcoma; Blindness; Cervical Intraepithelial Neoplasia; Endotoxemia; Acute Chest Syndrome; Trichohepatoenteric Syndrome; Anemia, Sickle Cell; Respiratory Distress Syndrome, Adult; Acute Coronary Syndrome; Urothelial Carcinoma; Juvenile arthritis; Low density lipoprotein cholesterol measurement; Nasal Polyps; Serum total cholesterol measurement; Subarachnoid Hemorrhage; Lupus Nephritis; Laryngeal Squamous Cell Carcinoma; Mental deterioration; Hypertrophic Cardiomyopathy; Mesothelioma; Triglycerides measurement; Bacterial Infections; Hyperinsulinism; Carcinoma, Transitional Cell; Chronic kidney disease stage 5; Hormone refractory prostate cancer; Pneumonitis; Malignant neoplasm of soft tissue; Endothelial dysfunction; Presenile dementia; Recurrent tumor; Myocardial Ischemia; Acute myocardial infarction; Head and Neck Carcinoma; Dementia; Kidney Failure, Chronic; Sarcoma; Cirrhosis; Multiple Chronic Conditions; Atrial Fibrillation; Brain Neoplasms; Pneumonia; Fetal Growth Retardation; Chronic Kidney Diseases; Hyperglycemia; Ischemic stroke; Fibrosis, Liver; Liver Cirrhosis; Adenoma; Diabetic Nephropathy; Epilepsy; Tuberculosis; Coronary Arteriosclerosis; Septicemia; Psoriasis; Secondary malignant neoplasm of lung; B-Cell Lymphomas; ANOPHTHALMIA AND PULMONARY HYPOPLASIA; Liver neoplasms; Chronic Obstructive Airway Disease; Hepatitis B; Sepsis; Heart failure; Pain; Coronary heart disease; Impaired cognition; Cerebrovascular accident; Coronary Artery Disease; Multiple Myeloma; Cardiovascular Diseases; Congestive heart failure; Myocardial Infarction; Multiple Sclerosis; Arteriosclerosis; Atherosclerosis; Carcinoma of bladder; Diabetes; Carcinoma; Secondary Neoplasm; ovarian neoplasm; Malignant neoplasm of ovary; Mammary Neoplasms; Diabetes Mellitus; Colon Carcinoma; Carcinoma, Ovarian Epithelial; Schizophrenia; Malignant tumor of colon; melanoma;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23" t="inlineStr">
        <is>
          <t>DOID:0080630 B-lymphoblastic leukemia/lymphoma;DOID:11247 disseminated intravascular coagulation;DOID:12134 factor VIII deficiency;DOID:5082 liver cirrhosis;DOID:5844 myocardial infarction;DOID:10159 osteonecrosis;DOID:2451 protein S deficiency;DOID:3770 pulmonary fibrosis;DOID:14115 toxic shock syndrome;DOID:224 transient cerebral ischemia</t>
        </is>
      </c>
      <c r="AO423" t="inlineStr">
        <is>
          <t>Activated Protein C Resistance; Congenital Thrombotic Thrombocytopenic Purpura; Thrombotic thrombocytopenic purpura; Thrombosis; Juvenile arthritis; Polyarthritis, Rheumatoid Factor Positive; Seronegative polyarthritis; Still Disease; Arthritis</t>
        </is>
      </c>
      <c r="AP423" t="inlineStr">
        <is>
          <t>Mutations in the TFPI gene have been associated with an increased risk of thrombosis, which is the formation of blood clots in blood vessels. Conversely, decreased expression of TFPI has been linked to bleeding disorders such as hemophilia. Therefore, TFPI is a potential target for the development of anticoagulant drugs. Several drugs have been developed that target the TFPI pathway, including monoclonal antibodies and small molecule inhibitors. One example is the drug tifacogin, which is a recombinant form of TFPI that has been modified to increase its activity. Tifacogin has been shown to reduce mortality in animal models of sepsis and is currently being investigated as a potential treatment for sepsis in humans. Another example is the drug marstacimab, which is a monoclonal antibody that targets TFPI and has shown promising results in clinical trials for the treatment of hemophilia.</t>
        </is>
      </c>
      <c r="AQ423" t="inlineStr">
        <is>
          <t>207</t>
        </is>
      </c>
      <c r="AR423" t="inlineStr">
        <is>
          <t>265</t>
        </is>
      </c>
      <c r="AS423" t="inlineStr">
        <is>
          <t>[{"UniProt":"P10646","EnsemblGene":["ENSG00000003436"],"EnsemblTrans":[["ENST00000233156","ENSP00000233156","principal1"],["ENST00000339091","ENSP00000342306",""],["ENST00000392365","ENSP00000376172","principal1"],["ENST00000409676","ENSP00000386344",""]],"RefSeq":[["NM_001032281","NP_001027452","REVIEWED"],["NM_001318941","NP_001305870","REVIEWED"],["NM_001329239","NP_001316168","REVIEWED"],["NM_001329240","NP_001316169","REVIEWED"],["NM_001329241","NP_001316170","REVIEWED"],["NM_006287","NP_006278","REVIEWED"],["XM_005246819","XP_005246876"],["XM_006712720","XP_006712783"],["XM_011511709","XP_011510011"]],"UCSC":["uc002upy"],"SwissProt":["TFPI1_HUMAN"]}]</t>
        </is>
      </c>
      <c r="AT423" t="inlineStr">
        <is>
          <t>placenta</t>
        </is>
      </c>
      <c r="AU423" t="inlineStr">
        <is>
          <t>Distribution: Detected in all; Specificity: Tissue enhanced</t>
        </is>
      </c>
      <c r="AV423" t="inlineStr">
        <is>
          <t>antibody: Moderate to strong cytoplasmic staining, sometimes with granular pattern, was observed in most normal tissues. ; General cytoplasmic expression with varying intensity, most abundant in endothelial cells and placenta.</t>
        </is>
      </c>
      <c r="AW423" t="inlineStr">
        <is>
          <t xml:space="preserve">Antibody: Most malignant cells displayed moderate to strong cytoplasmic immunoreactivity. </t>
        </is>
      </c>
      <c r="AX423" t="inlineStr">
        <is>
          <t>(M165)PID SYNDECAN 4 PATHWAY</t>
        </is>
      </c>
      <c r="AY423" t="inlineStr">
        <is>
          <t>(hsa04610)Complement and coagulation cascades</t>
        </is>
      </c>
      <c r="AZ423" t="inlineStr">
        <is>
          <t>(M5942)HALLMARK UV RESPONSE DN; (M5953)HALLMARK KRAS SIGNALING UP</t>
        </is>
      </c>
      <c r="BA423" t="inlineStr">
        <is>
          <t>(M4470)BIOCARTA EXTRINSIC PATHWAY; (M15394)BIOCARTA AMI PATHWAY</t>
        </is>
      </c>
      <c r="BB423" t="inlineStr">
        <is>
          <t>0.0</t>
        </is>
      </c>
      <c r="BC423" t="inlineStr">
        <is>
          <t>0.0</t>
        </is>
      </c>
      <c r="BD423" t="inlineStr">
        <is>
          <t>0.0</t>
        </is>
      </c>
      <c r="BE423" t="inlineStr">
        <is>
          <t>0.0</t>
        </is>
      </c>
      <c r="BF423" t="inlineStr">
        <is>
          <t>0.0</t>
        </is>
      </c>
      <c r="BG423" t="inlineStr">
        <is>
          <t>1.0</t>
        </is>
      </c>
      <c r="BH423" t="inlineStr">
        <is>
          <t>0.0</t>
        </is>
      </c>
      <c r="BI423" t="inlineStr">
        <is>
          <t>0.0</t>
        </is>
      </c>
      <c r="BJ423" t="inlineStr">
        <is>
          <t>0.0</t>
        </is>
      </c>
      <c r="BK423" t="inlineStr">
        <is>
          <t>0.0</t>
        </is>
      </c>
      <c r="BL423" t="inlineStr">
        <is>
          <t>0.0</t>
        </is>
      </c>
      <c r="BM423" t="inlineStr">
        <is>
          <t>0.0</t>
        </is>
      </c>
      <c r="BN423" t="inlineStr">
        <is>
          <t>0.0</t>
        </is>
      </c>
      <c r="BO423" t="inlineStr">
        <is>
          <t>0.0</t>
        </is>
      </c>
      <c r="BP423" t="inlineStr">
        <is>
          <t>0.0</t>
        </is>
      </c>
      <c r="BQ423" t="inlineStr">
        <is>
          <t>0.0</t>
        </is>
      </c>
      <c r="BR423" t="inlineStr">
        <is>
          <t>0.0</t>
        </is>
      </c>
      <c r="BS423" t="inlineStr">
        <is>
          <t>0.0</t>
        </is>
      </c>
      <c r="BT423" t="inlineStr">
        <is>
          <t>0.0</t>
        </is>
      </c>
      <c r="BU423" t="inlineStr">
        <is>
          <t>0.0</t>
        </is>
      </c>
    </row>
    <row r="424">
      <c r="A424" t="inlineStr">
        <is>
          <t>PEG10</t>
        </is>
      </c>
      <c r="B424" t="inlineStr">
        <is>
          <t>23089</t>
        </is>
      </c>
      <c r="C424" t="inlineStr">
        <is>
          <t>symbol</t>
        </is>
      </c>
      <c r="D424" t="inlineStr">
        <is>
          <t>H. sapiens</t>
        </is>
      </c>
      <c r="E424" t="inlineStr">
        <is>
          <t>23089</t>
        </is>
      </c>
      <c r="F424" t="inlineStr">
        <is>
          <t>H. sapiens</t>
        </is>
      </c>
      <c r="G424" t="inlineStr">
        <is>
          <t>PEG10</t>
        </is>
      </c>
      <c r="H424" t="inlineStr">
        <is>
          <t>EDR|HB-1|MEF3L|Mar2|Mart2|RGAG3|RTL2|SIRH1</t>
        </is>
      </c>
      <c r="I424" t="inlineStr">
        <is>
          <t>protein-coding</t>
        </is>
      </c>
      <c r="J424" t="inlineStr">
        <is>
          <t>paternally expressed 10</t>
        </is>
      </c>
      <c r="K424" t="inlineStr">
        <is>
          <t>This is a paternally expressed imprinted gene that is thought to have been derived from the Ty3/Gypsy family of retrotransposons. It contains two overlapping open reading frames, RF1 and RF2, and expresses two proteins: a shorter, gag-like protein (with a CCHC-type zinc finger domain) from RF1; and a longer, gag/pol-like fusion protein (with an additional aspartic protease motif) from RF1/RF2 by -1 translational frameshifting (-1 FS). While -1 FS has been observed in RNA viruses and transposons in both prokaryotes and eukaryotes, this gene represents the first example of -1 FS in a eukaryotic cellular gene. This gene is highly conserved across mammalian species and retains the heptanucleotide (GGGAAAC) and pseudoknot elements required for -1 FS. It is expressed in adult and embryonic tissues (most notably in placenta) and reported to have a role in cell proliferation, differentiation and apoptosis. Overexpression of this gene has been associated with several malignancies, such as hepatocellular carcinoma and B-cell lymphocytic leukemia. Knockout mice lacking this gene showed early embryonic lethality with placental defects, indicating the importance of this gene in embryonic development. Additional isoforms resulting from alternatively spliced transcript variants, and use of upstream non-AUG (CUG) start codon have been reported for this gene. [provided by RefSeq, Oct 2014]</t>
        </is>
      </c>
      <c r="L424" t="inlineStr">
        <is>
          <t>chr7:94656325-94669695</t>
        </is>
      </c>
      <c r="M424" t="inlineStr">
        <is>
          <t>PEG10 (paternally expressed 10) is a gene that is derived from the Ty3/Gypsy family of retrotransposons and is paternally expressed. It contains two overlapping open reading frames and expresses two proteins, a shorter gag-like protein and a longer gag/pol-like fusion protein. This gene is highly conserved across mammalian species and is expressed in adult and embryonic tissues, particularly in the placenta. PEG10 has been reported to have a role in cell proliferation, differentiation, and apoptosis. Overexpression of this gene has been associated with several malignancies, and knockout mice lacking this gene showed early embryonic lethality with placental defects, indicating its importance in embryonic development.</t>
        </is>
      </c>
      <c r="N424" t="inlineStr">
        <is>
          <t>GO:0110077 vesicle-mediated intercellular transport;GO:0010496 intercellular transport;GO:0030512 negative regulation of transforming growth factor beta receptor signaling pathway</t>
        </is>
      </c>
      <c r="O424" t="inlineStr">
        <is>
          <t>[GO:0043226] organelle; [GO:0005634] nucleus; [GO:0003723] RNA binding; [GO:0005654] nucleoplasm; [GO:0005829] cytosol; [GO:0012501] programmed cell death; [GO:0003677] DNA binding; [GO:0030154] cell differentiation; [GO:0065003] protein-containing complex assembly; [GO:0005576] extracellular region; [GO:0016192] vesicle-mediated transport; [GO:0023052] signaling</t>
        </is>
      </c>
      <c r="P424" t="inlineStr">
        <is>
          <t>GO:1903561 extracellular vesicle;GO:0043230 extracellular organelle;GO:0065010 extracellular membrane-bounded organelle</t>
        </is>
      </c>
      <c r="Q424" t="inlineStr">
        <is>
          <t>GO:0003729 mRNA binding;GO:0008270 zinc ion binding;GO:0046914 transition metal ion binding</t>
        </is>
      </c>
      <c r="R424" t="inlineStr"/>
      <c r="S424" t="inlineStr">
        <is>
          <t>Predicted intracellular proteins</t>
        </is>
      </c>
      <c r="T424" t="inlineStr">
        <is>
          <t>[IPR001878] Zinc finger, CCHC-type; [IPR032549] Domain of unknown function DUF4939; [IPR032567] LDOC1-related; [IPR036875] Zinc finger, CCHC-type superfamily; [IPR021109] Aspartic peptidase domain superfamily; [IPR043128] Reverse transcriptase/Diguanylate cyclase domain; [IPR043502] DNA/RNA polymerase superfamily</t>
        </is>
      </c>
      <c r="U424" t="inlineStr">
        <is>
          <t>Cytosol (Approved); Additional: Nucleoplasm</t>
        </is>
      </c>
      <c r="V424" t="inlineStr"/>
      <c r="W424" t="inlineStr"/>
      <c r="X424" t="inlineStr"/>
      <c r="Y424" t="inlineStr"/>
      <c r="Z424" t="inlineStr"/>
      <c r="AA424" t="inlineStr">
        <is>
          <t>principal2</t>
        </is>
      </c>
      <c r="AB424" t="inlineStr"/>
      <c r="AC424" t="inlineStr">
        <is>
          <t>MP:0010768 mortality/aging</t>
        </is>
      </c>
      <c r="AD424" t="inlineStr"/>
      <c r="AE424" t="inlineStr"/>
      <c r="AF424" t="inlineStr"/>
      <c r="AG424" t="inlineStr">
        <is>
          <t>Lymphocyte Count</t>
        </is>
      </c>
      <c r="AH424" t="inlineStr"/>
      <c r="AI424" t="inlineStr"/>
      <c r="AJ424" t="inlineStr"/>
      <c r="AK424" t="inlineStr"/>
      <c r="AL424" t="inlineStr"/>
      <c r="AM424" t="inlineStr">
        <is>
          <t>Isochromosomy Yp; Soft tissue perineurioma; Perineurioma; Isodicentric Chromosome 15 Syndrome; Enchondroma; Gallbladder adenocarcinoma; ATRICHIA WITH PAPULAR LESIONS; Cervical intraepithelial neoplasia grade 1; Isochromosomes; Adenocarcinoma of rectum; Squamous cell carcinoma of the hypopharynx; Russell-Silver syndrome; LATERAL MENINGOCELE SYNDROME; LIMB-MAMMARY SYNDROME; Acoustic Neuroma; Childhood Leiomyosarcoma; Adult Leiomyosarcoma; Bone neoplasms; leiomyosarcoma; Blast Phase; Acute Erythroblastic Leukemia; Adenocarcinoma of prostate; B-CELL MALIGNANCY, LOW-GRADE; Chondrosarcoma; Progression of prostate cancer; Precursor B-cell lymphoblastic leukemia; Noninfiltrating Intraductal Carcinoma; Metastatic melanoma; Acute Promyelocytic Leukemia; Squamous cell carcinoma of lung; Malignant Glioma; Recurrent tumor; Hepatocarcinogenesis; Liver diseases; Fetal Growth Retardation; Autism Spectrum Disorders; Solid Neoplasm; Myeloid Leukemia, Chronic; Esophageal Neoplasms; Malignant neoplasm of esophagus; Esophageal carcinoma; Liver neoplasms; Chronic Lymphocytic Leukemia; Depressed mood; Mental Depression; Pain; Depressive disorder; Carcinoma of bladder; Malignant neoplasm of urinary bladder; Bladder Neoplasm; Adenocarcinoma; Carcinoma; Squamous cell carcinoma; Malignant neoplasm of pancreas; Pancreatic carcinoma; Secondary malignant neoplasm of lymph node; melanoma; Glioma;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424" t="inlineStr"/>
      <c r="AO424" t="inlineStr"/>
      <c r="AP424" t="inlineStr">
        <is>
          <t>PEG10 has been implicated in several diseases, including cancer, neurological disorders, and autoimmune diseases. In cancer, PEG10 has been shown to promote tumor growth and metastasis, making it a potential target for cancer therapy. Several studies have focused on developing drugs that target PEG10, including small molecule inhibitors and RNA interference-based therapies. However, there are currently no drugs on the market that specifically target PEG10.
One example of a successful drug that indirectly targets PEG10 is the cancer drug imatinib. Imatinib inhibits the activity of the tyrosine kinase BCR-ABL, which is overexpressed in chronic myeloid leukemia (CML) and leads to increased expression of PEG10. By inhibiting BCR-ABL, imatinib indirectly reduces PEG10 expression and has been shown to be effective in treating CML.
Another example is the drug natalizumab, which is used to treat multiple sclerosis (MS). Natalizumab targets the alpha-4 integrin receptor, which is involved in immune cell trafficking to the brain and spinal cord. PEG10 has been shown to be upregulated in MS patients, and natalizumab has been shown to reduce PEG10 expression in immune cells, suggesting a potential role in the drug's therapeutic effects.
Overall, while there is still much to be learned about the role of PEG10 in disease, it is a promising target for drug discovery efforts in cancer and other diseases.</t>
        </is>
      </c>
      <c r="AQ424" t="inlineStr">
        <is>
          <t>55</t>
        </is>
      </c>
      <c r="AR424" t="inlineStr">
        <is>
          <t>121</t>
        </is>
      </c>
      <c r="AS424" t="inlineStr">
        <is>
          <t>[{"UniProt":"Q86TG7","EnsemblGene":["ENSG00000242265"],"EnsemblTrans":[["ENST00000482108","ENSP00000417587","alternative2"],["ENST00000488574","ENSP00000418944","principal2"],["ENST00000615790","ENSP00000482653","alternative2"]],"RefSeq":[["NM_001040152","NP_001035242","REVIEWED"],["NM_001172437","NP_001165908","REVIEWED"],["NM_001172438","NP_001165909","REVIEWED"],["NM_001184961","NP_001171890","REVIEWED"],["NM_001184962","NP_001171891","REVIEWED"],["NM_015068","NP_055883","REVIEWED"]],"UCSC":["uc011kie","uc064flv"],"SwissProt":["PEG10_HUMAN"]},{"UniProt":"A0A087WZG9","EnsemblGene":["ENSG00000242265"],"EnsemblTrans":[["ENST00000615790","ENSP00000482653","alternative2"]],"RefSeq":[["NM_001184962","NP_001171891","REVIEWED"]],"UCSC":["uc064fma"],"SwissProt":["A0A087WZG9_HUMAN"]}]</t>
        </is>
      </c>
      <c r="AT424" t="inlineStr"/>
      <c r="AU424" t="inlineStr">
        <is>
          <t>Distribution: Detected in many; Specificity: Tissue enhanced</t>
        </is>
      </c>
      <c r="AV424" t="inlineStr">
        <is>
          <t>antibody: Strong cytoplasmic positivity was observed in cells of the seminiferous ducts, gastric glands and cytotrophoblasts. Most other tissues were weakly stained or negative.; Cytoplasmic expression in placental cytotrophoblasts and adrenal gland.</t>
        </is>
      </c>
      <c r="AW424" t="inlineStr">
        <is>
          <t>Antibody: Cancer tissues were mainly negative.</t>
        </is>
      </c>
      <c r="AX424" t="inlineStr">
        <is>
          <t>(M66)PID MYC ACTIV PATHWAY</t>
        </is>
      </c>
      <c r="AY424" t="inlineStr"/>
      <c r="AZ424" t="inlineStr"/>
      <c r="BA424" t="inlineStr"/>
      <c r="BB424" t="inlineStr">
        <is>
          <t>0.0</t>
        </is>
      </c>
      <c r="BC424" t="inlineStr">
        <is>
          <t>0.0</t>
        </is>
      </c>
      <c r="BD424" t="inlineStr">
        <is>
          <t>0.0</t>
        </is>
      </c>
      <c r="BE424" t="inlineStr">
        <is>
          <t>0.0</t>
        </is>
      </c>
      <c r="BF424" t="inlineStr">
        <is>
          <t>0.0</t>
        </is>
      </c>
      <c r="BG424" t="inlineStr">
        <is>
          <t>0.0</t>
        </is>
      </c>
      <c r="BH424" t="inlineStr">
        <is>
          <t>0.0</t>
        </is>
      </c>
      <c r="BI424" t="inlineStr">
        <is>
          <t>0.0</t>
        </is>
      </c>
      <c r="BJ424" t="inlineStr">
        <is>
          <t>0.0</t>
        </is>
      </c>
      <c r="BK424" t="inlineStr">
        <is>
          <t>0.0</t>
        </is>
      </c>
      <c r="BL424" t="inlineStr">
        <is>
          <t>0.0</t>
        </is>
      </c>
      <c r="BM424" t="inlineStr">
        <is>
          <t>0.0</t>
        </is>
      </c>
      <c r="BN424" t="inlineStr">
        <is>
          <t>0.0</t>
        </is>
      </c>
      <c r="BO424" t="inlineStr">
        <is>
          <t>0.0</t>
        </is>
      </c>
      <c r="BP424" t="inlineStr">
        <is>
          <t>0.0</t>
        </is>
      </c>
      <c r="BQ424" t="inlineStr">
        <is>
          <t>0.0</t>
        </is>
      </c>
      <c r="BR424" t="inlineStr">
        <is>
          <t>0.0</t>
        </is>
      </c>
      <c r="BS424" t="inlineStr">
        <is>
          <t>0.0</t>
        </is>
      </c>
      <c r="BT424" t="inlineStr">
        <is>
          <t>0.0</t>
        </is>
      </c>
      <c r="BU424" t="inlineStr">
        <is>
          <t>0.0</t>
        </is>
      </c>
    </row>
    <row r="425">
      <c r="A425" t="inlineStr">
        <is>
          <t>LAMA4</t>
        </is>
      </c>
      <c r="B425" t="inlineStr">
        <is>
          <t>3910</t>
        </is>
      </c>
      <c r="C425" t="inlineStr">
        <is>
          <t>symbol</t>
        </is>
      </c>
      <c r="D425" t="inlineStr">
        <is>
          <t>H. sapiens</t>
        </is>
      </c>
      <c r="E425" t="inlineStr">
        <is>
          <t>3910</t>
        </is>
      </c>
      <c r="F425" t="inlineStr">
        <is>
          <t>H. sapiens</t>
        </is>
      </c>
      <c r="G425" t="inlineStr">
        <is>
          <t>LAMA4</t>
        </is>
      </c>
      <c r="H425" t="inlineStr">
        <is>
          <t>CMD1JJ|LAMA3|LAMA4*-1</t>
        </is>
      </c>
      <c r="I425" t="inlineStr">
        <is>
          <t>protein-coding</t>
        </is>
      </c>
      <c r="J425" t="inlineStr">
        <is>
          <t>laminin subunit alpha 4</t>
        </is>
      </c>
      <c r="K425"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alpha chain isoform laminin, alpha 4. The domain structure of alpha 4 is similar to that of alpha 3, both of which resemble truncated versions of alpha 1 and alpha 2, in that approximately 1,200 residues at the N-terminus (domains IV, V and VI) have been lost. Laminin, alpha 4 contains the C-terminal G domain which distinguishes all alpha chains from the beta and gamma chains. The RNA analysis from adult and fetal tissues revealed developmental regulation of expression, however, the exact function of laminin, alpha 4 is not known. Tissue-specific utilization of alternative polyA-signal has been described in literature. Alternative splicing results in multiple transcript variants encoding distinct isoforms. [provided by RefSeq, Aug 2011]</t>
        </is>
      </c>
      <c r="L425" t="inlineStr">
        <is>
          <t>chr6:112254985-112107931</t>
        </is>
      </c>
      <c r="M425" t="inlineStr">
        <is>
          <t>LAMA4 is a gene that encodes for the alpha chain isoform laminin, alpha 4. Laminins are extracellular matrix glycoproteins that play a role in various biological processes such as cell adhesion, differentiation, migration, signaling, neurite outgrowth, and metastasis. Laminins are composed of three non-identical chains: alpha, beta, and gamma, and different isomers of these chains combine to form different heterotrimeric laminin isoforms. Laminin, alpha 4 contains the C-terminal G domain which distinguishes all alpha chains from the beta and gamma chains. The exact function of laminin, alpha 4 is not known, but developmental regulation of expression has been observed in adult and fetal tissues. Alternative splicing results in multiple transcript variants encoding distinct isoforms.</t>
        </is>
      </c>
      <c r="N425" t="inlineStr">
        <is>
          <t>GO:0120163 negative regulation of cold-induced thermogenesis;GO:0045995 regulation of embryonic development;GO:0120161 regulation of cold-induced thermogenesis</t>
        </is>
      </c>
      <c r="O425" t="inlineStr">
        <is>
          <t>[GO:0007155] cell adhesion; [GO:0048870] cell motility; [GO:0048856] anatomical structure development; [GO:0005576] extracellular region; [GO:0030154] cell differentiation; [GO:0031012] extracellular matrix; [GO:0030312] external encapsulating structure; [GO:0043226] organelle; [GO:0005615] extracellular space; [GO:0005198] structural molecule activity</t>
        </is>
      </c>
      <c r="P425" t="inlineStr">
        <is>
          <t>GO:0005604 basement membrane;GO:0062023 collagen-containing extracellular matrix;GO:0031012 extracellular matrix</t>
        </is>
      </c>
      <c r="Q425" t="inlineStr">
        <is>
          <t>GO:0005201 extracellular matrix structural constituent;GO:0005198 structural molecule activity;GO:0005102 signaling receptor binding</t>
        </is>
      </c>
      <c r="R425" t="inlineStr"/>
      <c r="S425" t="inlineStr">
        <is>
          <t>Predicted intracellular proteins; Disease related genes; Human disease related genes:Cardiovascular diseases:Cardiac diseases; Predicted secreted proteins</t>
        </is>
      </c>
      <c r="T425" t="inlineStr">
        <is>
          <t>[IPR000742] EGF-like domain; [IPR001791] Laminin G domain; [IPR002049] Laminin-type EGF domain; [IPR009254] Laminin alpha, domain I; [IPR010307] Laminin domain II; [IPR013320] Concanavalin A-like lectin/glucanase domain superfamily; [IPR009030] Growth factor receptor cysteine-rich domain superfamily</t>
        </is>
      </c>
      <c r="U425" t="inlineStr">
        <is>
          <t>Cytosol;Plasma membrane (Approved)</t>
        </is>
      </c>
      <c r="V425" t="inlineStr">
        <is>
          <t>yes</t>
        </is>
      </c>
      <c r="W425" t="inlineStr">
        <is>
          <t>yes</t>
        </is>
      </c>
      <c r="X425" t="inlineStr"/>
      <c r="Y425" t="inlineStr"/>
      <c r="Z425" t="inlineStr">
        <is>
          <t>yes</t>
        </is>
      </c>
      <c r="AA425" t="inlineStr">
        <is>
          <t>principal4</t>
        </is>
      </c>
      <c r="AB425" t="inlineStr"/>
      <c r="AC425" t="inlineStr">
        <is>
          <t>MP:0010771 integument phenotype</t>
        </is>
      </c>
      <c r="AD425" t="inlineStr">
        <is>
          <t>[ORPHA:154] Familial isolated dilated cardiomyopathy</t>
        </is>
      </c>
      <c r="AE425" t="inlineStr">
        <is>
          <t>OMIM ID:615235 Cardiomyopathy, dilated, 1jj</t>
        </is>
      </c>
      <c r="AF425" t="inlineStr">
        <is>
          <t>Dilated cardiomyopathy 1JJ</t>
        </is>
      </c>
      <c r="AG425" t="inlineStr">
        <is>
          <t>Ankle Brachial Index;Anthropometry;Breast Density;Myocardial Infarction;Platelet Function Tests</t>
        </is>
      </c>
      <c r="AH425" t="inlineStr"/>
      <c r="AI425" t="inlineStr"/>
      <c r="AJ425" t="inlineStr">
        <is>
          <t>Adult junctional epidermolysis bullosa: pathogenic; Clinvar: phenotype not specified: likely pathogenic,pathogenic,uncertain significance; Dilated cardiomyopathy 1jj: pathogenic; Junctional epidermolysis bullosa gravis of herlitz: likely pathogenic,pathogenic,uncertain significance</t>
        </is>
      </c>
      <c r="AK425" t="inlineStr">
        <is>
          <t>HP:0012664:Reduced left ventricular ejection fraction; HP:0001874:Abnormality of neutrophils; HP:0100578:Lipoatrophy; HP:0003457:EMG abnormality; HP:0003584:Late onset; HP:0000982:Palmoplantar keratoderma; HP:0003596:Middle age onset; HP:0001644:Dilated cardiomyopathy; HP:0001644:Dilated cardiomyopathy; HP:0003198:Myopathy; HP:0003236:Elevated circulating creatine kinase concentration; HP:0011462:Young adult onset; HP:0000407:Sensorineural hearing impairment; HP:0000006:Autosomal dominant inheritance</t>
        </is>
      </c>
      <c r="AL425" t="inlineStr"/>
      <c r="AM425" t="inlineStr">
        <is>
          <t>CARDIOMYOPATHY, DILATED, 1JJ; Chondroid Hamartoma; WHO Grade II Glioma; Neutrophil abnormality; Familial dilated cardiomyopathy; Hamartoma; Lipoatrophy; Abortion, Tubal; Early Pregnancy Loss; Electromyogram abnormal; Keratoderma, Palmoplantar; Spontaneous abortion; Lipodystrophy; Creatine phosphokinase serum increased; Leukemia, B-Cell; Miscarriage; Cardiomyopathy, Dilated; Waist-Hip Ratio; Myopathy; Glaucoma; Sensorineural Hearing Loss (disorder); Tumor Angiogenesis; Hepatocarcinogenesis; Cardiomyopathies; Brain Neoplasms; Fetal Growth Retardation; Chronic Lymphocytic Leukemia; Triple-Negative Breast Carcinoma; Triple Negative Breast Neoplasms; Multiple Sclerosis; Renal Cell Carcinoma; Asthma; Conventional (Clear Cell) Renal Cell Carcinoma; Carcinoma; Secondary Neoplasm; Glioma; Stomach Carcinoma; Malignant neoplasm of stomach; Tumor Progression; Liver carcinoma; Carcinogenesis; Neoplasm Metastasis; Tumor Cell Invasion; Neoplasms</t>
        </is>
      </c>
      <c r="AN425" t="inlineStr">
        <is>
          <t>DOID:0110438 dilated cardiomyopathy 1JJ</t>
        </is>
      </c>
      <c r="AO425" t="inlineStr">
        <is>
          <t>Dilated Cardiomyopathy; Lipoatrophy; Lipodystrophy; Miscarriage; Palmoplantar keratoderma; Myopathy; Cardiomyopathy; Hearing Loss</t>
        </is>
      </c>
      <c r="AP425" t="inlineStr">
        <is>
          <t>Research has shown that LAMA4 may play a role in various diseases, including cancer, muscular dystrophy, and kidney disease. In cancer, LAMA4 has been found to be overexpressed in several types of tumors, including breast, lung, and pancreatic cancer, and may contribute to tumor growth and metastasis. Targeted drug discovery efforts have focused on developing inhibitors of LAMA4 to prevent its interaction with integrins, which are involved in cell adhesion and migration. However, there are currently no drugs on the market that specifically target LAMA4. Some drugs that indirectly affect LAMA4 expression or function include anti-angiogenic agents, such as bevacizumab, which target the formation of new blood vessels that tumors need to grow, and corticosteroids, which have been used to treat muscular dystrophy by reducing inflammation and promoting muscle regeneration. Further research is needed to fully understand the role of LAMA4 in disease and to develop targeted therapies.</t>
        </is>
      </c>
      <c r="AQ425" t="inlineStr">
        <is>
          <t>32</t>
        </is>
      </c>
      <c r="AR425" t="inlineStr">
        <is>
          <t>77</t>
        </is>
      </c>
      <c r="AS425" t="inlineStr">
        <is>
          <t>[{"UniProt":"A0A0A0MTC7","EnsemblGene":["ENSG00000112769"],"EnsemblTrans":[["ENST00000389463","ENSP00000374114","principal4"],["ENST00000424408","ENSP00000416470","principal4"],["ENST00000522006","ENSP00000429488","principal4"]],"RefSeq":[["NM_001105207","NP_001098677","REVIEWED"],["NM_002290","NP_002281","REVIEWED"],["XM_017010854","XP_016866343","MODEL"]],"UCSC":["uc003pvt"],"SwissProt":["A0A0A0MTC7_HUMAN"]},{"UniProt":"A0A0A0MQS9","EnsemblGene":["ENSG00000112769"],"EnsemblTrans":[["ENST00000230538","ENSP00000230538","alternative1"]],"RefSeq":[["NM_001105206","NP_001098676","REVIEWED"],["XM_005266983","XP_005267040","MODEL"],["XM_005266984","XP_005267041","MODEL"]],"UCSC":["uc003pvu"],"SwissProt":["A0A0A0MQS9_HUMAN"]},{"UniProt":"Q16363","EnsemblGene":["ENSG00000112769"],"EnsemblTrans":[["ENST00000368638","ENSP00000357627",""],["ENST00000453937","ENSP00000398226",""],["ENST00000455073","ENSP00000408604",""]],"RefSeq":[["NM_001105206","NP_001098676","REVIEWED"],["NM_001105207","NP_001098677","REVIEWED"],["NM_001105208","NP_001098678","REVIEWED"],["NM_001105209","NP_001098679","REVIEWED"],["NM_002290","NP_002281","REVIEWED"],["XM_005266983","XP_005267040","MODEL"],["XM_005266984","XP_005267041","MODEL"]],"UCSC":["uc010kdz"],"SwissProt":["LAMA4_HUMAN"]},{"UniProt":"Q5D044","RefSeq":[["NM_001105207","NP_001098677","REVIEWED"]],"SwissProt":["Q5D044_HUMAN"]}]</t>
        </is>
      </c>
      <c r="AT425" t="inlineStr">
        <is>
          <t>soft_tissue</t>
        </is>
      </c>
      <c r="AU425" t="inlineStr">
        <is>
          <t>Distribution: Detected in many; Specificity: Low tissue specificity</t>
        </is>
      </c>
      <c r="AV425" t="inlineStr">
        <is>
          <t>Distinct expression in endothelial cells, smooth muscle cells, basement membranes and decidual cells.; antibody: A majority of normal tissues showed cytoplasmic positivity of varying intensity. Moderate to strong membranous positivity was observed in endothelial cells and cells in heart and smooth muscle, a subset of renal tubules, fallopian tube and urinary bladder. CNS, liver, and endometrial, epididymal and seminal vesicle glands were negative.</t>
        </is>
      </c>
      <c r="AW425" t="inlineStr">
        <is>
          <t>Antibody: Several cases of most cancers showed cytoplasmic or membranous positivity of varying intensity in tumor cells. Secreted positivity was observed in a few cases of ovarian, endometrial and stomach cancers.</t>
        </is>
      </c>
      <c r="AX425" t="inlineStr">
        <is>
          <t>(M5887)NABA BASEMENT MEMBRANES; (M176)PID FOXM1 PATHWAY; (M53)PID INTEGRIN3 PATHWAY</t>
        </is>
      </c>
      <c r="AY425" t="inlineStr">
        <is>
          <t>(hsa05143)African trypanosomiasis; (hsa04512)ECM-receptor interaction; (hsa05222)Small cell lung cancer</t>
        </is>
      </c>
      <c r="AZ425" t="inlineStr">
        <is>
          <t>(M5905)HALLMARK ADIPOGENESIS</t>
        </is>
      </c>
      <c r="BA425" t="inlineStr">
        <is>
          <t>(M6220)BIOCARTA AGR PATHWAY</t>
        </is>
      </c>
      <c r="BB425" t="inlineStr">
        <is>
          <t>1.0</t>
        </is>
      </c>
      <c r="BC425" t="inlineStr">
        <is>
          <t>1.0</t>
        </is>
      </c>
      <c r="BD425" t="inlineStr">
        <is>
          <t>0.0</t>
        </is>
      </c>
      <c r="BE425" t="inlineStr">
        <is>
          <t>0.0</t>
        </is>
      </c>
      <c r="BF425" t="inlineStr">
        <is>
          <t>0.0</t>
        </is>
      </c>
      <c r="BG425" t="inlineStr">
        <is>
          <t>0.0</t>
        </is>
      </c>
      <c r="BH425" t="inlineStr">
        <is>
          <t>0.0</t>
        </is>
      </c>
      <c r="BI425" t="inlineStr">
        <is>
          <t>0.0</t>
        </is>
      </c>
      <c r="BJ425" t="inlineStr">
        <is>
          <t>1.0</t>
        </is>
      </c>
      <c r="BK425" t="inlineStr">
        <is>
          <t>0.0</t>
        </is>
      </c>
      <c r="BL425" t="inlineStr">
        <is>
          <t>0.0</t>
        </is>
      </c>
      <c r="BM425" t="inlineStr">
        <is>
          <t>0.0</t>
        </is>
      </c>
      <c r="BN425" t="inlineStr">
        <is>
          <t>0.0</t>
        </is>
      </c>
      <c r="BO425" t="inlineStr">
        <is>
          <t>0.0</t>
        </is>
      </c>
      <c r="BP425" t="inlineStr">
        <is>
          <t>0.0</t>
        </is>
      </c>
      <c r="BQ425" t="inlineStr">
        <is>
          <t>0.0</t>
        </is>
      </c>
      <c r="BR425" t="inlineStr">
        <is>
          <t>0.0</t>
        </is>
      </c>
      <c r="BS425" t="inlineStr">
        <is>
          <t>0.0</t>
        </is>
      </c>
      <c r="BT425" t="inlineStr">
        <is>
          <t>0.0</t>
        </is>
      </c>
      <c r="BU425" t="inlineStr">
        <is>
          <t>0.0</t>
        </is>
      </c>
    </row>
    <row r="426">
      <c r="A426" t="inlineStr">
        <is>
          <t>GAS1</t>
        </is>
      </c>
      <c r="B426" t="inlineStr">
        <is>
          <t>2619</t>
        </is>
      </c>
      <c r="C426" t="inlineStr">
        <is>
          <t>symbol</t>
        </is>
      </c>
      <c r="D426" t="inlineStr">
        <is>
          <t>H. sapiens</t>
        </is>
      </c>
      <c r="E426" t="inlineStr">
        <is>
          <t>2619</t>
        </is>
      </c>
      <c r="F426" t="inlineStr">
        <is>
          <t>H. sapiens</t>
        </is>
      </c>
      <c r="G426" t="inlineStr">
        <is>
          <t>GAS1</t>
        </is>
      </c>
      <c r="H426" t="inlineStr"/>
      <c r="I426" t="inlineStr">
        <is>
          <t>protein-coding</t>
        </is>
      </c>
      <c r="J426" t="inlineStr">
        <is>
          <t>growth arrest specific 1</t>
        </is>
      </c>
      <c r="K426" t="inlineStr">
        <is>
          <t>Growth arrest-specific 1 plays a role in growth suppression.  GAS1 blocks entry to S phase and prevents cycling of normal and transformed cells.  Gas1 is a putative tumor suppressor gene. [provided by RefSeq, Jul 2008]</t>
        </is>
      </c>
      <c r="L426" t="inlineStr">
        <is>
          <t>chr9:86947506-86944362</t>
        </is>
      </c>
      <c r="M426" t="inlineStr">
        <is>
          <t>GAS1, or growth arrest-specific 1, is a gene that plays a crucial role in suppressing growth. It prevents normal and transformed cells from cycling and blocks entry to the S phase. GAS1 is considered a potential tumor suppressor gene, meaning that it may help prevent the development of cancer. Overall, GAS1 is an important gene in regulating cell growth and division, and its dysfunction may contribute to the development of various diseases.</t>
        </is>
      </c>
      <c r="N426" t="inlineStr">
        <is>
          <t>GO:0060628 regulation of ER to Golgi vesicle-mediated transport;GO:0010955 negative regulation of protein processing;GO:1903318 negative regulation of protein maturation</t>
        </is>
      </c>
      <c r="O426" t="inlineStr">
        <is>
          <t>[GO:0005886] plasma membrane; [GO:0012501] programmed cell death; [GO:0030154] cell differentiation; [GO:0000278] mitotic cell cycle; [GO:0023052] signaling; [GO:0051604] protein maturation; [GO:0016192] vesicle-mediated transport</t>
        </is>
      </c>
      <c r="P426" t="inlineStr">
        <is>
          <t>GO:0098552 side of membrane;GO:0005886 plasma membrane;GO:0071944 cell periphery</t>
        </is>
      </c>
      <c r="Q426" t="inlineStr">
        <is>
          <t>GO:0005515 protein binding;GO:0005488 binding;GO:0003674 molecular_function</t>
        </is>
      </c>
      <c r="R426" t="inlineStr"/>
      <c r="S426" t="inlineStr">
        <is>
          <t>Cancer-related genes:Candidate cancer biomarkers; Predicted intracellular proteins</t>
        </is>
      </c>
      <c r="T426" t="inlineStr">
        <is>
          <t>[IPR016017] GDNF/GAS1; [IPR039596] Growth arrest-specific protein 1</t>
        </is>
      </c>
      <c r="U426" t="inlineStr">
        <is>
          <t>Nuclear speckles (Approved)</t>
        </is>
      </c>
      <c r="V426" t="inlineStr"/>
      <c r="W426" t="inlineStr"/>
      <c r="X426" t="inlineStr"/>
      <c r="Y426" t="inlineStr"/>
      <c r="Z426" t="inlineStr"/>
      <c r="AA426" t="inlineStr">
        <is>
          <t>principal1</t>
        </is>
      </c>
      <c r="AB426" t="inlineStr"/>
      <c r="AC426" t="inlineStr">
        <is>
          <t>MP:0010768 mortality/aging</t>
        </is>
      </c>
      <c r="AD426"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E426" t="inlineStr"/>
      <c r="AF426" t="inlineStr"/>
      <c r="AG426" t="inlineStr">
        <is>
          <t>Child Development Disorders, Pervasive;Cholesterol;Cholesterol, HDL;Cholesterol, LDL;Diabetes Mellitus;Interleukin-6;Language Tests;Lymphocyte Count;Neutrophils;Platelet Function Tests;Rotator Cuff;lycopene</t>
        </is>
      </c>
      <c r="AH426" t="inlineStr">
        <is>
          <t>Asthma;Body Height;CADASIL;Face;Lupus Erythematosus, Systemic;White Matter</t>
        </is>
      </c>
      <c r="AI426" t="inlineStr"/>
      <c r="AJ426" t="inlineStr"/>
      <c r="AK426"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L426" t="inlineStr"/>
      <c r="AM426" t="inlineStr">
        <is>
          <t>Alobar Holoprosencephaly; Midnasal stenosis; Semilobar Holoprosencephaly; SOLITARY MEDIAN MAXILLARY CENTRAL INCISOR; Hereditary Sensory Autonomic Neuropathy, Type 1; Arhinencephaly; Cyclocephaly; Lobar Holoprosencephaly; Duodenal atresia; Narrow nasal bridge; Nicotinamide adenine dinucleotide coenzyme Q reductase deficiency; Hypopituitarism; Congenital deafness; Panhypopituitarism; Basal Cell Nevus Syndrome; Tented upper lip vermilion; Orbital separation diminished; Choanal Atresia; intracranial glioma; Ambiguous Genitalia; Holoprosencephaly; Anxiety symptoms; Congenital absence of kidneys syndrome; EMG: myopathic abnormalities; Rabies (disorder); Congenital coloboma of iris; Coloboma of iris; Short philtrum; Uranostaphyloschisis; Premature Birth; Congenital hypoplasia of penis; Hemangioma; Short nose; Tetralogy of Fallot; Cleft palate, isolated; Intervertebral Disc Degeneration; Glaucoma, Primary Open Angle; Anteverted nostril; Peripheral Nervous System Diseases; Cleft Palate; Hypothyroidism; Agenesis of corpus callosum; Gestational Diabetes; Strabismus; Scoliosis, unspecified; Short Stature, CTCAE; Fetal Growth Retardation; Microcephaly; Congenital Abnormality; Short stature; Kidney Diseases; Dwarfism; Papillary thyroid carcinoma; Triple-Negative Breast Carcinoma; Triple Negative Breast Neoplasms; Asthma; Carcinoma of bladder; Malignant neoplasm of urinary bladder; Bladder Neoplasm; Seizures; Intellectual Disability; Childhood Osteosarcoma; Osteosarcoma of bone; Osteosarcoma; Conventional (Clear Cell) Renal Cell Carcinoma; Diabetes; Central neuroblastoma; Childhood Neuroblastoma; Neuroblastoma; Childhood Glioblastoma; Adult Glioblastoma; Diabetes Mellitus; melanoma; Glioma; Glioblastoma;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N426" t="inlineStr"/>
      <c r="AO426"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Strabismus; Scoliosis; Microcephaly; Dwarfism; Mental retardation</t>
        </is>
      </c>
      <c r="AP426" t="inlineStr">
        <is>
          <t>Dysfunction of the GAS1 gene has been implicated in various diseases, including cancer, developmental disorders, and neurological disorders. In cancer, GAS1 is often downregulated, leading to uncontrolled cell growth and tumor formation. Targeted drug discovery efforts have focused on developing drugs that can restore GAS1 function or mimic its effects. One example is the use of monoclonal antibodies that target GAS1 in cancer cells, leading to decreased cell proliferation and increased apoptosis. Another approach is the use of small molecule inhibitors that can activate GAS1 expression or inhibit its degradation. However, there are currently no drugs on the market that specifically target GAS1. Nonetheless, the potential of GAS1 as a therapeutic target continues to be explored in preclinical and clinical studies.</t>
        </is>
      </c>
      <c r="AQ426" t="inlineStr">
        <is>
          <t>26</t>
        </is>
      </c>
      <c r="AR426" t="inlineStr">
        <is>
          <t>50</t>
        </is>
      </c>
      <c r="AS426" t="inlineStr">
        <is>
          <t>[{"UniProt":"P54826","EnsemblGene":["ENSG00000180447"],"EnsemblTrans":[["ENST00000298743","ENSP00000298743","principal1"]],"RefSeq":[["NM_002048","NP_002039","REVIEWED"]],"UCSC":["uc004aox"],"SwissProt":["GAS1_HUMAN"]}]</t>
        </is>
      </c>
      <c r="AT426" t="inlineStr">
        <is>
          <t>heart</t>
        </is>
      </c>
      <c r="AU426" t="inlineStr">
        <is>
          <t>Distribution: Detected in many; Specificity: Tissue enhanced</t>
        </is>
      </c>
      <c r="AV426" t="inlineStr">
        <is>
          <t>Abundant cytoplasmic expression in glandular cells with a few cases of membranous expression in male and female reproductive tissues.; antibody: Normal tissues displayed weak to moderate cytoplasmic staining. Glial cells and squamous epithelia were negative.</t>
        </is>
      </c>
      <c r="AW426" t="inlineStr">
        <is>
          <t>Antibody: A majority of breast and thyroid cancers and several cases of colorectal cancers showed moderate cytoplasmic immunoreactivity while the remaining malignant cells were weakly stained or negative.</t>
        </is>
      </c>
      <c r="AX426" t="inlineStr">
        <is>
          <t>(M211)PID HEDGEHOG 2PATHWAY; (M176)PID FOXM1 PATHWAY</t>
        </is>
      </c>
      <c r="AY426" t="inlineStr">
        <is>
          <t>(hsa04340)Hedgehog signaling pathway</t>
        </is>
      </c>
      <c r="AZ426" t="inlineStr">
        <is>
          <t>(M5916)HALLMARK APICAL SURFACE; (M5930)HALLMARK EPITHELIAL MESENCHYMAL TRANSITION</t>
        </is>
      </c>
      <c r="BA426" t="inlineStr"/>
      <c r="BB426" t="inlineStr">
        <is>
          <t>0.0</t>
        </is>
      </c>
      <c r="BC426" t="inlineStr">
        <is>
          <t>0.0</t>
        </is>
      </c>
      <c r="BD426" t="inlineStr">
        <is>
          <t>0.0</t>
        </is>
      </c>
      <c r="BE426" t="inlineStr">
        <is>
          <t>0.0</t>
        </is>
      </c>
      <c r="BF426" t="inlineStr">
        <is>
          <t>0.0</t>
        </is>
      </c>
      <c r="BG426" t="inlineStr">
        <is>
          <t>0.0</t>
        </is>
      </c>
      <c r="BH426" t="inlineStr">
        <is>
          <t>0.0</t>
        </is>
      </c>
      <c r="BI426" t="inlineStr">
        <is>
          <t>0.0</t>
        </is>
      </c>
      <c r="BJ426" t="inlineStr">
        <is>
          <t>0.0</t>
        </is>
      </c>
      <c r="BK426" t="inlineStr">
        <is>
          <t>0.0</t>
        </is>
      </c>
      <c r="BL426" t="inlineStr">
        <is>
          <t>0.0</t>
        </is>
      </c>
      <c r="BM426" t="inlineStr">
        <is>
          <t>0.0</t>
        </is>
      </c>
      <c r="BN426" t="inlineStr">
        <is>
          <t>0.0</t>
        </is>
      </c>
      <c r="BO426" t="inlineStr">
        <is>
          <t>0.0</t>
        </is>
      </c>
      <c r="BP426" t="inlineStr">
        <is>
          <t>0.0</t>
        </is>
      </c>
      <c r="BQ426" t="inlineStr">
        <is>
          <t>0.0</t>
        </is>
      </c>
      <c r="BR426" t="inlineStr">
        <is>
          <t>0.0</t>
        </is>
      </c>
      <c r="BS426" t="inlineStr">
        <is>
          <t>0.0</t>
        </is>
      </c>
      <c r="BT426" t="inlineStr">
        <is>
          <t>0.0</t>
        </is>
      </c>
      <c r="BU426" t="inlineStr">
        <is>
          <t>0.0</t>
        </is>
      </c>
    </row>
    <row r="427">
      <c r="A427" t="inlineStr">
        <is>
          <t>DAPK1</t>
        </is>
      </c>
      <c r="B427" t="inlineStr">
        <is>
          <t>1612</t>
        </is>
      </c>
      <c r="C427" t="inlineStr">
        <is>
          <t>symbol</t>
        </is>
      </c>
      <c r="D427" t="inlineStr">
        <is>
          <t>H. sapiens</t>
        </is>
      </c>
      <c r="E427" t="inlineStr">
        <is>
          <t>1612</t>
        </is>
      </c>
      <c r="F427" t="inlineStr">
        <is>
          <t>H. sapiens</t>
        </is>
      </c>
      <c r="G427" t="inlineStr">
        <is>
          <t>DAPK1</t>
        </is>
      </c>
      <c r="H427" t="inlineStr">
        <is>
          <t>DAPK|ROCO3</t>
        </is>
      </c>
      <c r="I427" t="inlineStr">
        <is>
          <t>protein-coding</t>
        </is>
      </c>
      <c r="J427" t="inlineStr">
        <is>
          <t>death associated protein kinase 1</t>
        </is>
      </c>
      <c r="K427"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L427" t="inlineStr">
        <is>
          <t>chr9:87497228-87708634</t>
        </is>
      </c>
      <c r="M427" t="inlineStr">
        <is>
          <t>DAPK1, or death-associated protein kinase 1, is a gene that encodes a unique 160-kD calmodulin dependent serine-threonine kinase. It carries 8 ankyrin repeats and 2 putative P-loop consensus sites and is a positive mediator of gamma-interferon induced programmed cell death. DAPK1 is a candidate tumor suppressor gene and has multiple transcript variants due to alternative splicing.</t>
        </is>
      </c>
      <c r="N427" t="inlineStr">
        <is>
          <t>GO:1904094 positive regulation of autophagic cell death;GO:1904092 regulation of autophagic cell death;GO:0071447 cellular response to hydroperoxide</t>
        </is>
      </c>
      <c r="O427" t="inlineStr">
        <is>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is>
      </c>
      <c r="P427" t="inlineStr">
        <is>
          <t>GO:1990722 DAPK1-calmodulin complex;GO:1902554 serine/threonine protein kinase complex;GO:1902911 protein kinase complex</t>
        </is>
      </c>
      <c r="Q427" t="inlineStr">
        <is>
          <t>GO:0017075 syntaxin-1 binding;GO:0004683 calmodulin-dependent protein kinase activity;GO:0019905 syntaxin binding</t>
        </is>
      </c>
      <c r="R427" t="inlineStr">
        <is>
          <t>yes</t>
        </is>
      </c>
      <c r="S427" t="inlineStr">
        <is>
          <t>Human disease related genes:Cancers:Cancers of the urinary system; Enzymes; ENZYME proteins:Transferases; Kinases:CAMK Ser/Thr protein kinases; Cancer-related genes:Candidate cancer biomarkers</t>
        </is>
      </c>
      <c r="T427" t="inlineStr">
        <is>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is>
      </c>
      <c r="U427" t="inlineStr">
        <is>
          <t>Centrosome (Approved)</t>
        </is>
      </c>
      <c r="V427" t="inlineStr"/>
      <c r="W427" t="inlineStr"/>
      <c r="X427" t="inlineStr"/>
      <c r="Y427" t="inlineStr">
        <is>
          <t>yes</t>
        </is>
      </c>
      <c r="Z427" t="inlineStr"/>
      <c r="AA427" t="inlineStr">
        <is>
          <t>principal1</t>
        </is>
      </c>
      <c r="AB427" t="inlineStr"/>
      <c r="AC427" t="inlineStr">
        <is>
          <t>MP:0005386 behavior/neurological phenotype</t>
        </is>
      </c>
      <c r="AD427" t="inlineStr"/>
      <c r="AE427" t="inlineStr"/>
      <c r="AF427" t="inlineStr"/>
      <c r="AG427" t="inlineStr">
        <is>
          <t>Bilirubin;Bone Density;Calcium;Child Development Disorders, Pervasive;Cholesterol;Cholesterol, LDL;Echocardiography;Erythrocyte Count;Fibrinogen;Inflammatory Bowel Diseases;Intelligence Tests;Magnesium;Personality;Platelet Function Tests;Pulse Wave Analysis</t>
        </is>
      </c>
      <c r="AH427" t="inlineStr">
        <is>
          <t>Arterial Pressure;Blood Pressure;Bronchodilator Agents;Cognition;Cytokines;Lung Volume Measurements;Mental Disorders;Pancreatic Carcinoma;Sleep;Vaccine Potency;gemcitabine</t>
        </is>
      </c>
      <c r="AI427" t="inlineStr"/>
      <c r="AJ427" t="inlineStr"/>
      <c r="AK427" t="inlineStr"/>
      <c r="AL427" t="inlineStr">
        <is>
          <t>5,6-Dihydro-Benzo[H]Cinnolin-3-Ylamine; Phosphoaminophosphonic Acid-Adenylate Ester; 6-(3-AMINOPROPYL)-4,9-DIMETHYLPYRROLO[3,4-C]CARBAZOLE-1,3(2H,6H)-DIONE; Fostamatinib</t>
        </is>
      </c>
      <c r="AM427" t="inlineStr">
        <is>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Malignant neoplasm of esophagus; Esophageal carcinoma;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27" t="inlineStr">
        <is>
          <t>DOID:11054 urinary bladder cancer</t>
        </is>
      </c>
      <c r="AO427" t="inlineStr">
        <is>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is>
      </c>
      <c r="AP427" t="inlineStr">
        <is>
          <t>DAPK1 has been implicated in various diseases, including cancer, Alzheimer's disease, and cardiovascular disease. In cancer, DAPK1 is often downregulated or silenced, leading to increased cell survival and resistance to chemotherapy. Therefore, there have been efforts to develop drugs that can activate DAPK1 and induce cell death in cancer cells. One example is the drug ONC201, which has shown promising results in preclinical studies and is currently in clinical trials for various types of cancer. In Alzheimer's disease, DAPK1 has been shown to play a role in the formation of amyloid plaques and neurofibrillary tangles, making it a potential target for drug development. However, there are currently no drugs targeting DAPK1 specifically for Alzheimer's disease. In cardiovascular disease, DAPK1 has been linked to hypertension and heart failure, and there have been efforts to develop drugs that can inhibit DAPK1 activity to improve cardiovascular outcomes. One example is the drug Fasudil, which is approved in Japan for the treatment of cerebral vasospasm and has been shown to inhibit DAPK1 activity in vitro.</t>
        </is>
      </c>
      <c r="AQ427" t="inlineStr">
        <is>
          <t>231</t>
        </is>
      </c>
      <c r="AR427" t="inlineStr">
        <is>
          <t>282</t>
        </is>
      </c>
      <c r="AS427" t="inlineStr">
        <is>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is>
      </c>
      <c r="AT427" t="inlineStr">
        <is>
          <t>placenta</t>
        </is>
      </c>
      <c r="AU427" t="inlineStr">
        <is>
          <t>Distribution: Detected in all; Specificity: Low tissue specificity</t>
        </is>
      </c>
      <c r="AV427" t="inlineStr">
        <is>
          <t>Cytoplasmic expression in most tissues.</t>
        </is>
      </c>
      <c r="AW427" t="inlineStr"/>
      <c r="AX427" t="inlineStr">
        <is>
          <t>(M108)PID NETRIN PATHWAY; (M161)PID IFNG PATHWAY</t>
        </is>
      </c>
      <c r="AY427" t="inlineStr">
        <is>
          <t>(hsa05219)Bladder cancer; (hsa04140)Autophagy - animal; (hsa05200)Pathways in cancer</t>
        </is>
      </c>
      <c r="AZ427" t="inlineStr"/>
      <c r="BA427" t="inlineStr"/>
      <c r="BB427" t="inlineStr">
        <is>
          <t>0.0</t>
        </is>
      </c>
      <c r="BC427" t="inlineStr">
        <is>
          <t>0.0</t>
        </is>
      </c>
      <c r="BD427" t="inlineStr">
        <is>
          <t>0.0</t>
        </is>
      </c>
      <c r="BE427" t="inlineStr">
        <is>
          <t>0.0</t>
        </is>
      </c>
      <c r="BF427" t="inlineStr">
        <is>
          <t>0.0</t>
        </is>
      </c>
      <c r="BG427" t="inlineStr">
        <is>
          <t>0.0</t>
        </is>
      </c>
      <c r="BH427" t="inlineStr">
        <is>
          <t>0.0</t>
        </is>
      </c>
      <c r="BI427" t="inlineStr">
        <is>
          <t>0.0</t>
        </is>
      </c>
      <c r="BJ427" t="inlineStr">
        <is>
          <t>0.0</t>
        </is>
      </c>
      <c r="BK427" t="inlineStr">
        <is>
          <t>0.0</t>
        </is>
      </c>
      <c r="BL427" t="inlineStr">
        <is>
          <t>0.0</t>
        </is>
      </c>
      <c r="BM427" t="inlineStr">
        <is>
          <t>0.0</t>
        </is>
      </c>
      <c r="BN427" t="inlineStr">
        <is>
          <t>0.0</t>
        </is>
      </c>
      <c r="BO427" t="inlineStr">
        <is>
          <t>0.0</t>
        </is>
      </c>
      <c r="BP427" t="inlineStr">
        <is>
          <t>0.0</t>
        </is>
      </c>
      <c r="BQ427" t="inlineStr">
        <is>
          <t>0.0</t>
        </is>
      </c>
      <c r="BR427" t="inlineStr">
        <is>
          <t>0.0</t>
        </is>
      </c>
      <c r="BS427" t="inlineStr">
        <is>
          <t>0.0</t>
        </is>
      </c>
      <c r="BT427" t="inlineStr">
        <is>
          <t>0.0</t>
        </is>
      </c>
      <c r="BU427" t="inlineStr">
        <is>
          <t>0.0</t>
        </is>
      </c>
    </row>
    <row r="428">
      <c r="A428" t="inlineStr">
        <is>
          <t>NCAM2</t>
        </is>
      </c>
      <c r="B428" t="inlineStr">
        <is>
          <t>4685</t>
        </is>
      </c>
      <c r="C428" t="inlineStr">
        <is>
          <t>symbol</t>
        </is>
      </c>
      <c r="D428" t="inlineStr">
        <is>
          <t>H. sapiens</t>
        </is>
      </c>
      <c r="E428" t="inlineStr">
        <is>
          <t>4685</t>
        </is>
      </c>
      <c r="F428" t="inlineStr">
        <is>
          <t>H. sapiens</t>
        </is>
      </c>
      <c r="G428" t="inlineStr">
        <is>
          <t>NCAM2</t>
        </is>
      </c>
      <c r="H428" t="inlineStr">
        <is>
          <t>NCAM21</t>
        </is>
      </c>
      <c r="I428" t="inlineStr">
        <is>
          <t>protein-coding</t>
        </is>
      </c>
      <c r="J428" t="inlineStr">
        <is>
          <t>neural cell adhesion molecule 2</t>
        </is>
      </c>
      <c r="K428" t="inlineStr">
        <is>
          <t>The protein encoded by this gene belongs to the immunoglobulin superfamily. It is a type I membrane protein and may function in selective fasciculation and zone-to-zone projection of the primary olfactory axons. [provided by RefSeq, Jul 2008]</t>
        </is>
      </c>
      <c r="L428" t="inlineStr">
        <is>
          <t>chr21:20998409-21543329</t>
        </is>
      </c>
      <c r="M428" t="inlineStr">
        <is>
          <t>NCAM2, or neural cell adhesion molecule 2, is a protein that belongs to the immunoglobulin superfamily and is found on the surface of cells. It is a type I membrane protein that may play a role in the selective grouping and projection of primary olfactory axons, which are responsible for transmitting information about smells from the nose to the brain. NCAM2 is thought to be involved in the development and maintenance of the nervous system, and mutations in this gene have been associated with various neurological disorders.</t>
        </is>
      </c>
      <c r="N428" t="inlineStr">
        <is>
          <t>GO:0007158 neuron cell-cell adhesion;GO:0007413 axonal fasciculation;GO:0106030 neuron projection fasciculation</t>
        </is>
      </c>
      <c r="O428" t="inlineStr">
        <is>
          <t>[GO:0007155] cell adhesion; [GO:0005886] plasma membrane; [GO:0043226] organelle; [GO:0005634] nucleus; [GO:0005654] nucleoplasm; [GO:0048856] anatomical structure development; [GO:0030154] cell differentiation</t>
        </is>
      </c>
      <c r="P428" t="inlineStr">
        <is>
          <t>GO:0030424 axon;GO:0016604 nuclear body;GO:0043005 neuron projection</t>
        </is>
      </c>
      <c r="Q428" t="inlineStr">
        <is>
          <t>GO:0042802 identical protein binding;GO:0005515 protein binding;GO:0005488 binding</t>
        </is>
      </c>
      <c r="R428" t="inlineStr"/>
      <c r="S428" t="inlineStr"/>
      <c r="T428" t="inlineStr">
        <is>
          <t>[IPR003598] Immunoglobulin subtype 2; [IPR003599] Immunoglobulin subtype; [IPR003961] Fibronectin type III; [IPR007110] Immunoglobulin-like domain; [IPR009138] Neural cell adhesion; [IPR013098] Immunoglobulin I-set; [IPR013106] Immunoglobulin V-set domain; [IPR013783] Immunoglobulin-like fold; [IPR036116] Fibronectin type III superfamily; [IPR036179] Immunoglobulin-like domain superfamily</t>
        </is>
      </c>
      <c r="U428" t="inlineStr">
        <is>
          <t>Nuclear bodies;Plasma membrane (Supported)</t>
        </is>
      </c>
      <c r="V428" t="inlineStr"/>
      <c r="W428" t="inlineStr"/>
      <c r="X428" t="inlineStr">
        <is>
          <t>yes</t>
        </is>
      </c>
      <c r="Y428" t="inlineStr">
        <is>
          <t>yes</t>
        </is>
      </c>
      <c r="Z428" t="inlineStr">
        <is>
          <t>yes</t>
        </is>
      </c>
      <c r="AA428" t="inlineStr">
        <is>
          <t>principal1</t>
        </is>
      </c>
      <c r="AB428" t="inlineStr">
        <is>
          <t>yes</t>
        </is>
      </c>
      <c r="AC428" t="inlineStr">
        <is>
          <t>MP:0005397 hematopoietic system phenotype</t>
        </is>
      </c>
      <c r="AD428" t="inlineStr"/>
      <c r="AE428" t="inlineStr"/>
      <c r="AF428" t="inlineStr"/>
      <c r="AG428" t="inlineStr">
        <is>
          <t>Amyotrophic Lateral Sclerosis;Erythrocyte Count;Hemoglobins;Hypertrophy, Left Ventricular;Interleukin-10;Leukoaraiosis;Lipids;Macular Degeneration;Parathyroid Hormone;Pulse Wave Analysis;Triglycerides;alpha-Macroglobulins</t>
        </is>
      </c>
      <c r="AH428" t="inlineStr">
        <is>
          <t>Age of Onset;Alcoholism;Longevity;Obesity</t>
        </is>
      </c>
      <c r="AI428" t="inlineStr"/>
      <c r="AJ428" t="inlineStr"/>
      <c r="AK428" t="inlineStr"/>
      <c r="AL428" t="inlineStr"/>
      <c r="AM428" t="inlineStr">
        <is>
          <t>Longevity; Muscular fasciculation; Brain Diseases; Macrocephaly; Neurodevelopmental Disorders; Complete Trisomy 21 Syndrome; Down Syndrome; mathematical ability; Autism Spectrum Disorders; Autistic Disorder; Blood Protein Measurement; Endometrial Carcinoma; Hepatitis C; Intellectual Disability; ovarian neoplasm; Obesity; Alzheimer's Disease; Prostate carcinoma; Malignant neoplasm of prostate; Breast Carcinoma; Malignant neoplasm of breast</t>
        </is>
      </c>
      <c r="AN428" t="inlineStr"/>
      <c r="AO428" t="inlineStr">
        <is>
          <t>Endometrial carcinoma; Ovarian neoplasm; Obesity</t>
        </is>
      </c>
      <c r="AP428" t="inlineStr">
        <is>
          <t>Mutations in the NCAM2 gene have been associated with various neurological disorders, including Alzheimer's disease, schizophrenia, and autism spectrum disorder. In Alzheimer's disease, NCAM2 has been found to be downregulated in the hippocampus, a region of the brain important for memory and learning. This suggests that NCAM2 may play a role in the pathogenesis of Alzheimer's disease and could be a potential therapeutic target. 
There have been some efforts to develop drugs that target NCAM2. For example, a study published in 2018 identified a small molecule that could increase the expression of NCAM2 in the brain and improve cognitive function in a mouse model of Alzheimer's disease. However, there are currently no drugs on the market that specifically target NCAM2.
In addition to drug discovery efforts, NCAM2 has also been studied as a potential biomarker for neurological disorders. For example, a study published in 2019 found that levels of NCAM2 in the blood were significantly lower in individuals with schizophrenia compared to healthy controls, suggesting that NCAM2 could be a useful biomarker for this disorder.
Overall, while there is still much to learn about the role of NCAM2 in neurological disorders, it is clear that this gene is an important target for future research and drug development efforts.</t>
        </is>
      </c>
      <c r="AQ428" t="inlineStr">
        <is>
          <t>12</t>
        </is>
      </c>
      <c r="AR428" t="inlineStr">
        <is>
          <t>34</t>
        </is>
      </c>
      <c r="AS428" t="inlineStr">
        <is>
          <t>[{"UniProt":"O15394","EnsemblGene":["ENSG00000154654"],"EnsemblTrans":[["ENST00000400546","ENSP00000383392","principal1"]],"RefSeq":[["NM_004540","NP_004531","REVIEWED"],["XM_017028358","XP_016883847"]],"UCSC":["uc002yld"],"SwissProt":["NCAM2_HUMAN"]}]</t>
        </is>
      </c>
      <c r="AT428" t="inlineStr"/>
      <c r="AU428" t="inlineStr">
        <is>
          <t>Distribution: Detected in many; Specificity: Tissue enhanced</t>
        </is>
      </c>
      <c r="AV428" t="inlineStr">
        <is>
          <t>Membranous expression in a subset of neuronal cells.; antibody: Strong membranous staining in neuronal cells. Moderate cytoplasmic staining was observed in spermatogonia and respiratory epithelial cells. Weak positivity was a few normal tissues. Remaining tissues were negative.</t>
        </is>
      </c>
      <c r="AW428" t="inlineStr">
        <is>
          <t>Antibody: Moderate to strong cytoplasmic and nuclear positivity was displayed in renal and endometrial cancer. Remaining cancers were mainly weakly stained or negative.</t>
        </is>
      </c>
      <c r="AX428" t="inlineStr"/>
      <c r="AY428" t="inlineStr">
        <is>
          <t>(hsa03265)Virion - Lyssavirus; (hsa04514)Cell adhesion molecules; (hsa05020)Prion disease</t>
        </is>
      </c>
      <c r="AZ428" t="inlineStr"/>
      <c r="BA428" t="inlineStr"/>
      <c r="BB428" t="inlineStr">
        <is>
          <t>0.0</t>
        </is>
      </c>
      <c r="BC428" t="inlineStr">
        <is>
          <t>0.0</t>
        </is>
      </c>
      <c r="BD428" t="inlineStr">
        <is>
          <t>0.0</t>
        </is>
      </c>
      <c r="BE428" t="inlineStr">
        <is>
          <t>0.0</t>
        </is>
      </c>
      <c r="BF428" t="inlineStr">
        <is>
          <t>0.0</t>
        </is>
      </c>
      <c r="BG428" t="inlineStr">
        <is>
          <t>0.0</t>
        </is>
      </c>
      <c r="BH428" t="inlineStr">
        <is>
          <t>0.0</t>
        </is>
      </c>
      <c r="BI428" t="inlineStr">
        <is>
          <t>0.0</t>
        </is>
      </c>
      <c r="BJ428" t="inlineStr">
        <is>
          <t>0.0</t>
        </is>
      </c>
      <c r="BK428" t="inlineStr">
        <is>
          <t>0.0</t>
        </is>
      </c>
      <c r="BL428" t="inlineStr">
        <is>
          <t>0.0</t>
        </is>
      </c>
      <c r="BM428" t="inlineStr">
        <is>
          <t>0.0</t>
        </is>
      </c>
      <c r="BN428" t="inlineStr">
        <is>
          <t>0.0</t>
        </is>
      </c>
      <c r="BO428" t="inlineStr">
        <is>
          <t>0.0</t>
        </is>
      </c>
      <c r="BP428" t="inlineStr">
        <is>
          <t>0.0</t>
        </is>
      </c>
      <c r="BQ428" t="inlineStr">
        <is>
          <t>0.0</t>
        </is>
      </c>
      <c r="BR428" t="inlineStr">
        <is>
          <t>0.0</t>
        </is>
      </c>
      <c r="BS428" t="inlineStr">
        <is>
          <t>0.0</t>
        </is>
      </c>
      <c r="BT428" t="inlineStr">
        <is>
          <t>0.0</t>
        </is>
      </c>
      <c r="BU428" t="inlineStr">
        <is>
          <t>0.0</t>
        </is>
      </c>
    </row>
    <row r="429">
      <c r="A429" t="inlineStr">
        <is>
          <t>PWWP3B</t>
        </is>
      </c>
      <c r="B429" t="inlineStr">
        <is>
          <t>139221</t>
        </is>
      </c>
      <c r="C429" t="inlineStr">
        <is>
          <t>symbol</t>
        </is>
      </c>
      <c r="D429" t="inlineStr">
        <is>
          <t>H. sapiens</t>
        </is>
      </c>
      <c r="E429" t="inlineStr">
        <is>
          <t>139221</t>
        </is>
      </c>
      <c r="F429" t="inlineStr">
        <is>
          <t>H. sapiens</t>
        </is>
      </c>
      <c r="G429" t="inlineStr">
        <is>
          <t>PWWP3B</t>
        </is>
      </c>
      <c r="H429" t="inlineStr">
        <is>
          <t>MUM1L1</t>
        </is>
      </c>
      <c r="I429" t="inlineStr">
        <is>
          <t>protein-coding</t>
        </is>
      </c>
      <c r="J429" t="inlineStr">
        <is>
          <t>PWWP domain containing 3B</t>
        </is>
      </c>
      <c r="K429" t="inlineStr">
        <is>
          <t>This gene encodes a protein which contains a mutated melanoma-associated antigen 1 domain. Proteins which contain mutated antigens are expressed at high levels on certain types of cancers. Multiple alternatively spliced variants, encoding the same protein, have been identified. [provided by RefSeq, Sep 2011]</t>
        </is>
      </c>
      <c r="L429" t="inlineStr">
        <is>
          <t>chrX:106168305-106208956</t>
        </is>
      </c>
      <c r="M429" t="inlineStr">
        <is>
          <t>The human gene PWWP3B encodes a protein that contains a mutated melanoma-associated antigen 1 domain. This protein is expressed at high levels on certain types of cancers. Multiple variants of the gene have been identified, but they all encode the same protein.</t>
        </is>
      </c>
      <c r="N429" t="inlineStr"/>
      <c r="O429" t="inlineStr">
        <is>
          <t>[GO:0043226] organelle; [GO:0005576] extracellular region; [GO:0005615] extracellular space</t>
        </is>
      </c>
      <c r="P429" t="inlineStr">
        <is>
          <t>GO:0070062 extracellular exosome;GO:1903561 extracellular vesicle;GO:0043230 extracellular organelle</t>
        </is>
      </c>
      <c r="Q429" t="inlineStr"/>
      <c r="R429" t="inlineStr"/>
      <c r="S429" t="inlineStr">
        <is>
          <t>Predicted intracellular proteins</t>
        </is>
      </c>
      <c r="T429" t="inlineStr">
        <is>
          <t>[IPR035504] MUM1-like, PWWP domain; [IPR040263] PWWP domain-containing DNA repair factor 3A/B</t>
        </is>
      </c>
      <c r="U429" t="inlineStr"/>
      <c r="V429" t="inlineStr"/>
      <c r="W429" t="inlineStr"/>
      <c r="X429" t="inlineStr"/>
      <c r="Y429" t="inlineStr"/>
      <c r="Z429" t="inlineStr"/>
      <c r="AA429" t="inlineStr">
        <is>
          <t>principal1</t>
        </is>
      </c>
      <c r="AB429" t="inlineStr"/>
      <c r="AC429" t="inlineStr"/>
      <c r="AD429" t="inlineStr"/>
      <c r="AE429" t="inlineStr"/>
      <c r="AF429" t="inlineStr"/>
      <c r="AG429" t="inlineStr"/>
      <c r="AH429" t="inlineStr">
        <is>
          <t>3-hydroxy-1-methylpropylmercapturic acid;Pancreatitis;Smoking</t>
        </is>
      </c>
      <c r="AI429" t="inlineStr"/>
      <c r="AJ429" t="inlineStr"/>
      <c r="AK429" t="inlineStr"/>
      <c r="AL429" t="inlineStr"/>
      <c r="AM429" t="inlineStr">
        <is>
          <t>Adult Synovial Sarcoma; Childhood Synovial Sarcoma; synovial sarcoma; Primary malignant neoplasm; Malignant Neoplasms</t>
        </is>
      </c>
      <c r="AN429" t="inlineStr"/>
      <c r="AO429" t="inlineStr"/>
      <c r="AP429" t="inlineStr">
        <is>
          <t>There is limited information available on the disease implications of PWWP3B. However, its high expression in certain types of cancers suggests that it may play a role in tumorigenesis. Targeted drug discovery efforts for PWWP3B are also limited, as the function of the protein it encodes is not well understood. However, there have been some studies exploring the potential of PWWP3B as a therapeutic target for cancer treatment. One study found that inhibiting PWWP3B expression in lung cancer cells led to decreased cell proliferation and increased apoptosis. Currently, there are no drugs on the market that specifically target PWWP3B. However, there are several drugs that target other proteins involved in cancer pathways that may indirectly affect PWWP3B function, such as tyrosine kinase inhibitors and immune checkpoint inhibitors.</t>
        </is>
      </c>
      <c r="AQ429" t="inlineStr">
        <is>
          <t>1</t>
        </is>
      </c>
      <c r="AR429" t="inlineStr">
        <is>
          <t>13</t>
        </is>
      </c>
      <c r="AS429" t="inlineStr">
        <is>
          <t>[{"UniProt":"Q5H9M0","EnsemblGene":["ENSG00000157502"],"EnsemblTrans":[["ENST00000337685","ENSP00000338641","principal1"],["ENST00000357175","ENSP00000349699","principal1"],["ENST00000372552","ENSP00000361632","principal1"]],"RefSeq":[["NM_001171020","NP_001164491","REVIEWED"],["NM_152423","NP_689636","REVIEWED"],["XM_005262077","XP_005262134"],["XM_011530856","XP_011529158","MODEL"],["XM_011530857","XP_011529159","MODEL"],["XM_017029269","XP_016884758","MODEL"]],"UCSC":["uc004emf"],"SwissProt":["PWP3B_HUMAN"]}]</t>
        </is>
      </c>
      <c r="AT429" t="inlineStr">
        <is>
          <t>testis</t>
        </is>
      </c>
      <c r="AU429" t="inlineStr">
        <is>
          <t>Distribution: Detected in many; Specificity: Tissue enhanced</t>
        </is>
      </c>
      <c r="AV429" t="inlineStr">
        <is>
          <t>antibody: Normal tissues showed weak to moderate cytoplasmic and/or nucleolar/nuclear staining. Neuronal cells displayed strong nucleolar staining. Thyroid, fallopian tube and ovarian stromal cells exhibited strong nuclear immunoreactivity. Stomach and cardiac myocytes showed strong cytoplasmic immunoreactivity. Strong nuclear and cytoplasmic staining was observed in testis.; Nuclear expression mainly in testis, stroma of female genitalia and neurons.</t>
        </is>
      </c>
      <c r="AW429" t="inlineStr">
        <is>
          <t>Antibody: Few cases of duct carcinomas of breast, papillary adenocarcinomas of thyroid, basal cell carcinomas, seminomas, hepatocellular carcinomas, colorectal and pancreatic cancers displayed weak to moderate cytoplasmic and/or nucleolar/nuclear staining. A single case of Non-Hodgkin's lymphoma showed strong cytoplasmic positivity. Remaining cancer tissues were weakly stained or negative.</t>
        </is>
      </c>
      <c r="AX429" t="inlineStr"/>
      <c r="AY429" t="inlineStr"/>
      <c r="AZ429" t="inlineStr"/>
      <c r="BA429" t="inlineStr"/>
      <c r="BB429" t="inlineStr">
        <is>
          <t>0.0</t>
        </is>
      </c>
      <c r="BC429" t="inlineStr">
        <is>
          <t>0.0</t>
        </is>
      </c>
      <c r="BD429" t="inlineStr">
        <is>
          <t>0.0</t>
        </is>
      </c>
      <c r="BE429" t="inlineStr">
        <is>
          <t>0.0</t>
        </is>
      </c>
      <c r="BF429" t="inlineStr">
        <is>
          <t>0.0</t>
        </is>
      </c>
      <c r="BG429" t="inlineStr">
        <is>
          <t>0.0</t>
        </is>
      </c>
      <c r="BH429" t="inlineStr">
        <is>
          <t>0.0</t>
        </is>
      </c>
      <c r="BI429" t="inlineStr">
        <is>
          <t>0.0</t>
        </is>
      </c>
      <c r="BJ429" t="inlineStr">
        <is>
          <t>0.0</t>
        </is>
      </c>
      <c r="BK429" t="inlineStr">
        <is>
          <t>0.0</t>
        </is>
      </c>
      <c r="BL429" t="inlineStr">
        <is>
          <t>0.0</t>
        </is>
      </c>
      <c r="BM429" t="inlineStr">
        <is>
          <t>0.0</t>
        </is>
      </c>
      <c r="BN429" t="inlineStr">
        <is>
          <t>0.0</t>
        </is>
      </c>
      <c r="BO429" t="inlineStr">
        <is>
          <t>0.0</t>
        </is>
      </c>
      <c r="BP429" t="inlineStr">
        <is>
          <t>0.0</t>
        </is>
      </c>
      <c r="BQ429" t="inlineStr">
        <is>
          <t>0.0</t>
        </is>
      </c>
      <c r="BR429" t="inlineStr">
        <is>
          <t>0.0</t>
        </is>
      </c>
      <c r="BS429" t="inlineStr">
        <is>
          <t>0.0</t>
        </is>
      </c>
      <c r="BT429" t="inlineStr">
        <is>
          <t>0.0</t>
        </is>
      </c>
      <c r="BU429" t="inlineStr">
        <is>
          <t>0.0</t>
        </is>
      </c>
    </row>
    <row r="430">
      <c r="A430" t="inlineStr">
        <is>
          <t>EFEMP1</t>
        </is>
      </c>
      <c r="B430" t="inlineStr">
        <is>
          <t>2202</t>
        </is>
      </c>
      <c r="C430" t="inlineStr">
        <is>
          <t>symbol</t>
        </is>
      </c>
      <c r="D430" t="inlineStr">
        <is>
          <t>H. sapiens</t>
        </is>
      </c>
      <c r="E430" t="inlineStr">
        <is>
          <t>2202</t>
        </is>
      </c>
      <c r="F430" t="inlineStr">
        <is>
          <t>H. sapiens</t>
        </is>
      </c>
      <c r="G430" t="inlineStr">
        <is>
          <t>EFEMP1</t>
        </is>
      </c>
      <c r="H430" t="inlineStr">
        <is>
          <t>DHRD|DRAD|FBLN3|FBNL|FIBL-3|MLVT|MTLV|S1-5</t>
        </is>
      </c>
      <c r="I430" t="inlineStr">
        <is>
          <t>protein-coding</t>
        </is>
      </c>
      <c r="J430" t="inlineStr">
        <is>
          <t>EGF containing fibulin extracellular matrix protein 1</t>
        </is>
      </c>
      <c r="K430" t="inlineStr">
        <is>
          <t>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t>
        </is>
      </c>
      <c r="L430" t="inlineStr">
        <is>
          <t>chr2:55923782-55865967</t>
        </is>
      </c>
      <c r="M430" t="inlineStr">
        <is>
          <t>EFEMP1 is a gene that encodes a glycoprotein belonging to the fibulin family of extracellular matrix proteins. The protein contains repeated epidermal growth factor-like domains and a fibulin-type domain at the C-terminus. It is upregulated in malignant gliomas and may contribute to the aggressive nature of these tumors. Mutations in EFEMP1 are associated with Doyne honeycomb retinal dystrophy. The gene has alternatively spliced transcript variants that encode the same protein.</t>
        </is>
      </c>
      <c r="N430" t="inlineStr">
        <is>
          <t>GO:0048050 post-embryonic eye morphogenesis;GO:0032331 negative regulation of chondrocyte differentiation;GO:0061037 negative regulation of cartilage development</t>
        </is>
      </c>
      <c r="O430" t="inlineStr">
        <is>
          <t>[GO:0005576] extracellular region; [GO:0005615] extracellular space; [GO:0006351] DNA-templated transcription; [GO:0006355] regulation of DNA-templated transcription; [GO:0098772] molecular function regulator activity; [GO:0048018] receptor ligand activity; [GO:0043226] organelle; [GO:0031012] extracellular matrix; [GO:0030312] external encapsulating structure; [GO:0050877] nervous system process; [GO:0036211] protein modification process; [GO:0005198] structural molecule activity; [GO:0023052] signaling; [GO:0003824] catalytic activity; [GO:0016740] transferase activity; [GO:0140096] catalytic activity, acting on a protein; [GO:0060089] molecular transducer activity; [GO:0048856] anatomical structure development; [GO:0030154] cell differentiation</t>
        </is>
      </c>
      <c r="P430" t="inlineStr">
        <is>
          <t>GO:0062023 collagen-containing extracellular matrix;GO:0031012 extracellular matrix;GO:0030312 external encapsulating structure</t>
        </is>
      </c>
      <c r="Q430" t="inlineStr">
        <is>
          <t>GO:0005006 epidermal growth factor receptor activity;GO:0005154 epidermal growth factor receptor binding;GO:0004714 transmembrane receptor protein tyrosine kinase activity</t>
        </is>
      </c>
      <c r="R430" t="inlineStr"/>
      <c r="S430" t="inlineStr">
        <is>
          <t>Disease related genes; Human disease related genes:Nervous system diseases:Eye disease; Predicted secreted proteins; Predicted intracellular proteins</t>
        </is>
      </c>
      <c r="T430"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U430" t="inlineStr">
        <is>
          <t>Mitochondria (Supported)</t>
        </is>
      </c>
      <c r="V430" t="inlineStr">
        <is>
          <t>yes</t>
        </is>
      </c>
      <c r="W430" t="inlineStr">
        <is>
          <t>yes</t>
        </is>
      </c>
      <c r="X430" t="inlineStr"/>
      <c r="Y430" t="inlineStr"/>
      <c r="Z430" t="inlineStr">
        <is>
          <t>yes</t>
        </is>
      </c>
      <c r="AA430" t="inlineStr">
        <is>
          <t>principal1</t>
        </is>
      </c>
      <c r="AB430" t="inlineStr"/>
      <c r="AC430" t="inlineStr">
        <is>
          <t>MP:0010771 integument phenotype</t>
        </is>
      </c>
      <c r="AD430" t="inlineStr">
        <is>
          <t>[ORPHA:75376] Familial drusen; [ORPHA:98977] Juvenile glaucoma</t>
        </is>
      </c>
      <c r="AE430" t="inlineStr">
        <is>
          <t>OMIM ID:126600 Doyne honeycomb retinal dystrophy</t>
        </is>
      </c>
      <c r="AF430" t="inlineStr">
        <is>
          <t>EFEMP1-related condition; Glaucoma of childhood; Cutis laxa; Tall stature; Arachnodactyly; Generalized hypotonia; Joint hypermobility; Accelerated skeletal maturation; Ectropion of lower eyelids; Diverticulum of bladder; High myopia; Dural ectasia; Posterolateral diaphragmatic hernia; Pulmonary bulla; Dolichocephaly; Inguinal hernia; Scoliosis; Nyctalopia; Macular dystrophy; Blindness; Optic disc drusen; Retinal pigment epithelial atrophy; Retinal dystrophy; Doyne honeycomb retinal dystrophy</t>
        </is>
      </c>
      <c r="AG430" t="inlineStr">
        <is>
          <t>Child Development Disorders, Pervasive;Heart Failure;Language Tests;Platelet Function Tests;Respiratory Function Tests</t>
        </is>
      </c>
      <c r="AH430" t="inlineStr">
        <is>
          <t>3-hydroxy-1-methylpropylmercapturic acid;Amyotrophic Lateral Sclerosis;Body Height;Body Mass Index;Bronchodilator Agents;Hernia, Inguinal;Hip;Immunoglobulins;Joint Instability;Lung Volume Measurements;Optic Disk;Otitis;Schizophrenia;Smoking;Venous Thromboembolism;Vital Capacity;Waist Circumference;White Matter</t>
        </is>
      </c>
      <c r="AI430" t="inlineStr"/>
      <c r="AJ430" t="inlineStr">
        <is>
          <t>Blindness: likely pathogenic; Clinvar: phenotype not specified: pathogenic; Doyne honeycomb retinal dystrophy: pathogenic; Malattia leventinese: pathogenic</t>
        </is>
      </c>
      <c r="AK430" t="inlineStr">
        <is>
          <t>HP:0025326:Retinal arterial occlusion; HP:0030632:Hypoautofluorescent macular lesion; HP:0007854:Glaucomatous visual field defect; HP:0007950:Peripapillary chorioretinal atrophy; HP:0012231:Exudative retinal detachment; HP:0007937:Reticular pigmentary degeneration; HP:0007937:Reticular pigmentary degeneration; HP:0011509:Macular hyperpigmentation; HP:0012636:Retinal vein occlusion; HP:0012511:Temporal optic disc pallor; HP:0025574:Macular hemorrhage; HP:0030499:Macular drusen; HP:0030528:Paracentral scotoma; HP:0012796:Increased cup-to-disc ratio; HP:0007793:Granular macular appearance; HP:0030500:Yellow/white lesions of the macula; HP:0031526:Subretinal fluid; HP:0012108:Open angle glaucoma; HP:0030631:Hyperautofluorescent macular lesion; HP:0030629:Perifoveal ring of hyperautofluorescence; HP:0000593:Abnormal anterior chamber morphology; HP:0012508:Metamorphopsia; HP:0011506:Choroidal neovascularization; HP:0007754:Macular dystrophy; HP:0000525:Abnormality iris morphology; HP:0000587:Abnormal optic nerve morphology; HP:0007906:Ocular hypertension; HP:0007994:Peripheral visual field loss; HP:0007401:Macular atrophy; HP:0000603:Central scotoma; HP:0001138:Optic neuropathy; HP:0011003:High myopia; HP:0000556:Retinal dystrophy; HP:0000572:Visual loss; HP:0007703:Abnormality of retinal pigmentation; HP:0000613:Photophobia; HP:0000505:Visual impairment; HP:0000505:Visual impairment; HP:0000006:Autosomal dominant inheritance</t>
        </is>
      </c>
      <c r="AL430" t="inlineStr"/>
      <c r="AM430" t="inlineStr">
        <is>
          <t>Adenoma, Acidophil; Reticular pigmentary degeneration; Drusen, Radial, Autosomal Dominant; Dominant drusen; MACULAR DEGENERATION, EARLY-ONSET; Optic Disk Drusen; Malattia Leventinese; DOYNE HONEYCOMB RETINAL DYSTROPHY; Retinal Drusen; Uterine Prolapse; Disorder of vein; FUNDUS DYSTROPHY, PSEUDOINFLAMMATORY, OF SORSBY; Visual symptoms; Chronic venous insufficiency; Retinal pigment epithelial atrophy; Urologic Neoplasms; Pneumoconiosis; Hereditary macular dystrophy; Macular degeneration; Asbestosis; Disorder of macula of retina; Macular dystrophy; Dissecting aneurysm of the thoracic aorta; Drusen; Single tumor; Diverticular Diseases; Geographic Atrophy; Carpal Tunnel Syndrome; Body Fat Distribution; Carcinoma, Granular Cell; Carcinoma, Cribriform; Adenocarcinoma, Basal Cell; Werner Syndrome; Adenocarcinoma, Tubular; Adenocarcinoma, Oxyphilic; Premature aging syndrome; Lean body mass; Mammary Carcinoma, Animal; Animal Mammary Neoplasms; Neoplasms, Intracranial; Physical Activity Measurement; Nyctalopia; Pterygium Of Conjunctiva And Cornea; Pterygium of eye; Congenital atresia of extrahepatic bile duct; Biliary Atresia; Sporadic Breast Carcinoma; Carcinomatosis; Connective Tissue Diseases; Glycogen storage disease type II; Tonometry; Pterygium; Carcinoma, Spindle-Cell; Mammary Neoplasms, Experimental; Retinal Dystrophies; Urinary tract infection; Hernia, Inguinal; Pleural effusion disorder; Anaplastic carcinoma; Height; Smoking Behaviors; Vascular calcification; Forced expiratory volume function; Undifferentiated carcinoma; Carcinoma of urinary bladder, invasive; Osteoarthritis, Knee; Venous Thromboembolism; Glaucoma, Primary Open Angle; Smoking; Blindness; Cervical Intraepithelial Neoplasia; Disorder of eye; Fibroid Tumor; Malignant mesothelioma; Malignant Pleural Mesothelioma; Visual Impairment; Vital capacity; Adenoma of large intestine; Squamous cell carcinoma of skin; Diastolic blood pressure; Adenocarcinoma of pancreas; Mammary Neoplasms, Human; Ovarian Carcinoma; Mammary Carcinoma, Human; Mesothelioma; Uterine Fibroids; Age related macular degeneration; Amyloidosis; Retinal Diseases; Malignant Glioma; Fatigue; Pancreatic Neoplasm; Tumor Angiogenesis; Scoliosis, unspecified; Brain Neoplasms; Chronic Kidney Diseases; Adenoma; Colorectal Neoplasms; Psoriasis; Lung Neoplasms; Nasopharyngeal carcinoma; Endometrial Carcinoma; Triple-Negative Breast Carcinoma; Triple Negative Breast Neoplasms; Malignant tumor of cervix; cervical cancer; Degenerative polyarthritis; Cervix carcinoma; Body Height; Carcinoma of bladder; Malignant neoplasm of urinary bladder; Bladder Neoplasm; Childhood Osteosarcoma; Adenocarcinoma; Osteosarcoma of bone; Osteosarcoma; Hypertensive disease; Diabetes;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30" t="inlineStr">
        <is>
          <t>DOID:0060745 Doyne honeycomb retinal dystrophy</t>
        </is>
      </c>
      <c r="AO430" t="inlineStr">
        <is>
          <t>Reticular pigmentary degeneration; Doyne Honeycomb Retinal Dystrophy; Malattia Leventinese; Optic Disk Drusen; Carpal Tunnel Syndrome; Drusen; Venous Insufficiency; Biliary Atresia; Macular dystrophy; Diverticular Diseases; Malignant Mesothelioma; Pancreatic cancer; Pancreatic Neoplasm; Retinal Dystrophy; Nyctalopia; Anaplastic Carcinoma; Disorder Of Eye; Adenocarcinoma; Lung Neoplasms; Lung Cancer; Colorectal Neoplasms; Carcinoma; Marfan Syndrome; Mammary Neoplasms; Breast Carcinoma; Colorectal Cancer; Breast Cancer</t>
        </is>
      </c>
      <c r="AP430" t="inlineStr">
        <is>
          <t>EFEMP1 has been implicated in several diseases, including Doyne honeycomb retinal dystrophy (DHRD), age-related macular degeneration (AMD), and cancer. Mutations in EFEMP1 have been associated with DHRD, a rare inherited retinal disorder characterized by the accumulation of drusen-like deposits in the macula. EFEMP1 has also been shown to play a role in the development and progression of AMD, a common cause of blindness in the elderly. In cancer, EFEMP1 is upregulated in several types of tumors, including gliomas, breast cancer, and pancreatic cancer, and has been shown to promote tumor growth and metastasis.
Targeted drug discovery efforts for EFEMP1 have focused on developing inhibitors that can block its activity in cancer cells. One approach has been to target the interaction between EFEMP1 and integrins, a family of cell surface receptors that play a key role in cell adhesion and migration. Several small molecule inhibitors of EFEMP1-integrin interactions have been identified and are being evaluated in preclinical studies.
There are currently no drugs on the market that specifically target EFEMP1. However, there are several drugs that indirectly affect EFEMP1 expression or activity. For example, bevacizumab, a monoclonal antibody that targets vascular endothelial growth factor (VEGF), has been shown to downregulate EFEMP1 expression in glioma cells. Additionally, statins, a class of drugs commonly used to lower cholesterol, have been shown to inhibit EFEMP1 expression and reduce tumor growth in preclinical models of breast cancer.</t>
        </is>
      </c>
      <c r="AQ430" t="inlineStr">
        <is>
          <t>122</t>
        </is>
      </c>
      <c r="AR430" t="inlineStr">
        <is>
          <t>186</t>
        </is>
      </c>
      <c r="AS430" t="inlineStr">
        <is>
          <t>[{"UniProt":"Q12805","EnsemblGene":["ENSG00000115380"],"EnsemblTrans":[["ENST00000355426","ENSP00000347596","principal1"],["ENST00000394555","ENSP00000378058","principal1"]],"RefSeq":[["NM_001039348","NP_001034437","REVIEWED"],["NM_001039349","NP_001034438","REVIEWED"]],"UCSC":["uc002rzi"],"SwissProt":["FBLN3_HUMAN"]},{"UniProt":"A0A0S2Z3V1","RefSeq":[["XM_005264205","XP_005264262","MODEL"],["XM_017003586","XP_016859075","MODEL"]],"SwissProt":["A0A0S2Z3V1_HUMAN"]},{"UniProt":"A0A0S2Z4F1","RefSeq":[["NM_001039348","NP_001034437","REVIEWED"],["NM_001039349","NP_001034438","REVIEWED"]],"SwissProt":["A0A0S2Z4F1_HUMAN"]},{"UniProt":"B2R6M6","RefSeq":[["NM_001039348","NP_001034437","REVIEWED"]],"SwissProt":["B2R6M6_HUMAN"]}]</t>
        </is>
      </c>
      <c r="AT430" t="inlineStr">
        <is>
          <t>tongue</t>
        </is>
      </c>
      <c r="AU430" t="inlineStr">
        <is>
          <t>Distribution: Detected in many; Specificity: Low tissue specificity</t>
        </is>
      </c>
      <c r="AV430" t="inlineStr">
        <is>
          <t>Cytoplasmic expression in photoreceptors, inner and outer plexiform layers and nerve fiber layer in retina. Extracellular positivity in most tissues.; antibody: Staining of varying intensity was displayed in connective tissue in various normal tissues. Weak to moderate cytoplasmic positivity was also observed in a subset of keratinocytes and neuronal cells. Most other normal cells were negative.</t>
        </is>
      </c>
      <c r="AW430" t="inlineStr">
        <is>
          <t>Antibody: Cytoplasmic staining of varying intensity was displayed in tumor stroma. Most tumor cells were negative.</t>
        </is>
      </c>
      <c r="AX430" t="inlineStr">
        <is>
          <t>(M3008)NABA ECM GLYCOPROTEINS; (M5884)NABA CORE MATRISOME; (M5889)NABA MATRISOME</t>
        </is>
      </c>
      <c r="AY430" t="inlineStr"/>
      <c r="AZ430" t="inlineStr">
        <is>
          <t>(M5942)HALLMARK UV RESPONSE DN</t>
        </is>
      </c>
      <c r="BA430" t="inlineStr"/>
      <c r="BB430" t="inlineStr">
        <is>
          <t>1.0</t>
        </is>
      </c>
      <c r="BC430" t="inlineStr">
        <is>
          <t>0.0</t>
        </is>
      </c>
      <c r="BD430" t="inlineStr">
        <is>
          <t>1.0</t>
        </is>
      </c>
      <c r="BE430" t="inlineStr">
        <is>
          <t>0.0</t>
        </is>
      </c>
      <c r="BF430" t="inlineStr">
        <is>
          <t>0.0</t>
        </is>
      </c>
      <c r="BG430" t="inlineStr">
        <is>
          <t>0.0</t>
        </is>
      </c>
      <c r="BH430" t="inlineStr">
        <is>
          <t>0.0</t>
        </is>
      </c>
      <c r="BI430" t="inlineStr">
        <is>
          <t>0.0</t>
        </is>
      </c>
      <c r="BJ430" t="inlineStr">
        <is>
          <t>0.0</t>
        </is>
      </c>
      <c r="BK430" t="inlineStr">
        <is>
          <t>0.0</t>
        </is>
      </c>
      <c r="BL430" t="inlineStr">
        <is>
          <t>0.0</t>
        </is>
      </c>
      <c r="BM430" t="inlineStr">
        <is>
          <t>0.0</t>
        </is>
      </c>
      <c r="BN430" t="inlineStr">
        <is>
          <t>0.0</t>
        </is>
      </c>
      <c r="BO430" t="inlineStr">
        <is>
          <t>0.0</t>
        </is>
      </c>
      <c r="BP430" t="inlineStr">
        <is>
          <t>0.0</t>
        </is>
      </c>
      <c r="BQ430" t="inlineStr">
        <is>
          <t>0.0</t>
        </is>
      </c>
      <c r="BR430" t="inlineStr">
        <is>
          <t>0.0</t>
        </is>
      </c>
      <c r="BS430" t="inlineStr">
        <is>
          <t>0.0</t>
        </is>
      </c>
      <c r="BT430" t="inlineStr">
        <is>
          <t>0.0</t>
        </is>
      </c>
      <c r="BU430" t="inlineStr">
        <is>
          <t>0.0</t>
        </is>
      </c>
    </row>
    <row r="431">
      <c r="A431" t="inlineStr">
        <is>
          <t>SCG2</t>
        </is>
      </c>
      <c r="B431" t="inlineStr">
        <is>
          <t>7857</t>
        </is>
      </c>
      <c r="C431" t="inlineStr">
        <is>
          <t>symbol</t>
        </is>
      </c>
      <c r="D431" t="inlineStr">
        <is>
          <t>H. sapiens</t>
        </is>
      </c>
      <c r="E431" t="inlineStr">
        <is>
          <t>7857</t>
        </is>
      </c>
      <c r="F431" t="inlineStr">
        <is>
          <t>H. sapiens</t>
        </is>
      </c>
      <c r="G431" t="inlineStr">
        <is>
          <t>SCG2</t>
        </is>
      </c>
      <c r="H431" t="inlineStr">
        <is>
          <t>CHGC|EM66|SN|SgII</t>
        </is>
      </c>
      <c r="I431" t="inlineStr">
        <is>
          <t>protein-coding</t>
        </is>
      </c>
      <c r="J431" t="inlineStr">
        <is>
          <t>secretogranin II</t>
        </is>
      </c>
      <c r="K431"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c r="L431" t="inlineStr">
        <is>
          <t>chr2:223602361-223596940</t>
        </is>
      </c>
      <c r="M431" t="inlineStr">
        <is>
          <t>SCG2 is a gene that encodes for a protein called secretogranin III, which belongs to a family of neuroendocrine secretory proteins. In rodents, the full-length protein is involved in sorting and packaging peptide hormones and neuropeptides into secretory vesicles. The protein is cleaved to produce two active peptides: secretoneurin, which has chemotaxic effects on specific cell types, and EM66, whose function is unknown. The exact role of SCG2 in humans is not fully understood, but it is believed to play a role in the regulation of the nervous system and endocrine system.</t>
        </is>
      </c>
      <c r="N431" t="inlineStr">
        <is>
          <t>GO:0050930 induction of positive chemotaxis;GO:0050927 positive regulation of positive chemotaxis;GO:0050926 regulation of positive chemotaxis</t>
        </is>
      </c>
      <c r="O431" t="inlineStr">
        <is>
          <t>[GO:0031410] cytoplasmic vesicle; [GO:0043226] organelle; [GO:0005576] extracellular region; [GO:0005615] extracellular space; [GO:0002376] immune system process; [GO:0048870] cell motility; [GO:0005783] endoplasmic reticulum; [GO:0098772] molecular function regulator activity; [GO:0048018] receptor ligand activity; [GO:0048856] anatomical structure development; [GO:0012501] programmed cell death; [GO:0023052] signaling; [GO:0006954] inflammatory response</t>
        </is>
      </c>
      <c r="P431" t="inlineStr">
        <is>
          <t>GO:0098992 neuronal dense core vesicle;GO:0031045 dense core granule;GO:0005788 endoplasmic reticulum lumen</t>
        </is>
      </c>
      <c r="Q431" t="inlineStr">
        <is>
          <t>GO:0042056 chemoattractant activity;GO:0005125 cytokine activity;GO:0048018 receptor ligand activity</t>
        </is>
      </c>
      <c r="R431" t="inlineStr"/>
      <c r="S431" t="inlineStr">
        <is>
          <t>Predicted secreted proteins</t>
        </is>
      </c>
      <c r="T431" t="inlineStr">
        <is>
          <t>[IPR001990] Chromogranin A/B/C; [IPR018054] Chromogranin, conserved site; [IPR038858] Secretogranin-2</t>
        </is>
      </c>
      <c r="U431" t="inlineStr">
        <is>
          <t>Golgi apparatus (Approved); Additional: Vesicles</t>
        </is>
      </c>
      <c r="V431" t="inlineStr">
        <is>
          <t>yes</t>
        </is>
      </c>
      <c r="W431" t="inlineStr">
        <is>
          <t>yes</t>
        </is>
      </c>
      <c r="X431" t="inlineStr"/>
      <c r="Y431" t="inlineStr"/>
      <c r="Z431" t="inlineStr">
        <is>
          <t>yes</t>
        </is>
      </c>
      <c r="AA431" t="inlineStr">
        <is>
          <t>principal1</t>
        </is>
      </c>
      <c r="AB431" t="inlineStr">
        <is>
          <t>yes</t>
        </is>
      </c>
      <c r="AC431" t="inlineStr">
        <is>
          <t>MP:0003631 nervous system phenotype</t>
        </is>
      </c>
      <c r="AD431" t="inlineStr"/>
      <c r="AE431" t="inlineStr"/>
      <c r="AF431" t="inlineStr"/>
      <c r="AG431" t="inlineStr">
        <is>
          <t>Child Development Disorders, Pervasive;Cholesterol;Creatinine;Erythrocyte Count;Glomerular Filtration Rate;Platelet Function Tests;Stroke</t>
        </is>
      </c>
      <c r="AH431" t="inlineStr">
        <is>
          <t>Hepatitis C, Chronic;Osteoporosis;Respiratory System</t>
        </is>
      </c>
      <c r="AI431" t="inlineStr"/>
      <c r="AJ431" t="inlineStr"/>
      <c r="AK431" t="inlineStr"/>
      <c r="AL431" t="inlineStr"/>
      <c r="AM431" t="inlineStr">
        <is>
          <t>Askin's tumor; Pheochromocytoma, malignant; Growth Hormone-Producing Pituitary Gland Neoplasm; Neuroectodermal Tumors; Diabetic wound; Diabetic Neuropathies; Fibromyalgia; Multiple Endocrine Neoplasia Type 1; Pituitary Diseases; Limb ischemia; Severe Sepsis; Neuroectodermal Tumor, Primitive; Prader-Willi Syndrome; Aortic Valve Stenosis; Pheochromocytoma; Benign Neoplasm; Adrenal Gland Pheochromocytoma; Precursor B-cell lymphoblastic leukemia; Hypercholesterolemia; Neuroendocrine Tumors; Ewings sarcoma; Celiac Disease; Cardiac Arrhythmia; Cerebral Infarction; Malignant neoplasm of soft tissue; Myocardial Ischemia; Sarcoma; Amyotrophic Lateral Sclerosis; Solid Neoplasm; Adenoma; Tuberculosis; Coronary Arteriosclerosis; Septicemia; ANOPHTHALMIA AND PULMONARY HYPOPLASIA; Sepsis; Heart failure; Pain; Coronary heart disease; Coronary Artery Disease; Congestive heart failure; Myocardial Infarction; Degenerative polyarthritis; Arteriosclerosis; Atherosclerosis; Adenocarcinoma; Hypertensive disease; Diabetes; Central neuroblastoma; Childhood Neuroblastoma; Neuroblastoma; Rheumatoid Arthritis; Diabetes Mellitus; melanoma; Alzheimer's Disease; Tumor Cell Invasion; Malignant Neoplasms; Neoplasms</t>
        </is>
      </c>
      <c r="AN431" t="inlineStr"/>
      <c r="AO431" t="inlineStr"/>
      <c r="AP431" t="inlineStr">
        <is>
          <t>There is limited information on the disease implications of SCG2 mutations in humans. However, studies have shown that altered expression of SCG2 is associated with various neurological disorders, including Alzheimer's disease, Parkinson's disease, and schizophrenia. Targeted drug discovery efforts for SCG2 are currently limited, but some studies have suggested that modulating the activity of secretoneurin, one of the peptides produced by SCG2, may have therapeutic potential for certain conditions. For example, secretoneurin has been shown to have neuroprotective effects in animal models of stroke and traumatic brain injury. Currently, there are no drugs on the market that specifically target SCG2 or its products, but research in this area may lead to the development of new treatments for neurological disorders.</t>
        </is>
      </c>
      <c r="AQ431" t="inlineStr">
        <is>
          <t>26</t>
        </is>
      </c>
      <c r="AR431" t="inlineStr">
        <is>
          <t>62</t>
        </is>
      </c>
      <c r="AS431" t="inlineStr">
        <is>
          <t>[{"UniProt":"P13521","EnsemblGene":["ENSG00000171951"],"EnsemblTrans":[["ENST00000305409","ENSP00000304133","principal1"]],"RefSeq":[["NM_003469","NP_003460","REVIEWED"]],"UCSC":["uc002vnm"],"SwissProt":["SCG2_HUMAN"]}]</t>
        </is>
      </c>
      <c r="AT431" t="inlineStr">
        <is>
          <t>pancreas</t>
        </is>
      </c>
      <c r="AU431" t="inlineStr">
        <is>
          <t>Distribution: Detected in many; Specificity: Group enriched</t>
        </is>
      </c>
      <c r="AV431" t="inlineStr">
        <is>
          <t>Cytoplasmic expression in neuronal cells, enteroendocrince cells, adrenal medulla and pituitary gland.; antibody: Strong cytoplasmic staining was observed in adrenal gland medulla, anterior pituitary, cerebral cortex, hypothalamus and enteroendocrine cells in the small intestine. Moderate staining was detected in pancreatic islets, peripheral nerves and ovarian follicle cells. Remaining normal tissues were mainly negative.</t>
        </is>
      </c>
      <c r="AW431" t="inlineStr">
        <is>
          <t>Antibody: Carcinoids showed moderate cytoplasmic staining. Remaining cancers were essentially negative.</t>
        </is>
      </c>
      <c r="AX431" t="inlineStr"/>
      <c r="AY431" t="inlineStr"/>
      <c r="AZ431" t="inlineStr">
        <is>
          <t>(M5919)HALLMARK HEDGEHOG SIGNALING; (M5930)HALLMARK EPITHELIAL MESENCHYMAL TRANSITION</t>
        </is>
      </c>
      <c r="BA431" t="inlineStr"/>
      <c r="BB431" t="inlineStr">
        <is>
          <t>0.0</t>
        </is>
      </c>
      <c r="BC431" t="inlineStr">
        <is>
          <t>0.0</t>
        </is>
      </c>
      <c r="BD431" t="inlineStr">
        <is>
          <t>0.0</t>
        </is>
      </c>
      <c r="BE431" t="inlineStr">
        <is>
          <t>0.0</t>
        </is>
      </c>
      <c r="BF431" t="inlineStr">
        <is>
          <t>0.0</t>
        </is>
      </c>
      <c r="BG431" t="inlineStr">
        <is>
          <t>0.0</t>
        </is>
      </c>
      <c r="BH431" t="inlineStr">
        <is>
          <t>1.0</t>
        </is>
      </c>
      <c r="BI431" t="inlineStr">
        <is>
          <t>0.0</t>
        </is>
      </c>
      <c r="BJ431" t="inlineStr">
        <is>
          <t>0.0</t>
        </is>
      </c>
      <c r="BK431" t="inlineStr">
        <is>
          <t>0.0</t>
        </is>
      </c>
      <c r="BL431" t="inlineStr">
        <is>
          <t>0.0</t>
        </is>
      </c>
      <c r="BM431" t="inlineStr">
        <is>
          <t>0.0</t>
        </is>
      </c>
      <c r="BN431" t="inlineStr">
        <is>
          <t>0.0</t>
        </is>
      </c>
      <c r="BO431" t="inlineStr">
        <is>
          <t>0.0</t>
        </is>
      </c>
      <c r="BP431" t="inlineStr">
        <is>
          <t>0.0</t>
        </is>
      </c>
      <c r="BQ431" t="inlineStr">
        <is>
          <t>0.0</t>
        </is>
      </c>
      <c r="BR431" t="inlineStr">
        <is>
          <t>0.0</t>
        </is>
      </c>
      <c r="BS431" t="inlineStr">
        <is>
          <t>0.0</t>
        </is>
      </c>
      <c r="BT431" t="inlineStr">
        <is>
          <t>0.0</t>
        </is>
      </c>
      <c r="BU431" t="inlineStr">
        <is>
          <t>0.0</t>
        </is>
      </c>
    </row>
    <row r="432">
      <c r="A432" t="inlineStr">
        <is>
          <t>LGR4</t>
        </is>
      </c>
      <c r="B432" t="inlineStr">
        <is>
          <t>55366</t>
        </is>
      </c>
      <c r="C432" t="inlineStr">
        <is>
          <t>symbol</t>
        </is>
      </c>
      <c r="D432" t="inlineStr">
        <is>
          <t>H. sapiens</t>
        </is>
      </c>
      <c r="E432" t="inlineStr">
        <is>
          <t>55366</t>
        </is>
      </c>
      <c r="F432" t="inlineStr">
        <is>
          <t>H. sapiens</t>
        </is>
      </c>
      <c r="G432" t="inlineStr">
        <is>
          <t>LGR4</t>
        </is>
      </c>
      <c r="H432" t="inlineStr">
        <is>
          <t>BNMD17|DPSL|GPR48</t>
        </is>
      </c>
      <c r="I432" t="inlineStr">
        <is>
          <t>protein-coding</t>
        </is>
      </c>
      <c r="J432" t="inlineStr">
        <is>
          <t>leucine rich repeat containing G protein-coupled receptor 4</t>
        </is>
      </c>
      <c r="K432" t="inlineStr">
        <is>
          <t>The protein encoded by this gene is a G-protein coupled receptor that binds R-spondins and activates the Wnt signaling pathway. This Wnt signaling pathway activation is necessary for proper development of many organs of the body. [provided by RefSeq, Oct 2016]</t>
        </is>
      </c>
      <c r="L432" t="inlineStr">
        <is>
          <t>chr11:27472790-27365961</t>
        </is>
      </c>
      <c r="M432" t="inlineStr">
        <is>
          <t>LGR4 is a human gene that encodes a G-protein coupled receptor. This receptor binds to R-spondins and activates the Wnt signaling pathway, which is essential for the proper development of many organs in the body.</t>
        </is>
      </c>
      <c r="N432" t="inlineStr">
        <is>
          <t>GO:0060995 cell-cell signaling involved in kidney development;GO:0061289 Wnt signaling pathway involved in kidney development;GO:0061290 canonical Wnt signaling pathway involved in metanephric kidney development</t>
        </is>
      </c>
      <c r="O432" t="inlineStr">
        <is>
          <t>[GO:0023052] signaling; [GO:0060089] molecular transducer activity; [GO:0005886] plasma membrane; [GO:0030154] cell differentiation; [GO:0002376] immune system process; [GO:0098542] defense response to other organism; [GO:0022414] reproductive process; [GO:0048856] anatomical structure development; [GO:0006351] DNA-templated transcription; [GO:0006355] regulation of DNA-templated transcription</t>
        </is>
      </c>
      <c r="P432" t="inlineStr">
        <is>
          <t>GO:0005886 plasma membrane;GO:0071944 cell periphery;GO:0016020 membrane</t>
        </is>
      </c>
      <c r="Q432" t="inlineStr">
        <is>
          <t>GO:0016500 protein-hormone receptor activity;GO:0008528 G protein-coupled peptide receptor activity;GO:0001653 peptide receptor activity</t>
        </is>
      </c>
      <c r="R432" t="inlineStr"/>
      <c r="S432" t="inlineStr">
        <is>
          <t>Human disease related genes:Musculoskeletal diseases:Skeletal diseases; Disease related genes; Potential drug targets; Predicted intracellular proteins; G-protein coupled receptors:GPCRs excl olfactory receptors</t>
        </is>
      </c>
      <c r="T432"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U432" t="inlineStr">
        <is>
          <t>Centriolar satellite (Approved)</t>
        </is>
      </c>
      <c r="V432" t="inlineStr"/>
      <c r="W432" t="inlineStr"/>
      <c r="X432" t="inlineStr">
        <is>
          <t>yes</t>
        </is>
      </c>
      <c r="Y432" t="inlineStr">
        <is>
          <t>yes</t>
        </is>
      </c>
      <c r="Z432" t="inlineStr"/>
      <c r="AA432" t="inlineStr">
        <is>
          <t>principal1</t>
        </is>
      </c>
      <c r="AB432" t="inlineStr">
        <is>
          <t>yes</t>
        </is>
      </c>
      <c r="AC432" t="inlineStr">
        <is>
          <t>MP:0010771 integument phenotype</t>
        </is>
      </c>
      <c r="AD432" t="inlineStr"/>
      <c r="AE432" t="inlineStr">
        <is>
          <t>OMIM ID:615311 Bone mineral density quantitative trait locus 17</t>
        </is>
      </c>
      <c r="AF432" t="inlineStr">
        <is>
          <t>Delayed puberty, self-limited</t>
        </is>
      </c>
      <c r="AG432" t="inlineStr">
        <is>
          <t>Platelet Function Tests</t>
        </is>
      </c>
      <c r="AH432" t="inlineStr">
        <is>
          <t>Obesity;Uric Acid</t>
        </is>
      </c>
      <c r="AI432" t="inlineStr"/>
      <c r="AJ432" t="inlineStr"/>
      <c r="AK432" t="inlineStr">
        <is>
          <t>HP:0030344:Decreased circulating luteinizing hormone level; HP:0030341:Decreased circulating follicle stimulating hormone concentration; HP:0040171:Decreased serum testosterone concentration; HP:0000044:Hypogonadotropic hypogonadism; HP:0000823:Delayed puberty; HP:0002750:Delayed skeletal maturation; HP:0000006:Autosomal dominant inheritance</t>
        </is>
      </c>
      <c r="AL432" t="inlineStr"/>
      <c r="AM432" t="inlineStr">
        <is>
          <t>BONE MINERAL DENSITY QUANTITATIVE TRAIT LOCUS 17; Disuse osteoporosis; WAGR Syndrome; Varicose Ulcer; Aniridia; Osteoporotic Fractures; Vesicular Stomatitis; Hair Color; Mammary Tumorigenesis; Multiple malignancy; Primary differentiated carcinoma of thyroid gland; Skin Carcinogenesis; Prostatic Intraepithelial Neoplasias; Differentiated Thyroid Gland Carcinoma; Papilloma; Uveal melanoma; Aortic Valve Insufficiency; Vital capacity; Squamous cell carcinoma of tongue; Alopecia; Mental Retardation; Waist-Hip Ratio; Herpes Simplex Infections; Glaucoma; Osteopenia; Malignant neoplasm of thyroid; Fetal Growth Retardation; Arthritis; Osteoporosis; Thyroid Neoplasm; Thyroid carcinoma; Papillary thyroid carcinoma; Secondary malignant neoplasm of lung; Multiple Myeloma; Autoimmune Diseases; Degenerative polyarthritis; Intellectual Disability; Childhood Osteosarcoma; Osteosarcoma of bone; Osteosarcoma; Hypertensive disease; Carcinoma; Secondary Neoplasm; Squamous cell carcinoma; Mammary Neoplasms; Obesity; Secondary malignant neoplasm of lymph node;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N432" t="inlineStr">
        <is>
          <t>DOID:11476 osteoporosis</t>
        </is>
      </c>
      <c r="AO432" t="inlineStr">
        <is>
          <t>Alopecia</t>
        </is>
      </c>
      <c r="AP432" t="inlineStr">
        <is>
          <t>Mutations in the LGR4 gene have been associated with various diseases, including cancer, bone disorders, and metabolic disorders. In particular, LGR4 has been found to play a role in the development and progression of breast, lung, and liver cancers. As a result, there has been significant interest in developing drugs that target LGR4 as a potential treatment for these cancers. One example of a successful drug targeting LGR4 is the monoclonal antibody drug, RSPO-LGR4-Antibody, which has shown promising results in preclinical studies for the treatment of breast cancer. Another potential drug target for LGR4 is the small molecule inhibitor, C59, which has been shown to inhibit the Wnt signaling pathway and has potential as a treatment for various cancers. Overall, targeting LGR4 and the Wnt signaling pathway has shown promise as a potential therapeutic strategy for a range of diseases.</t>
        </is>
      </c>
      <c r="AQ432" t="inlineStr">
        <is>
          <t>52</t>
        </is>
      </c>
      <c r="AR432" t="inlineStr">
        <is>
          <t>81</t>
        </is>
      </c>
      <c r="AS432" t="inlineStr">
        <is>
          <t>[{"UniProt":"Q9BXB1","EnsemblGene":["ENSG00000205213"],"EnsemblTrans":[["ENST00000379214","ENSP00000368516","principal1"],["ENST00000389858","ENSP00000374508",""]],"RefSeq":[["NM_001346432","NP_001333361","REVIEWED"],["NM_018490","NP_060960","REVIEWED"]],"UCSC":["uc001mrj"],"SwissProt":["LGR4_HUMAN"]},{"UniProt":"Q59ER8","RefSeq":[["NM_001346432","NP_001333361","REVIEWED"],["NM_018490","NP_060960","REVIEWED"]],"SwissProt":["Q59ER8_HUMAN"]}]</t>
        </is>
      </c>
      <c r="AT432" t="inlineStr"/>
      <c r="AU432" t="inlineStr">
        <is>
          <t>Distribution: Detected in all; Specificity: Low tissue specificity</t>
        </is>
      </c>
      <c r="AV432" t="inlineStr">
        <is>
          <t>antibody: Most normal tissues displayed weak to moderate nuclear and cytoplasmic positivity. Strong staining was observed in thyroid, adrenal cortex, placenta, breast and Purkinje cells. The liver was negative.; Cytoplasmic expression in all tissues and also nuclear expression in some cases.</t>
        </is>
      </c>
      <c r="AW432" t="inlineStr">
        <is>
          <t>Antibody: Most malignant cells displayed weak to moderate nuclear and cytoplasmic positivity. Several cases of malignant lymphomas, renal and liver cancers were negative.</t>
        </is>
      </c>
      <c r="AX432" t="inlineStr"/>
      <c r="AY432" t="inlineStr">
        <is>
          <t>(hsa04310)Wnt signaling pathway</t>
        </is>
      </c>
      <c r="AZ432" t="inlineStr"/>
      <c r="BA432" t="inlineStr"/>
      <c r="BB432" t="inlineStr">
        <is>
          <t>0.0</t>
        </is>
      </c>
      <c r="BC432" t="inlineStr">
        <is>
          <t>0.0</t>
        </is>
      </c>
      <c r="BD432" t="inlineStr">
        <is>
          <t>0.0</t>
        </is>
      </c>
      <c r="BE432" t="inlineStr">
        <is>
          <t>0.0</t>
        </is>
      </c>
      <c r="BF432" t="inlineStr">
        <is>
          <t>0.0</t>
        </is>
      </c>
      <c r="BG432" t="inlineStr">
        <is>
          <t>0.0</t>
        </is>
      </c>
      <c r="BH432" t="inlineStr">
        <is>
          <t>0.0</t>
        </is>
      </c>
      <c r="BI432" t="inlineStr">
        <is>
          <t>0.0</t>
        </is>
      </c>
      <c r="BJ432" t="inlineStr">
        <is>
          <t>0.0</t>
        </is>
      </c>
      <c r="BK432" t="inlineStr">
        <is>
          <t>0.0</t>
        </is>
      </c>
      <c r="BL432" t="inlineStr">
        <is>
          <t>0.0</t>
        </is>
      </c>
      <c r="BM432" t="inlineStr">
        <is>
          <t>0.0</t>
        </is>
      </c>
      <c r="BN432" t="inlineStr">
        <is>
          <t>0.0</t>
        </is>
      </c>
      <c r="BO432" t="inlineStr">
        <is>
          <t>0.0</t>
        </is>
      </c>
      <c r="BP432" t="inlineStr">
        <is>
          <t>0.0</t>
        </is>
      </c>
      <c r="BQ432" t="inlineStr">
        <is>
          <t>0.0</t>
        </is>
      </c>
      <c r="BR432" t="inlineStr">
        <is>
          <t>0.0</t>
        </is>
      </c>
      <c r="BS432" t="inlineStr">
        <is>
          <t>0.0</t>
        </is>
      </c>
      <c r="BT432" t="inlineStr">
        <is>
          <t>0.0</t>
        </is>
      </c>
      <c r="BU432" t="inlineStr">
        <is>
          <t>0.0</t>
        </is>
      </c>
    </row>
    <row r="433">
      <c r="A433" t="inlineStr">
        <is>
          <t>IGFBP4</t>
        </is>
      </c>
      <c r="B433" t="inlineStr">
        <is>
          <t>3487</t>
        </is>
      </c>
      <c r="C433" t="inlineStr">
        <is>
          <t>symbol</t>
        </is>
      </c>
      <c r="D433" t="inlineStr">
        <is>
          <t>H. sapiens</t>
        </is>
      </c>
      <c r="E433" t="inlineStr">
        <is>
          <t>3487</t>
        </is>
      </c>
      <c r="F433" t="inlineStr">
        <is>
          <t>H. sapiens</t>
        </is>
      </c>
      <c r="G433" t="inlineStr">
        <is>
          <t>IGFBP4</t>
        </is>
      </c>
      <c r="H433" t="inlineStr">
        <is>
          <t>BP-4|HT29-IGFBP|IBP4|IGFBP-4</t>
        </is>
      </c>
      <c r="I433" t="inlineStr">
        <is>
          <t>protein-coding</t>
        </is>
      </c>
      <c r="J433" t="inlineStr">
        <is>
          <t>insulin like growth factor binding protein 4</t>
        </is>
      </c>
      <c r="K433"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c r="L433" t="inlineStr">
        <is>
          <t>chr17:40443450-40457725</t>
        </is>
      </c>
      <c r="M433" t="inlineStr">
        <is>
          <t>The human gene IGFBP4 encodes a protein that belongs to the insulin-like growth factor binding protein family. The protein contains an IGFBP domain and a thyroglobulin type-I domain, and it binds both insulin-like growth factors I and II. The protein circulates in the plasma in both glycosylated and non-glycosylated forms, and its binding to IGFs prolongs their half-life and alters their interaction with cell surface receptors.</t>
        </is>
      </c>
      <c r="N433" t="inlineStr">
        <is>
          <t>GO:0043568 positive regulation of insulin-like growth factor receptor signaling pathway;GO:0044342 type B pancreatic cell proliferation;GO:0043567 regulation of insulin-like growth factor receptor signaling pathway</t>
        </is>
      </c>
      <c r="O433" t="inlineStr">
        <is>
          <t>[GO:0005576] extracellular region; [GO:0023052] signaling; [GO:0005975] carbohydrate metabolic process; [GO:0005615] extracellular space; [GO:0043226] organelle; [GO:0005783] endoplasmic reticulum</t>
        </is>
      </c>
      <c r="P433" t="inlineStr">
        <is>
          <t>GO:0005788 endoplasmic reticulum lumen;GO:0005783 endoplasmic reticulum;GO:0005615 extracellular space</t>
        </is>
      </c>
      <c r="Q433" t="inlineStr">
        <is>
          <t>GO:0031995 insulin-like growth factor II binding;GO:0031994 insulin-like growth factor I binding;GO:0005520 insulin-like growth factor binding</t>
        </is>
      </c>
      <c r="R433" t="inlineStr"/>
      <c r="S433" t="inlineStr">
        <is>
          <t>Predicted secreted proteins</t>
        </is>
      </c>
      <c r="T433"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is>
      </c>
      <c r="U433" t="inlineStr"/>
      <c r="V433" t="inlineStr">
        <is>
          <t>yes</t>
        </is>
      </c>
      <c r="W433" t="inlineStr">
        <is>
          <t>yes</t>
        </is>
      </c>
      <c r="X433" t="inlineStr"/>
      <c r="Y433" t="inlineStr"/>
      <c r="Z433" t="inlineStr">
        <is>
          <t>yes</t>
        </is>
      </c>
      <c r="AA433" t="inlineStr">
        <is>
          <t>principal1</t>
        </is>
      </c>
      <c r="AB433" t="inlineStr"/>
      <c r="AC433" t="inlineStr">
        <is>
          <t>MP:0005378 growth/size/body region phenotype</t>
        </is>
      </c>
      <c r="AD433" t="inlineStr"/>
      <c r="AE433" t="inlineStr"/>
      <c r="AF433" t="inlineStr">
        <is>
          <t>Abnormal brain morphology</t>
        </is>
      </c>
      <c r="AG433" t="inlineStr">
        <is>
          <t>Triglycerides</t>
        </is>
      </c>
      <c r="AH433" t="inlineStr">
        <is>
          <t>Body Height</t>
        </is>
      </c>
      <c r="AI433" t="inlineStr"/>
      <c r="AJ433" t="inlineStr">
        <is>
          <t>Abnormality of brain morphology: likely pathogenic</t>
        </is>
      </c>
      <c r="AK433" t="inlineStr"/>
      <c r="AL433" t="inlineStr"/>
      <c r="AM433" t="inlineStr">
        <is>
          <t>Hypothalamic amenorrhea; Diabetic Polyneuropathies; SEBASTIAN SYNDROME; Brooke-Spiegler syndrome; ST-segment elevation myocardial infarction (STEMI); Sore to touch; Hereditary Breast and Ovarian Cancer Syndrome; Giant Cell Tumors; Microscopic Polyarteritis; cardiac event; granulosa cell tumor; Angiogenic Switch; Abnormality of brain morphology; Lichen Planus; SVEINSSON CHORIORETINAL ATROPHY; Hurthle Cell Tumor; Severe myopia; ST segment elevation myocardial infarction; Gastrointestinal Carcinoid Tumor; Acute Chest Syndrome; Malignant Pleural Mesothelioma; Acute Coronary Syndrome; Oestrogen receptor positive breast cancer; Childhood Astrocytoma; Immunosuppression; Gestational Diabetes; White Blood Cell Count procedure; Lung diseases; Kidney Failure, Acute; Adult Acute Lymphocytic Leukemia; Precursor Cell Lymphoblastic Leukemia Lymphoma; Metabolic Diseases; Malignant neoplasm of thyroid; Astrocytoma; Polycystic Ovary Syndrome; Non-alcoholic Fatty Liver Disease; Childhood Acute Lymphoblastic Leukemia; Steatohepatitis; Thyroid carcinoma; Diabetic Nephropathy; Coronary Arteriosclerosis; Acute lymphocytic leukemia; Liver neoplasms; Heart failure; Coronary heart disease; Inflammatory Bowel Diseases; Impaired cognition; Coronary Artery Disease; Prostatic Neoplasms; Childhood Leukemia; Multiple Myeloma; Cardiovascular Diseases; Congestive heart failure; Hepatitis C; Myocardial Infarction; Renal Cell Carcinoma; Asthma; leukemia; Adenocarcinoma; Conventional (Clear Cell) Renal Cell Carcinoma; Central neuroblastoma; Childhood Neuroblastoma; Adenocarcinoma of lung (disorder); Carcinoma; Neuroblastoma; Childhood Glioblastoma; Adult Glioblastoma; Rheumatoid Arthritis; Secondary malignant neoplasm of lymph node; Colon Carcinoma; Schizophrenia;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N433" t="inlineStr"/>
      <c r="AO433" t="inlineStr"/>
      <c r="AP433" t="inlineStr">
        <is>
          <t>Research has shown that alterations in the expression of IGFBP4 may be associated with various diseases, including cancer, cardiovascular disease, and metabolic disorders. In cancer, IGFBP4 has been found to act as both a tumor suppressor and a promoter, depending on the type of cancer and the stage of the disease. Targeted drug discovery efforts have focused on developing drugs that can modulate the interaction between IGFBP4 and IGFs, with the aim of treating cancer and other diseases. One example of a successful drug is Octreotide, a synthetic analog of somatostatin that binds to IGFBP4 and inhibits the release of IGFs. Octreotide is used to treat acromegaly, a condition characterized by excessive growth hormone production, and neuroendocrine tumors. Another example is Follistatin, a protein that binds to and sequesters IGFBP4, thereby increasing the availability of IGFs. Follistatin is being investigated as a potential therapy for muscle wasting disorders and other conditions.</t>
        </is>
      </c>
      <c r="AQ433" t="inlineStr">
        <is>
          <t>65</t>
        </is>
      </c>
      <c r="AR433" t="inlineStr">
        <is>
          <t>113</t>
        </is>
      </c>
      <c r="AS433" t="inlineStr">
        <is>
          <t>[{"UniProt":"P22692","EnsemblGene":["ENSG00000141753"],"EnsemblTrans":[["ENST00000269593","ENSP00000269593","principal1"]],"RefSeq":[["NM_001552","NP_001543","REVIEWED"]],"UCSC":["uc002hus"],"SwissProt":["IBP4_HUMAN"]}]</t>
        </is>
      </c>
      <c r="AT433" t="inlineStr">
        <is>
          <t>stomach</t>
        </is>
      </c>
      <c r="AU433" t="inlineStr">
        <is>
          <t>Distribution: Detected in all; Specificity: Low tissue specificity</t>
        </is>
      </c>
      <c r="AV433" t="inlineStr">
        <is>
          <t>antibody: Distinct positivity in plasma. Subset of non-germinal center cells in lymphoid tissues showed moderate cytoplasmic positivity. Ciliated cells of bronchus were weakly stained while weak cytoplasmic staining was observed in smooth muscle cells. Other cancer tissues were negative.; Distinct positivity in plasma and extracellular matrix in most tissues.</t>
        </is>
      </c>
      <c r="AW433" t="inlineStr">
        <is>
          <t>Antibody: A few testis cancers showed weak to moderate cytoplasmic positivity. Other cancer tissues were negative.</t>
        </is>
      </c>
      <c r="AX433" t="inlineStr">
        <is>
          <t>(M77)PID WNT SIGNALING PATHWAY; (M3008)NABA ECM GLYCOPROTEINS; (M5884)NABA CORE MATRISOME</t>
        </is>
      </c>
      <c r="AY433" t="inlineStr"/>
      <c r="AZ433" t="inlineStr">
        <is>
          <t>(M5906)HALLMARK ESTROGEN RESPONSE EARLY; (M5907)HALLMARK ESTROGEN RESPONSE LATE; (M5930)HALLMARK EPITHELIAL MESENCHYMAL TRANSITION</t>
        </is>
      </c>
      <c r="BA433" t="inlineStr">
        <is>
          <t>(M22016)BIOCARTA GHRELIN PATHWAY</t>
        </is>
      </c>
      <c r="BB433" t="inlineStr">
        <is>
          <t>0.0</t>
        </is>
      </c>
      <c r="BC433" t="inlineStr">
        <is>
          <t>0.0</t>
        </is>
      </c>
      <c r="BD433" t="inlineStr">
        <is>
          <t>0.0</t>
        </is>
      </c>
      <c r="BE433" t="inlineStr">
        <is>
          <t>0.0</t>
        </is>
      </c>
      <c r="BF433" t="inlineStr">
        <is>
          <t>0.0</t>
        </is>
      </c>
      <c r="BG433" t="inlineStr">
        <is>
          <t>0.0</t>
        </is>
      </c>
      <c r="BH433" t="inlineStr">
        <is>
          <t>1.0</t>
        </is>
      </c>
      <c r="BI433" t="inlineStr">
        <is>
          <t>0.0</t>
        </is>
      </c>
      <c r="BJ433" t="inlineStr">
        <is>
          <t>0.0</t>
        </is>
      </c>
      <c r="BK433" t="inlineStr">
        <is>
          <t>0.0</t>
        </is>
      </c>
      <c r="BL433" t="inlineStr">
        <is>
          <t>0.0</t>
        </is>
      </c>
      <c r="BM433" t="inlineStr">
        <is>
          <t>0.0</t>
        </is>
      </c>
      <c r="BN433" t="inlineStr">
        <is>
          <t>0.0</t>
        </is>
      </c>
      <c r="BO433" t="inlineStr">
        <is>
          <t>0.0</t>
        </is>
      </c>
      <c r="BP433" t="inlineStr">
        <is>
          <t>0.0</t>
        </is>
      </c>
      <c r="BQ433" t="inlineStr">
        <is>
          <t>0.0</t>
        </is>
      </c>
      <c r="BR433" t="inlineStr">
        <is>
          <t>0.0</t>
        </is>
      </c>
      <c r="BS433" t="inlineStr">
        <is>
          <t>0.0</t>
        </is>
      </c>
      <c r="BT433" t="inlineStr">
        <is>
          <t>0.0</t>
        </is>
      </c>
      <c r="BU433" t="inlineStr">
        <is>
          <t>0.0</t>
        </is>
      </c>
    </row>
    <row r="434">
      <c r="A434" t="inlineStr">
        <is>
          <t>PDE7B</t>
        </is>
      </c>
      <c r="B434" t="inlineStr">
        <is>
          <t>27115</t>
        </is>
      </c>
      <c r="C434" t="inlineStr">
        <is>
          <t>symbol</t>
        </is>
      </c>
      <c r="D434" t="inlineStr">
        <is>
          <t>H. sapiens</t>
        </is>
      </c>
      <c r="E434" t="inlineStr">
        <is>
          <t>27115</t>
        </is>
      </c>
      <c r="F434" t="inlineStr">
        <is>
          <t>H. sapiens</t>
        </is>
      </c>
      <c r="G434" t="inlineStr">
        <is>
          <t>PDE7B</t>
        </is>
      </c>
      <c r="H434" t="inlineStr">
        <is>
          <t>bA472E5.1</t>
        </is>
      </c>
      <c r="I434" t="inlineStr">
        <is>
          <t>protein-coding</t>
        </is>
      </c>
      <c r="J434" t="inlineStr">
        <is>
          <t>phosphodiesterase 7B</t>
        </is>
      </c>
      <c r="K434" t="inlineStr">
        <is>
          <t>The 3',5'-cyclic nucleotides cAMP and cGMP function as second messengers in a wide variety of signal transduction pathways. 3',5'-cyclic nucleotide phosphodiesterases (PDEs) catalyze the hydrolysis of cAMP and cGMP to the corresponding 5'-monophosphates and provide a mechanism to downregulate cAMP and cGMP signaling. This gene encodes a cAMP-specific phosphodiesterase, a member of the cyclic nucleotide phosphodiesterase family.[provided by RefSeq, Apr 2009]</t>
        </is>
      </c>
      <c r="L434" t="inlineStr">
        <is>
          <t>chr6:135851701-136195574</t>
        </is>
      </c>
      <c r="M434" t="inlineStr">
        <is>
          <t>PDE7B is a gene that encodes for a specific type of phosphodiesterase, which is an enzyme that breaks down the second messenger molecules cAMP and cGMP. These molecules are important in many signaling pathways within the body. PDE7B specifically targets cAMP and is a member of the cyclic nucleotide phosphodiesterase family. Its function is to downregulate cAMP signaling by catalyzing the hydrolysis of cAMP to its corresponding 5'-monophosphate. This gene was first identified in April 2009.</t>
        </is>
      </c>
      <c r="N434" t="inlineStr">
        <is>
          <t>GO:0006198 cAMP catabolic process;GO:0009214 cyclic nucleotide catabolic process;GO:0046058 cAMP metabolic process</t>
        </is>
      </c>
      <c r="O434" t="inlineStr">
        <is>
          <t>[GO:0023052] signaling; [GO:0003824] catalytic activity; [GO:0016787] hydrolase activity; [GO:1901135] carbohydrate derivative metabolic process; [GO:0055086] nucleobase-containing small molecule metabolic process; [GO:0005829] cytosol</t>
        </is>
      </c>
      <c r="P434" t="inlineStr">
        <is>
          <t>GO:0048471 perinuclear region of cytoplasm;GO:0045202 synapse;GO:0030054 cell junction</t>
        </is>
      </c>
      <c r="Q434" t="inlineStr">
        <is>
          <t>GO:0004115 3',5'-cyclic-AMP phosphodiesterase activity;GO:0047555 3',5'-cyclic-GMP phosphodiesterase activity;GO:0004114 3',5'-cyclic-nucleotide phosphodiesterase activity</t>
        </is>
      </c>
      <c r="R434" t="inlineStr"/>
      <c r="S434" t="inlineStr">
        <is>
          <t>ENZYME proteins:Hydrolases; Enzymes; Predicted intracellular proteins</t>
        </is>
      </c>
      <c r="T434"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t>
        </is>
      </c>
      <c r="U434" t="inlineStr">
        <is>
          <t>Nucleoplasm (Approved)</t>
        </is>
      </c>
      <c r="V434" t="inlineStr"/>
      <c r="W434" t="inlineStr"/>
      <c r="X434" t="inlineStr"/>
      <c r="Y434" t="inlineStr"/>
      <c r="Z434" t="inlineStr"/>
      <c r="AA434" t="inlineStr">
        <is>
          <t>principal1</t>
        </is>
      </c>
      <c r="AB434" t="inlineStr"/>
      <c r="AC434" t="inlineStr">
        <is>
          <t>MP:0005376 homeostasis/metabolism phenotype</t>
        </is>
      </c>
      <c r="AD434" t="inlineStr"/>
      <c r="AE434" t="inlineStr"/>
      <c r="AF434" t="inlineStr"/>
      <c r="AG434" t="inlineStr">
        <is>
          <t>CD40 Ligand;Platelet Function Tests;Stroke</t>
        </is>
      </c>
      <c r="AH434" t="inlineStr">
        <is>
          <t>Alzheimer Disease;Intraocular Pressure;Phosphorus</t>
        </is>
      </c>
      <c r="AI434" t="inlineStr"/>
      <c r="AJ434" t="inlineStr"/>
      <c r="AK434" t="inlineStr"/>
      <c r="AL434" t="inlineStr"/>
      <c r="AM434" t="inlineStr">
        <is>
          <t>Cortisol Measurement; Diverticulitis; Myoclonic Epilepsies, Progressive; Aspartate aminotransferase measurement; Cytogenetically normal acute myeloid leukemia; Acute Undifferentiated Leukemia; Undifferentiated leukemia; Glaucoma, Open-Angle; Tonometry; Age at menarche; Malignant lymphoma, lymphocytic, intermediate differentiation, diffuse; Childhood asthma; Narcolepsy; Mantle cell lymphoma; SCOLIOSIS, ISOLATED, SUSCEPTIBILITY TO, 3; RDW - Red blood cell distribution width result; Red cell distribution width determination; Adolescent idiopathic scoliosis; Red Blood Cell Count measurement; Glaucoma; Anxiety Disorders; Anxiety; Chronic Lymphocytic Leukemia; Triple-Negative Breast Carcinoma; Triple Negative Breast Neoplasms; Body Height; Parkinson Disease; Mammary Neoplasms; Schizophrenia; Alzheimer's Disease; Carcinogenesis; Breast Carcinoma; Malignant neoplasm of breast; Neoplasms</t>
        </is>
      </c>
      <c r="AN434" t="inlineStr"/>
      <c r="AO434" t="inlineStr">
        <is>
          <t>Diverticulitis; Narcolepsy; Glaucoma; Alzheimer disease; Asthma; Schizophrenia</t>
        </is>
      </c>
      <c r="AP434" t="inlineStr">
        <is>
          <t>Research on PDE7B has shown its potential involvement in various diseases, including inflammation, autoimmune disorders, and cancer. Inhibition of PDE7B has been suggested as a potential therapeutic strategy for these diseases. Several drug discovery efforts have been made to develop PDE7B inhibitors, with some promising results. For example, a study published in 2018 reported the discovery of a novel PDE7B inhibitor that showed anti-inflammatory effects in a mouse model of rheumatoid arthritis. Another study published in 2020 reported the development of a PDE7B inhibitor that showed anti-tumor effects in a mouse model of melanoma. However, there are currently no drugs targeting PDE7B on the market. Further research is needed to fully understand the role of PDE7B in disease and to develop effective drugs targeting this enzyme.</t>
        </is>
      </c>
      <c r="AQ434" t="inlineStr">
        <is>
          <t>16</t>
        </is>
      </c>
      <c r="AR434" t="inlineStr">
        <is>
          <t>29</t>
        </is>
      </c>
      <c r="AS434" t="inlineStr">
        <is>
          <t>[{"UniProt":"Q9NP56","EnsemblGene":["ENSG00000171408"],"EnsemblTrans":[["ENST00000308191","ENSP00000310661","principal1"]],"RefSeq":[["NM_018945","NP_061818","REVIEWED"]],"UCSC":["uc003qgp"],"SwissProt":["PDE7B_HUMAN"]}]</t>
        </is>
      </c>
      <c r="AT434" t="inlineStr"/>
      <c r="AU434" t="inlineStr">
        <is>
          <t>Distribution: Detected in many; Specificity: Low tissue specificity</t>
        </is>
      </c>
      <c r="AV434" t="inlineStr">
        <is>
          <t>Cytoplasmic expression in most tissues.; antibody: Most normal tissues showed weak to moderate cytoplasmic positivity. Strong staining was observed in subsets of cells in parathyroid gland, adrenal cortex and renal tubules. Pancreas, bile duct cells and endometrial stromal cells were negative.</t>
        </is>
      </c>
      <c r="AW434" t="inlineStr">
        <is>
          <t>Antibody: Most cancer tissues showed in general weak cytoplasmic positivity. Papillary adenocarcinomas of the thyroid showed strong cytoplasmic immunoreactivity. Several cases of colorectal cancer, gliomas and melanomas were moderately stained.</t>
        </is>
      </c>
      <c r="AX434" t="inlineStr"/>
      <c r="AY434" t="inlineStr">
        <is>
          <t>(hsa05032)Morphine addiction; (hsa00230)Purine metabolism; (hsa01100)Metabolic pathways</t>
        </is>
      </c>
      <c r="AZ434" t="inlineStr"/>
      <c r="BA434" t="inlineStr"/>
      <c r="BB434" t="inlineStr">
        <is>
          <t>0.0</t>
        </is>
      </c>
      <c r="BC434" t="inlineStr">
        <is>
          <t>0.0</t>
        </is>
      </c>
      <c r="BD434" t="inlineStr">
        <is>
          <t>0.0</t>
        </is>
      </c>
      <c r="BE434" t="inlineStr">
        <is>
          <t>0.0</t>
        </is>
      </c>
      <c r="BF434" t="inlineStr">
        <is>
          <t>0.0</t>
        </is>
      </c>
      <c r="BG434" t="inlineStr">
        <is>
          <t>0.0</t>
        </is>
      </c>
      <c r="BH434" t="inlineStr">
        <is>
          <t>0.0</t>
        </is>
      </c>
      <c r="BI434" t="inlineStr">
        <is>
          <t>0.0</t>
        </is>
      </c>
      <c r="BJ434" t="inlineStr">
        <is>
          <t>0.0</t>
        </is>
      </c>
      <c r="BK434" t="inlineStr">
        <is>
          <t>0.0</t>
        </is>
      </c>
      <c r="BL434" t="inlineStr">
        <is>
          <t>0.0</t>
        </is>
      </c>
      <c r="BM434" t="inlineStr">
        <is>
          <t>1.0</t>
        </is>
      </c>
      <c r="BN434" t="inlineStr">
        <is>
          <t>0.0</t>
        </is>
      </c>
      <c r="BO434" t="inlineStr">
        <is>
          <t>0.0</t>
        </is>
      </c>
      <c r="BP434" t="inlineStr">
        <is>
          <t>0.0</t>
        </is>
      </c>
      <c r="BQ434" t="inlineStr">
        <is>
          <t>0.0</t>
        </is>
      </c>
      <c r="BR434" t="inlineStr">
        <is>
          <t>0.0</t>
        </is>
      </c>
      <c r="BS434" t="inlineStr">
        <is>
          <t>0.0</t>
        </is>
      </c>
      <c r="BT434" t="inlineStr">
        <is>
          <t>0.0</t>
        </is>
      </c>
      <c r="BU434" t="inlineStr">
        <is>
          <t>0.0</t>
        </is>
      </c>
    </row>
    <row r="435">
      <c r="A435" t="inlineStr">
        <is>
          <t>SIK2</t>
        </is>
      </c>
      <c r="B435" t="inlineStr">
        <is>
          <t>23235</t>
        </is>
      </c>
      <c r="C435" t="inlineStr">
        <is>
          <t>symbol</t>
        </is>
      </c>
      <c r="D435" t="inlineStr">
        <is>
          <t>H. sapiens</t>
        </is>
      </c>
      <c r="E435" t="inlineStr">
        <is>
          <t>23235</t>
        </is>
      </c>
      <c r="F435" t="inlineStr">
        <is>
          <t>H. sapiens</t>
        </is>
      </c>
      <c r="G435" t="inlineStr">
        <is>
          <t>SIK2</t>
        </is>
      </c>
      <c r="H435" t="inlineStr">
        <is>
          <t>LOH11CR1I|QIK|SIK-2|SNF1LK2</t>
        </is>
      </c>
      <c r="I435" t="inlineStr">
        <is>
          <t>protein-coding</t>
        </is>
      </c>
      <c r="J435" t="inlineStr">
        <is>
          <t>salt inducible kinase 2</t>
        </is>
      </c>
      <c r="K435" t="inlineStr">
        <is>
          <t>Enables ATP binding activity; magnesium ion binding activity; and protein serine/threonine kinase activity. Involved in intracellular signal transduction and protein autophosphorylation. Predicted to be located in nucleus. Predicted to be active in cytoplasm. [provided by Alliance of Genome Resources, Apr 2022]</t>
        </is>
      </c>
      <c r="L435" t="inlineStr">
        <is>
          <t>chr11:111602449-111730855</t>
        </is>
      </c>
      <c r="M435" t="inlineStr">
        <is>
          <t>SIK2, or salt inducible kinase 2, is a human gene that encodes a protein with ATP binding activity, magnesium ion binding activity, and protein serine/threonine kinase activity. It is involved in intracellular signal transduction and protein autophosphorylation. SIK2 is predicted to be located in the nucleus and active in the cytoplasm.</t>
        </is>
      </c>
      <c r="N435" t="inlineStr">
        <is>
          <t>GO:0046626 regulation of insulin receptor signaling pathway;GO:0046777 protein autophosphorylation;GO:0006468 protein phosphorylation</t>
        </is>
      </c>
      <c r="O435" t="inlineStr">
        <is>
          <t>[GO:0036211] protein modification process; [GO:0023052] signaling; [GO:0003824] catalytic activity; [GO:0016740] transferase activity; [GO:0140096] catalytic activity, acting on a protein; [GO:0043226] organelle; [GO:0005783] endoplasmic reticulum; [GO:0005634] nucleus; [GO:0098772] molecular function regulator activity</t>
        </is>
      </c>
      <c r="P435" t="inlineStr">
        <is>
          <t>GO:0005789 endoplasmic reticulum membrane;GO:0098827 endoplasmic reticulum subcompartment;GO:0042175 nuclear outer membrane-endoplasmic reticulum membrane network</t>
        </is>
      </c>
      <c r="Q435" t="inlineStr">
        <is>
          <t>GO:0000287 magnesium ion binding;GO:0106310 protein serine kinase activity;GO:0004674 protein serine/threonine kinase activity</t>
        </is>
      </c>
      <c r="R435" t="inlineStr">
        <is>
          <t>yes</t>
        </is>
      </c>
      <c r="S435" t="inlineStr">
        <is>
          <t>Kinases:CAMK Ser/Thr protein kinases; ENZYME proteins:Transferases; Enzymes</t>
        </is>
      </c>
      <c r="T435"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U435" t="inlineStr">
        <is>
          <t>Nucleoplasm;Vesicles (Approved); Additional: Cytosol;Intermediate filaments;Nuclear speckles</t>
        </is>
      </c>
      <c r="V435" t="inlineStr"/>
      <c r="W435" t="inlineStr"/>
      <c r="X435" t="inlineStr"/>
      <c r="Y435" t="inlineStr">
        <is>
          <t>yes</t>
        </is>
      </c>
      <c r="Z435" t="inlineStr"/>
      <c r="AA435" t="inlineStr">
        <is>
          <t>principal1</t>
        </is>
      </c>
      <c r="AB435" t="inlineStr"/>
      <c r="AC435" t="inlineStr">
        <is>
          <t>MP:0010771 integument phenotype</t>
        </is>
      </c>
      <c r="AD435" t="inlineStr"/>
      <c r="AE435" t="inlineStr"/>
      <c r="AF435" t="inlineStr"/>
      <c r="AG435" t="inlineStr">
        <is>
          <t>Coronary Disease;Myocardial Infarction</t>
        </is>
      </c>
      <c r="AH435" t="inlineStr">
        <is>
          <t>Cholangitis, Sclerosing</t>
        </is>
      </c>
      <c r="AI435" t="inlineStr"/>
      <c r="AJ435" t="inlineStr"/>
      <c r="AK435" t="inlineStr"/>
      <c r="AL435" t="inlineStr">
        <is>
          <t>Fostamatinib</t>
        </is>
      </c>
      <c r="AM435" t="inlineStr">
        <is>
          <t>Metaphyseal chondrodysplasia; Cholangitis, Sclerosing; Primary sclerosing cholangitis; Adult Diffuse Large B-Cell Lymphoma; Diastolic blood pressure; Eosinophil count procedure; mathematical ability; Fatty Liver; Diffuse Large B-Cell Lymphoma; Steatohepatitis; Epithelial ovarian cancer; Colorectal Neoplasms; Depressed mood; Mental Depression; Triple-Negative Breast Carcinoma; Triple Negative Breast Neoplasms; Depressive disorder; Asthma; Carcinoma; ovarian neoplasm; Malignant neoplasm of ovary; Obesity; Carcinoma, Ovarian Epithelial; Leukemia, Myelocytic, Acute; Diabetes Mellitus, Non-Insulin-Dependent;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N435" t="inlineStr"/>
      <c r="AO435" t="inlineStr">
        <is>
          <t>Sclerosing Cholangitis; Cholangitis; Asthma</t>
        </is>
      </c>
      <c r="AP435" t="inlineStr">
        <is>
          <t>Research has shown that SIK2 plays a role in various diseases, including cancer, diabetes, and obesity. In cancer, SIK2 has been found to regulate the activity of the tumor suppressor protein p53, and its downregulation has been associated with poor prognosis in certain types of cancer. In diabetes and obesity, SIK2 has been shown to regulate glucose and lipid metabolism, making it a potential target for drug discovery efforts aimed at treating these conditions.
Several drugs targeting SIK2 are currently in development, including inhibitors that could potentially be used to treat cancer and metabolic disorders. One example is the SIK2 inhibitor YKL-05-099, which has been shown to reduce tumor growth in preclinical models of breast cancer. Another example is the SIK2 inhibitor ARN-3236, which is being developed as a potential treatment for type 2 diabetes and obesity.
While there are currently no drugs targeting SIK2 on the market, the potential therapeutic benefits of targeting this protein make it an attractive target for drug discovery efforts.</t>
        </is>
      </c>
      <c r="AQ435" t="inlineStr">
        <is>
          <t>39</t>
        </is>
      </c>
      <c r="AR435" t="inlineStr">
        <is>
          <t>76</t>
        </is>
      </c>
      <c r="AS435" t="inlineStr">
        <is>
          <t>[{"UniProt":"Q9H0K1","EnsemblGene":["ENSG00000170145"],"EnsemblTrans":[["ENST00000304987","ENSP00000305976","principal1"]],"RefSeq":[["NM_015191","NP_056006","VALIDATED"]],"UCSC":["uc001plt"],"SwissProt":["SIK2_HUMAN"]}]</t>
        </is>
      </c>
      <c r="AT435" t="inlineStr">
        <is>
          <t>soft_tissue</t>
        </is>
      </c>
      <c r="AU435" t="inlineStr">
        <is>
          <t>Distribution: Detected in all; Specificity: Low tissue specificity</t>
        </is>
      </c>
      <c r="AV435" t="inlineStr">
        <is>
          <t>Cytoplasmic expression in most tissues.; antibody: Most of the normal tissues displayed moderate cytoplasmic positivity. Strong positivity was observed in skeletal muscle cells and cells of the seminal vesicle. Lymphoid tissues were mainly negative.</t>
        </is>
      </c>
      <c r="AW435" t="inlineStr">
        <is>
          <t>Antibody: A majority of cells showed weak cytoplasmic immunoreactivity or were negative. Moderate staining was observed in a majority of prostate, thyroid, colorectal and endometrial cancers.</t>
        </is>
      </c>
      <c r="AX435" t="inlineStr">
        <is>
          <t>(M87)PID LKB1 PATHWAY</t>
        </is>
      </c>
      <c r="AY435" t="inlineStr">
        <is>
          <t>(hsa04922)Glucagon signaling pathway</t>
        </is>
      </c>
      <c r="AZ435" t="inlineStr"/>
      <c r="BA435" t="inlineStr"/>
      <c r="BB435" t="inlineStr">
        <is>
          <t>0.0</t>
        </is>
      </c>
      <c r="BC435" t="inlineStr">
        <is>
          <t>0.0</t>
        </is>
      </c>
      <c r="BD435" t="inlineStr">
        <is>
          <t>0.0</t>
        </is>
      </c>
      <c r="BE435" t="inlineStr">
        <is>
          <t>0.0</t>
        </is>
      </c>
      <c r="BF435" t="inlineStr">
        <is>
          <t>0.0</t>
        </is>
      </c>
      <c r="BG435" t="inlineStr">
        <is>
          <t>0.0</t>
        </is>
      </c>
      <c r="BH435" t="inlineStr">
        <is>
          <t>0.0</t>
        </is>
      </c>
      <c r="BI435" t="inlineStr">
        <is>
          <t>0.0</t>
        </is>
      </c>
      <c r="BJ435" t="inlineStr">
        <is>
          <t>0.0</t>
        </is>
      </c>
      <c r="BK435" t="inlineStr">
        <is>
          <t>0.0</t>
        </is>
      </c>
      <c r="BL435" t="inlineStr">
        <is>
          <t>0.0</t>
        </is>
      </c>
      <c r="BM435" t="inlineStr">
        <is>
          <t>0.0</t>
        </is>
      </c>
      <c r="BN435" t="inlineStr">
        <is>
          <t>0.0</t>
        </is>
      </c>
      <c r="BO435" t="inlineStr">
        <is>
          <t>0.0</t>
        </is>
      </c>
      <c r="BP435" t="inlineStr">
        <is>
          <t>0.0</t>
        </is>
      </c>
      <c r="BQ435" t="inlineStr">
        <is>
          <t>0.0</t>
        </is>
      </c>
      <c r="BR435" t="inlineStr">
        <is>
          <t>0.0</t>
        </is>
      </c>
      <c r="BS435" t="inlineStr">
        <is>
          <t>0.0</t>
        </is>
      </c>
      <c r="BT435" t="inlineStr">
        <is>
          <t>0.0</t>
        </is>
      </c>
      <c r="BU435" t="inlineStr">
        <is>
          <t>0.0</t>
        </is>
      </c>
    </row>
    <row r="436">
      <c r="A436" t="inlineStr">
        <is>
          <t>KIAA1217</t>
        </is>
      </c>
      <c r="B436" t="inlineStr">
        <is>
          <t>56243</t>
        </is>
      </c>
      <c r="C436" t="inlineStr">
        <is>
          <t>symbol</t>
        </is>
      </c>
      <c r="D436" t="inlineStr">
        <is>
          <t>H. sapiens</t>
        </is>
      </c>
      <c r="E436" t="inlineStr">
        <is>
          <t>56243</t>
        </is>
      </c>
      <c r="F436" t="inlineStr">
        <is>
          <t>H. sapiens</t>
        </is>
      </c>
      <c r="G436" t="inlineStr">
        <is>
          <t>KIAA1217</t>
        </is>
      </c>
      <c r="H436" t="inlineStr">
        <is>
          <t>ETL4|SKT</t>
        </is>
      </c>
      <c r="I436" t="inlineStr">
        <is>
          <t>protein-coding</t>
        </is>
      </c>
      <c r="J436" t="inlineStr">
        <is>
          <t>KIAA1217</t>
        </is>
      </c>
      <c r="K436" t="inlineStr">
        <is>
          <t>Predicted to be involved in embryonic skeletal system development. Predicted to be active in cytoplasm. [provided by Alliance of Genome Resources, Apr 2022]</t>
        </is>
      </c>
      <c r="L436" t="inlineStr">
        <is>
          <t>chr10:23694727-24547843</t>
        </is>
      </c>
      <c r="M436" t="inlineStr">
        <is>
          <t>KIAA1217 is a human gene that is predicted to play a role in the development of the embryonic skeletal system. It is also predicted to be active in the cytoplasm. This information is provided by the Alliance of Genome Resources as of April 2022.</t>
        </is>
      </c>
      <c r="N436" t="inlineStr">
        <is>
          <t>GO:0048706 embryonic skeletal system development;GO:0001501 skeletal system development;GO:0043009 chordate embryonic development</t>
        </is>
      </c>
      <c r="O436" t="inlineStr">
        <is>
          <t>[GO:0043226] organelle; [GO:0005856] cytoskeleton; [GO:0005815] microtubule organizing center; [GO:0048856] anatomical structure development</t>
        </is>
      </c>
      <c r="P436" t="inlineStr">
        <is>
          <t>GO:0005813 centrosome;GO:0005815 microtubule organizing center;GO:0015630 microtubule cytoskeleton</t>
        </is>
      </c>
      <c r="Q436" t="inlineStr">
        <is>
          <t>GO:0003674 molecular_function</t>
        </is>
      </c>
      <c r="R436" t="inlineStr"/>
      <c r="S436" t="inlineStr">
        <is>
          <t>Predicted intracellular proteins</t>
        </is>
      </c>
      <c r="T436" t="inlineStr">
        <is>
          <t>[IPR022782] Actin interacting protein 3-like, C-terminal</t>
        </is>
      </c>
      <c r="U436" t="inlineStr">
        <is>
          <t>Cytosol;Nucleoplasm (Approved)</t>
        </is>
      </c>
      <c r="V436" t="inlineStr"/>
      <c r="W436" t="inlineStr"/>
      <c r="X436" t="inlineStr"/>
      <c r="Y436" t="inlineStr"/>
      <c r="Z436" t="inlineStr"/>
      <c r="AA436" t="inlineStr">
        <is>
          <t>principal2</t>
        </is>
      </c>
      <c r="AB436" t="inlineStr"/>
      <c r="AC436" t="inlineStr">
        <is>
          <t>MP:0005390 skeleton phenotype</t>
        </is>
      </c>
      <c r="AD436" t="inlineStr"/>
      <c r="AE436" t="inlineStr"/>
      <c r="AF436" t="inlineStr"/>
      <c r="AG436" t="inlineStr">
        <is>
          <t>C-Reactive Protein;Child Development Disorders, Pervasive;Heart Failure;Mental Competency;Pancreatic Neoplasms;Platelet Function Tests;Triglycerides;Urine</t>
        </is>
      </c>
      <c r="AH436" t="inlineStr">
        <is>
          <t>3-hydroxy-1-methylpropylmercapturic acid;Ear;Neuropsychological Tests;Obesity;S-(3-hydroxypropyl)cysteine N-acetate;Smoking</t>
        </is>
      </c>
      <c r="AI436" t="inlineStr"/>
      <c r="AJ436" t="inlineStr"/>
      <c r="AK436" t="inlineStr"/>
      <c r="AL436" t="inlineStr"/>
      <c r="AM436" t="inlineStr">
        <is>
          <t>Attached earlobe; Neuropsychological Tests; Acute gastroenteritis; Severe diarrhea; Suntan; Prolapsed lumbar disc; Diverticular Diseases; Smoking Behaviors; Intervertebral Disc Degeneration; Osteoarthritis, Knee; Smoking; SCOLIOSIS, ISOLATED, SUSCEPTIBILITY TO, 3; Adolescent idiopathic scoliosis; mathematical ability; Coronary Artery Disease; Adenocarcinoma of lung (disorder); Alzheimer's Disease; Tumor Progression; Non-Small Cell Lung Carcinoma</t>
        </is>
      </c>
      <c r="AN436" t="inlineStr"/>
      <c r="AO436" t="inlineStr">
        <is>
          <t>Knee osteoarthritis; Diverticular Diseases; Coronary artery disease</t>
        </is>
      </c>
      <c r="AP436" t="inlineStr">
        <is>
          <t>Unfortunately, there is currently limited information available on the disease implications and targeted drug discovery efforts for KIAA1217. As of April 2022, there are no drugs on the market that specifically target this gene. However, research on the role of KIAA1217 in skeletal development may have implications for understanding and treating skeletal disorders such as osteoporosis and osteogenesis imperfecta. Further research is needed to fully understand the potential disease implications of this gene and to develop targeted therapies.</t>
        </is>
      </c>
      <c r="AQ436" t="inlineStr">
        <is>
          <t>6</t>
        </is>
      </c>
      <c r="AR436" t="inlineStr">
        <is>
          <t>60</t>
        </is>
      </c>
      <c r="AS436" t="inlineStr">
        <is>
          <t>[{"UniProt":"Q5T5P2","EnsemblGene":["ENSG00000120549"],"EnsemblTrans":[["ENST00000307544","ENSP00000302343",""],["ENST00000376451","ENSP00000365634",""],["ENST00000376452","ENSP00000365635","alternative2"],["ENST00000376454","ENSP00000365637","alternative2"],["ENST00000376462","ENSP00000365645","alternative2"],["ENST00000396445","ENSP00000379722",""],["ENST00000396446","ENSP00000379723",""],["ENST00000430453","ENSP00000389680","alternative2"],["ENST00000458595","ENSP00000392625","principal2"]],"RefSeq":[["NM_001098500","NP_001091970","VALIDATED"],["NM_001282767","NP_001269696","VALIDATED"],["NM_001282768","NP_001269697","VALIDATED"],["NM_001282769","NP_001269698","VALIDATED"],["NM_001282770","NP_001269699","VALIDATED"],["NM_019590","NP_062536","VALIDATED"],["XM_005252516","XP_005252573"],["XM_017016429","XP_016871918"]],"UCSC":["uc001irs"],"SwissProt":["SKT_HUMAN"]},{"UniProt":"B7ZM29","RefSeq":[["NM_001282768","NP_001269697","VALIDATED"]],"SwissProt":["B7ZM29_HUMAN"]}]</t>
        </is>
      </c>
      <c r="AT436" t="inlineStr"/>
      <c r="AU436" t="inlineStr">
        <is>
          <t>Distribution: Detected in many; Specificity: Tissue enhanced</t>
        </is>
      </c>
      <c r="AV436" t="inlineStr">
        <is>
          <t>antibody: A majority of normal cells displayed moderate to strong cytoplasmic staining frequently combined with membranous immunoreactivity. Glial cells as well as most lymphoid cells and muscle cells were negative.; Cytoplasmic and membranous expression in most tissues.</t>
        </is>
      </c>
      <c r="AW436" t="inlineStr">
        <is>
          <t>Antibody: Most malignant cells displayed weak to moderate cytoplasmic immunoreactivity often combined with membranous staining.</t>
        </is>
      </c>
      <c r="AX436" t="inlineStr"/>
      <c r="AY436" t="inlineStr"/>
      <c r="AZ436" t="inlineStr"/>
      <c r="BA436" t="inlineStr"/>
      <c r="BB436" t="inlineStr">
        <is>
          <t>0.0</t>
        </is>
      </c>
      <c r="BC436" t="inlineStr">
        <is>
          <t>0.0</t>
        </is>
      </c>
      <c r="BD436" t="inlineStr">
        <is>
          <t>0.0</t>
        </is>
      </c>
      <c r="BE436" t="inlineStr">
        <is>
          <t>0.0</t>
        </is>
      </c>
      <c r="BF436" t="inlineStr">
        <is>
          <t>0.0</t>
        </is>
      </c>
      <c r="BG436" t="inlineStr">
        <is>
          <t>0.0</t>
        </is>
      </c>
      <c r="BH436" t="inlineStr">
        <is>
          <t>0.0</t>
        </is>
      </c>
      <c r="BI436" t="inlineStr">
        <is>
          <t>0.0</t>
        </is>
      </c>
      <c r="BJ436" t="inlineStr">
        <is>
          <t>0.0</t>
        </is>
      </c>
      <c r="BK436" t="inlineStr">
        <is>
          <t>0.0</t>
        </is>
      </c>
      <c r="BL436" t="inlineStr">
        <is>
          <t>0.0</t>
        </is>
      </c>
      <c r="BM436" t="inlineStr">
        <is>
          <t>0.0</t>
        </is>
      </c>
      <c r="BN436" t="inlineStr">
        <is>
          <t>0.0</t>
        </is>
      </c>
      <c r="BO436" t="inlineStr">
        <is>
          <t>0.0</t>
        </is>
      </c>
      <c r="BP436" t="inlineStr">
        <is>
          <t>0.0</t>
        </is>
      </c>
      <c r="BQ436" t="inlineStr">
        <is>
          <t>0.0</t>
        </is>
      </c>
      <c r="BR436" t="inlineStr">
        <is>
          <t>0.0</t>
        </is>
      </c>
      <c r="BS436" t="inlineStr">
        <is>
          <t>0.0</t>
        </is>
      </c>
      <c r="BT436" t="inlineStr">
        <is>
          <t>0.0</t>
        </is>
      </c>
      <c r="BU436" t="inlineStr">
        <is>
          <t>0.0</t>
        </is>
      </c>
    </row>
    <row r="437">
      <c r="A437" t="inlineStr">
        <is>
          <t>KIF26B</t>
        </is>
      </c>
      <c r="B437" t="inlineStr">
        <is>
          <t>55083</t>
        </is>
      </c>
      <c r="C437" t="inlineStr">
        <is>
          <t>symbol</t>
        </is>
      </c>
      <c r="D437" t="inlineStr">
        <is>
          <t>H. sapiens</t>
        </is>
      </c>
      <c r="E437" t="inlineStr">
        <is>
          <t>55083</t>
        </is>
      </c>
      <c r="F437" t="inlineStr">
        <is>
          <t>H. sapiens</t>
        </is>
      </c>
      <c r="G437" t="inlineStr">
        <is>
          <t>KIF26B</t>
        </is>
      </c>
      <c r="H437" t="inlineStr"/>
      <c r="I437" t="inlineStr">
        <is>
          <t>protein-coding</t>
        </is>
      </c>
      <c r="J437" t="inlineStr">
        <is>
          <t>kinesin family member 26B</t>
        </is>
      </c>
      <c r="K437" t="inlineStr">
        <is>
          <t>The protein encoded by this gene is an intracellular motor protein thought to transport organelles along microtubules. The encoded protein is required for kidney development. Elevated levels of this protein have been found in some breast and colorectal cancers. [provided by RefSeq, Mar 2017]</t>
        </is>
      </c>
      <c r="L437" t="inlineStr">
        <is>
          <t>chr1:245154985-245709432</t>
        </is>
      </c>
      <c r="M437" t="inlineStr">
        <is>
          <t>KIF26B is a human gene that encodes an intracellular motor protein responsible for transporting organelles along microtubules. It is essential for kidney development and has been found to be elevated in some breast and colorectal cancers.</t>
        </is>
      </c>
      <c r="N437" t="inlineStr">
        <is>
          <t>GO:0072092 ureteric bud invasion;GO:0072093 metanephric renal vesicle formation;GO:0072033 renal vesicle formation</t>
        </is>
      </c>
      <c r="O437" t="inlineStr">
        <is>
          <t>[GO:0008092] cytoskeletal protein binding; [GO:0140657] ATP-dependent activity; [GO:0003774] cytoskeletal motor activity; [GO:0007018] microtubule-based movement; [GO:0043226] organelle; [GO:0005856] cytoskeleton; [GO:0007155] cell adhesion; [GO:0007163] establishment or maintenance of cell polarity; [GO:0048856] anatomical structure development</t>
        </is>
      </c>
      <c r="P437" t="inlineStr">
        <is>
          <t>GO:0005874 microtubule;GO:0099513 polymeric cytoskeletal fiber;GO:0099512 supramolecular fiber</t>
        </is>
      </c>
      <c r="Q437" t="inlineStr">
        <is>
          <t>GO:0003777 microtubule motor activity;GO:0003774 cytoskeletal motor activity;GO:0008017 microtubule binding</t>
        </is>
      </c>
      <c r="R437" t="inlineStr"/>
      <c r="S437" t="inlineStr">
        <is>
          <t>Predicted intracellular proteins</t>
        </is>
      </c>
      <c r="T437" t="inlineStr">
        <is>
          <t>[IPR001752] Kinesin motor domain; [IPR027417] P-loop containing nucleoside triphosphate hydrolase; [IPR027640] Kinesin-like protein; [IPR036961] Kinesin motor domain superfamily</t>
        </is>
      </c>
      <c r="U437" t="inlineStr">
        <is>
          <t>Microtubules;Plasma membrane (Approved)</t>
        </is>
      </c>
      <c r="V437" t="inlineStr"/>
      <c r="W437" t="inlineStr"/>
      <c r="X437" t="inlineStr"/>
      <c r="Y437" t="inlineStr"/>
      <c r="Z437" t="inlineStr"/>
      <c r="AA437" t="inlineStr">
        <is>
          <t>principal4</t>
        </is>
      </c>
      <c r="AB437" t="inlineStr"/>
      <c r="AC437" t="inlineStr">
        <is>
          <t>MP:0010768 mortality/aging</t>
        </is>
      </c>
      <c r="AD437" t="inlineStr"/>
      <c r="AE437" t="inlineStr"/>
      <c r="AF437" t="inlineStr"/>
      <c r="AG437" t="inlineStr">
        <is>
          <t>Blood Pressure;Body Height;Breast Neoplasms;Cholesterol, HDL;Coronary Disease;Echocardiography;Insulin;Magnesium;Platelet Function Tests;Stroke;oxidized low density lipoprotein</t>
        </is>
      </c>
      <c r="AH437" t="inlineStr">
        <is>
          <t>Depressive Disorder;Prothrombin;Rest;Schizophrenia;Serotonin Uptake Inhibitors</t>
        </is>
      </c>
      <c r="AI437" t="inlineStr"/>
      <c r="AJ437" t="inlineStr">
        <is>
          <t>Clinvar: phenotype not specified: pathogenic</t>
        </is>
      </c>
      <c r="AK437" t="inlineStr"/>
      <c r="AL437" t="inlineStr"/>
      <c r="AM437" t="inlineStr">
        <is>
          <t>Papillorenal syndrome; Pontocerebellar Hypoplasia Type 1; Abnormal renal function; Pontoneocerebellar hypoplasia; Coloboma of optic disc; Congenital pontocerebellar hypoplasia; Diverticular Diseases; Ischemic cardiomyopathy; Central Nervous System Neoplasms; Arthrogryposis; Gonorrhea; Keratoconus; Ovarian Carcinoma; Microcephaly; Congenital Abnormality; Ischemic stroke; Degenerative polyarthritis; Childhood Osteosarcoma; Osteosarcoma of bone; Osteosarcoma; Secondary Neoplasm; Malignant neoplasm of ovary; Rheumatoid Arthritis; Carcinoma, Ovarian Epithelial; Glioma;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N437" t="inlineStr"/>
      <c r="AO437" t="inlineStr">
        <is>
          <t>Ischemic myocardial dysfunction; Coloboma of optic disc; Central Nervous System Neoplasms; Diverticular Diseases; Ischemic Stroke; Glioma; Arthritis; Rheumatoid arthritis</t>
        </is>
      </c>
      <c r="AP437" t="inlineStr">
        <is>
          <t>There is limited information available on targeted drug discovery efforts for KIF26B, as it is a relatively newly discovered gene. However, its elevated expression in some cancers, particularly breast and colorectal cancers, suggests that it may be a potential target for cancer therapies. One study found that inhibiting KIF26B expression in breast cancer cells led to decreased cell proliferation and migration. Additionally, KIF26B has been implicated in kidney development, and mutations in the gene have been associated with renal agenesis, a condition where one or both kidneys fail to develop. Currently, there are no drugs on the market that specifically target KIF26B, but further research may lead to the development of targeted therapies for cancer and kidney disorders.</t>
        </is>
      </c>
      <c r="AQ437" t="inlineStr">
        <is>
          <t>13</t>
        </is>
      </c>
      <c r="AR437" t="inlineStr">
        <is>
          <t>41</t>
        </is>
      </c>
      <c r="AS437" t="inlineStr">
        <is>
          <t>[{"UniProt":"Q2KJY2","EnsemblGene":["ENSG00000162849"],"EnsemblTrans":[["ENST00000407071","ENSP00000385545","principal4"]],"RefSeq":[["NM_018012","NP_060482","REVIEWED"]],"UCSC":["uc001ibf"],"SwissProt":["KI26B_HUMAN"]},{"UniProt":"B7WPD9","EnsemblGene":["ENSG00000162849"],"EnsemblTrans":[["ENST00000366518","ENSP00000355475","alternative2"]],"RefSeq":[["XM_017030183","XP_016885672","MODEL"]],"UCSC":["uc001ibg"],"SwissProt":["B7WPD9_HUMAN"]}]</t>
        </is>
      </c>
      <c r="AT437" t="inlineStr"/>
      <c r="AU437" t="inlineStr">
        <is>
          <t>Distribution: Detected in some; Specificity: Tissue enhanced</t>
        </is>
      </c>
      <c r="AV437" t="inlineStr">
        <is>
          <t>Cytoplasmic expression at variable levels in most tissues.; antibody: Normal tissue showed weak to moderate cytoplasmic staining with cases of membranous positivity. Ciliated cells and trophoblastic cells displayed strong immunoreactivity. Gastrointestinal tract, hepatocytes and lymphoid tissue were negative.</t>
        </is>
      </c>
      <c r="AW437" t="inlineStr">
        <is>
          <t>Antibody: Most malignant melanomas, renal, liver and prostate cancer were moderately stained. Remaining malignant cells were either negative or showed weak staining.</t>
        </is>
      </c>
      <c r="AX437" t="inlineStr"/>
      <c r="AY437" t="inlineStr">
        <is>
          <t>(hsa04814)Motor proteins</t>
        </is>
      </c>
      <c r="AZ437" t="inlineStr"/>
      <c r="BA437" t="inlineStr"/>
      <c r="BB437" t="inlineStr">
        <is>
          <t>0.0</t>
        </is>
      </c>
      <c r="BC437" t="inlineStr">
        <is>
          <t>0.0</t>
        </is>
      </c>
      <c r="BD437" t="inlineStr">
        <is>
          <t>0.0</t>
        </is>
      </c>
      <c r="BE437" t="inlineStr">
        <is>
          <t>0.0</t>
        </is>
      </c>
      <c r="BF437" t="inlineStr">
        <is>
          <t>0.0</t>
        </is>
      </c>
      <c r="BG437" t="inlineStr">
        <is>
          <t>1.0</t>
        </is>
      </c>
      <c r="BH437" t="inlineStr">
        <is>
          <t>0.0</t>
        </is>
      </c>
      <c r="BI437" t="inlineStr">
        <is>
          <t>0.0</t>
        </is>
      </c>
      <c r="BJ437" t="inlineStr">
        <is>
          <t>0.0</t>
        </is>
      </c>
      <c r="BK437" t="inlineStr">
        <is>
          <t>0.0</t>
        </is>
      </c>
      <c r="BL437" t="inlineStr">
        <is>
          <t>0.0</t>
        </is>
      </c>
      <c r="BM437" t="inlineStr">
        <is>
          <t>0.0</t>
        </is>
      </c>
      <c r="BN437" t="inlineStr">
        <is>
          <t>0.0</t>
        </is>
      </c>
      <c r="BO437" t="inlineStr">
        <is>
          <t>0.0</t>
        </is>
      </c>
      <c r="BP437" t="inlineStr">
        <is>
          <t>0.0</t>
        </is>
      </c>
      <c r="BQ437" t="inlineStr">
        <is>
          <t>0.0</t>
        </is>
      </c>
      <c r="BR437" t="inlineStr">
        <is>
          <t>0.0</t>
        </is>
      </c>
      <c r="BS437" t="inlineStr">
        <is>
          <t>0.0</t>
        </is>
      </c>
      <c r="BT437" t="inlineStr">
        <is>
          <t>0.0</t>
        </is>
      </c>
      <c r="BU437" t="inlineStr">
        <is>
          <t>0.0</t>
        </is>
      </c>
    </row>
    <row r="438">
      <c r="A438" t="inlineStr">
        <is>
          <t>HEG1</t>
        </is>
      </c>
      <c r="B438" t="inlineStr">
        <is>
          <t>57493</t>
        </is>
      </c>
      <c r="C438" t="inlineStr">
        <is>
          <t>symbol</t>
        </is>
      </c>
      <c r="D438" t="inlineStr">
        <is>
          <t>H. sapiens</t>
        </is>
      </c>
      <c r="E438" t="inlineStr">
        <is>
          <t>57493</t>
        </is>
      </c>
      <c r="F438" t="inlineStr">
        <is>
          <t>H. sapiens</t>
        </is>
      </c>
      <c r="G438" t="inlineStr">
        <is>
          <t>HEG1</t>
        </is>
      </c>
      <c r="H438" t="inlineStr">
        <is>
          <t>HEG|MST112|MSTP112</t>
        </is>
      </c>
      <c r="I438" t="inlineStr">
        <is>
          <t>protein-coding</t>
        </is>
      </c>
      <c r="J438" t="inlineStr">
        <is>
          <t>heart development protein with EGF like domains 1</t>
        </is>
      </c>
      <c r="K438" t="inlineStr">
        <is>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is>
      </c>
      <c r="L438" t="inlineStr">
        <is>
          <t>chr3:125055997-124965710</t>
        </is>
      </c>
      <c r="M438" t="inlineStr">
        <is>
          <t>HEG1 is a human gene that encodes for a protein involved in heart development. It contains EGF-like domains and is predicted to have calcium ion binding activity. HEG1 is located in cell-cell junctions and is involved in several processes, including negative regulation of Rho protein signal transduction, negative regulation of Rho-dependent protein serine/threonine kinase activity, and negative regulation of membrane permeability.</t>
        </is>
      </c>
      <c r="N438" t="inlineStr">
        <is>
          <t>GO:2000299 negative regulation of Rho-dependent protein serine/threonine kinase activity;GO:0003017 lymph circulation;GO:2000298 regulation of Rho-dependent protein serine/threonine kinase activity</t>
        </is>
      </c>
      <c r="O438" t="inlineStr">
        <is>
          <t>[GO:0005886] plasma membrane; [GO:0005576] extracellular region; [GO:0048856] anatomical structure development; [GO:0023052] signaling; [GO:0036211] protein modification process; [GO:0030154] cell differentiation; [GO:0003013] circulatory system process; [GO:0034330] cell junction organization</t>
        </is>
      </c>
      <c r="P438" t="inlineStr">
        <is>
          <t>GO:0009897 external side of plasma membrane;GO:0005911 cell-cell junction;GO:0098552 side of membrane</t>
        </is>
      </c>
      <c r="Q438" t="inlineStr">
        <is>
          <t>GO:0005509 calcium ion binding;GO:0046872 metal ion binding;GO:0043169 cation binding</t>
        </is>
      </c>
      <c r="R438" t="inlineStr"/>
      <c r="S438" t="inlineStr"/>
      <c r="T438" t="inlineStr">
        <is>
          <t>[IPR000152] EGF-type aspartate/asparagine hydroxylation site; [IPR000742] EGF-like domain; [IPR001881] EGF-like calcium-binding domain; [IPR018097] EGF-like calcium-binding, conserved site</t>
        </is>
      </c>
      <c r="U438" t="inlineStr">
        <is>
          <t>Vesicles (Approved); Additional: Plasma membrane</t>
        </is>
      </c>
      <c r="V438" t="inlineStr">
        <is>
          <t>yes</t>
        </is>
      </c>
      <c r="W438" t="inlineStr"/>
      <c r="X438" t="inlineStr">
        <is>
          <t>yes</t>
        </is>
      </c>
      <c r="Y438" t="inlineStr">
        <is>
          <t>yes</t>
        </is>
      </c>
      <c r="Z438" t="inlineStr">
        <is>
          <t>yes</t>
        </is>
      </c>
      <c r="AA438" t="inlineStr">
        <is>
          <t>principal3</t>
        </is>
      </c>
      <c r="AB438" t="inlineStr">
        <is>
          <t>yes</t>
        </is>
      </c>
      <c r="AC438" t="inlineStr">
        <is>
          <t>MP:0010768 mortality/aging</t>
        </is>
      </c>
      <c r="AD438" t="inlineStr"/>
      <c r="AE438" t="inlineStr"/>
      <c r="AF438" t="inlineStr"/>
      <c r="AG438" t="inlineStr"/>
      <c r="AH438" t="inlineStr">
        <is>
          <t>Age-Related Hearing Impairment 1</t>
        </is>
      </c>
      <c r="AI438" t="inlineStr"/>
      <c r="AJ438" t="inlineStr"/>
      <c r="AK438" t="inlineStr"/>
      <c r="AL438" t="inlineStr"/>
      <c r="AM438" t="inlineStr">
        <is>
          <t>Cavernous Hemangioma of Brain; Secondary malignant neoplasm of lung; ovarian neoplasm; Carcinoma, Ovarian Epithelial; Schizophrenia; Tumor Progression; Liver carcinoma; Neoplasm Metastasis; Tumor Cell Invasion</t>
        </is>
      </c>
      <c r="AN438" t="inlineStr"/>
      <c r="AO438" t="inlineStr"/>
      <c r="AP438" t="inlineStr">
        <is>
          <t>HEG1 has been implicated in several diseases, including cardiovascular diseases, cancer, and neurological disorders. In cardiovascular diseases, HEG1 has been shown to play a role in angiogenesis and vascular development, and mutations in the gene have been associated with congenital heart defects. In cancer, HEG1 has been found to be overexpressed in several types of tumors, including breast, lung, and pancreatic cancer, and may play a role in tumor growth and metastasis. In neurological disorders, HEG1 has been linked to Alzheimer's disease and may be involved in the regulation of blood-brain barrier permeability.
Targeted drug discovery efforts for HEG1 are still in the early stages, but several potential drug targets have been identified. One approach is to target the EGF-like domains of HEG1, which are involved in protein-protein interactions and may be important for its function in cell-cell junctions. Another approach is to target the calcium ion binding activity of HEG1, which may be involved in its regulation of membrane permeability.
Currently, there are no drugs on the market that specifically target HEG1. However, there are several drugs that indirectly affect HEG1 signaling pathways. For example, statins, which are commonly used to lower cholesterol levels, have been shown to upregulate HEG1 expression and may have beneficial effects on cardiovascular health. Additionally, several drugs that target Rho protein signaling pathways, which are negatively regulated by HEG1, are currently in clinical use for the treatment of cancer and other diseases.</t>
        </is>
      </c>
      <c r="AQ438" t="inlineStr">
        <is>
          <t>12</t>
        </is>
      </c>
      <c r="AR438" t="inlineStr">
        <is>
          <t>26</t>
        </is>
      </c>
      <c r="AS438" t="inlineStr">
        <is>
          <t>[{"UniProt":"Q9ULI3","EnsemblGene":["ENSG00000173706"],"EnsemblTrans":[["ENST00000311127","ENSP00000311502","principal3"]],"RefSeq":[["NM_020733","NP_065784","VALIDATED"]],"UCSC":["uc003ehs"],"SwissProt":["HEG1_HUMAN"]}]</t>
        </is>
      </c>
      <c r="AT438" t="inlineStr"/>
      <c r="AU438" t="inlineStr">
        <is>
          <t>Distribution: Detected in all; Specificity: Low tissue specificity</t>
        </is>
      </c>
      <c r="AV438" t="inlineStr">
        <is>
          <t>Cytoplasmic expression in most glandular cells and immune cells.</t>
        </is>
      </c>
      <c r="AW438" t="inlineStr"/>
      <c r="AX438" t="inlineStr"/>
      <c r="AY438" t="inlineStr">
        <is>
          <t>(hsa04520)Adherens junction</t>
        </is>
      </c>
      <c r="AZ438" t="inlineStr"/>
      <c r="BA438" t="inlineStr"/>
      <c r="BB438" t="inlineStr">
        <is>
          <t>0.0</t>
        </is>
      </c>
      <c r="BC438" t="inlineStr">
        <is>
          <t>0.0</t>
        </is>
      </c>
      <c r="BD438" t="inlineStr">
        <is>
          <t>0.0</t>
        </is>
      </c>
      <c r="BE438" t="inlineStr">
        <is>
          <t>0.0</t>
        </is>
      </c>
      <c r="BF438" t="inlineStr">
        <is>
          <t>0.0</t>
        </is>
      </c>
      <c r="BG438" t="inlineStr">
        <is>
          <t>0.0</t>
        </is>
      </c>
      <c r="BH438" t="inlineStr">
        <is>
          <t>0.0</t>
        </is>
      </c>
      <c r="BI438" t="inlineStr">
        <is>
          <t>0.0</t>
        </is>
      </c>
      <c r="BJ438" t="inlineStr">
        <is>
          <t>0.0</t>
        </is>
      </c>
      <c r="BK438" t="inlineStr">
        <is>
          <t>0.0</t>
        </is>
      </c>
      <c r="BL438" t="inlineStr">
        <is>
          <t>0.0</t>
        </is>
      </c>
      <c r="BM438" t="inlineStr">
        <is>
          <t>0.0</t>
        </is>
      </c>
      <c r="BN438" t="inlineStr">
        <is>
          <t>0.0</t>
        </is>
      </c>
      <c r="BO438" t="inlineStr">
        <is>
          <t>0.0</t>
        </is>
      </c>
      <c r="BP438" t="inlineStr">
        <is>
          <t>0.0</t>
        </is>
      </c>
      <c r="BQ438" t="inlineStr">
        <is>
          <t>0.0</t>
        </is>
      </c>
      <c r="BR438" t="inlineStr">
        <is>
          <t>0.0</t>
        </is>
      </c>
      <c r="BS438" t="inlineStr">
        <is>
          <t>0.0</t>
        </is>
      </c>
      <c r="BT438" t="inlineStr">
        <is>
          <t>0.0</t>
        </is>
      </c>
      <c r="BU438" t="inlineStr">
        <is>
          <t>0.0</t>
        </is>
      </c>
    </row>
    <row r="439">
      <c r="A439" t="inlineStr">
        <is>
          <t>SMOC1</t>
        </is>
      </c>
      <c r="B439" t="inlineStr">
        <is>
          <t>64093</t>
        </is>
      </c>
      <c r="C439" t="inlineStr">
        <is>
          <t>symbol</t>
        </is>
      </c>
      <c r="D439" t="inlineStr">
        <is>
          <t>H. sapiens</t>
        </is>
      </c>
      <c r="E439" t="inlineStr">
        <is>
          <t>64093</t>
        </is>
      </c>
      <c r="F439" t="inlineStr">
        <is>
          <t>H. sapiens</t>
        </is>
      </c>
      <c r="G439" t="inlineStr">
        <is>
          <t>SMOC1</t>
        </is>
      </c>
      <c r="H439" t="inlineStr">
        <is>
          <t>OAS</t>
        </is>
      </c>
      <c r="I439" t="inlineStr">
        <is>
          <t>protein-coding</t>
        </is>
      </c>
      <c r="J439" t="inlineStr">
        <is>
          <t>SPARC related modular calcium binding 1</t>
        </is>
      </c>
      <c r="K439" t="inlineStr">
        <is>
          <t>This gene encodes a multi-domain secreted protein that may have a critical role in ocular and limb development. Mutations in this gene are associated with microphthalmia and limb anomalies. Alternatively spliced transcript variants encoding different isoforms have been found for this gene. [provided by RefSeq, Mar 2011]</t>
        </is>
      </c>
      <c r="L439" t="inlineStr">
        <is>
          <t>chr14:69879416-70032366</t>
        </is>
      </c>
      <c r="M439" t="inlineStr">
        <is>
          <t>SMOC1 is a gene that encodes a protein involved in the development of eyes and limbs. Mutations in this gene have been linked to microphthalmia (abnormally small eyes) and limb anomalies. The protein is secreted and contains multiple domains, including a calcium-binding domain. Different versions of the protein can be produced through alternative splicing of the gene.</t>
        </is>
      </c>
      <c r="N439" t="inlineStr">
        <is>
          <t>GO:0045667 regulation of osteoblast differentiation;GO:0048736 appendage development;GO:0060173 limb development</t>
        </is>
      </c>
      <c r="O439" t="inlineStr">
        <is>
          <t>[GO:0005576] extracellular region; [GO:0030154] cell differentiation; [GO:0031012] extracellular matrix; [GO:0030312] external encapsulating structure; [GO:0005615] extracellular space; [GO:0030198] extracellular matrix organization; [GO:0048856] anatomical structure development</t>
        </is>
      </c>
      <c r="P439" t="inlineStr">
        <is>
          <t>GO:0005604 basement membrane;GO:0062023 collagen-containing extracellular matrix;GO:0031012 extracellular matrix</t>
        </is>
      </c>
      <c r="Q439" t="inlineStr">
        <is>
          <t>GO:0050840 extracellular matrix binding;GO:0008201 heparin binding;GO:0005539 glycosaminoglycan binding</t>
        </is>
      </c>
      <c r="R439" t="inlineStr"/>
      <c r="S439" t="inlineStr">
        <is>
          <t>Human disease related genes:Congenital malformations:Other congenital malformations; Disease related genes; Predicted secreted proteins</t>
        </is>
      </c>
      <c r="T439" t="inlineStr">
        <is>
          <t>[IPR000716] Thyroglobulin type-1; [IPR002350] Kazal domain; [IPR011992] EF-hand domain pair; [IPR018247] EF-Hand 1, calcium-binding site; [IPR019577] SPARC/Testican, calcium-binding domain; [IPR036058] Kazal domain superfamily; [IPR036857] Thyroglobulin type-1 superfamily; [IPR037639] SMOC-1, extracellular calcium-binding domain</t>
        </is>
      </c>
      <c r="U439" t="inlineStr">
        <is>
          <t>Plasma membrane (Approved)</t>
        </is>
      </c>
      <c r="V439" t="inlineStr">
        <is>
          <t>yes</t>
        </is>
      </c>
      <c r="W439" t="inlineStr">
        <is>
          <t>yes</t>
        </is>
      </c>
      <c r="X439" t="inlineStr"/>
      <c r="Y439" t="inlineStr"/>
      <c r="Z439" t="inlineStr"/>
      <c r="AA439" t="inlineStr">
        <is>
          <t>principal4</t>
        </is>
      </c>
      <c r="AB439" t="inlineStr"/>
      <c r="AC439" t="inlineStr">
        <is>
          <t>MP:0010771 integument phenotype</t>
        </is>
      </c>
      <c r="AD439" t="inlineStr">
        <is>
          <t>[ORPHA:1106] MICROPHTHALMIA WITH LIMB ANOMALIES</t>
        </is>
      </c>
      <c r="AE439" t="inlineStr">
        <is>
          <t>OMIM ID:206920 Microphthalmia with limb anomalies</t>
        </is>
      </c>
      <c r="AF439" t="inlineStr">
        <is>
          <t>Inborn genetic diseases; Microphthalmia with limb anomalies</t>
        </is>
      </c>
      <c r="AG439" t="inlineStr">
        <is>
          <t>Body Mass Index;Body Weight;Conscience;Fibrinogen;Insulin-Like Growth Factor Binding Protein 1;Pancreatic Neoplasms;Personality;Personality Inventory;Platelet Function Tests</t>
        </is>
      </c>
      <c r="AH439" t="inlineStr">
        <is>
          <t>Androgens;Bone Density;Erythrocyte Count;Rest</t>
        </is>
      </c>
      <c r="AI439" t="inlineStr">
        <is>
          <t>OMIM ID:206920 Microphthalmia with limb anomalies</t>
        </is>
      </c>
      <c r="AJ439" t="inlineStr">
        <is>
          <t>Anophthalmos with limb anomalies: pathogenic</t>
        </is>
      </c>
      <c r="AK439" t="inlineStr">
        <is>
          <t>HP:0010715:2-5 toe syndactyly; HP:0011478:True anophthalmia; HP:0001215:Camptodactyly of 2nd-5th fingers; HP:0001215:Camptodactyly of 2nd-5th fingers; HP:0010650:Hypoplasia of the premaxilla; HP:0005867:4-5 metacarpal synostosis; HP:0011671:Interrupted inferior vena cava with azygous continuation; HP:0001440:Metatarsal synostosis; HP:0005293:Venous insufficiency; HP:0000454:Flared nostrils; HP:0001849:Foot oligodactyly; HP:0001849:Foot oligodactyly; HP:0012741:Unilateral cryptorchidism; HP:0001241:Capitate-hamate fusion; HP:0001572:Macrodontia; HP:0005709:2-3 toe cutaneous syndactyly; HP:0001180:Hand oligodactyly; HP:0001180:Hand oligodactyly; HP:0002814:Abnormality of the lower limb; HP:0100240:Synostosis of joints; HP:0003038:Fibular hypoplasia; HP:0003038:Fibular hypoplasia; HP:0005736:Short tibia; HP:0005048:Synostosis of carpal bones; HP:0009748:Large earlobe; HP:0002139:Arrhinencephaly; HP:0008368:Tarsal synostosis; HP:0001172:Abnormal thumb morphology; HP:0005916:Abnormal metacarpal morphology; HP:0000499:Abnormal eyelash morphology; HP:0003042:Elbow dislocation; HP:0000534:Abnormal eyebrow morphology; HP:0002982:Tibial bowing; HP:0002982:Tibial bowing; HP:0008081:Pes valgus; HP:0007598:Bilateral single transverse palmar creases; HP:0002817:Abnormality of the upper limb; HP:0002002:Deep philtrum; HP:0000528:Anophthalmia; HP:0001830:Postaxial foot polydactyly; HP:0001830:Postaxial foot polydactyly; HP:0003026:Short long bone; HP:0006487:Bowing of the long bones; HP:0001852:Sandal gap; HP:0001852:Sandal gap; HP:0000085:Horseshoe kidney; HP:0011304:Broad thumb; HP:0000960:Sacral dimple; HP:0000204:Cleft upper lip; HP:0000204:Cleft upper lip; HP:0012745:Short palpebral fissure; HP:0003312:Abnormal form of the vertebral bodies; HP:0000233:Thin vermilion border; HP:0000581:Blepharophimosis; HP:0000581:Blepharophimosis; HP:0001770:Toe syndactyly; HP:0001770:Toe syndactyly; HP:0000327:Hypoplasia of the maxilla; HP:0000954:Single transverse palmar crease; HP:0001162:Postaxial hand polydactyly; HP:0001162:Postaxial hand polydactyly; HP:0005692:Joint hyperflexibility; HP:0002342:Intellectual disability, moderate; HP:0006101:Finger syndactyly; HP:0008897:Postnatal growth retardation; HP:0001522:Death in infancy; HP:0000368:Low-set, posteriorly rotated ears; HP:0002827:Hip dislocation; HP:0002827:Hip dislocation; HP:0000358:Posteriorly rotated ears; HP:0000278:Retrognathia; HP:0011220:Prominent forehead; HP:0011220:Prominent forehead; HP:0000568:Microphthalmia; HP:0000568:Microphthalmia; HP:0003196:Short nose; HP:0001762:Talipes equinovarus; HP:0001762:Talipes equinovarus; HP:0010864:Intellectual disability, severe; HP:0004209:Clinodactyly of the 5th finger; HP:0000343:Long philtrum; HP:0002007:Frontal bossing; HP:0002007:Frontal bossing; HP:0000238:Hydrocephalus; HP:0000494:Downslanted palpebral fissures; HP:0005280:Depressed nasal bridge; HP:0005280:Depressed nasal bridge; HP:0001510:Growth delay; HP:0000175:Cleft palate; HP:0000175:Cleft palate; HP:0000648:Optic atrophy; HP:0000369:Low-set ears; HP:0000218:High palate; HP:0000218:High palate; HP:0000347:Micrognathia; HP:0000028:Cryptorchidism; HP:0003577:Congenital onset; HP:0001508:Failure to thrive; HP:0001508:Failure to thrive; HP:0004322:Short stature; HP:0001249:Intellectual disability; HP:0001263:Global developmental delay; HP:0000007:Autosomal recessive inheritance</t>
        </is>
      </c>
      <c r="AL439" t="inlineStr"/>
      <c r="AM439" t="inlineStr">
        <is>
          <t>Camptodactyly of 2nd-5th fingers; Congenital malformation syndromes involving limbs; Sirenomelia syndrome; True anophthalmia; Fused fourth and fifth metacarpals; Hypoplasia of the premaxilla; Oral allergy syndrome; Nasal Flaring; Abnormality of the upper limb; Flared nostrils abnormality; Waardenburg Anophthalmia Syndrome; Foot oligodactyly; Osseous ankylosis; Deformity of lower limb; Macrodontia; Polysyndactyly; Thrombocytopenia-Absent Radius Syndrome; VATER Association; Klippel-Trenaunay-Weber Syndrome; Fibular hypoplasia; Short tibia; Venous Insufficiency; Large earlobe; Tarsal Coalition; Synostosis of carpal bones; Tibial bowing; Absent finger; Holt-Oram syndrome; Abnormal eyebrow morphology; Flavivirus Infections; Rubinstein-Taybi Syndrome; Arhinencephaly; Nail-Patella Syndrome; Abnormality of the metacarpal bones; Aarskog syndrome; Deep philtrum; Postaxial foot polydactyly; Horseshoe Kidney; Welts; Bone Mineral Density Test; Keratosis Follicularis; Dermatomyositis, Childhood Type; Sandal gap; Bilateral single transverse palmar creases; Broad thumbs; Single transverse palmar crease; Rubella; Abnormal form of the vertebral bodies; Anophthalmos; Short palpebral fissure; Ulnar polydactyly of fingers; Cardiovascular Abnormalities; Thin lips; Blepharophimosis; Vesicular Stomatitis; Hypoplasia of the maxilla; Postnatal growth retardation; Congenital defects; Syndactyly; Syndactyly of the toes; Bone Density; Death in infancy; Prominent forehead; Agenesis; West Nile viral infection; Urticaria; Syndactyly of fingers; Posteriorly rotated ear; Malformations of Cortical Development, Group II; Joint hyperflexibility; Polydactyly; Uranostaphyloschisis; Retrognathia; Rhinovirus infection; Low-set, posteriorly rotated ears; PATENT DUCTUS ARTERIOSUS 1; Growth delay; Moderate intellectual disability; Cleft upper lip; Short nose; Mean Corpuscular Volume (result); Long philtrum; Clinodactyly of the 5th finger; Congenital clubfoot; Cleft palate, isolated; Frontal bossing; Encephalitis; Microphthalmos; Deformity; Tumor necrosis; Dengue Fever; Downward slant of palpebral fissure; Cervical Intraepithelial Neoplasia; Disorder of eye; Corpuscular Hemoglobin Concentration Mean; Complete atrioventricular block; Trichohepatoenteric Syndrome; Depressed nasal bridge; Severe intellectual disability; Hepatitis C, Chronic; Hydrocephalus; Low set ears; Byzanthine arch palate; Mental Retardation; Patent ductus arteriosus; Triglycerides measurement; Optic Atrophy; Micrognathism; RDW - Red blood cell distribution width result; Red cell distribution width determination; Cleft Palate; Finding of Mean Corpuscular Hemoglobin; HIV-1 infection; Red Blood Cell Count measurement; Cryptorchidism; Failure to Thrive; Systolic Pressure; Liver Cirrhosis, Experimental; Systemic Scleroderma; Short Stature, CTCAE; Congenital Abnormality; Short stature; Blood Protein Measurement; Dwarfism; Hepatitis B; Virus Diseases; Diabetes Mellitus, Insulin-Dependent; Hepatitis C; Body Height; Intellectual Disability; Central neuroblastoma; Childhood Neuroblastoma; Neuroblastoma; Glioma; Neoplasms</t>
        </is>
      </c>
      <c r="AN439" t="inlineStr">
        <is>
          <t>DOID:0060861 microphthalmia with limb anomalies</t>
        </is>
      </c>
      <c r="AO439" t="inlineStr">
        <is>
          <t>Microphthalmia with limb anomalies; Osseous Ankylosis; Macrodontia; Venous Insufficiency; Tarsal Coalition; Arrhinencephaly; Foot Polydactyly; Cardiovascular Abnormalities; Horseshoe Kidney; Syndromic microphthalmia; Postaxial hand polydactyly; Blepharophimosis; Hypoplasia of the maxilla; Polydactyly; Posteriorly Rotated Ear; Syndactyly of fingers; Syndactyly Of The Toes; Disorder Of Eye; Microphthalmos; Congenital Clubfoot; Camptodactyly of fingers; Hydrocephalus; Frontal bossing; High palate; Optic Atrophy; Micrognathism; Cryptorchidism; Dwarfism; Mental retardation</t>
        </is>
      </c>
      <c r="AP439" t="inlineStr">
        <is>
          <t>Mutations in the SMOC1 gene have been associated with several developmental disorders, including microphthalmia, limb anomalies, and craniofacial abnormalities. Targeted drug discovery efforts for SMOC1-related disorders are still in the early stages, but some potential therapeutic strategies have been proposed. One approach is to develop drugs that target the calcium-binding domain of the SMOC1 protein, which is involved in regulating cell growth and differentiation. Another strategy is to use gene therapy to replace or repair the mutated SMOC1 gene. Currently, there are no drugs on the market specifically targeting SMOC1-related disorders. However, some drugs used to treat related conditions, such as retinoids for eye disorders and bone morphogenetic protein (BMP) inhibitors for limb anomalies, may have potential for treating SMOC1-related disorders.</t>
        </is>
      </c>
      <c r="AQ439" t="inlineStr">
        <is>
          <t>16</t>
        </is>
      </c>
      <c r="AR439" t="inlineStr">
        <is>
          <t>44</t>
        </is>
      </c>
      <c r="AS439" t="inlineStr">
        <is>
          <t>[{"UniProt":"Q9H4F8","EnsemblGene":["ENSG00000198732"],"EnsemblTrans":[["ENST00000361956","ENSP00000355110","alternative2"],["ENST00000381280","ENSP00000370680","principal4"]],"RefSeq":[["NM_001034852","NP_001030024","REVIEWED"],["NM_022137","NP_071420","REVIEWED"]],"UCSC":["uc001xls"],"SwissProt":["SMOC1_HUMAN"]}]</t>
        </is>
      </c>
      <c r="AT439" t="inlineStr"/>
      <c r="AU439" t="inlineStr">
        <is>
          <t>Distribution: Detected in many; Specificity: Tissue enhanced</t>
        </is>
      </c>
      <c r="AV439" t="inlineStr">
        <is>
          <t>Cytoplasmic expression in testis.</t>
        </is>
      </c>
      <c r="AW439" t="inlineStr"/>
      <c r="AX439" t="inlineStr">
        <is>
          <t>(M3008)NABA ECM GLYCOPROTEINS; (M5884)NABA CORE MATRISOME; (M5889)NABA MATRISOME</t>
        </is>
      </c>
      <c r="AY439" t="inlineStr"/>
      <c r="AZ439" t="inlineStr"/>
      <c r="BA439" t="inlineStr"/>
      <c r="BB439" t="inlineStr">
        <is>
          <t>0.0</t>
        </is>
      </c>
      <c r="BC439" t="inlineStr">
        <is>
          <t>0.0</t>
        </is>
      </c>
      <c r="BD439" t="inlineStr">
        <is>
          <t>0.0</t>
        </is>
      </c>
      <c r="BE439" t="inlineStr">
        <is>
          <t>0.0</t>
        </is>
      </c>
      <c r="BF439" t="inlineStr">
        <is>
          <t>0.0</t>
        </is>
      </c>
      <c r="BG439" t="inlineStr">
        <is>
          <t>0.0</t>
        </is>
      </c>
      <c r="BH439" t="inlineStr">
        <is>
          <t>0.0</t>
        </is>
      </c>
      <c r="BI439" t="inlineStr">
        <is>
          <t>0.0</t>
        </is>
      </c>
      <c r="BJ439" t="inlineStr">
        <is>
          <t>0.0</t>
        </is>
      </c>
      <c r="BK439" t="inlineStr">
        <is>
          <t>0.0</t>
        </is>
      </c>
      <c r="BL439" t="inlineStr">
        <is>
          <t>0.0</t>
        </is>
      </c>
      <c r="BM439" t="inlineStr">
        <is>
          <t>0.0</t>
        </is>
      </c>
      <c r="BN439" t="inlineStr">
        <is>
          <t>0.0</t>
        </is>
      </c>
      <c r="BO439" t="inlineStr">
        <is>
          <t>0.0</t>
        </is>
      </c>
      <c r="BP439" t="inlineStr">
        <is>
          <t>0.0</t>
        </is>
      </c>
      <c r="BQ439" t="inlineStr">
        <is>
          <t>0.0</t>
        </is>
      </c>
      <c r="BR439" t="inlineStr">
        <is>
          <t>0.0</t>
        </is>
      </c>
      <c r="BS439" t="inlineStr">
        <is>
          <t>0.0</t>
        </is>
      </c>
      <c r="BT439" t="inlineStr">
        <is>
          <t>0.0</t>
        </is>
      </c>
      <c r="BU439" t="inlineStr">
        <is>
          <t>0.0</t>
        </is>
      </c>
    </row>
    <row r="440">
      <c r="A440" t="inlineStr">
        <is>
          <t>KSR1</t>
        </is>
      </c>
      <c r="B440" t="inlineStr">
        <is>
          <t>8844</t>
        </is>
      </c>
      <c r="C440" t="inlineStr">
        <is>
          <t>symbol</t>
        </is>
      </c>
      <c r="D440" t="inlineStr">
        <is>
          <t>H. sapiens</t>
        </is>
      </c>
      <c r="E440" t="inlineStr">
        <is>
          <t>8844</t>
        </is>
      </c>
      <c r="F440" t="inlineStr">
        <is>
          <t>H. sapiens</t>
        </is>
      </c>
      <c r="G440" t="inlineStr">
        <is>
          <t>KSR1</t>
        </is>
      </c>
      <c r="H440" t="inlineStr">
        <is>
          <t>KSR|RSU2</t>
        </is>
      </c>
      <c r="I440" t="inlineStr">
        <is>
          <t>protein-coding</t>
        </is>
      </c>
      <c r="J440" t="inlineStr">
        <is>
          <t>kinase suppressor of ras 1</t>
        </is>
      </c>
      <c r="K440" t="inlineStr">
        <is>
          <t>Enables 14-3-3 protein binding activity; ATP binding activity; and protein C-terminus binding activity. Involved in positive regulation of MAPK cascade. Located in endoplasmic reticulum and membrane. Part of protein-containing complex. Implicated in breast adenocarcinoma. Biomarker of breast cancer. [provided by Alliance of Genome Resources, Apr 2022]</t>
        </is>
      </c>
      <c r="L440" t="inlineStr">
        <is>
          <t>chr17:27456448-27626435</t>
        </is>
      </c>
      <c r="M440" t="inlineStr">
        <is>
          <t>KSR1, or kinase suppressor of ras 1, is a human gene that encodes a protein involved in positive regulation of the MAPK cascade. It enables 14-3-3 protein binding activity, ATP binding activity, and protein C-terminus binding activity. KSR1 is located in the endoplasmic reticulum and membrane and is part of a protein-containing complex. It has been implicated in breast adenocarcinoma and is considered a biomarker of breast cancer.</t>
        </is>
      </c>
      <c r="N440" t="inlineStr">
        <is>
          <t>GO:0019933 cAMP-mediated signaling;GO:0019935 cyclic-nucleotide-mediated signaling;GO:0043405 regulation of MAP kinase activity</t>
        </is>
      </c>
      <c r="O440" t="inlineStr">
        <is>
          <t>[GO:0036211] protein modification process; [GO:0003824] catalytic activity; [GO:0016740] transferase activity; [GO:0140096] catalytic activity, acting on a protein; [GO:0043226] organelle; [GO:0005829] cytosol; [GO:0060090] molecular adaptor activity; [GO:0023052] signaling; [GO:0005783] endoplasmic reticulum; [GO:0005886] plasma membrane</t>
        </is>
      </c>
      <c r="P440" t="inlineStr">
        <is>
          <t>GO:0032587 ruffle membrane;GO:0031256 leading edge membrane;GO:0001726 ruffle</t>
        </is>
      </c>
      <c r="Q440" t="inlineStr">
        <is>
          <t>GO:0005078 MAP-kinase scaffold activity;GO:0071889 14-3-3 protein binding;GO:0035591 signaling adaptor activity</t>
        </is>
      </c>
      <c r="R440" t="inlineStr">
        <is>
          <t>yes</t>
        </is>
      </c>
      <c r="S440" t="inlineStr">
        <is>
          <t>Enzymes; ENZYME proteins:Transferases; RAS pathway related proteins; Kinases:TKL Ser/Thr protein kinases; Predicted intracellular proteins</t>
        </is>
      </c>
      <c r="T440" t="inlineStr">
        <is>
          <t>[IPR000719] Protein kinase domain; [IPR001245] Serine-threonine/tyrosine-protein kinase, catalytic domain; [IPR002219] Protein kinase C-like, phorbol ester/diacylglycerol-binding domain; [IPR008271] Serine/threonine-protein kinase, active site; [IPR011009] Protein kinase-like domain superfamily; [IPR013761] Sterile alpha motif/pointed domain superfamily; [IPR025561] Kinase suppressor of RAS, SAM-like domain; [IPR046349] C1-like domain superfamily; [IPR046861] Kinase suppressor RAS 1, N-terminal helical hairpin; [IPR046933] Kinase suppressor RAS 1, N-terminal helical hairpin superfamily</t>
        </is>
      </c>
      <c r="U440" t="inlineStr">
        <is>
          <t>Cytosol (Supported); Additional: Vesicles</t>
        </is>
      </c>
      <c r="V440" t="inlineStr"/>
      <c r="W440" t="inlineStr"/>
      <c r="X440" t="inlineStr"/>
      <c r="Y440" t="inlineStr"/>
      <c r="Z440" t="inlineStr"/>
      <c r="AA440" t="inlineStr"/>
      <c r="AB440" t="inlineStr"/>
      <c r="AC440" t="inlineStr">
        <is>
          <t>MP:0010771 integument phenotype</t>
        </is>
      </c>
      <c r="AD440" t="inlineStr"/>
      <c r="AE440" t="inlineStr"/>
      <c r="AF440" t="inlineStr"/>
      <c r="AG440" t="inlineStr">
        <is>
          <t>Platelet Function Tests</t>
        </is>
      </c>
      <c r="AH440" t="inlineStr">
        <is>
          <t>Crohn Disease;Inflammatory Bowel Diseases</t>
        </is>
      </c>
      <c r="AI440" t="inlineStr"/>
      <c r="AJ440" t="inlineStr"/>
      <c r="AK440" t="inlineStr"/>
      <c r="AL440" t="inlineStr"/>
      <c r="AM440" t="inlineStr">
        <is>
          <t>Oligoarticular Juvenile Idiopathic Arthritis; Congenital Hypothyroidism; Monocyte count procedure; Monocyte count result; Advanced breast cancer; Pancreatic intraepithelial neoplasia; Cholangitis, Sclerosing; Neurilemmoma; Juvenile arthritis; RDW - Red blood cell distribution width result; Red cell distribution width determination; Hypothyroidism; Finding of Mean Corpuscular Hemoglobin; Ankylosing spondylitis; Pancreatic Neoplasm; Malignant neoplasm of thyroid; Leukemogenesis; Thyroid Neoplasm; Thyroid carcinoma; Epithelial ovarian cancer; Colorectal Neoplasms; Psoriasis; Papillary thyroid carcinoma; Crohn Disease; Ulcerative Colitis; Inflammatory Bowel Diseases; Childhood Leukemia; leukemia; Carcinoma; Malignant neoplasm of pancreas; Pancreatic carcinoma; Carcinoma, Ovarian Epithelial; Malignant neoplasm of colon and/or rectum; Colorectal Carcinoma; Carcinogenesis; Neoplasm Metastasis; Tumor Cell Invasion; Breast Carcinoma; Malignant neoplasm of breast; Primary malignant neoplasm; Malignant Neoplasms; Neoplasms</t>
        </is>
      </c>
      <c r="AN440" t="inlineStr">
        <is>
          <t>DOID:3458 breast adenocarcinoma</t>
        </is>
      </c>
      <c r="AO440" t="inlineStr">
        <is>
          <t>Cholangitis; Ankylosing Spondylitis; Inflammatory Bowel Disease; Ulcerative colitis; Psoriasis; Crohn Disease</t>
        </is>
      </c>
      <c r="AP440" t="inlineStr">
        <is>
          <t>KSR1 has been implicated in various diseases, including cancer, neurodegenerative disorders, and cardiovascular diseases. In particular, KSR1 has been identified as a potential therapeutic target for breast cancer. Studies have shown that inhibition of KSR1 can lead to decreased proliferation and increased apoptosis of breast cancer cells. Several small molecule inhibitors of KSR1 have been developed and tested in preclinical studies, showing promising results in reducing tumor growth and metastasis. However, no KSR1 inhibitors have been approved for clinical use yet. One example of a KSR1 inhibitor in development is BCI-121, which has shown efficacy in preclinical studies for breast cancer treatment. Further research is needed to fully understand the role of KSR1 in disease and to develop effective targeted therapies.</t>
        </is>
      </c>
      <c r="AQ440" t="inlineStr">
        <is>
          <t>35</t>
        </is>
      </c>
      <c r="AR440" t="inlineStr">
        <is>
          <t>85</t>
        </is>
      </c>
      <c r="AS440" t="inlineStr">
        <is>
          <t>[{"UniProt":"Q8IVT5","EnsemblGene":["ENSG00000141068"],"EnsemblTrans":[["ENST00000398988","ENSP00000381958",""],["ENST00000509603","ENSP00000438795"]],"RefSeq":[["NM_014238","NP_055053","VALIDATED"],["XM_011525429","XP_011523731","MODEL"],["XM_017025271","XP_016880760"],["XM_017025272","XP_016880761"],["XM_017025273","XP_016880762"],["XM_017025274","XP_016880763"],["XM_017025275","XP_016880764"],["XM_017025276","XP_016880765"]],"UCSC":["uc002gzo"],"SwissProt":["KSR1_HUMAN"]}]</t>
        </is>
      </c>
      <c r="AT440" t="inlineStr"/>
      <c r="AU440" t="inlineStr">
        <is>
          <t>Distribution: Detected in all; Specificity: Tissue enhanced</t>
        </is>
      </c>
      <c r="AV440" t="inlineStr">
        <is>
          <t>antibody: Most normal tissues showed moderate cytoplasmic staining. Strong positivity was observed in gastric glands and lymphoid cells.; General cytoplasmic expression.</t>
        </is>
      </c>
      <c r="AW440" t="inlineStr">
        <is>
          <t>Antibody: Malignant cells showed moderate cytoplasmic immunoreactivity. Strong positivity was observed in malignant lymphomas.</t>
        </is>
      </c>
      <c r="AX440" t="inlineStr">
        <is>
          <t>(M144)PID CERAMIDE PATHWAY; (M164)PID ERBB1 DOWNSTREAM PATHWAY; (M186)PID PDGFRB PATHWAY</t>
        </is>
      </c>
      <c r="AY440" t="inlineStr">
        <is>
          <t>(hsa04625)C-type lectin receptor signaling pathway; (hsa05152)Tuberculosis; (hsa04014)Ras signaling pathway</t>
        </is>
      </c>
      <c r="AZ440" t="inlineStr"/>
      <c r="BA440" t="inlineStr"/>
      <c r="BB440" t="inlineStr">
        <is>
          <t>0.0</t>
        </is>
      </c>
      <c r="BC440" t="inlineStr">
        <is>
          <t>0.0</t>
        </is>
      </c>
      <c r="BD440" t="inlineStr">
        <is>
          <t>0.0</t>
        </is>
      </c>
      <c r="BE440" t="inlineStr">
        <is>
          <t>0.0</t>
        </is>
      </c>
      <c r="BF440" t="inlineStr">
        <is>
          <t>0.0</t>
        </is>
      </c>
      <c r="BG440" t="inlineStr">
        <is>
          <t>0.0</t>
        </is>
      </c>
      <c r="BH440" t="inlineStr">
        <is>
          <t>0.0</t>
        </is>
      </c>
      <c r="BI440" t="inlineStr">
        <is>
          <t>0.0</t>
        </is>
      </c>
      <c r="BJ440" t="inlineStr">
        <is>
          <t>0.0</t>
        </is>
      </c>
      <c r="BK440" t="inlineStr">
        <is>
          <t>0.0</t>
        </is>
      </c>
      <c r="BL440" t="inlineStr">
        <is>
          <t>0.0</t>
        </is>
      </c>
      <c r="BM440" t="inlineStr">
        <is>
          <t>0.0</t>
        </is>
      </c>
      <c r="BN440" t="inlineStr">
        <is>
          <t>0.0</t>
        </is>
      </c>
      <c r="BO440" t="inlineStr">
        <is>
          <t>0.0</t>
        </is>
      </c>
      <c r="BP440" t="inlineStr">
        <is>
          <t>0.0</t>
        </is>
      </c>
      <c r="BQ440" t="inlineStr">
        <is>
          <t>0.0</t>
        </is>
      </c>
      <c r="BR440" t="inlineStr">
        <is>
          <t>0.0</t>
        </is>
      </c>
      <c r="BS440" t="inlineStr">
        <is>
          <t>0.0</t>
        </is>
      </c>
      <c r="BT440" t="inlineStr">
        <is>
          <t>0.0</t>
        </is>
      </c>
      <c r="BU440" t="inlineStr">
        <is>
          <t>0.0</t>
        </is>
      </c>
    </row>
    <row r="441">
      <c r="A441" t="inlineStr">
        <is>
          <t>GDNF</t>
        </is>
      </c>
      <c r="B441" t="inlineStr">
        <is>
          <t>2668</t>
        </is>
      </c>
      <c r="C441" t="inlineStr">
        <is>
          <t>symbol</t>
        </is>
      </c>
      <c r="D441" t="inlineStr">
        <is>
          <t>H. sapiens</t>
        </is>
      </c>
      <c r="E441" t="inlineStr">
        <is>
          <t>2668</t>
        </is>
      </c>
      <c r="F441" t="inlineStr">
        <is>
          <t>H. sapiens</t>
        </is>
      </c>
      <c r="G441" t="inlineStr">
        <is>
          <t>GDNF</t>
        </is>
      </c>
      <c r="H441" t="inlineStr">
        <is>
          <t>ATF|ATF1|ATF2|HFB1-GDNF|HSCR3</t>
        </is>
      </c>
      <c r="I441" t="inlineStr">
        <is>
          <t>protein-coding</t>
        </is>
      </c>
      <c r="J441" t="inlineStr">
        <is>
          <t>glial cell derived neurotrophic factor</t>
        </is>
      </c>
      <c r="K44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recombinant form of this protein, a highly conserved neurotrophic factor, was shown to promote the survival and differentiation of dopaminergic neurons in culture, and was able to prevent apoptosis of motor neurons induced by axotomy. This protein is a ligand for the product of the RET (rearranged during transfection) protooncogene. Mutations in this gene may be associated with Hirschsprung disease and Tourette syndrome. This gene encodes multiple protein isoforms that may undergo similar proteolytic processing. [provided by RefSeq, Aug 2016]</t>
        </is>
      </c>
      <c r="L441" t="inlineStr">
        <is>
          <t>chr5:37840041-37812677</t>
        </is>
      </c>
      <c r="M441" t="inlineStr">
        <is>
          <t>GDNF (glial cell derived neurotrophic factor) is a gene that encodes a secreted ligand of the TGF-beta superfamily of proteins. The protein is proteolytically processed to generate each subunit of the disulfide-linked homodimer. The recombinant form of this protein is a highly conserved neurotrophic factor that promotes the survival and differentiation of dopaminergic neurons in culture and prevents apoptosis of motor neurons induced by axotomy. GDNF is a ligand for the product of the RET protooncogene. Mutations in this gene may be associated with Hirschsprung disease and Tourette syndrome. The gene encodes multiple protein isoforms that may undergo similar proteolytic processing.</t>
        </is>
      </c>
      <c r="N441" t="inlineStr">
        <is>
          <t>GO:0021784 postganglionic parasympathetic fiber development;GO:0061642 chemoattraction of axon;GO:2001260 regulation of semaphorin-plexin signaling pathway</t>
        </is>
      </c>
      <c r="O441" t="inlineStr">
        <is>
          <t>[GO:0098772] molecular function regulator activity; [GO:0048018] receptor ligand activity; [GO:0043226] organelle; [GO:0005794] Golgi apparatus; [GO:0023052] signaling; [GO:0005576] extracellular region; [GO:0005615] extracellular space; [GO:0048856] anatomical structure development; [GO:0061024] membrane organization; [GO:0034330] cell junction organization; [GO:0030154] cell differentiation; [GO:0003012] muscle system process; [GO:0012501] programmed cell death; [GO:0006351] DNA-templated transcription; [GO:0006355] regulation of DNA-templated transcription; [GO:0048870] cell motility; [GO:0016071] mRNA metabolic process</t>
        </is>
      </c>
      <c r="P441" t="inlineStr">
        <is>
          <t>GO:0005794 Golgi apparatus;GO:0005615 extracellular space;GO:0005576 extracellular region</t>
        </is>
      </c>
      <c r="Q441" t="inlineStr">
        <is>
          <t>GO:1902379 chemoattractant activity involved in axon guidance;GO:0030116 glial cell-derived neurotrophic factor receptor binding;GO:0042056 chemoattractant activity</t>
        </is>
      </c>
      <c r="R441" t="inlineStr"/>
      <c r="S441" t="inlineStr">
        <is>
          <t>Disease related genes; Cancer-related genes:Candidate cancer biomarkers; Predicted intracellular proteins; Human disease related genes:Congenital malformations:Congenital malformations of the digestive system; Predicted secreted proteins</t>
        </is>
      </c>
      <c r="T441" t="inlineStr">
        <is>
          <t>[IPR001839] Transforming growth factor-beta, C-terminal; [IPR016649] Glial cell line-derived neurotrophic factor; [IPR029034] Cystine-knot cytokine; [IPR043401] Glial cell line-derived neurotrophic factor family; [IPR047020] Glial cell line-derived neurotrophic factor, TGF-beta-like domain</t>
        </is>
      </c>
      <c r="U441" t="inlineStr">
        <is>
          <t>Vesicles (Approved); Additional: Nucleoplasm</t>
        </is>
      </c>
      <c r="V441" t="inlineStr">
        <is>
          <t>yes</t>
        </is>
      </c>
      <c r="W441" t="inlineStr">
        <is>
          <t>yes</t>
        </is>
      </c>
      <c r="X441" t="inlineStr"/>
      <c r="Y441" t="inlineStr"/>
      <c r="Z441" t="inlineStr"/>
      <c r="AA441" t="inlineStr">
        <is>
          <t>principal1</t>
        </is>
      </c>
      <c r="AB441" t="inlineStr">
        <is>
          <t>yes</t>
        </is>
      </c>
      <c r="AC441" t="inlineStr">
        <is>
          <t>MP:0010768 mortality/aging</t>
        </is>
      </c>
      <c r="AD441" t="inlineStr">
        <is>
          <t>[ORPHA:661] Congenital central hypoventilation syndrome; [ORPHA:388] Hirschsprung disease</t>
        </is>
      </c>
      <c r="AE441" t="inlineStr">
        <is>
          <t>OMIM ID:613711 Hirschsprung disease, susceptibility to, 3</t>
        </is>
      </c>
      <c r="AF441" t="inlineStr"/>
      <c r="AG441" t="inlineStr">
        <is>
          <t>Arteries;Body Height;Erythrocyte Indices;Muscle, Skeletal</t>
        </is>
      </c>
      <c r="AH441" t="inlineStr"/>
      <c r="AI441" t="inlineStr"/>
      <c r="AJ441" t="inlineStr"/>
      <c r="AK441" t="inlineStr">
        <is>
          <t>HP:0011286:Total colonic aganglionosis; HP:0011285:Long-segment aganglionic megacolon; HP:0006747:Ganglioneuroblastoma; HP:0003005:Ganglioneuroma; HP:0100006:Neoplasm of the central nervous system; HP:0012719:Functional abnormality of the gastrointestinal tract; HP:0100031:Neoplasm of the thyroid gland; HP:0200008:Intestinal polyposis; HP:0003006:Neuroblastoma; HP:0005214:Intestinal obstruction; HP:0002270:Abnormality of the autonomic nervous system; HP:0100806:Sepsis; HP:0001181:Adducted thumb; HP:0001531:Failure to thrive in infancy; HP:0002251:Aganglionic megacolon; HP:0002251:Aganglionic megacolon; HP:0002251:Aganglionic megacolon; HP:0002017:Nausea and vomiting; HP:0002014:Diarrhea; HP:0001824:Weight loss; HP:0002027:Abdominal pain; HP:0100543:Cognitive impairment; HP:0002093:Respiratory insufficiency; HP:0002019:Constipation; HP:0003577:Congenital onset; HP:0000407:Sensorineural hearing impairment; HP:0001252:Hypotonia; HP:0004322:Short stature; HP:0001249:Intellectual disability; HP:0001250:Seizure; HP:0000006:Autosomal dominant inheritance</t>
        </is>
      </c>
      <c r="AL441" t="inlineStr">
        <is>
          <t>Chondroitin sulfate</t>
        </is>
      </c>
      <c r="AM441" t="inlineStr">
        <is>
          <t>Cutaneous hyperalgesia; Carcinoma in situ of bronchus; Dysganglionosis; HIRSCHSPRUNG DISEASE, SUSCEPTIBILITY TO, 3; Medullary sponge kidney disease; Radiation-induced xerostomia; Stage 0 Lung Cancer AJCC v6 and v7; Clear cell odontogenic carcinoma; Hemiparkinsonism; Impairment of attention; Focal Neurologic Deficits; Gaming disorder; Hypoganglionosis; Neurologic Dysfunction; Neurological observations; Papillary ependymoma; CCHS WITH HIRSCHSPRUNG DISEASE; Cellular Ependymoma; Mixed Oligodendroglioma-Ependymoma; Oligodendroblastoma; Corneal Sensitivity; Episodic hypertension; Neurologic Deficits; Cerebellar lesion NOS; Medullary nephrocalcinosis; Medullary sponge kidney; Paroxysmal hypertension; Glossalgia; Hypercapnia; anxiety generalized; Akinetic-Rigid Variant of Huntington Disease; Atherosclerotic Parkinsonism; Diverticulum; Huntington Disease, Late Onset; Juvenile Huntington Disease; Myxopapillary ependymoma; Neurologic Manifestations; Parkinson Disease, Secondary Vascular; Pure Autonomic Failure; Neurologic Signs; Excessive drinking; Aganglionosis, Rectosigmoid Colon; Dyskinesia, Medication-Induced; Elevated urinary norepinephrine; Neuroma; Positive regitine blocking test; Central hypoventilation; Erosive esophagitis; Nephrotoxic serum nephritis; Congenital Intestinal Aganglionosis; Secondary Parkinson Disease; Abnormality of temperature regulation; Hereditary Paraganglioma-Pheochromocytoma Syndrome; Hypertensive Retinopathy; HYPERTRICHOSIS, CONGENITAL GENERALIZED; Mouth Abnormalities; Anaplastic Ependymoma; Autosomal Dominant Juvenile Parkinson Disease; Familial Juvenile Parkinsonism; Histiocytoma, Angiomatoid Fibrous; Hypoventilation; Mixed Oligodendroglioma-Astrocytoma; Parkinsonism, Experimental; Ramsay Hunt Paralysis Syndrome; Congenital central hypoventilation; RENAL ADYSPLASIA; Squamous non-small cell lung cancer; Vascular occlusion; Dyskinesia, Drug-Induced; Intestinal Pseudo-Obstruction; MENTAL RETARDATION, X-LINKED, SNYDER-ROBINSON TYPE; Autosomal Recessive Parkinsonism; Congenital absence of kidney; Phobia, Social; Autosomal Dominant Parkinsonism; stage, gastric cancer; Spindle Cell Oncocytoma of the Adenohypophysis; Aganglionosis, Colonic; Renal Artery Stenosis; Meconium Aspiration Syndrome; Pheochromocytoma, Extra-Adrenal; Post stroke depression; Degenerative Diseases, Spinal Cord; Parkinsonism, Juvenile; Nonproliferative diabetic retinopathy; Pain Disorder; Urogenital Abnormalities; Degenerative Diseases, Central Nervous System; Diverticulosis; Recurrent seizure; Tumor Expansion; Intestinal Polyposis; Clear Cell Sarcoma of Soft Tissue; Ovarian cancer stage IV; Hypoxemia; Lipomatosis, Multiple; Familial medullary thyroid carcinoma; Multiple endocrine neoplasia Type 2; Ganglioneuroblastoma; Infectious Mononucleosis; Compression of spinal cord; Growth Hormone-Secreting Pituitary Adenoma; Myxoid/Round Cell Liposarcoma; Congenital anomaly of the kidney; Multiple Endocrine Neoplasia; Anaplastic Oligodendroglioma; PARKINSON DISEASE 2, AUTOSOMAL RECESSIVE JUVENILE; Complex Partial Status Epilepticus; Simple Partial Status Epilepticus; Multiple Endocrine Neoplasia Type 2a; Status Epilepticus, Subclinical; Memory dysfunction; Non-Convulsive Status Epilepticus; Cakut; Epilepsies, Partial; Tachycardia; Adducted thumb; Cafe-au-Lait Spots; Amphetamine Abuse; Grand Mal Status Epilepticus; Ehlers-Danlos Syndrome; mixed gliomas; Behavior Disorders; Amphetamine-Related Disorders; Petit mal status; Bone Cysts, Aneurysmal; Liposarcoma, Myxoid; Amphetamine Addiction; Polyradiculoneuropathy, Chronic Inflammatory Demyelinating; Cardiomyopathy, Hypertrophic, Familial; Diverticular Diseases; Allodynia; Hyperalgesia, Primary; Intestinal Obstruction; Lipoma; Synovial Cyst; Ganglioneuroma; Hyperalgesia, Secondary; Meningitis, Pneumococcal; Adult Teratoma; Postoperative cognitive dysfunction; Drug-induced tardive dyskinesia; Tardive Dyskinesia; Childhood Teratoma; Giant Cell Glioblastoma; Failure to thrive in infancy; Cardiovascular Abnormalities; Heroin Dependence; Motor symptoms; Epiretinal Membrane; Rheumatic Heart Disease; Generalized Anxiety Disorder; Tinnitus; Russell-Silver syndrome; Myxoid cyst; Congenital absence of kidneys syndrome; High-Grade Prostatic Intraepithelial Neoplasia; Brain Infarction; Hyperhidrosis disorder; Tactile Allodynia; Sciatic Neuropathy; Desmoplastic; Chronic Fatigue Syndrome; Cocaine-Related Disorders; Osteomyelitis; Cerebral Hemorrhage; Testicular Neoplasms; Malignant Bone Neoplasm; Retinal Degeneration; Bulbo-Spinal Atrophy, X-Linked; Cutaneous Mastocytosis; Amyotrophic Lateral Sclerosis, Familial; Acoustic Neuroma; Acromegaly; Motor neuron atrophy; Renal interstitial fibrosis; Bone pain; Heartburn; Adult Liposarcoma; Childhood Liposarcoma; Cocaine Abuse; Gastrointestinal Diseases; Adenovirus Infections; Pituitary Diseases; Adult Oligodendroglioma; Childhood Oligodendroglioma; Hyperalgesia, Thermal; Hypercalcemia; Hereditary pancreatitis; Paraganglioma; Manic; Tumor Promotion; Neuromuscular Diseases; Teratoma; Obsessive-Compulsive Disorder; Panic Disorder; Posteriorly rotated ear; Gilles de la Tourette syndrome; Respiratory Distress Syndrome, Newborn; Proliferative diabetic retinopathy; Motor Neuron Disease; Prolactinoma; High grade glioma; Meningitis; Stereotypic Movement Disorder; Zika Virus Infection; Neointimal hyperplasia; Cocaine Dependence; liposarcoma; PIGMENTARY DISORDER, RETICULATE, WITH SYSTEMIC MANIFESTATIONS; Testicular Germ Cell Tumor; Intestinal Diseases; Dementia, Vascular; Pick Disease of the Brain; Alcohol Use Disorder; Cyst; Myalgia; Neurologic Symptoms; Proteinuria; Ependymoma; PARKINSON DISEASE, LATE-ONSET; Drug Dependence; Cone-Rod Dystrophy 2; Promyelocytic leukemia; Hemangioma; Nausea and vomiting; Apnea; Well Differentiated Oligodendroglioma; Weight decreased; oligodendroglioma; Abdominal Pain; Narcolepsy; Neurofibromatosis 1; Seminoma; Respiratory Insufficiency; Dyskinetic syndrome; Encephalitis; Tubulointerstitial fibrosis; Pervasive Development Disorder; Medullary carcinoma of thyroid; Addictive Behavior; Childhood Kidney Wilms Tumor; Refractory anemias; Pheochromocytoma; Brain Diseases; Ureteral obstruction; Movement Disorders; Parkinsonian Disorders; Muscular Dystrophy, Duchenne; Epstein-Barr Virus Infections; Hirschsprung Disease; Chondrosarcoma; Downward slant of palpebral fissure; Glomerulonephritis; Disorder of eye; Drug abuse; Mechanical Allodynia; Adrenal Gland Pheochromocytoma; Post-Traumatic Stress Disorder; Depressive Symptoms; Constipation; Irritable Bowel Syndrome; Mild cognitive disorder; Hyperalgesia; Lymphatic Metastasis; Feeding difficulties; Adult Burkitt Lymphoma; Childhood Burkitt Lymphoma; Lymphoma, Follicular; Sleep Apnea, Obstructive; Neuropathy; T-Cell Lymphoma; Low set ears; Neuroendocrine Tumors; Cutaneous Melanoma; Mental deterioration; Oestrogen receptor positive breast cancer; Male infertility; Ewings sarcoma; Status Epilepticus; Adult T-Cell Lymphoma/Leukemia; Retinitis Pigmentosa; Peripheral Nervous System Diseases; Burkitt Lymphoma; Influenza A; Renal fibrosis; Alcoholic Intoxication, Chronic; Mood Disorders; Nephroblastoma; Childhood Astrocytoma; Middle Cerebral Artery Occlusion; Diarrhea; Unipolar Depression; Diabetic Retinopathy; Acute Promyelocytic Leukemia; Cerebral Infarction; Amyloidosis; Lung diseases; Presenile dementia; Malignant Glioma; Fatigue; Pancreatic Neoplasm; Neuralgia; Malignant Head and Neck Neoplasm; Glaucoma; Benign Prostatic Hyperplasia; Sensorineural Hearing Loss (disorder); Head and Neck Carcinoma; Mental disorders; Dementia; Anxiety Disorders; Fatty Liver; Hodgkin Disease; Abnormal behavior; Malignant neoplasm of thyroid; Muscle hypotonia; Small cell carcinoma of lung; Huntington Disease; Astrocytoma; Short Stature, CTCAE; Brain Neoplasms; Malignant transformation; Anxiety; Non-alcoholic Fatty Liver Disease; Microcephaly; Autism Spectrum Disorders; Familial (FPAH); Childhood Acute Lymphoblastic Leukemia; Congenital Abnormality; Hyperglycemia; Autistic Disorder; Amyotrophic Lateral Sclerosis; Short stature; Steatohepatitis; Solid Neoplasm; Thyroid Neoplasm; Adult Lymphoma; Childhood Lymphoma; Thyroid carcinoma; Fibrosis, Liver; Bipolar Disorder; Endometriosis; Epilepsy; Major Depressive Disorder; Dwarfism; Hyperactive behavior; Septicemia; Crohn Disease; B-Cell Lymphomas; ANOPHTHALMIA AND PULMONARY HYPOPLASIA; Chronic Obstructive Airway Disease; Chronic Lymphocytic Leukemia; Sepsis; Depressed mood; Mental Depression; Neurodegenerative Disorders; Squamous cell carcinoma of the head and neck; Lymphoma; Pain; Inflammatory Bowel Diseases; Impaired cognition; Cerebrovascular accident; Depressive disorder; Congestive heart failure; Parkinson Disease; Seizures; Intellectual Disability; Osteosarcoma of bone; Hypertensive disease; Diabetes; Central neuroblastoma; Childhood Neuroblastoma; Neuroblastoma; Childhood Glioblastoma; Adult Glioblastoma; ovarian neoplasm; Malignant neoplasm of ovary; Malignant neoplasm of pancreas; Pancreatic carcinoma; Rheumatoid Arthritis; Diabetes Mellitus;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41" t="inlineStr">
        <is>
          <t>DOID:1826 epilepsy;DOID:10487 Hirschsprung's disease;DOID:0080855 Parkinsonism</t>
        </is>
      </c>
      <c r="AO441" t="inlineStr">
        <is>
          <t>Haddad syndrome; Ondine Syndrome; Anaplastic Ependymoma; Myxopapillary Ependymoma; Papillary Ependymoma; Mixed Oligodendroglioma-Astrocytoma; Mixed Oligodendroglioma-Ependymoma; Oligodendroblastoma; Congenital Central Hypoventilation; Ganglioneuroblastoma; Paroxysmal Hypertension; Anaplastic Oligodendroglioma; Ganglioneuroma; Oligodendroglioma; Akinetic-Rigid Variant Of Huntington Disease; Atherosclerotic Parkinsonism; Colonic Aganglionosis; Hypertensive Retinopathy; Congenital Intestinal Aganglionosis; Renal Artery Stenosis; Ependymoma; Extra-Adrenal Pheochromocytoma; Hereditary Paraganglioma-Pheochromocytoma Syndromes; Pheochromocytoma; Dyskinesia; Huntington Disease; Mouth Abnormalities; Ramsay Hunt Paralysis Syndrome; Parkinsonian disease; Intestinal Polyposis; Degenerative Diseases, Central Nervous System; Neurodegenerative Disorders; Cardiovascular Abnormalities; Intestinal Obstruction; Thyroid Neoplasm; Hypercalcemia; Grand Mal Status Epilepticus; Nonconvulsive status epilepticus; Petit Mal Status; Hemangioma; Giant Cell Glioblastoma; Parkinson Disease; Glioma; Neoplasms; Hirschsprung Disease; Glioblastoma; Status Epilepticus; Posteriorly Rotated Ear; Lung Diseases; Congestive Heart Failure; Impaired Cognition; Bipolar Disorder; Hearing Loss; Dwarfism; Mental Depression; Schizophrenia; Mental retardation</t>
        </is>
      </c>
      <c r="AP441" t="inlineStr">
        <is>
          <t>GDNF has been implicated in several diseases, including Parkinson's disease, amyotrophic lateral sclerosis (ALS), and Hirschsprung disease. In Parkinson's disease, GDNF has been shown to promote the survival and growth of dopaminergic neurons, which are lost in the disease. Several clinical trials have been conducted to test the efficacy of GDNF as a treatment for Parkinson's disease, but results have been mixed. In ALS, GDNF has been shown to protect motor neurons from degeneration, and there is ongoing research into the potential of GDNF as a treatment for the disease.
Targeted drug discovery efforts for GDNF have focused on developing small molecule agonists of the GDNF receptor RET, which could potentially be used to treat diseases such as Parkinson's and ALS. One example of a successful drug targeting GDNF is Neublastin, a modified form of GDNF that has been shown to promote the survival of dopaminergic neurons in animal models of Parkinson's disease. Another example is Ceregene, a gene therapy that delivers GDNF to the brain using an adeno-associated virus vector. Ceregene has shown promise in clinical trials as a treatment for Parkinson's disease.</t>
        </is>
      </c>
      <c r="AQ441" t="inlineStr">
        <is>
          <t>185</t>
        </is>
      </c>
      <c r="AR441" t="inlineStr">
        <is>
          <t>247</t>
        </is>
      </c>
      <c r="AS441" t="inlineStr">
        <is>
          <t>[{"UniProt":"P39905","EnsemblGene":["ENSG00000168621"],"EnsemblTrans":[["ENST00000326524","ENSP00000317145","principal1"],["ENST00000344622","ENSP00000339703",""],["ENST00000381826","ENSP00000371248",""],["ENST00000427982","ENSP00000409007",""],["ENST00000515058","ENSP00000425928",""],["ENST00000620847","ENSP00000478722",""]],"RefSeq":[["NM_000514","NP_000505","REVIEWED"],["NM_001190468","NP_001177397","REVIEWED"],["NM_001190469","NP_001177398","REVIEWED"],["NM_001278098","NP_001265027","REVIEWED"],["NM_199231","NP_954701","REVIEWED"],["XM_011514030","XP_011512332"],["XM_017009337","XP_016864826","MODEL"]],"UCSC":["uc011cpd"],"SwissProt":["GDNF_HUMAN"]},{"UniProt":"A0A0S2Z3T2","RefSeq":[["NM_199231","NP_954701","REVIEWED"],["XM_017009337","XP_016864826","MODEL"]],"SwissProt":["A0A0S2Z3T2_HUMAN"]},{"UniProt":"A0A0S2Z3V2","RefSeq":[["NM_000514","NP_000505","REVIEWED"]],"SwissProt":["A0A0S2Z3V2_HUMAN"]}]</t>
        </is>
      </c>
      <c r="AT441" t="inlineStr"/>
      <c r="AU441" t="inlineStr">
        <is>
          <t>Distribution: Detected in many; Specificity: Tissue enhanced</t>
        </is>
      </c>
      <c r="AV441" t="inlineStr">
        <is>
          <t>Cytoplasmic expression in the CNS and placental syncytiotrophoblasts. Distinct expression in Purkinje cells.; antibody: Strong cytoplasmic staining in Purkinje cells and syncytiotrophoblasts in placenta. Moderate cytoplasmic staining was observed in a subset of cells in cerebral cortex, lateral ventricle, chondrocytes and Leydig cells. All other normal tissues were mainly negative.</t>
        </is>
      </c>
      <c r="AW441" t="inlineStr">
        <is>
          <t>Antibody: Weak cytoplasmic positivity was observed in a subset of tumor cells in several cases of glioma. All other cancers were essentially negative.</t>
        </is>
      </c>
      <c r="AX441" t="inlineStr">
        <is>
          <t>(M82)PID RET PATHWAY; (M142)PID AJDISS 2PATHWAY; (M5883)NABA SECRETED FACTORS</t>
        </is>
      </c>
      <c r="AY441" t="inlineStr">
        <is>
          <t>(hsa04020)Calcium signaling pathway; (hsa04010)MAPK signaling pathway; (hsa04151)PI3K-Akt signaling pathway</t>
        </is>
      </c>
      <c r="AZ441" t="inlineStr">
        <is>
          <t>(M5956)HALLMARK KRAS SIGNALING DN</t>
        </is>
      </c>
      <c r="BA441" t="inlineStr"/>
      <c r="BB441" t="inlineStr">
        <is>
          <t>0.0</t>
        </is>
      </c>
      <c r="BC441" t="inlineStr">
        <is>
          <t>0.0</t>
        </is>
      </c>
      <c r="BD441" t="inlineStr">
        <is>
          <t>0.0</t>
        </is>
      </c>
      <c r="BE441" t="inlineStr">
        <is>
          <t>1.0</t>
        </is>
      </c>
      <c r="BF441" t="inlineStr">
        <is>
          <t>0.0</t>
        </is>
      </c>
      <c r="BG441" t="inlineStr">
        <is>
          <t>0.0</t>
        </is>
      </c>
      <c r="BH441" t="inlineStr">
        <is>
          <t>0.0</t>
        </is>
      </c>
      <c r="BI441" t="inlineStr">
        <is>
          <t>0.0</t>
        </is>
      </c>
      <c r="BJ441" t="inlineStr">
        <is>
          <t>0.0</t>
        </is>
      </c>
      <c r="BK441" t="inlineStr">
        <is>
          <t>0.0</t>
        </is>
      </c>
      <c r="BL441" t="inlineStr">
        <is>
          <t>0.0</t>
        </is>
      </c>
      <c r="BM441" t="inlineStr">
        <is>
          <t>0.0</t>
        </is>
      </c>
      <c r="BN441" t="inlineStr">
        <is>
          <t>0.0</t>
        </is>
      </c>
      <c r="BO441" t="inlineStr">
        <is>
          <t>0.0</t>
        </is>
      </c>
      <c r="BP441" t="inlineStr">
        <is>
          <t>0.0</t>
        </is>
      </c>
      <c r="BQ441" t="inlineStr">
        <is>
          <t>0.0</t>
        </is>
      </c>
      <c r="BR441" t="inlineStr">
        <is>
          <t>0.0</t>
        </is>
      </c>
      <c r="BS441" t="inlineStr">
        <is>
          <t>0.0</t>
        </is>
      </c>
      <c r="BT441" t="inlineStr">
        <is>
          <t>0.0</t>
        </is>
      </c>
      <c r="BU441" t="inlineStr">
        <is>
          <t>0.0</t>
        </is>
      </c>
    </row>
    <row r="442">
      <c r="A442" t="inlineStr">
        <is>
          <t>PTPRN</t>
        </is>
      </c>
      <c r="B442" t="inlineStr">
        <is>
          <t>5798</t>
        </is>
      </c>
      <c r="C442" t="inlineStr">
        <is>
          <t>symbol</t>
        </is>
      </c>
      <c r="D442" t="inlineStr">
        <is>
          <t>H. sapiens</t>
        </is>
      </c>
      <c r="E442" t="inlineStr">
        <is>
          <t>5798</t>
        </is>
      </c>
      <c r="F442" t="inlineStr">
        <is>
          <t>H. sapiens</t>
        </is>
      </c>
      <c r="G442" t="inlineStr">
        <is>
          <t>PTPRN</t>
        </is>
      </c>
      <c r="H442" t="inlineStr">
        <is>
          <t>IA-2|IA-2/PTP|IA2|ICA512|R-PTP-N</t>
        </is>
      </c>
      <c r="I442" t="inlineStr">
        <is>
          <t>protein-coding</t>
        </is>
      </c>
      <c r="J442" t="inlineStr">
        <is>
          <t>protein tyrosine phosphatase receptor type N</t>
        </is>
      </c>
      <c r="K44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c r="L442" t="inlineStr">
        <is>
          <t>chr2:219309401-219289623</t>
        </is>
      </c>
      <c r="M442" t="inlineStr">
        <is>
          <t>PTPRN is a gene that encodes a protein tyrosine phosphatase (PTP) receptor. PTPs are signaling molecules that regulate various cellular processes, including cell growth, differentiation, and oncogenic transformation. PTPRN has an extracellular region, a single transmembrane region, and a single catalytic domain, making it a receptor-type PTP. It is an autoantigen that reacts with insulin-dependent diabetes mellitus (IDDM) patient sera, making it a potential target of autoimmunity in diabetes mellitus. The gene undergoes alternate splicing, resulting in multiple transcript variants.</t>
        </is>
      </c>
      <c r="N442" t="inlineStr">
        <is>
          <t>GO:1904692 positive regulation of type B pancreatic cell proliferation;GO:0061792 secretory granule maturation;GO:1990502 dense core granule maturation</t>
        </is>
      </c>
      <c r="O442" t="inlineStr">
        <is>
          <t>[GO:0003824] catalytic activity; [GO:0016787] hydrolase activity; [GO:0140096] catalytic activity, acting on a protein; [GO:0036211] protein modification process; [GO:0031410] cytoplasmic vesicle; [GO:0043226] organelle; [GO:0005634] nucleus; [GO:0005794] Golgi apparatus; [GO:0005886] plasma membrane; [GO:0005768] endosome; [GO:0006351] DNA-templated transcription; [GO:0006355] regulation of DNA-templated transcription; [GO:0023052] signaling; [GO:0008092] cytoskeletal protein binding; [GO:0022414] reproductive process; [GO:0048856] anatomical structure development</t>
        </is>
      </c>
      <c r="P442" t="inlineStr">
        <is>
          <t>GO:0043679 axon terminus;GO:0044306 neuron projection terminus;GO:0043204 perikaryon</t>
        </is>
      </c>
      <c r="Q442" t="inlineStr">
        <is>
          <t>GO:0030507 spectrin binding;GO:0044389 ubiquitin-like protein ligase binding;GO:0008134 transcription factor binding</t>
        </is>
      </c>
      <c r="R442" t="inlineStr"/>
      <c r="S442" t="inlineStr">
        <is>
          <t>Disease related genes; Predicted intracellular proteins</t>
        </is>
      </c>
      <c r="T442" t="inlineStr">
        <is>
          <t>[IPR000242] Tyrosine-specific protein phosphatase, PTPase domain; [IPR000387] Tyrosine-specific protein phosphatases domain; [IPR003595] Protein-tyrosine phosphatase, catalytic; [IPR016130] Protein-tyrosine phosphatase, active site; [IPR021613] Protein-tyrosine phosphatase receptor IA-2 ectodomain; [IPR029021] Protein-tyrosine phosphatase-like; [IPR029403] RESP18 domain; [IPR033522] Receptor-type tyrosine-protein phosphatase-like N/N2; [IPR038112] Protein-tyrosine phosphatase receptor IA-2,  ectodomain superfamily</t>
        </is>
      </c>
      <c r="U442" t="inlineStr">
        <is>
          <t>Endoplasmic reticulum (Approved)</t>
        </is>
      </c>
      <c r="V442" t="inlineStr"/>
      <c r="W442" t="inlineStr"/>
      <c r="X442" t="inlineStr">
        <is>
          <t>yes</t>
        </is>
      </c>
      <c r="Y442" t="inlineStr">
        <is>
          <t>yes</t>
        </is>
      </c>
      <c r="Z442" t="inlineStr"/>
      <c r="AA442" t="inlineStr">
        <is>
          <t>principal1</t>
        </is>
      </c>
      <c r="AB442" t="inlineStr">
        <is>
          <t>yes</t>
        </is>
      </c>
      <c r="AC442" t="inlineStr">
        <is>
          <t>MP:0005387 immune system phenotype</t>
        </is>
      </c>
      <c r="AD442" t="inlineStr"/>
      <c r="AE442" t="inlineStr"/>
      <c r="AF442" t="inlineStr"/>
      <c r="AG442" t="inlineStr">
        <is>
          <t>Platelet Function Tests</t>
        </is>
      </c>
      <c r="AH442" t="inlineStr"/>
      <c r="AI442" t="inlineStr"/>
      <c r="AJ442" t="inlineStr"/>
      <c r="AK442" t="inlineStr"/>
      <c r="AL442" t="inlineStr"/>
      <c r="AM442" t="inlineStr">
        <is>
          <t>Diabetic Ketoacidosis; Maturity onset diabetes mellitus in young; Fibrillation; Diabetes, Autoimmune; Reticulocyte count (procedure); Enterovirus Infections; insulinoma; Carcinoid Tumor; Impaired glucose tolerance; Gestational Diabetes; White Blood Cell Count procedure; Body mass index; Hyperglycemia; Amyotrophic Lateral Sclerosis; Malignant neoplasm of endometrium; Endometrial Carcinoma; Diabetes Mellitus, Insulin-Dependent; Autoimmune Diseases; Multiple Sclerosis; Diabetes; Diabetes Mellitus; Diabetes Mellitus, Non-Insulin-Dependent; Liver carcinoma</t>
        </is>
      </c>
      <c r="AN442" t="inlineStr">
        <is>
          <t>DOID:9744 type 1 diabetes mellitus</t>
        </is>
      </c>
      <c r="AO442" t="inlineStr"/>
      <c r="AP442" t="inlineStr">
        <is>
          <t>PTPRN has been implicated in several diseases, including diabetes mellitus, obesity, and cancer. In diabetes mellitus, PTPRN has been identified as an autoantigen that reacts with patient sera, suggesting a potential role in the development of the disease. In obesity, PTPRN has been shown to regulate adipocyte differentiation and lipid metabolism, making it a potential target for anti-obesity drugs. In cancer, PTPRN has been found to be overexpressed in several types of tumors, including breast, lung, and colon cancer, and has been associated with tumor growth and metastasis.
Targeted drug discovery efforts for PTPRN have focused on developing small molecule inhibitors that can selectively target the catalytic domain of the protein. Several compounds have been identified that show promising activity against PTPRN, including NSC-87877 and its analogs, which have been shown to inhibit PTPRN activity and reduce tumor growth in preclinical models of breast cancer.
Currently, there are no drugs on the market that specifically target PTPRN. However, there are several drugs that target other PTPs, such as the tyrosine phosphatase SHP2, which is involved in the regulation of cell growth and differentiation. These drugs, including RMC-4630 and TNO155, are currently in clinical trials for the treatment of cancer and other diseases.</t>
        </is>
      </c>
      <c r="AQ442" t="inlineStr">
        <is>
          <t>35</t>
        </is>
      </c>
      <c r="AR442" t="inlineStr">
        <is>
          <t>66</t>
        </is>
      </c>
      <c r="AS442" t="inlineStr">
        <is>
          <t>[{"UniProt":"Q16849","EnsemblGene":["ENSG00000054356"],"EnsemblTrans":[["ENST00000295718","ENSP00000295718","principal1"],["ENST00000409251","ENSP00000386638",""],["ENST00000423636","ENSP00000392598",""]],"RefSeq":[["NM_001199763","NP_001186692","REVIEWED"],["NM_001199764","NP_001186693","REVIEWED"],["NM_002846","NP_002837","REVIEWED"]],"UCSC":["uc002vkz"],"SwissProt":["PTPRN_HUMAN"]},{"UniProt":"Q96IA0","RefSeq":[["NM_002846","NP_002837","REVIEWED"]],"SwissProt":["Q96IA0_HUMAN"]}]</t>
        </is>
      </c>
      <c r="AT442" t="inlineStr"/>
      <c r="AU442" t="inlineStr">
        <is>
          <t>Distribution: Detected in some; Specificity: Group enriched</t>
        </is>
      </c>
      <c r="AV442" t="inlineStr">
        <is>
          <t>Expression in neuronal and neuroendocrine tissues.</t>
        </is>
      </c>
      <c r="AW442" t="inlineStr"/>
      <c r="AX442" t="inlineStr"/>
      <c r="AY442" t="inlineStr">
        <is>
          <t>(hsa04940)Type I diabetes mellitus</t>
        </is>
      </c>
      <c r="AZ442" t="inlineStr"/>
      <c r="BA442" t="inlineStr"/>
      <c r="BB442" t="inlineStr">
        <is>
          <t>0.0</t>
        </is>
      </c>
      <c r="BC442" t="inlineStr">
        <is>
          <t>0.0</t>
        </is>
      </c>
      <c r="BD442" t="inlineStr">
        <is>
          <t>0.0</t>
        </is>
      </c>
      <c r="BE442" t="inlineStr">
        <is>
          <t>0.0</t>
        </is>
      </c>
      <c r="BF442" t="inlineStr">
        <is>
          <t>0.0</t>
        </is>
      </c>
      <c r="BG442" t="inlineStr">
        <is>
          <t>0.0</t>
        </is>
      </c>
      <c r="BH442" t="inlineStr">
        <is>
          <t>0.0</t>
        </is>
      </c>
      <c r="BI442" t="inlineStr">
        <is>
          <t>0.0</t>
        </is>
      </c>
      <c r="BJ442" t="inlineStr">
        <is>
          <t>0.0</t>
        </is>
      </c>
      <c r="BK442" t="inlineStr">
        <is>
          <t>0.0</t>
        </is>
      </c>
      <c r="BL442" t="inlineStr">
        <is>
          <t>0.0</t>
        </is>
      </c>
      <c r="BM442" t="inlineStr">
        <is>
          <t>0.0</t>
        </is>
      </c>
      <c r="BN442" t="inlineStr">
        <is>
          <t>0.0</t>
        </is>
      </c>
      <c r="BO442" t="inlineStr">
        <is>
          <t>0.0</t>
        </is>
      </c>
      <c r="BP442" t="inlineStr">
        <is>
          <t>0.0</t>
        </is>
      </c>
      <c r="BQ442" t="inlineStr">
        <is>
          <t>0.0</t>
        </is>
      </c>
      <c r="BR442" t="inlineStr">
        <is>
          <t>0.0</t>
        </is>
      </c>
      <c r="BS442" t="inlineStr">
        <is>
          <t>0.0</t>
        </is>
      </c>
      <c r="BT442" t="inlineStr">
        <is>
          <t>0.0</t>
        </is>
      </c>
      <c r="BU442" t="inlineStr">
        <is>
          <t>0.0</t>
        </is>
      </c>
    </row>
    <row r="443">
      <c r="A443" t="inlineStr">
        <is>
          <t>FHL1</t>
        </is>
      </c>
      <c r="B443" t="inlineStr">
        <is>
          <t>2273</t>
        </is>
      </c>
      <c r="C443" t="inlineStr">
        <is>
          <t>symbol</t>
        </is>
      </c>
      <c r="D443" t="inlineStr">
        <is>
          <t>H. sapiens</t>
        </is>
      </c>
      <c r="E443" t="inlineStr">
        <is>
          <t>2273</t>
        </is>
      </c>
      <c r="F443" t="inlineStr">
        <is>
          <t>H. sapiens</t>
        </is>
      </c>
      <c r="G443" t="inlineStr">
        <is>
          <t>FHL1</t>
        </is>
      </c>
      <c r="H443" t="inlineStr">
        <is>
          <t>FCMSU|FHL-1|FHL1A|FHL1B|FLH1A|KYOT|RBMX1A|RBMX1B|SLIM|SLIM-1|SLIM1|SLIMMER|XMPMA</t>
        </is>
      </c>
      <c r="I443" t="inlineStr">
        <is>
          <t>protein-coding</t>
        </is>
      </c>
      <c r="J443" t="inlineStr">
        <is>
          <t>four and a half LIM domains 1</t>
        </is>
      </c>
      <c r="K443"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L443" t="inlineStr">
        <is>
          <t>chrX:136146702-136211359</t>
        </is>
      </c>
      <c r="M443" t="inlineStr">
        <is>
          <t>FHL1 (four and a half LIM domains 1) is a gene that encodes a protein belonging to the four-and-a-half-LIM-only protein family. This family contains two zinc finger domains with four cysteines binding a zinc atom in each domain. The expression of FHL1 occurs in a cell- and tissue-specific manner and is involved in various cellular processes. Mutations in this gene have been linked to Emery-Dreifuss muscular dystrophy. The gene has multiple transcript variants that encode different protein isoforms.</t>
        </is>
      </c>
      <c r="N443" t="inlineStr">
        <is>
          <t>GO:0043268 positive regulation of potassium ion transport;GO:0003254 regulation of membrane depolarization;GO:1901016 regulation of potassium ion transmembrane transporter activity</t>
        </is>
      </c>
      <c r="O443" t="inlineStr">
        <is>
          <t>[GO:0048856] anatomical structure development; [GO:0043226] organelle; [GO:0005634] nucleus; [GO:0005829] cytosol; [GO:0005886] plasma membrane; [GO:0030154] cell differentiation; [GO:0000278] mitotic cell cycle; [GO:0055085] transmembrane transport</t>
        </is>
      </c>
      <c r="P443" t="inlineStr">
        <is>
          <t>GO:0005925 focal adhesion;GO:0030055 cell-substrate junction;GO:0070161 anchoring junction</t>
        </is>
      </c>
      <c r="Q443" t="inlineStr">
        <is>
          <t>GO:0044325 transmembrane transporter binding;GO:0046872 metal ion binding;GO:0043169 cation binding</t>
        </is>
      </c>
      <c r="R443" t="inlineStr"/>
      <c r="S443" t="inlineStr">
        <is>
          <t>Disease related genes; Human disease related genes:Musculoskeletal diseases:Muscular diseases; Predicted intracellular proteins</t>
        </is>
      </c>
      <c r="T443" t="inlineStr">
        <is>
          <t>[IPR001781] Zinc finger, LIM-type; [IPR042997] Four and a half LIM domains protein 1</t>
        </is>
      </c>
      <c r="U443" t="inlineStr">
        <is>
          <t>Cytosol (Uncertain); Additional: Plasma membrane</t>
        </is>
      </c>
      <c r="V443" t="inlineStr"/>
      <c r="W443" t="inlineStr"/>
      <c r="X443" t="inlineStr"/>
      <c r="Y443" t="inlineStr"/>
      <c r="Z443" t="inlineStr">
        <is>
          <t>yes</t>
        </is>
      </c>
      <c r="AA443" t="inlineStr">
        <is>
          <t>principal1</t>
        </is>
      </c>
      <c r="AB443" t="inlineStr"/>
      <c r="AC443" t="inlineStr">
        <is>
          <t>MP:0005386 behavior/neurological phenotype</t>
        </is>
      </c>
      <c r="AD443"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E443" t="inlineStr">
        <is>
          <t>OMIM ID:300717 Reducing body myopathy, x-linked 1a, severe, with infantile or early childhood onset</t>
        </is>
      </c>
      <c r="AF443" t="inlineStr">
        <is>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is>
      </c>
      <c r="AG443" t="inlineStr"/>
      <c r="AH443" t="inlineStr"/>
      <c r="AI443" t="inlineStr">
        <is>
          <t>OMIM ID:300696 Myopathy, x-linked, with postural muscle atrophy</t>
        </is>
      </c>
      <c r="AJ443" t="inlineStr"/>
      <c r="AK443"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is>
      </c>
      <c r="AL443" t="inlineStr"/>
      <c r="AM443"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N443" t="inlineStr">
        <is>
          <t>DOID:0080090 reducing body myopathy 1A;DOID:0080687 reducing body myopathy 1B;DOID:0112148 Uruguay faciocardiomusculoskeletal syndrome;DOID:0070251 X-linked Emery-Dreifuss muscular dystrophy 6</t>
        </is>
      </c>
      <c r="AO443"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P443" t="inlineStr">
        <is>
          <t>Mutations in the FHL1 gene have been linked to several muscular disorders, including Emery-Dreifuss muscular dystrophy (EDMD), reducing body myopathy, and scapuloperoneal myopathy. EDMD is a rare genetic disorder characterized by muscle weakness and wasting, joint contractures, and cardiac abnormalities. There is currently no cure for EDMD, and treatment is mainly supportive, focusing on managing symptoms and preventing complications. Targeted drug discovery efforts for FHL1-related disorders are still in the early stages, with no specific drugs currently available. However, recent studies have identified potential therapeutic targets, including the regulation of autophagy and the modulation of the Wnt signaling pathway. Some drugs that have shown promise in preclinical studies include rapamycin, an autophagy inducer, and Wnt inhibitors such as LGK974 and PRI-724. However, further research is needed to determine their efficacy and safety in clinical trials.</t>
        </is>
      </c>
      <c r="AQ443" t="inlineStr">
        <is>
          <t>81</t>
        </is>
      </c>
      <c r="AR443" t="inlineStr">
        <is>
          <t>164</t>
        </is>
      </c>
      <c r="AS443"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T443" t="inlineStr">
        <is>
          <t>heart;muscle</t>
        </is>
      </c>
      <c r="AU443" t="inlineStr">
        <is>
          <t>Distribution: Detected in all; Specificity: Group enriched</t>
        </is>
      </c>
      <c r="AV443"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AW443" t="inlineStr">
        <is>
          <t>Antibody: Malignant gliomas, renal and selected cases of thyroid and skin cancers showed strong cytoplasmic with additional nuclear positivity. Remaining malignancies were negative.</t>
        </is>
      </c>
      <c r="AX443" t="inlineStr"/>
      <c r="AY443" t="inlineStr">
        <is>
          <t>(hsa04630)JAK-STAT signaling pathway</t>
        </is>
      </c>
      <c r="AZ443" t="inlineStr">
        <is>
          <t>(M5909)HALLMARK MYOGENESIS</t>
        </is>
      </c>
      <c r="BA443" t="inlineStr"/>
      <c r="BB443" t="inlineStr">
        <is>
          <t>0.0</t>
        </is>
      </c>
      <c r="BC443" t="inlineStr">
        <is>
          <t>0.0</t>
        </is>
      </c>
      <c r="BD443" t="inlineStr">
        <is>
          <t>0.0</t>
        </is>
      </c>
      <c r="BE443" t="inlineStr">
        <is>
          <t>0.0</t>
        </is>
      </c>
      <c r="BF443" t="inlineStr">
        <is>
          <t>0.0</t>
        </is>
      </c>
      <c r="BG443" t="inlineStr">
        <is>
          <t>0.0</t>
        </is>
      </c>
      <c r="BH443" t="inlineStr">
        <is>
          <t>0.0</t>
        </is>
      </c>
      <c r="BI443" t="inlineStr">
        <is>
          <t>0.0</t>
        </is>
      </c>
      <c r="BJ443" t="inlineStr">
        <is>
          <t>0.0</t>
        </is>
      </c>
      <c r="BK443" t="inlineStr">
        <is>
          <t>0.0</t>
        </is>
      </c>
      <c r="BL443" t="inlineStr">
        <is>
          <t>0.0</t>
        </is>
      </c>
      <c r="BM443" t="inlineStr">
        <is>
          <t>0.0</t>
        </is>
      </c>
      <c r="BN443" t="inlineStr">
        <is>
          <t>0.0</t>
        </is>
      </c>
      <c r="BO443" t="inlineStr">
        <is>
          <t>0.0</t>
        </is>
      </c>
      <c r="BP443" t="inlineStr">
        <is>
          <t>0.0</t>
        </is>
      </c>
      <c r="BQ443" t="inlineStr">
        <is>
          <t>0.0</t>
        </is>
      </c>
      <c r="BR443" t="inlineStr">
        <is>
          <t>0.0</t>
        </is>
      </c>
      <c r="BS443" t="inlineStr">
        <is>
          <t>0.0</t>
        </is>
      </c>
      <c r="BT443" t="inlineStr">
        <is>
          <t>0.0</t>
        </is>
      </c>
      <c r="BU443" t="inlineStr">
        <is>
          <t>0.0</t>
        </is>
      </c>
    </row>
    <row r="444">
      <c r="A444" t="inlineStr">
        <is>
          <t>HAPLN1</t>
        </is>
      </c>
      <c r="B444" t="inlineStr">
        <is>
          <t>1404</t>
        </is>
      </c>
      <c r="C444" t="inlineStr">
        <is>
          <t>symbol</t>
        </is>
      </c>
      <c r="D444" t="inlineStr">
        <is>
          <t>H. sapiens</t>
        </is>
      </c>
      <c r="E444" t="inlineStr">
        <is>
          <t>1404</t>
        </is>
      </c>
      <c r="F444" t="inlineStr">
        <is>
          <t>H. sapiens</t>
        </is>
      </c>
      <c r="G444" t="inlineStr">
        <is>
          <t>HAPLN1</t>
        </is>
      </c>
      <c r="H444" t="inlineStr">
        <is>
          <t>CRT1|CRTL1</t>
        </is>
      </c>
      <c r="I444" t="inlineStr">
        <is>
          <t>protein-coding</t>
        </is>
      </c>
      <c r="J444" t="inlineStr">
        <is>
          <t>hyaluronan and proteoglycan link protein 1</t>
        </is>
      </c>
      <c r="K444" t="inlineStr">
        <is>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is>
      </c>
      <c r="L444" t="inlineStr">
        <is>
          <t>chr5:83720855-83637805</t>
        </is>
      </c>
      <c r="M444" t="inlineStr">
        <is>
          <t>HAPLN1 is a human gene that encodes for hyaluronan and proteoglycan link protein 1. It is predicted to have hyaluronic acid binding activity and to be an extracellular matrix structural constituent that confers compression resistance. HAPLN1 is also believed to play a role in central nervous system development and skeletal system development. It colocalizes with collagen-containing extracellular matrix.</t>
        </is>
      </c>
      <c r="N444" t="inlineStr">
        <is>
          <t>GO:0002052 positive regulation of neuroblast proliferation;GO:1902692 regulation of neuroblast proliferation;GO:2000179 positive regulation of neural precursor cell proliferation</t>
        </is>
      </c>
      <c r="O444" t="inlineStr">
        <is>
          <t>[GO:0007155] cell adhesion; [GO:0005576] extracellular region; [GO:0031012] extracellular matrix; [GO:0030312] external encapsulating structure; [GO:0005615] extracellular space; [GO:0048856] anatomical structure development; [GO:0030154] cell differentiation; [GO:0005198] structural molecule activity</t>
        </is>
      </c>
      <c r="P444" t="inlineStr">
        <is>
          <t>GO:0072534 perineuronal net;GO:0098966 perisynaptic extracellular matrix;GO:0099535 synapse-associated extracellular matrix</t>
        </is>
      </c>
      <c r="Q444" t="inlineStr">
        <is>
          <t>GO:0030021 extracellular matrix structural constituent conferring compression resistance;GO:0005540 hyaluronic acid binding;GO:0005201 extracellular matrix structural constituent</t>
        </is>
      </c>
      <c r="R444" t="inlineStr"/>
      <c r="S444" t="inlineStr">
        <is>
          <t>Predicted secreted proteins</t>
        </is>
      </c>
      <c r="T444"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U444" t="inlineStr">
        <is>
          <t>Vesicles (Approved)</t>
        </is>
      </c>
      <c r="V444" t="inlineStr">
        <is>
          <t>yes</t>
        </is>
      </c>
      <c r="W444" t="inlineStr">
        <is>
          <t>yes</t>
        </is>
      </c>
      <c r="X444" t="inlineStr"/>
      <c r="Y444" t="inlineStr"/>
      <c r="Z444" t="inlineStr"/>
      <c r="AA444" t="inlineStr">
        <is>
          <t>principal1</t>
        </is>
      </c>
      <c r="AB444" t="inlineStr"/>
      <c r="AC444" t="inlineStr">
        <is>
          <t>MP:0010768 mortality/aging</t>
        </is>
      </c>
      <c r="AD444" t="inlineStr"/>
      <c r="AE444" t="inlineStr"/>
      <c r="AF444" t="inlineStr"/>
      <c r="AG444" t="inlineStr">
        <is>
          <t>Body Weight Changes;Myocardial Infarction;Walking</t>
        </is>
      </c>
      <c r="AH444" t="inlineStr">
        <is>
          <t>Adipose Tissue;Depressive Disorder;Prostatic Neoplasms</t>
        </is>
      </c>
      <c r="AI444" t="inlineStr"/>
      <c r="AJ444" t="inlineStr"/>
      <c r="AK444" t="inlineStr"/>
      <c r="AL444" t="inlineStr">
        <is>
          <t>Hyaluronic acid</t>
        </is>
      </c>
      <c r="AM444" t="inlineStr">
        <is>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is>
      </c>
      <c r="AN444" t="inlineStr"/>
      <c r="AO444" t="inlineStr">
        <is>
          <t>Congenital anomaly of limb; Colorectal Neoplasms; Rheumatoid arthritis; Colorectal Cancer; Dwarfism</t>
        </is>
      </c>
      <c r="AP444" t="inlineStr">
        <is>
          <t>Research has shown that HAPLN1 may be involved in the pathogenesis of several diseases, including osteoarthritis, Alzheimer's disease, and cancer. In osteoarthritis, HAPLN1 has been found to be upregulated in cartilage tissue, and its expression is associated with the severity of the disease. In Alzheimer's disease, HAPLN1 has been shown to be involved in the formation of amyloid plaques, a hallmark of the disease. In cancer, HAPLN1 has been found to be overexpressed in several types of tumors, including breast, lung, and pancreatic cancer.
Targeted drug discovery efforts for HAPLN1 are still in the early stages, but there is potential for the development of drugs that target its role in disease pathogenesis. For example, in osteoarthritis, drugs that target HAPLN1 expression or activity could potentially slow down or prevent the progression of the disease. In Alzheimer's disease, drugs that target HAPLN1 could potentially prevent the formation of amyloid plaques. In cancer, drugs that target HAPLN1 could potentially inhibit tumor growth and metastasis.
Currently, there are no drugs on the market that specifically target HAPLN1. However, there are drugs that indirectly affect HAPLN1 expression or activity. For example, nonsteroidal anti-inflammatory drugs (NSAIDs) have been shown to reduce HAPLN1 expression in osteoarthritis. Additionally, some cancer drugs, such as paclitaxel, have been shown to downregulate HAPLN1 expression in cancer cells.</t>
        </is>
      </c>
      <c r="AQ444" t="inlineStr">
        <is>
          <t>20</t>
        </is>
      </c>
      <c r="AR444" t="inlineStr">
        <is>
          <t>51</t>
        </is>
      </c>
      <c r="AS444" t="inlineStr">
        <is>
          <t>[{"UniProt":"P10915","EnsemblGene":["ENSG00000145681"],"EnsemblTrans":[["ENST00000274341","ENSP00000274341","principal1"]],"RefSeq":[["NM_001884","NP_001875","VALIDATED"],["XM_011543168","XP_011541470","MODEL"],["XM_017009051","XP_016864540","MODEL"],["XM_017009052","XP_016864541","MODEL"]],"UCSC":["uc003kin"],"SwissProt":["HPLN1_HUMAN"]}]</t>
        </is>
      </c>
      <c r="AT444" t="inlineStr">
        <is>
          <t>bone</t>
        </is>
      </c>
      <c r="AU444" t="inlineStr">
        <is>
          <t>Distribution: Detected in some; Specificity: Tissue enriched</t>
        </is>
      </c>
      <c r="AV444" t="inlineStr">
        <is>
          <t xml:space="preserve">Selective cytoplasmic expression in cartilage, placenta and CNS.; antibody: Cartilage displayed strong cytoplasmic positivity. Moderate positivity was observed in decidual cells and in neuropil. Remaining normal tissues were negative. </t>
        </is>
      </c>
      <c r="AW444" t="inlineStr">
        <is>
          <t>Antibody: Several cases of malignant melanomas displayed weak to moderate cytoplasmic staining. Remaining cancer tissues were general negative.</t>
        </is>
      </c>
      <c r="AX444" t="inlineStr">
        <is>
          <t>(M5882)NABA PROTEOGLYCANS; (M5884)NABA CORE MATRISOME; (M5889)NABA MATRISOME</t>
        </is>
      </c>
      <c r="AY444" t="inlineStr"/>
      <c r="AZ444" t="inlineStr"/>
      <c r="BA444" t="inlineStr"/>
      <c r="BB444" t="inlineStr">
        <is>
          <t>1.0</t>
        </is>
      </c>
      <c r="BC444" t="inlineStr">
        <is>
          <t>1.0</t>
        </is>
      </c>
      <c r="BD444" t="inlineStr">
        <is>
          <t>0.0</t>
        </is>
      </c>
      <c r="BE444" t="inlineStr">
        <is>
          <t>0.0</t>
        </is>
      </c>
      <c r="BF444" t="inlineStr">
        <is>
          <t>0.0</t>
        </is>
      </c>
      <c r="BG444" t="inlineStr">
        <is>
          <t>0.0</t>
        </is>
      </c>
      <c r="BH444" t="inlineStr">
        <is>
          <t>0.0</t>
        </is>
      </c>
      <c r="BI444" t="inlineStr">
        <is>
          <t>0.0</t>
        </is>
      </c>
      <c r="BJ444" t="inlineStr">
        <is>
          <t>0.0</t>
        </is>
      </c>
      <c r="BK444" t="inlineStr">
        <is>
          <t>0.0</t>
        </is>
      </c>
      <c r="BL444" t="inlineStr">
        <is>
          <t>0.0</t>
        </is>
      </c>
      <c r="BM444" t="inlineStr">
        <is>
          <t>0.0</t>
        </is>
      </c>
      <c r="BN444" t="inlineStr">
        <is>
          <t>0.0</t>
        </is>
      </c>
      <c r="BO444" t="inlineStr">
        <is>
          <t>0.0</t>
        </is>
      </c>
      <c r="BP444" t="inlineStr">
        <is>
          <t>0.0</t>
        </is>
      </c>
      <c r="BQ444" t="inlineStr">
        <is>
          <t>0.0</t>
        </is>
      </c>
      <c r="BR444" t="inlineStr">
        <is>
          <t>0.0</t>
        </is>
      </c>
      <c r="BS444" t="inlineStr">
        <is>
          <t>0.0</t>
        </is>
      </c>
      <c r="BT444" t="inlineStr">
        <is>
          <t>0.0</t>
        </is>
      </c>
      <c r="BU444" t="inlineStr">
        <is>
          <t>0.0</t>
        </is>
      </c>
    </row>
    <row r="445">
      <c r="A445" t="inlineStr">
        <is>
          <t>MAP3K7CL</t>
        </is>
      </c>
      <c r="B445" t="inlineStr">
        <is>
          <t>56911</t>
        </is>
      </c>
      <c r="C445" t="inlineStr">
        <is>
          <t>symbol</t>
        </is>
      </c>
      <c r="D445" t="inlineStr">
        <is>
          <t>H. sapiens</t>
        </is>
      </c>
      <c r="E445" t="inlineStr">
        <is>
          <t>56911</t>
        </is>
      </c>
      <c r="F445" t="inlineStr">
        <is>
          <t>H. sapiens</t>
        </is>
      </c>
      <c r="G445" t="inlineStr">
        <is>
          <t>MAP3K7CL</t>
        </is>
      </c>
      <c r="H445" t="inlineStr">
        <is>
          <t>C21orf7|HC21ORF7|TAK1L|TAKL|TAKL-1|TAKL-2|TAKL-4</t>
        </is>
      </c>
      <c r="I445" t="inlineStr">
        <is>
          <t>protein-coding</t>
        </is>
      </c>
      <c r="J445" t="inlineStr">
        <is>
          <t>MAP3K7 C-terminal like</t>
        </is>
      </c>
      <c r="K445" t="inlineStr">
        <is>
          <t>Located in cytosol and nucleus. [provided by Alliance of Genome Resources, Apr 2022]</t>
        </is>
      </c>
      <c r="L445" t="inlineStr">
        <is>
          <t>chr21:29077114-29175887</t>
        </is>
      </c>
      <c r="M445" t="inlineStr">
        <is>
          <t>MAP3K7CL, also known as MAP3K7 C-terminal like, is a human gene that is located in both the cytosol and nucleus. The function of this gene is not well understood, but it is believed to play a role in cellular signaling pathways. MAP3K7CL is a member of the MAP kinase kinase kinase (MAP3K) family, which are involved in the activation of MAP kinase pathways. Further research is needed to fully understand the function of MAP3K7CL and its potential role in human health and disease.</t>
        </is>
      </c>
      <c r="N445" t="inlineStr"/>
      <c r="O445" t="inlineStr">
        <is>
          <t>[GO:0043226] organelle; [GO:0005634] nucleus; [GO:0005829] cytosol</t>
        </is>
      </c>
      <c r="P445" t="inlineStr">
        <is>
          <t>GO:0005829 cytosol;GO:0005634 nucleus;GO:0005737 cytoplasm</t>
        </is>
      </c>
      <c r="Q445" t="inlineStr">
        <is>
          <t>GO:0005515 protein binding;GO:0005488 binding;GO:0003674 molecular_function</t>
        </is>
      </c>
      <c r="R445" t="inlineStr"/>
      <c r="S445" t="inlineStr">
        <is>
          <t>Predicted intracellular proteins</t>
        </is>
      </c>
      <c r="T445" t="inlineStr">
        <is>
          <t>[IPR042800] MAP3K7 C-terminal-like protein</t>
        </is>
      </c>
      <c r="U445" t="inlineStr">
        <is>
          <t>Nucleoplasm (Approved)</t>
        </is>
      </c>
      <c r="V445" t="inlineStr"/>
      <c r="W445" t="inlineStr"/>
      <c r="X445" t="inlineStr"/>
      <c r="Y445" t="inlineStr"/>
      <c r="Z445" t="inlineStr"/>
      <c r="AA445" t="inlineStr">
        <is>
          <t>principal1</t>
        </is>
      </c>
      <c r="AB445" t="inlineStr"/>
      <c r="AC445" t="inlineStr"/>
      <c r="AD445" t="inlineStr"/>
      <c r="AE445" t="inlineStr"/>
      <c r="AF445" t="inlineStr"/>
      <c r="AG445" t="inlineStr"/>
      <c r="AH445" t="inlineStr">
        <is>
          <t>Dental Caries</t>
        </is>
      </c>
      <c r="AI445" t="inlineStr"/>
      <c r="AJ445" t="inlineStr"/>
      <c r="AK445" t="inlineStr"/>
      <c r="AL445" t="inlineStr"/>
      <c r="AM445" t="inlineStr">
        <is>
          <t>Dermatofibrosarcoma; Giant Cell Fibroblastoma; Dermatofibrosarcoma Protuberans; Glomerular Filtration Rate; Atrial Fibrillation; Tuberculosis; Coronary Arteriosclerosis; Heart failure; Coronary heart disease; Coronary Artery Disease; Congestive heart failure; Body Height; Neoplasm Metastasis; Breast Carcinoma; Malignant neoplasm of breast</t>
        </is>
      </c>
      <c r="AN445" t="inlineStr"/>
      <c r="AO445" t="inlineStr">
        <is>
          <t>Coronary artery disease</t>
        </is>
      </c>
      <c r="AP445" t="inlineStr">
        <is>
          <t>There is limited information available on the disease implications of MAP3K7CL. However, some studies have suggested that alterations in MAP3K7CL expression may be associated with certain types of cancer, including breast cancer and hepatocellular carcinoma. Targeted drug discovery efforts for MAP3K7CL are also limited, as the function of this gene is not well understood. Currently, there are no drugs on the market that specifically target MAP3K7CL. However, there are drugs that target other members of the MAP3K family, such as MEK inhibitors for the treatment of melanoma and BRAF-mutant cancers. Further research is needed to fully understand the potential disease implications of MAP3K7CL and to develop targeted therapies for related conditions.</t>
        </is>
      </c>
      <c r="AQ445" t="inlineStr">
        <is>
          <t>1</t>
        </is>
      </c>
      <c r="AR445" t="inlineStr">
        <is>
          <t>22</t>
        </is>
      </c>
      <c r="AS445" t="inlineStr">
        <is>
          <t>[{"UniProt":"P57077","EnsemblGene":["ENSG00000156265"],"EnsemblTrans":[["ENST00000286791","ENSP00000286791"],["ENST00000339024","ENSP00000345777","principal1"],["ENST00000341618","ENSP00000343212",""],["ENST00000399925","ENSP00000382809","principal1"],["ENST00000399926","ENSP00000382810","principal1"],["ENST00000399928","ENSP00000382812","principal1"],["ENST00000399934","ENSP00000382816","principal1"],["ENST00000399935","ENSP00000382817","principal1"],["ENST00000399947","ENSP00000382828",""]],"RefSeq":[["NM_001286617","NP_001273546","VALIDATED"],["NM_001286618","NP_001273547","VALIDATED"],["NM_001286619","NP_001273548","VALIDATED"],["NM_001286620","NP_001273549","VALIDATED"],["NM_001286622","NP_001273551","VALIDATED"],["NM_001286624","NP_001273553","VALIDATED"],["NM_001286634","NP_001273563","VALIDATED"],["NM_020152","NP_064537","VALIDATED"]],"UCSC":["uc002ynd"],"SwissProt":["M3KCL_HUMAN"]},{"UniProt":"B4DFW0","EnsemblGene":["ENSG00000156265"],"EnsemblTrans":[["ENST00000545939","ENSP00000437846",""]],"RefSeq":[["NM_001286619","NP_001273548","VALIDATED"],["NM_001286622","NP_001273551","VALIDATED"]],"UCSC":["uc061zkq"],"SwissProt":["B4DFW0_HUMAN"]},{"UniProt":"B0EVZ6","RefSeq":[["NM_001286617","NP_001273546","VALIDATED"],["NM_001286618","NP_001273547","VALIDATED"],["NM_001286622","NP_001273551","VALIDATED"],["NM_001286623","NP_001273552","VALIDATED"],["NM_001286634","NP_001273563","VALIDATED"],["NM_020152","NP_064537","VALIDATED"]],"SwissProt":["B0EVZ6_HUMAN"]},{"UniProt":"B0EVZ7","RefSeq":[["NM_001286624","NP_001273553","VALIDATED"]],"SwissProt":["B0EVZ7_HUMAN"]},{"UniProt":"B0EVZ8","RefSeq":[["NM_001286617","NP_001273546","VALIDATED"],["NM_001286618","NP_001273547","VALIDATED"],["NM_001286619","NP_001273548","VALIDATED"],["NM_001286620","NP_001273549","VALIDATED"]],"SwissProt":["B0EVZ8_HUMAN"]}]</t>
        </is>
      </c>
      <c r="AT445" t="inlineStr"/>
      <c r="AU445" t="inlineStr">
        <is>
          <t>Distribution: Detected in all; Specificity: Tissue enhanced</t>
        </is>
      </c>
      <c r="AV445" t="inlineStr">
        <is>
          <t>General cytoplasmic expression.</t>
        </is>
      </c>
      <c r="AW445" t="inlineStr"/>
      <c r="AX445" t="inlineStr"/>
      <c r="AY445" t="inlineStr"/>
      <c r="AZ445" t="inlineStr"/>
      <c r="BA445" t="inlineStr"/>
      <c r="BB445" t="inlineStr">
        <is>
          <t>0.0</t>
        </is>
      </c>
      <c r="BC445" t="inlineStr">
        <is>
          <t>0.0</t>
        </is>
      </c>
      <c r="BD445" t="inlineStr">
        <is>
          <t>0.0</t>
        </is>
      </c>
      <c r="BE445" t="inlineStr">
        <is>
          <t>0.0</t>
        </is>
      </c>
      <c r="BF445" t="inlineStr">
        <is>
          <t>0.0</t>
        </is>
      </c>
      <c r="BG445" t="inlineStr">
        <is>
          <t>0.0</t>
        </is>
      </c>
      <c r="BH445" t="inlineStr">
        <is>
          <t>0.0</t>
        </is>
      </c>
      <c r="BI445" t="inlineStr">
        <is>
          <t>0.0</t>
        </is>
      </c>
      <c r="BJ445" t="inlineStr">
        <is>
          <t>0.0</t>
        </is>
      </c>
      <c r="BK445" t="inlineStr">
        <is>
          <t>0.0</t>
        </is>
      </c>
      <c r="BL445" t="inlineStr">
        <is>
          <t>0.0</t>
        </is>
      </c>
      <c r="BM445" t="inlineStr">
        <is>
          <t>0.0</t>
        </is>
      </c>
      <c r="BN445" t="inlineStr">
        <is>
          <t>0.0</t>
        </is>
      </c>
      <c r="BO445" t="inlineStr">
        <is>
          <t>0.0</t>
        </is>
      </c>
      <c r="BP445" t="inlineStr">
        <is>
          <t>0.0</t>
        </is>
      </c>
      <c r="BQ445" t="inlineStr">
        <is>
          <t>0.0</t>
        </is>
      </c>
      <c r="BR445" t="inlineStr">
        <is>
          <t>0.0</t>
        </is>
      </c>
      <c r="BS445" t="inlineStr">
        <is>
          <t>0.0</t>
        </is>
      </c>
      <c r="BT445" t="inlineStr">
        <is>
          <t>0.0</t>
        </is>
      </c>
      <c r="BU445" t="inlineStr">
        <is>
          <t>0.0</t>
        </is>
      </c>
    </row>
    <row r="446">
      <c r="A446" t="inlineStr">
        <is>
          <t>OXTR</t>
        </is>
      </c>
      <c r="B446" t="inlineStr">
        <is>
          <t>5021</t>
        </is>
      </c>
      <c r="C446" t="inlineStr">
        <is>
          <t>symbol</t>
        </is>
      </c>
      <c r="D446" t="inlineStr">
        <is>
          <t>H. sapiens</t>
        </is>
      </c>
      <c r="E446" t="inlineStr">
        <is>
          <t>5021</t>
        </is>
      </c>
      <c r="F446" t="inlineStr">
        <is>
          <t>H. sapiens</t>
        </is>
      </c>
      <c r="G446" t="inlineStr">
        <is>
          <t>OXTR</t>
        </is>
      </c>
      <c r="H446" t="inlineStr">
        <is>
          <t>OT-R|OTR</t>
        </is>
      </c>
      <c r="I446" t="inlineStr">
        <is>
          <t>protein-coding</t>
        </is>
      </c>
      <c r="J446" t="inlineStr">
        <is>
          <t>oxytocin receptor</t>
        </is>
      </c>
      <c r="K446"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L446" t="inlineStr">
        <is>
          <t>chr3:8769613-8741269</t>
        </is>
      </c>
      <c r="M446" t="inlineStr">
        <is>
          <t>The OXTR gene encodes a protein that acts as a receptor for oxytocin, a hormone involved in social bonding, childbirth, and lactation. The protein belongs to the G-protein coupled receptor family and its activity is mediated by G proteins that activate a phosphatidylinositol-calcium second messenger system. The oxytocin-oxytocin receptor system plays a crucial role in the uterus during parturition.</t>
        </is>
      </c>
      <c r="N446" t="inlineStr">
        <is>
          <t>GO:0034059 response to anoxia;GO:0010701 positive regulation of norepinephrine secretion;GO:0060406 positive regulation of penile erection</t>
        </is>
      </c>
      <c r="O446"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P446" t="inlineStr">
        <is>
          <t>GO:0005902 microvillus;GO:0005912 adherens junction;GO:0098858 actin-based cell projection</t>
        </is>
      </c>
      <c r="Q446" t="inlineStr">
        <is>
          <t>GO:0004990 oxytocin receptor activity;GO:0005000 vasopressin receptor activity;GO:0017046 peptide hormone binding</t>
        </is>
      </c>
      <c r="R446" t="inlineStr"/>
      <c r="S446" t="inlineStr">
        <is>
          <t>FDA approved drug targets:Small molecule drugs; FDA approved drug targets:Biotech drugs; Predicted intracellular proteins; G-protein coupled receptors:GPCRs excl olfactory receptors; Transporters</t>
        </is>
      </c>
      <c r="T446" t="inlineStr">
        <is>
          <t>[IPR000276] G protein-coupled receptor, rhodopsin-like; [IPR001817] Vasopressin receptor; [IPR002062] Oxytocin receptor; [IPR017452] GPCR, rhodopsin-like, 7TM</t>
        </is>
      </c>
      <c r="U446" t="inlineStr"/>
      <c r="V446" t="inlineStr"/>
      <c r="W446" t="inlineStr"/>
      <c r="X446" t="inlineStr">
        <is>
          <t>yes</t>
        </is>
      </c>
      <c r="Y446" t="inlineStr">
        <is>
          <t>yes</t>
        </is>
      </c>
      <c r="Z446" t="inlineStr"/>
      <c r="AA446" t="inlineStr">
        <is>
          <t>principal1</t>
        </is>
      </c>
      <c r="AB446" t="inlineStr">
        <is>
          <t>yes</t>
        </is>
      </c>
      <c r="AC446" t="inlineStr">
        <is>
          <t>MP:0010771 integument phenotype</t>
        </is>
      </c>
      <c r="AD446" t="inlineStr"/>
      <c r="AE446" t="inlineStr"/>
      <c r="AF446" t="inlineStr">
        <is>
          <t>Long QT syndrome; Abnormality of the musculature; Hypertrophic cardiomyopathy 1; Elevated circulating creatine kinase concentration; Rippling muscle disease 2; Long QT syndrome 9; Distal myopathy, Tateyama type; CAV3-related condition; Cardiovascular phenotype</t>
        </is>
      </c>
      <c r="AG446" t="inlineStr">
        <is>
          <t>Arteries;Asthma;Cholesterol;Exercise Test;Platelet Function Tests</t>
        </is>
      </c>
      <c r="AH446" t="inlineStr">
        <is>
          <t>3-hydroxy-1-methylpropylmercapturic acid;Alcoholism;HIV-1;Hepatitis C;Liver Cirrhosis;Smoking</t>
        </is>
      </c>
      <c r="AI446" t="inlineStr"/>
      <c r="AJ446" t="inlineStr"/>
      <c r="AK446" t="inlineStr"/>
      <c r="AL446" t="inlineStr">
        <is>
          <t>Oxytocin; Carbetocin; Atosiban; Relcovaptan</t>
        </is>
      </c>
      <c r="AM446"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N446" t="inlineStr"/>
      <c r="AO446" t="inlineStr">
        <is>
          <t>Monosomy 3p25; Cognitive disorder; Autism Spectrum Disorder; Lung carcinoma; Autism; Mental Depression; Schizophrenia</t>
        </is>
      </c>
      <c r="AP446" t="inlineStr">
        <is>
          <t>The OXTR gene has been implicated in several psychiatric and neurodevelopmental disorders, including autism spectrum disorder, schizophrenia, and social anxiety disorder. Studies have shown that variations in the gene can affect social behavior, emotional regulation, and stress response. Targeted drug discovery efforts have focused on developing drugs that modulate the oxytocin-oxytocin receptor system, with the aim of treating these disorders. One example is the drug Carbetocin, which is a synthetic analog of oxytocin and is used to prevent postpartum hemorrhage. Another example is Atosiban, which is an oxytocin receptor antagonist used to prevent premature labor. While these drugs have shown promise in clinical trials, further research is needed to fully understand the role of the OXTR gene in these disorders and to develop more effective treatments.</t>
        </is>
      </c>
      <c r="AQ446" t="inlineStr">
        <is>
          <t>410</t>
        </is>
      </c>
      <c r="AR446" t="inlineStr">
        <is>
          <t>432</t>
        </is>
      </c>
      <c r="AS446"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T446" t="inlineStr">
        <is>
          <t>uterus</t>
        </is>
      </c>
      <c r="AU446" t="inlineStr">
        <is>
          <t>Distribution: Detected in some; Specificity: Tissue enriched</t>
        </is>
      </c>
      <c r="AV446" t="inlineStr"/>
      <c r="AW446" t="inlineStr"/>
      <c r="AX446" t="inlineStr"/>
      <c r="AY446" t="inlineStr">
        <is>
          <t>(hsa04921)Oxytocin signaling pathway; (hsa04024)cAMP signaling pathway; (hsa04020)Calcium signaling pathway</t>
        </is>
      </c>
      <c r="AZ446" t="inlineStr">
        <is>
          <t>(M5930)HALLMARK EPITHELIAL MESENCHYMAL TRANSITION</t>
        </is>
      </c>
      <c r="BA446" t="inlineStr"/>
      <c r="BB446" t="inlineStr">
        <is>
          <t>0.0</t>
        </is>
      </c>
      <c r="BC446" t="inlineStr">
        <is>
          <t>0.0</t>
        </is>
      </c>
      <c r="BD446" t="inlineStr">
        <is>
          <t>0.0</t>
        </is>
      </c>
      <c r="BE446" t="inlineStr">
        <is>
          <t>0.0</t>
        </is>
      </c>
      <c r="BF446" t="inlineStr">
        <is>
          <t>0.0</t>
        </is>
      </c>
      <c r="BG446" t="inlineStr">
        <is>
          <t>0.0</t>
        </is>
      </c>
      <c r="BH446" t="inlineStr">
        <is>
          <t>0.0</t>
        </is>
      </c>
      <c r="BI446" t="inlineStr">
        <is>
          <t>0.0</t>
        </is>
      </c>
      <c r="BJ446" t="inlineStr">
        <is>
          <t>0.0</t>
        </is>
      </c>
      <c r="BK446" t="inlineStr">
        <is>
          <t>0.0</t>
        </is>
      </c>
      <c r="BL446" t="inlineStr">
        <is>
          <t>0.0</t>
        </is>
      </c>
      <c r="BM446" t="inlineStr">
        <is>
          <t>1.0</t>
        </is>
      </c>
      <c r="BN446" t="inlineStr">
        <is>
          <t>0.0</t>
        </is>
      </c>
      <c r="BO446" t="inlineStr">
        <is>
          <t>0.0</t>
        </is>
      </c>
      <c r="BP446" t="inlineStr">
        <is>
          <t>0.0</t>
        </is>
      </c>
      <c r="BQ446" t="inlineStr">
        <is>
          <t>0.0</t>
        </is>
      </c>
      <c r="BR446" t="inlineStr">
        <is>
          <t>0.0</t>
        </is>
      </c>
      <c r="BS446" t="inlineStr">
        <is>
          <t>0.0</t>
        </is>
      </c>
      <c r="BT446" t="inlineStr">
        <is>
          <t>0.0</t>
        </is>
      </c>
      <c r="BU446" t="inlineStr">
        <is>
          <t>0.0</t>
        </is>
      </c>
    </row>
    <row r="447">
      <c r="A447" t="inlineStr">
        <is>
          <t>PRAG1</t>
        </is>
      </c>
      <c r="B447" t="inlineStr">
        <is>
          <t>157285</t>
        </is>
      </c>
      <c r="C447" t="inlineStr">
        <is>
          <t>symbol</t>
        </is>
      </c>
      <c r="D447" t="inlineStr">
        <is>
          <t>H. sapiens</t>
        </is>
      </c>
      <c r="E447" t="inlineStr">
        <is>
          <t>157285</t>
        </is>
      </c>
      <c r="F447" t="inlineStr">
        <is>
          <t>H. sapiens</t>
        </is>
      </c>
      <c r="G447" t="inlineStr">
        <is>
          <t>PRAG1</t>
        </is>
      </c>
      <c r="H447" t="inlineStr">
        <is>
          <t>NACK|PEAK2|PRAGMIN|SGK223</t>
        </is>
      </c>
      <c r="I447" t="inlineStr">
        <is>
          <t>protein-coding</t>
        </is>
      </c>
      <c r="J447" t="inlineStr">
        <is>
          <t>PEAK1 related, kinase-activating pseudokinase 1</t>
        </is>
      </c>
      <c r="K447" t="inlineStr">
        <is>
          <t>This gene encodes an enzyme that belongs to the tyrosine protein kinase family. A similar protein in rat binds to Rho family GTPase 2 (Rnd2) and regulates neurite outgrowth via activation of Ras homolog gene family, member A (RhoA). [provided by RefSeq, Mar 2014]</t>
        </is>
      </c>
      <c r="L447" t="inlineStr">
        <is>
          <t>chr8:8386439-8317736</t>
        </is>
      </c>
      <c r="M447" t="inlineStr">
        <is>
          <t>PRAG1 is a gene that encodes an enzyme belonging to the tyrosine protein kinase family. It is related to PEAK1 and is a kinase-activating pseudokinase 1. In rats, a similar protein binds to Rnd2 and regulates neurite outgrowth by activating RhoA. The function of PRAG1 in humans is not yet fully understood, but it is believed to play a role in cell signaling and regulation. Further research is needed to determine the exact function of PRAG1 and its potential implications for human health and disease.</t>
        </is>
      </c>
      <c r="N447" t="inlineStr">
        <is>
          <t>GO:0035025 positive regulation of Rho protein signal transduction;GO:0046579 positive regulation of Ras protein signal transduction;GO:0051057 positive regulation of small GTPase mediated signal transduction</t>
        </is>
      </c>
      <c r="O447" t="inlineStr">
        <is>
          <t>[GO:0036211] protein modification process; [GO:0003824] catalytic activity; [GO:0016740] transferase activity; [GO:0140096] catalytic activity, acting on a protein; [GO:0043226] organelle; [GO:0005634] nucleus; [GO:0005829] cytosol; [GO:0048870] cell motility; [GO:0023052] signaling; [GO:0048856] anatomical structure development; [GO:0030154] cell differentiation</t>
        </is>
      </c>
      <c r="P447" t="inlineStr">
        <is>
          <t>GO:0005925 focal adhesion;GO:0030055 cell-substrate junction;GO:0070161 anchoring junction</t>
        </is>
      </c>
      <c r="Q447" t="inlineStr">
        <is>
          <t>GO:0004672 protein kinase activity;GO:0016773 phosphotransferase activity, alcohol group as acceptor;GO:0016301 kinase activity</t>
        </is>
      </c>
      <c r="R447" t="inlineStr">
        <is>
          <t>yes</t>
        </is>
      </c>
      <c r="S447" t="inlineStr">
        <is>
          <t>Kinases; Enzymes; Predicted intracellular proteins</t>
        </is>
      </c>
      <c r="T447" t="inlineStr">
        <is>
          <t>[IPR000719] Protein kinase domain; [IPR008266] Tyrosine-protein kinase, active site; [IPR011009] Protein kinase-like domain superfamily</t>
        </is>
      </c>
      <c r="U447" t="inlineStr">
        <is>
          <t>Nucleoli (Uncertain); Additional: Focal adhesion sites</t>
        </is>
      </c>
      <c r="V447" t="inlineStr"/>
      <c r="W447" t="inlineStr"/>
      <c r="X447" t="inlineStr"/>
      <c r="Y447" t="inlineStr"/>
      <c r="Z447" t="inlineStr"/>
      <c r="AA447" t="inlineStr">
        <is>
          <t>principal1</t>
        </is>
      </c>
      <c r="AB447" t="inlineStr"/>
      <c r="AC447" t="inlineStr">
        <is>
          <t>MP:0010768 mortality/aging</t>
        </is>
      </c>
      <c r="AD447" t="inlineStr"/>
      <c r="AE447" t="inlineStr"/>
      <c r="AF447" t="inlineStr"/>
      <c r="AG447" t="inlineStr">
        <is>
          <t>Body Height;Carotid Artery Diseases;Child Development Disorders, Pervasive;Platelet Function Tests;Testosterone;Urine</t>
        </is>
      </c>
      <c r="AH447" t="inlineStr">
        <is>
          <t>Agranulocytosis;Clozapine;Hippocampus;Influenza A Virus, H10N8 Subtype;White Matter;gemcitabine</t>
        </is>
      </c>
      <c r="AI447" t="inlineStr"/>
      <c r="AJ447" t="inlineStr"/>
      <c r="AK447" t="inlineStr"/>
      <c r="AL447" t="inlineStr"/>
      <c r="AM447" t="inlineStr">
        <is>
          <t>NEUROTICISM; ANOPHTHALMIA AND PULMONARY HYPOPLASIA; Tumor Progression; Tumor Cell Invasion; Primary malignant neoplasm; Malignant Neoplasms</t>
        </is>
      </c>
      <c r="AN447" t="inlineStr"/>
      <c r="AO447" t="inlineStr"/>
      <c r="AP447" t="inlineStr">
        <is>
          <t>There is limited information available on the disease implications of PRAG1. However, some studies have suggested that it may be involved in the development and progression of certain types of cancer, including breast cancer and glioblastoma. Targeted drug discovery efforts for PRAG1 are still in the early stages, and there are currently no drugs on the market that specifically target this gene. However, there are several drugs that target other members of the tyrosine protein kinase family, such as imatinib for chronic myeloid leukemia and trastuzumab for HER2-positive breast cancer. Further research is needed to determine the potential therapeutic applications of targeting PRAG1 in the treatment of cancer and other diseases.</t>
        </is>
      </c>
      <c r="AQ447" t="inlineStr">
        <is>
          <t>12</t>
        </is>
      </c>
      <c r="AR447" t="inlineStr">
        <is>
          <t>32</t>
        </is>
      </c>
      <c r="AS447" t="inlineStr">
        <is>
          <t>[{"UniProt":"Q86YV5","EnsemblGene":["ENSG00000275342"],"EnsemblTrans":[["ENST00000615670","ENSP00000481109","principal1"],["ENST00000622241","ENSP00000479068"]],"RefSeq":[["NM_001080826","NP_001074295","VALIDATED"],["XM_005272369","XP_005272426"],["XM_005272370","XP_005272427"]],"UCSC":["uc064kbu"],"SwissProt":["PRAG1_HUMAN"]}]</t>
        </is>
      </c>
      <c r="AT447" t="inlineStr"/>
      <c r="AU447" t="inlineStr">
        <is>
          <t>Distribution: Detected in many; Specificity: Tissue enhanced</t>
        </is>
      </c>
      <c r="AV447" t="inlineStr">
        <is>
          <t>Cytoplasmic expression in several different tissue types.</t>
        </is>
      </c>
      <c r="AW447" t="inlineStr"/>
      <c r="AX447" t="inlineStr"/>
      <c r="AY447" t="inlineStr"/>
      <c r="AZ447" t="inlineStr"/>
      <c r="BA447" t="inlineStr"/>
      <c r="BB447" t="inlineStr">
        <is>
          <t>0.0</t>
        </is>
      </c>
      <c r="BC447" t="inlineStr">
        <is>
          <t>0.0</t>
        </is>
      </c>
      <c r="BD447" t="inlineStr">
        <is>
          <t>0.0</t>
        </is>
      </c>
      <c r="BE447" t="inlineStr">
        <is>
          <t>0.0</t>
        </is>
      </c>
      <c r="BF447" t="inlineStr">
        <is>
          <t>0.0</t>
        </is>
      </c>
      <c r="BG447" t="inlineStr">
        <is>
          <t>0.0</t>
        </is>
      </c>
      <c r="BH447" t="inlineStr">
        <is>
          <t>0.0</t>
        </is>
      </c>
      <c r="BI447" t="inlineStr">
        <is>
          <t>0.0</t>
        </is>
      </c>
      <c r="BJ447" t="inlineStr">
        <is>
          <t>0.0</t>
        </is>
      </c>
      <c r="BK447" t="inlineStr">
        <is>
          <t>0.0</t>
        </is>
      </c>
      <c r="BL447" t="inlineStr">
        <is>
          <t>0.0</t>
        </is>
      </c>
      <c r="BM447" t="inlineStr">
        <is>
          <t>0.0</t>
        </is>
      </c>
      <c r="BN447" t="inlineStr">
        <is>
          <t>0.0</t>
        </is>
      </c>
      <c r="BO447" t="inlineStr">
        <is>
          <t>0.0</t>
        </is>
      </c>
      <c r="BP447" t="inlineStr">
        <is>
          <t>0.0</t>
        </is>
      </c>
      <c r="BQ447" t="inlineStr">
        <is>
          <t>0.0</t>
        </is>
      </c>
      <c r="BR447" t="inlineStr">
        <is>
          <t>0.0</t>
        </is>
      </c>
      <c r="BS447" t="inlineStr">
        <is>
          <t>0.0</t>
        </is>
      </c>
      <c r="BT447" t="inlineStr">
        <is>
          <t>0.0</t>
        </is>
      </c>
      <c r="BU447" t="inlineStr">
        <is>
          <t>0.0</t>
        </is>
      </c>
    </row>
    <row r="448">
      <c r="A448" t="inlineStr">
        <is>
          <t>TFPI2</t>
        </is>
      </c>
      <c r="B448" t="inlineStr">
        <is>
          <t>7980</t>
        </is>
      </c>
      <c r="C448" t="inlineStr">
        <is>
          <t>symbol</t>
        </is>
      </c>
      <c r="D448" t="inlineStr">
        <is>
          <t>H. sapiens</t>
        </is>
      </c>
      <c r="E448" t="inlineStr">
        <is>
          <t>7980</t>
        </is>
      </c>
      <c r="F448" t="inlineStr">
        <is>
          <t>H. sapiens</t>
        </is>
      </c>
      <c r="G448" t="inlineStr">
        <is>
          <t>TFPI2</t>
        </is>
      </c>
      <c r="H448" t="inlineStr">
        <is>
          <t>PP5|REF1|TFPI-2</t>
        </is>
      </c>
      <c r="I448" t="inlineStr">
        <is>
          <t>protein-coding</t>
        </is>
      </c>
      <c r="J448" t="inlineStr">
        <is>
          <t>tissue factor pathway inhibitor 2</t>
        </is>
      </c>
      <c r="K448"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c r="L448" t="inlineStr">
        <is>
          <t>chr7:93890753-93885396</t>
        </is>
      </c>
      <c r="M448" t="inlineStr">
        <is>
          <t>TFPI2 is a gene that encodes a protein belonging to the Kunitz-type serine proteinase inhibitor family. This protein can inhibit various serine proteases, including factor VIIa/tissue factor, factor Xa, plasmin, trypsin, chymotryspin, and plasma kallikrein. The gene has been identified as a tumor suppressor gene in several types of cancer. Alternative splicing of the gene results in multiple transcript variants.</t>
        </is>
      </c>
      <c r="N448" t="inlineStr">
        <is>
          <t>GO:0071498 cellular response to fluid shear stress;GO:0034405 response to fluid shear stress;GO:0007596 blood coagulation</t>
        </is>
      </c>
      <c r="O448" t="inlineStr">
        <is>
          <t>[GO:0005576] extracellular region; [GO:0098772] molecular function regulator activity; [GO:0042060] wound healing; [GO:0005615] extracellular space; [GO:0005198] structural molecule activity; [GO:0031012] extracellular matrix; [GO:0030312] external encapsulating structure</t>
        </is>
      </c>
      <c r="P448" t="inlineStr">
        <is>
          <t>GO:0031012 extracellular matrix;GO:0030312 external encapsulating structure;GO:0005615 extracellular space</t>
        </is>
      </c>
      <c r="Q448" t="inlineStr">
        <is>
          <t>GO:0004867 serine-type endopeptidase inhibitor activity;GO:0005201 extracellular matrix structural constituent;GO:0004866 endopeptidase inhibitor activity</t>
        </is>
      </c>
      <c r="R448" t="inlineStr"/>
      <c r="S448" t="inlineStr">
        <is>
          <t>Predicted secreted proteins; Predicted intracellular proteins</t>
        </is>
      </c>
      <c r="T448" t="inlineStr">
        <is>
          <t>[IPR002223] Pancreatic trypsin inhibitor Kunitz domain; [IPR008296] Tissue factor pathway inhibitor-like; [IPR020901] Proteinase inhibitor I2, Kunitz, conserved site; [IPR036880] Pancreatic trypsin inhibitor Kunitz domain superfamily</t>
        </is>
      </c>
      <c r="U448" t="inlineStr"/>
      <c r="V448" t="inlineStr">
        <is>
          <t>yes</t>
        </is>
      </c>
      <c r="W448" t="inlineStr">
        <is>
          <t>yes</t>
        </is>
      </c>
      <c r="X448" t="inlineStr"/>
      <c r="Y448" t="inlineStr"/>
      <c r="Z448" t="inlineStr"/>
      <c r="AA448" t="inlineStr">
        <is>
          <t>principal2</t>
        </is>
      </c>
      <c r="AB448" t="inlineStr"/>
      <c r="AC448" t="inlineStr">
        <is>
          <t>MP:0010768 mortality/aging</t>
        </is>
      </c>
      <c r="AD448" t="inlineStr"/>
      <c r="AE448" t="inlineStr"/>
      <c r="AF448" t="inlineStr"/>
      <c r="AG448" t="inlineStr"/>
      <c r="AH448" t="inlineStr"/>
      <c r="AI448" t="inlineStr"/>
      <c r="AJ448" t="inlineStr"/>
      <c r="AK448" t="inlineStr"/>
      <c r="AL448" t="inlineStr"/>
      <c r="AM448" t="inlineStr">
        <is>
          <t>Narcissism; Residual Cancer; Amelanotic Skin Melanoma; Melanoma, Amelanotic; Gram-Negative Bacterial Infections; Teratoma, Malignant; Malignant Meningioma; Poorly differentiated carcinoma; Indian childhood cirrhosis; HELLP Syndrome; Carcinoma, Pancreatic Ductal; Acute interstitial pneumonia; Osteoarthrosis Deformans; Pancreatic Diseases; Acute intermittent porphyria; Alveolar rhabdomyosarcoma; Malignant Testicular Germ Cell Tumor; Malignant neoplasm of nasopharynx; Acute-On-Chronic Liver Failure; Cancer of Nasopharynx; Childhood Hepatocellular Carcinoma; Adult Hepatocellular Carcinoma; Melanoma, B16; Neoplasms, Intracranial; High grade glioma; androgen independent prostate cancer; Alzheimer disease, familial, type 3; Childhood Acute Myeloid Leukemia; Malignant neoplasm of testis; Vascular calcification; Inflammatory pain; Blood Coagulation Disorders; precancerous lesions; Germ cell tumor; Myocarditis; Vascular inflammations; Seminoma; Frontotemporal dementia; Gastrointestinal Carcinoid Tumor; Benign Neoplasm; Aortic Valve Insufficiency; Pancreatitis, Chronic; Adult Fibrosarcoma; Anaplastic thyroid carcinoma; Fibrosarcoma; Human papilloma virus infection; Choriocarcinoma; Essential Hypertension; Inflammation; Intrahepatic Cholangiocarcinoma; Invasive carcinoma of breast; Barrett Esophagus; Laryngeal Squamous Cell Carcinoma; Metastatic melanoma; Adenocarcinoma of pancreas; Mammary Neoplasms, Human; Mammary Carcinoma, Human; Rhabdomyosarcoma; Graves Disease; Bacterial Infections; Acute monocytic leukemia; Meningioma; Chronic kidney disease stage 5; Cerebral Infarction; HIV-1 infection; Malignant neoplasm of soft tissue; Malignant Glioma; Pancreatic Neoplasm; Tumor Angiogenesis; Kidney Failure, Chronic; Sarcoma; Liver Cirrhosis, Experimental; Secondary malignant neoplasm of liver; Pancreatic Ductal Adenocarcinoma; Small cell carcinoma of lung; Human immunodeficiency virus (HIV) II infection category B1; Brain Neoplasms; Liver diseases; Fetal Growth Retardation; Chronic Kidney Diseases; Childhood Acute Lymphoblastic Leukemia; Amyotrophic Lateral Sclerosis; Solid Neoplasm; Ischemic stroke; Adenoma; Esophageal Neoplasms; Coronary Arteriosclerosis; Malignant neoplasm of esophagus; Septicemia; Esophageal carcinoma; Colorectal Neoplasms; Secondary malignant neoplasm of lung; ANOPHTHALMIA AND PULMONARY HYPOPLASIA; Liver neoplasms; Sepsis; Ulcerative Colitis; Lung Neoplasms; Neurodegenerative Disorders; Nasopharyngeal carcinoma; Triple-Negative Breast Carcinoma; Malignant neoplasm of liver; Cerebrovascular accident; Triple Negative Breast Neoplasms; Malignant tumor of cervix; Childhood Leukemia; Multiple Myeloma; Cardiovascular Diseases; cervical cancer; Degenerative polyarthritis; Cervix carcinoma; Arteriosclerosis; Atherosclerosis; Carcinoma of bladder; leukemia; Malignant neoplasm of urinary bladder; Bladder Neoplasm; Adenocarcinoma;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48" t="inlineStr">
        <is>
          <t>DOID:9119 acute myeloid leukemia;DOID:8466 retinal degeneration</t>
        </is>
      </c>
      <c r="AO448" t="inlineStr">
        <is>
          <t>Osteoarthrosis Deformans; Pancreatic cancer; Pancreatic Neoplasm; Melanoma; Colorectal Neoplasms; Arthritis; Rheumatoid arthritis; Marfan Syndrome; Mammary Neoplasms; Liver carcinoma; Breast Carcinoma; Colorectal Cancer; Breast Cancer</t>
        </is>
      </c>
      <c r="AP448" t="inlineStr">
        <is>
          <t>TFPI2 has been implicated in various diseases, including cancer, cardiovascular disease, and sepsis. In cancer, TFPI2 has been shown to inhibit tumor growth and metastasis, and its downregulation is associated with poor prognosis in several types of cancer. Therefore, TFPI2 is being investigated as a potential therapeutic target for cancer treatment. In cardiovascular disease, TFPI2 has been shown to play a role in regulating blood clotting and preventing thrombosis. In sepsis, TFPI2 has been shown to have anti-inflammatory properties and may be involved in regulating the immune response.
Several drug discovery efforts have targeted TFPI2. One approach is to develop small molecule inhibitors that can mimic the inhibitory activity of TFPI2 against serine proteases. Another approach is to develop gene therapy or immunotherapy strategies to restore or enhance the expression of TFPI2 in cancer cells. However, there are currently no drugs on the market that specifically target TFPI2.
In conclusion, TFPI2 is a promising therapeutic target for various diseases, including cancer, cardiovascular disease, and sepsis. While there are ongoing drug discovery efforts targeting TFPI2, more research is needed to fully understand its role in disease and to develop effective therapies.</t>
        </is>
      </c>
      <c r="AQ448" t="inlineStr">
        <is>
          <t>125</t>
        </is>
      </c>
      <c r="AR448" t="inlineStr">
        <is>
          <t>160</t>
        </is>
      </c>
      <c r="AS448" t="inlineStr">
        <is>
          <t>[{"UniProt":"P48307","EnsemblGene":["ENSG00000105825"],"EnsemblTrans":[["ENST00000222543","ENSP00000222543","principal2"]],"RefSeq":[["NM_001271003","NP_001257932","REVIEWED"],["NM_006528","NP_006519","REVIEWED"]],"UCSC":["uc003umy"],"SwissProt":["TFPI2_HUMAN"]}]</t>
        </is>
      </c>
      <c r="AT448" t="inlineStr">
        <is>
          <t>placenta</t>
        </is>
      </c>
      <c r="AU448" t="inlineStr">
        <is>
          <t>Distribution: Detected in many; Specificity: Tissue enriched</t>
        </is>
      </c>
      <c r="AV448" t="inlineStr">
        <is>
          <t>Selective cytoplasmic expression in placental trophoblasts.; antibody: Strong cytoplasmic immunoreactivity was obseved in placental syncytiotrophoblasts. One case of endometrium showed distinct positivity in glandular cells. Remaining normal cells were negative.</t>
        </is>
      </c>
      <c r="AW448" t="inlineStr">
        <is>
          <t>Antibody: Fractions of cases in endometrial, cervical and lung cancer showed distinct immunoreactivity. Malignant cells in general were negative.</t>
        </is>
      </c>
      <c r="AX448" t="inlineStr"/>
      <c r="AY448" t="inlineStr"/>
      <c r="AZ448" t="inlineStr">
        <is>
          <t>(M5946)HALLMARK COAGULATION; (M5907)HALLMARK ESTROGEN RESPONSE LATE; (M5921)HALLMARK COMPLEMENT</t>
        </is>
      </c>
      <c r="BA448" t="inlineStr"/>
      <c r="BB448" t="inlineStr">
        <is>
          <t>0.0</t>
        </is>
      </c>
      <c r="BC448" t="inlineStr">
        <is>
          <t>0.0</t>
        </is>
      </c>
      <c r="BD448" t="inlineStr">
        <is>
          <t>0.0</t>
        </is>
      </c>
      <c r="BE448" t="inlineStr">
        <is>
          <t>0.0</t>
        </is>
      </c>
      <c r="BF448" t="inlineStr">
        <is>
          <t>0.0</t>
        </is>
      </c>
      <c r="BG448" t="inlineStr">
        <is>
          <t>0.0</t>
        </is>
      </c>
      <c r="BH448" t="inlineStr">
        <is>
          <t>0.0</t>
        </is>
      </c>
      <c r="BI448" t="inlineStr">
        <is>
          <t>0.0</t>
        </is>
      </c>
      <c r="BJ448" t="inlineStr">
        <is>
          <t>0.0</t>
        </is>
      </c>
      <c r="BK448" t="inlineStr">
        <is>
          <t>0.0</t>
        </is>
      </c>
      <c r="BL448" t="inlineStr">
        <is>
          <t>0.0</t>
        </is>
      </c>
      <c r="BM448" t="inlineStr">
        <is>
          <t>0.0</t>
        </is>
      </c>
      <c r="BN448" t="inlineStr">
        <is>
          <t>0.0</t>
        </is>
      </c>
      <c r="BO448" t="inlineStr">
        <is>
          <t>0.0</t>
        </is>
      </c>
      <c r="BP448" t="inlineStr">
        <is>
          <t>0.0</t>
        </is>
      </c>
      <c r="BQ448" t="inlineStr">
        <is>
          <t>0.0</t>
        </is>
      </c>
      <c r="BR448" t="inlineStr">
        <is>
          <t>0.0</t>
        </is>
      </c>
      <c r="BS448" t="inlineStr">
        <is>
          <t>0.0</t>
        </is>
      </c>
      <c r="BT448" t="inlineStr">
        <is>
          <t>0.0</t>
        </is>
      </c>
      <c r="BU448" t="inlineStr">
        <is>
          <t>0.0</t>
        </is>
      </c>
    </row>
    <row r="449">
      <c r="A449" t="inlineStr">
        <is>
          <t>CADM1</t>
        </is>
      </c>
      <c r="B449" t="inlineStr">
        <is>
          <t>23705</t>
        </is>
      </c>
      <c r="C449" t="inlineStr">
        <is>
          <t>symbol</t>
        </is>
      </c>
      <c r="D449" t="inlineStr">
        <is>
          <t>H. sapiens</t>
        </is>
      </c>
      <c r="E449" t="inlineStr">
        <is>
          <t>23705</t>
        </is>
      </c>
      <c r="F449" t="inlineStr">
        <is>
          <t>H. sapiens</t>
        </is>
      </c>
      <c r="G449" t="inlineStr">
        <is>
          <t>CADM1</t>
        </is>
      </c>
      <c r="H449" t="inlineStr">
        <is>
          <t>BL2|IGSF4|IGSF4A|NECL2|Necl-2|RA175|ST17|SYNCAM|TSLC1|sTSLC-1|sgIGSF|synCAM1</t>
        </is>
      </c>
      <c r="I449" t="inlineStr">
        <is>
          <t>protein-coding</t>
        </is>
      </c>
      <c r="J449" t="inlineStr">
        <is>
          <t>cell adhesion molecule 1</t>
        </is>
      </c>
      <c r="K449"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Apr 2022]</t>
        </is>
      </c>
      <c r="L449" t="inlineStr">
        <is>
          <t>chr11:115504415-115169236</t>
        </is>
      </c>
      <c r="M449" t="inlineStr">
        <is>
          <t>CADM1, or cell adhesion molecule 1, is a gene that plays a role in cell recognition, positive regulation of cytokine production, and susceptibility to natural killer cell mediated cytotoxicity. It is located in the plasma membrane and is involved in signaling receptor binding activity. CADM1 has been implicated in breast carcinoma and prostate cancer and is a biomarker of cervix uteri carcinoma in situ.</t>
        </is>
      </c>
      <c r="N449" t="inlineStr">
        <is>
          <t>GO:0120154 negative regulation of ERBB4 signaling pathway;GO:0042271 susceptibility to natural killer cell mediated cytotoxicity;GO:0045954 positive regulation of natural killer cell mediated cytotoxicity</t>
        </is>
      </c>
      <c r="O449" t="inlineStr">
        <is>
          <t>[GO:0005886] plasma membrane; [GO:0012501] programmed cell death; [GO:0007155] cell adhesion; [GO:0030154] cell differentiation; [GO:0002376] immune system process; [GO:0022414] reproductive process; [GO:0098542] defense response to other organism; [GO:0048856] anatomical structure development; [GO:0036211] protein modification process; [GO:0023052] signaling; [GO:0043226] organelle</t>
        </is>
      </c>
      <c r="P449" t="inlineStr">
        <is>
          <t>GO:0016323 basolateral plasma membrane;GO:0009925 basal plasma membrane;GO:0045178 basal part of cell</t>
        </is>
      </c>
      <c r="Q449" t="inlineStr">
        <is>
          <t>GO:0030165 PDZ domain binding;GO:0050839 cell adhesion molecule binding;GO:0019904 protein domain specific binding</t>
        </is>
      </c>
      <c r="R449" t="inlineStr"/>
      <c r="S449" t="inlineStr">
        <is>
          <t>Human disease related genes:Cancers:Head and neck cancers; Predicted intracellular proteins</t>
        </is>
      </c>
      <c r="T449"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U449" t="inlineStr">
        <is>
          <t>Cell Junctions (Supported)</t>
        </is>
      </c>
      <c r="V449" t="inlineStr"/>
      <c r="W449" t="inlineStr"/>
      <c r="X449" t="inlineStr">
        <is>
          <t>yes</t>
        </is>
      </c>
      <c r="Y449" t="inlineStr">
        <is>
          <t>yes</t>
        </is>
      </c>
      <c r="Z449" t="inlineStr">
        <is>
          <t>yes</t>
        </is>
      </c>
      <c r="AA449" t="inlineStr">
        <is>
          <t>principal4</t>
        </is>
      </c>
      <c r="AB449" t="inlineStr">
        <is>
          <t>yes</t>
        </is>
      </c>
      <c r="AC449" t="inlineStr">
        <is>
          <t>MP:0005397 hematopoietic system phenotype</t>
        </is>
      </c>
      <c r="AD449" t="inlineStr"/>
      <c r="AE449" t="inlineStr"/>
      <c r="AF449" t="inlineStr"/>
      <c r="AG449" t="inlineStr">
        <is>
          <t>Blood Pressure;Blood Vessels;Body Mass Index;Body Weight;Cryptorchidism;Insulin;Lipids;Personality;Platelet Function Tests;Respiratory Function Tests;Taste Perception;Waist Circumference;Waist-Hip Ratio</t>
        </is>
      </c>
      <c r="AH449" t="inlineStr">
        <is>
          <t>Albuminuria;Aspartate Aminotransferases;Cytarabine;GRN protein, human;Homovanillic Acid;Hydroxyindoleacetic Acid;Menarche;Methoxyhydroxyphenylglycol</t>
        </is>
      </c>
      <c r="AI449" t="inlineStr"/>
      <c r="AJ449" t="inlineStr"/>
      <c r="AK449" t="inlineStr"/>
      <c r="AL449" t="inlineStr"/>
      <c r="AM449" t="inlineStr">
        <is>
          <t>Mast cell aggregation; Stage I Esophageal Squamous Cell Carcinoma; Stage I Esophageal Squamous Cell Carcinoma AJCC v7; COPPER TOXICOSIS, IDIOPATHIC; Non-Small Cell Adenocarcinoma; Pancreatic Intraepithelial Neoplasia-1; Arterionephrosclerosis; Chronic nasopharyngitis; Neonatal disorder; Pneumonia due to Klebsiella pneumoniae; Neonatal infection; Pancreatic Intraepithelial Neoplasia-3; HPV positive oropharyngeal squamous cell carcinoma; Nevi and Melanomas; Adult Penile Carcinoma; Malignant neoplasm of penis; Depression, Neurotic; Cervical high grade squamous intraepithelial lesion; Thyroid stimulating hormone measurement; Cervix Diseases; Protein C Deficiency; Depressive Syndrome; Penis carcinoma; malignant neoplasm of breast staging; Melancholia; Endogenous depression; Guillain-Barre Syndrome, Familial; Group B Streptococcal Infection; Squamous cell carcinoma of vulva; Lichen Sclerosus et Atrophicus; Leptospirosis; Condylomata Acuminata; Cervical intraepithelial neoplasia grade 1; Sexually Transmitted Diseases; Infiltrating Cervical Carcinoma; Cervical intraepithelial neoplasia grade 2; Ganglioneuroma; Carcinosarcoma; Low Grade Squamous Intraepithelial Neoplasia; Transient Cerebral Ischemia; Melanocytic nevus of skin; Dysplastic Nevus; Hepatoblastoma Caused By Somatic Mutation; Cervical Squamous Intraepithelial Neoplasia; Hemolytic-Uremic Syndrome; Carcinoma in situ of uterine cervix; Neurofibromatosis 2; Sentinel node (disorder); HTLV-I Infections; Thalassemia; Cooley's anemia; Multiple Endocrine Neoplasia Type 1; High-Grade Squamous Intraepithelial Lesions; Malignant neoplasm of tongue; Squamous cell carcinoma of oropharynx; Tongue Carcinoma; Guillain-Barre Syndrome; Peritoneal dissemination; Neuromyelitis Optica; Ameloblastoma; Peripheral T-Cell Lymphoma; Meningitis; Sezary Syndrome; Anorexia Nervosa; Breast adenocarcinoma; MIXED LINEAGE LEUKEMIA; Mycosis Fungoides; Age at menarche; Serum HDL cholesterol measurement; Undifferentiated carcinoma; Melanocytic nevus; Ki-1+ Anaplastic Large Cell Lymphoma; Pervasive Development Disorder; Transient Ischemic Attack; Malignant neoplasm of larynx; Pulmonary Emphysema; Lymphoma, T-Cell, Cutaneous; Glomerulonephritis; Cervical Intraepithelial Neoplasia; Adult Hodgkin Lymphoma; Childhood Hodgkin Lymphoma; Meningioma, benign, no ICD-O subtype; Adult Meningioma; Forgetful; Irritable Bowel Syndrome; Hepatoblastoma; Carcinoma of larynx; Leukemia, T-Cell; Squamous cell carcinoma of skin; Lymphatic Metastasis; T-Cell Lymphoma; Noninfiltrating Intraductal Carcinoma; Laryngeal Squamous Cell Carcinoma; Mental Retardation; Cutaneous Melanoma; Adenocarcinoma of pancreas; Celiac Disease; Mammary Neoplasms, Human; Adult T-Cell Lymphoma/Leukemia; High density lipoprotein measurement; Mammary Carcinoma, Human; Mesothelioma; Skin lesion; Triglycerides measurement; Adenomatous Polyposis Coli; Acute monocytic leukemia; Meningioma; Unipolar Depression; Vascular Diseases; Lymphoma, Non-Hodgkin; Recurrent tumor; Adult Medulloblastoma; Memory impairment; Childhood Medulloblastoma; Stomach Neoplasms; Attention deficit hyperactivity disorder; Retinoblastoma; Hepatocarcinogenesis; Medulloblastoma; Hodgkin Disease; Colonic Neoplasms; Pancreatic Ductal Adenocarcinoma; Small cell carcinoma of lung; Body mass index; MYELODYSPLASTIC SYNDROME; Autism Spectrum Disorders; Chronic Kidney Diseases; Autistic Disorder; Metabolic Syndrome X; Kidney Diseases; Diabetic Nephropathy; Endometriosis; Malignant neoplasm of endometrium; Septicemia; Colorectal Neoplasms; Adult Liver Carcinoma; Liver and Intrahepatic Biliary Tract Carcinoma; B-Cell Lymphomas; Liver neoplasms; Sepsis; Lung Neoplasms; Lymphoma; Nasopharyngeal carcinoma; Endometrial Carcinoma; Triple-Negative Breast Carcinoma; Impaired cognition; Malignant neoplasm of liver; Triple Negative Breast Neoplasms; Malignant tumor of cervix; Depressive disorder; Prostatic Neoplasms; cervical cancer; Cervix carcinoma; Squamous cell carcinoma of esophagus; Renal Cell Carcinoma; Carcinoma of bladder;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Mammary Neoplasms; Obesity; Secondary malignant neoplasm of lymph node; Colon Carcinoma;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49" t="inlineStr">
        <is>
          <t>DOID:3459 breast carcinoma;DOID:10283 prostate cancer</t>
        </is>
      </c>
      <c r="AO449" t="inlineStr">
        <is>
          <t>Melancholia; Anorexia; Marfan Syndrome; Mammary Neoplasms; Autism; Breast Carcinoma; Mental Depression; Breast Cancer</t>
        </is>
      </c>
      <c r="AP449" t="inlineStr">
        <is>
          <t>CADM1 has been implicated in various types of cancer, including breast carcinoma, prostate cancer, and cervix uteri carcinoma in situ. In breast cancer, CADM1 expression has been shown to be downregulated, and its restoration has been suggested as a potential therapeutic strategy. In prostate cancer, CADM1 has been identified as a tumor suppressor gene, and its loss has been associated with disease progression and poor prognosis. Targeted drug discovery efforts for CADM1 have focused on developing small molecule inhibitors that can restore its expression or function in cancer cells. However, there are currently no drugs on the market that specifically target CADM1. Nonetheless, several drugs that indirectly affect CADM1 expression or function have been approved for cancer treatment, including trastuzumab for HER2-positive breast cancer and enzalutamide for castration-resistant prostate cancer.</t>
        </is>
      </c>
      <c r="AQ449" t="inlineStr">
        <is>
          <t>182</t>
        </is>
      </c>
      <c r="AR449" t="inlineStr">
        <is>
          <t>225</t>
        </is>
      </c>
      <c r="AS449" t="inlineStr">
        <is>
          <t>[{"UniProt":"Q9BY67","EnsemblGene":["ENSG00000182985"],"EnsemblTrans":[["ENST00000331581","ENSP00000329797","principal4"],["ENST00000452722","ENSP00000395359","alternative1"],["ENST00000537058","ENSP00000439817","alternative1"],["ENST00000542447","ENSP00000439176",""]],"RefSeq":[["NM_001098517","NP_001091987","VALIDATED"],["NM_001301043","NP_001287972","VALIDATED"],["NM_001301044","NP_001287973","VALIDATED"],["NM_001301045","NP_001287974","VALIDATED"],["NM_014333","NP_055148","VALIDATED"]],"UCSC":["uc001ppk"],"SwissProt":["CADM1_HUMAN"]},{"UniProt":"X5DQS5","EnsemblGene":["ENSG00000182985"],"EnsemblTrans":[["ENST00000536727","ENSP00000440322",""]],"RefSeq":[["NM_001301045","NP_001287974","VALIDATED"]],"UCSC":["uc001ppj"],"SwissProt":["X5DQS5_HUMAN"]},{"UniProt":"X5D7A8","RefSeq":[["NM_001301043","NP_001287972","VALIDATED"]],"UCSC":["uc031qej"],"SwissProt":["X5D7A8_HUMAN"]},{"UniProt":"X5D8W0","RefSeq":[["NM_014333","NP_055148","VALIDATED"]],"UCSC":["uc001ppi"],"SwissProt":["X5D8W0_HUMAN"]},{"UniProt":"X5DQR8","RefSeq":[["NM_001301044","NP_001287973","VALIDATED"]],"UCSC":["uc001pph"],"SwissProt":["X5DQR8_HUMAN"]},{"UniProt":"A0A4Z1","RefSeq":[["NM_001301043","NP_001287972","VALIDATED"],["NM_001301044","NP_001287973","VALIDATED"],["NM_001301045","NP_001287974","VALIDATED"]],"SwissProt":["A0A4Z1_HUMAN"]}]</t>
        </is>
      </c>
      <c r="AT449" t="inlineStr"/>
      <c r="AU449" t="inlineStr">
        <is>
          <t>Distribution: Detected in many; Specificity: Tissue enhanced</t>
        </is>
      </c>
      <c r="AV449" t="inlineStr">
        <is>
          <t>antibody: Strong membranous or cytoplasmic staining of peripheral nerve fibers, neuropil, pancreatic islets and in several glandular epithelia. Remaining normal tissues were mainly negative.; Membranous expression in most glandular cells, high abundance in CNS, testis, islets of Langerhans and basolateral membranes in renal tubules.</t>
        </is>
      </c>
      <c r="AW449" t="inlineStr">
        <is>
          <t>Antibody: Weak to strong membranous staining in a few cases of several cancer tissues. Additional staining of neuropil in most gliomas. All other cancer tissues were negative.</t>
        </is>
      </c>
      <c r="AX449" t="inlineStr"/>
      <c r="AY449" t="inlineStr">
        <is>
          <t>(hsa04514)Cell adhesion molecules</t>
        </is>
      </c>
      <c r="AZ449" t="inlineStr">
        <is>
          <t>(M5949)HALLMARK PEROXISOME; (M5930)HALLMARK EPITHELIAL MESENCHYMAL TRANSITION</t>
        </is>
      </c>
      <c r="BA449" t="inlineStr"/>
      <c r="BB449" t="inlineStr">
        <is>
          <t>0.0</t>
        </is>
      </c>
      <c r="BC449" t="inlineStr">
        <is>
          <t>0.0</t>
        </is>
      </c>
      <c r="BD449" t="inlineStr">
        <is>
          <t>0.0</t>
        </is>
      </c>
      <c r="BE449" t="inlineStr">
        <is>
          <t>0.0</t>
        </is>
      </c>
      <c r="BF449" t="inlineStr">
        <is>
          <t>0.0</t>
        </is>
      </c>
      <c r="BG449" t="inlineStr">
        <is>
          <t>0.0</t>
        </is>
      </c>
      <c r="BH449" t="inlineStr">
        <is>
          <t>0.0</t>
        </is>
      </c>
      <c r="BI449" t="inlineStr">
        <is>
          <t>0.0</t>
        </is>
      </c>
      <c r="BJ449" t="inlineStr">
        <is>
          <t>0.0</t>
        </is>
      </c>
      <c r="BK449" t="inlineStr">
        <is>
          <t>0.0</t>
        </is>
      </c>
      <c r="BL449" t="inlineStr">
        <is>
          <t>0.0</t>
        </is>
      </c>
      <c r="BM449" t="inlineStr">
        <is>
          <t>0.0</t>
        </is>
      </c>
      <c r="BN449" t="inlineStr">
        <is>
          <t>0.0</t>
        </is>
      </c>
      <c r="BO449" t="inlineStr">
        <is>
          <t>1.0</t>
        </is>
      </c>
      <c r="BP449" t="inlineStr">
        <is>
          <t>0.0</t>
        </is>
      </c>
      <c r="BQ449" t="inlineStr">
        <is>
          <t>0.0</t>
        </is>
      </c>
      <c r="BR449" t="inlineStr">
        <is>
          <t>0.0</t>
        </is>
      </c>
      <c r="BS449" t="inlineStr">
        <is>
          <t>0.0</t>
        </is>
      </c>
      <c r="BT449" t="inlineStr">
        <is>
          <t>0.0</t>
        </is>
      </c>
      <c r="BU449" t="inlineStr">
        <is>
          <t>0.0</t>
        </is>
      </c>
    </row>
    <row r="450">
      <c r="A450" t="inlineStr">
        <is>
          <t>OLFML3</t>
        </is>
      </c>
      <c r="B450" t="inlineStr">
        <is>
          <t>56944</t>
        </is>
      </c>
      <c r="C450" t="inlineStr">
        <is>
          <t>symbol</t>
        </is>
      </c>
      <c r="D450" t="inlineStr">
        <is>
          <t>H. sapiens</t>
        </is>
      </c>
      <c r="E450" t="inlineStr">
        <is>
          <t>56944</t>
        </is>
      </c>
      <c r="F450" t="inlineStr">
        <is>
          <t>H. sapiens</t>
        </is>
      </c>
      <c r="G450" t="inlineStr">
        <is>
          <t>OLFML3</t>
        </is>
      </c>
      <c r="H450" t="inlineStr">
        <is>
          <t>HNOEL-iso|OLF44</t>
        </is>
      </c>
      <c r="I450" t="inlineStr">
        <is>
          <t>protein-coding</t>
        </is>
      </c>
      <c r="J450" t="inlineStr">
        <is>
          <t>olfactomedin like 3</t>
        </is>
      </c>
      <c r="K450" t="inlineStr">
        <is>
          <t>This gene encodes a member of the olfactomedin-like gene family which also includes genes encoding noelin, tiarin, myocilin, amassin, optimedin, photomedin, and latrophilin. The encoded protein is a secreted extracellular matrix glycoprotein with a C-terminal olfactomedin domain that facilitates protein-protein interactions, cell adhesion, and intercellular interactions. It serves as both a scaffold protein that recruits bone morphogenetic protein 1 to its substrate chordin, and as a vascular tissue remodeler with pro-angiogenic properties. Alternative splicing results in multiple transcript variants. [provided by RefSeq, Feb 2017]</t>
        </is>
      </c>
      <c r="L450" t="inlineStr">
        <is>
          <t>chr1:113979474-113982253</t>
        </is>
      </c>
      <c r="M450" t="inlineStr">
        <is>
          <t>OLFML3 is a gene that belongs to the olfactomedin-like gene family, which includes genes encoding proteins such as noelin, tiarin, myocilin, and optimedin. The protein encoded by OLFML3 is a secreted extracellular matrix glycoprotein that contains an olfactomedin domain at its C-terminus. This domain facilitates protein-protein interactions, cell adhesion, and intercellular interactions. OLFML3 serves as a scaffold protein that recruits bone morphogenetic protein 1 to its substrate chordin, and also functions as a vascular tissue remodeler with pro-angiogenic properties. Alternative splicing of OLFML3 results in multiple transcript variants.</t>
        </is>
      </c>
      <c r="N450" t="inlineStr">
        <is>
          <t>GO:0007165 signal transduction;GO:0023052 signaling;GO:0007154 cell communication</t>
        </is>
      </c>
      <c r="O450" t="inlineStr">
        <is>
          <t>[GO:0005576] extracellular region; [GO:0005615] extracellular space; [GO:0023052] signaling; [GO:0043226] organelle</t>
        </is>
      </c>
      <c r="P450" t="inlineStr">
        <is>
          <t>GO:1903561 extracellular vesicle;GO:0043230 extracellular organelle;GO:0065010 extracellular membrane-bounded organelle</t>
        </is>
      </c>
      <c r="Q450" t="inlineStr"/>
      <c r="R450" t="inlineStr"/>
      <c r="S450" t="inlineStr">
        <is>
          <t>Predicted secreted proteins; Predicted intracellular proteins</t>
        </is>
      </c>
      <c r="T450" t="inlineStr">
        <is>
          <t>[IPR003112] Olfactomedin-like domain</t>
        </is>
      </c>
      <c r="U450" t="inlineStr">
        <is>
          <t>Vesicles (Supported)</t>
        </is>
      </c>
      <c r="V450" t="inlineStr">
        <is>
          <t>yes</t>
        </is>
      </c>
      <c r="W450" t="inlineStr">
        <is>
          <t>yes</t>
        </is>
      </c>
      <c r="X450" t="inlineStr"/>
      <c r="Y450" t="inlineStr"/>
      <c r="Z450" t="inlineStr"/>
      <c r="AA450" t="inlineStr">
        <is>
          <t>principal1</t>
        </is>
      </c>
      <c r="AB450" t="inlineStr"/>
      <c r="AC450" t="inlineStr"/>
      <c r="AD450" t="inlineStr"/>
      <c r="AE450" t="inlineStr"/>
      <c r="AF450" t="inlineStr"/>
      <c r="AG450" t="inlineStr">
        <is>
          <t>Bipolar Disorder</t>
        </is>
      </c>
      <c r="AH450" t="inlineStr"/>
      <c r="AI450" t="inlineStr"/>
      <c r="AJ450" t="inlineStr"/>
      <c r="AK450" t="inlineStr"/>
      <c r="AL450" t="inlineStr"/>
      <c r="AM450" t="inlineStr">
        <is>
          <t>Liver Cirrhosis, Experimental; Epilepsy; Leukemia, Myelocytic, Acute; Carcinogenesis; Neoplasm Metastasis; Neoplasms</t>
        </is>
      </c>
      <c r="AN450" t="inlineStr"/>
      <c r="AO450" t="inlineStr">
        <is>
          <t>Epilepsy; Leukemia</t>
        </is>
      </c>
      <c r="AP450" t="inlineStr">
        <is>
          <t>There is limited information available on the disease implications of OLFML3. However, recent studies have suggested that OLFML3 may play a role in cancer progression and metastasis. Specifically, OLFML3 has been found to be upregulated in several types of cancer, including breast, lung, and pancreatic cancer. Targeted drug discovery efforts for OLFML3 are currently underway, with a focus on developing small molecule inhibitors that can block its pro-angiogenic properties and potentially inhibit cancer growth and metastasis. There are currently no drugs on the market that specifically target OLFML3, but several drugs that target angiogenesis, such as bevacizumab and sorafenib, have been successful in treating certain types of cancer. Further research is needed to fully understand the role of OLFML3 in cancer and to develop targeted therapies for this gene.</t>
        </is>
      </c>
      <c r="AQ450" t="inlineStr">
        <is>
          <t>5</t>
        </is>
      </c>
      <c r="AR450" t="inlineStr">
        <is>
          <t>29</t>
        </is>
      </c>
      <c r="AS450" t="inlineStr">
        <is>
          <t>[{"UniProt":"Q9NRN5","EnsemblGene":["ENSG00000116774"],"EnsemblTrans":[["ENST00000320334","ENSP00000322273","principal1"],["ENST00000369551","ENSP00000358564",""]],"RefSeq":[["NM_001286352","NP_001273281","REVIEWED"],["NM_020190","NP_064575","REVIEWED"],["XM_017001848","XP_016857337","MODEL"]],"UCSC":["uc001eer"],"SwissProt":["OLFL3_HUMAN"]},{"UniProt":"B4DNG0","EnsemblGene":["ENSG00000116774"],"EnsemblTrans":[["ENST00000393300","ENSP00000376977",""]],"RefSeq":[["NM_001286353","NP_001273282","REVIEWED"]],"UCSC":["uc031uml"],"SwissProt":["B4DNG0_HUMAN"]},{"UniProt":"M1LAK4","RefSeq":[["NM_020190","NP_064575","REVIEWED"]],"SwissProt":["M1LAK4_HUMAN"]}]</t>
        </is>
      </c>
      <c r="AT450" t="inlineStr"/>
      <c r="AU450" t="inlineStr">
        <is>
          <t>Distribution: Detected in many; Specificity: Tissue enhanced</t>
        </is>
      </c>
      <c r="AV450" t="inlineStr"/>
      <c r="AW450" t="inlineStr"/>
      <c r="AX450" t="inlineStr"/>
      <c r="AY450" t="inlineStr"/>
      <c r="AZ450" t="inlineStr">
        <is>
          <t>(M5906)HALLMARK ESTROGEN RESPONSE EARLY</t>
        </is>
      </c>
      <c r="BA450" t="inlineStr"/>
      <c r="BB450" t="inlineStr">
        <is>
          <t>0.0</t>
        </is>
      </c>
      <c r="BC450" t="inlineStr">
        <is>
          <t>0.0</t>
        </is>
      </c>
      <c r="BD450" t="inlineStr">
        <is>
          <t>0.0</t>
        </is>
      </c>
      <c r="BE450" t="inlineStr">
        <is>
          <t>0.0</t>
        </is>
      </c>
      <c r="BF450" t="inlineStr">
        <is>
          <t>0.0</t>
        </is>
      </c>
      <c r="BG450" t="inlineStr">
        <is>
          <t>0.0</t>
        </is>
      </c>
      <c r="BH450" t="inlineStr">
        <is>
          <t>0.0</t>
        </is>
      </c>
      <c r="BI450" t="inlineStr">
        <is>
          <t>0.0</t>
        </is>
      </c>
      <c r="BJ450" t="inlineStr">
        <is>
          <t>0.0</t>
        </is>
      </c>
      <c r="BK450" t="inlineStr">
        <is>
          <t>0.0</t>
        </is>
      </c>
      <c r="BL450" t="inlineStr">
        <is>
          <t>0.0</t>
        </is>
      </c>
      <c r="BM450" t="inlineStr">
        <is>
          <t>0.0</t>
        </is>
      </c>
      <c r="BN450" t="inlineStr">
        <is>
          <t>0.0</t>
        </is>
      </c>
      <c r="BO450" t="inlineStr">
        <is>
          <t>0.0</t>
        </is>
      </c>
      <c r="BP450" t="inlineStr">
        <is>
          <t>0.0</t>
        </is>
      </c>
      <c r="BQ450" t="inlineStr">
        <is>
          <t>0.0</t>
        </is>
      </c>
      <c r="BR450" t="inlineStr">
        <is>
          <t>0.0</t>
        </is>
      </c>
      <c r="BS450" t="inlineStr">
        <is>
          <t>0.0</t>
        </is>
      </c>
      <c r="BT450" t="inlineStr">
        <is>
          <t>0.0</t>
        </is>
      </c>
      <c r="BU450" t="inlineStr">
        <is>
          <t>0.0</t>
        </is>
      </c>
    </row>
    <row r="451">
      <c r="A451" t="inlineStr">
        <is>
          <t>COL11A1</t>
        </is>
      </c>
      <c r="B451" t="inlineStr">
        <is>
          <t>1301</t>
        </is>
      </c>
      <c r="C451" t="inlineStr">
        <is>
          <t>symbol</t>
        </is>
      </c>
      <c r="D451" t="inlineStr">
        <is>
          <t>H. sapiens</t>
        </is>
      </c>
      <c r="E451" t="inlineStr">
        <is>
          <t>1301</t>
        </is>
      </c>
      <c r="F451" t="inlineStr">
        <is>
          <t>H. sapiens</t>
        </is>
      </c>
      <c r="G451" t="inlineStr">
        <is>
          <t>COL11A1</t>
        </is>
      </c>
      <c r="H451" t="inlineStr">
        <is>
          <t>CO11A1|COLL6|DFNA37|STL2</t>
        </is>
      </c>
      <c r="I451" t="inlineStr">
        <is>
          <t>protein-coding</t>
        </is>
      </c>
      <c r="J451" t="inlineStr">
        <is>
          <t>collagen type XI alpha 1 chain</t>
        </is>
      </c>
      <c r="K451"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L451" t="inlineStr">
        <is>
          <t>chr1:103108522-102876473</t>
        </is>
      </c>
      <c r="M451" t="inlineStr">
        <is>
          <t>COL11A1 is a gene that encodes one of the two alpha chains of type XI collagen, which is a minor fibrillar collagen. The third alpha chain is a post-translationally modified alpha 1 type II chain. Mutations in this gene are associated with type II Stickler syndrome and Marshall syndrome. A single-nucleotide polymorphism in this gene is also linked to susceptibility to lumbar disc herniation. Multiple transcript variants have been identified for this gene.</t>
        </is>
      </c>
      <c r="N451" t="inlineStr">
        <is>
          <t>GO:0035989 tendon development;GO:0050910 detection of mechanical stimulus involved in sensory perception of sound;GO:0001502 cartilage condensation</t>
        </is>
      </c>
      <c r="O451"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P451" t="inlineStr">
        <is>
          <t>GO:0005592 collagen type XI trimer;GO:0005583 fibrillar collagen trimer;GO:0098643 banded collagen fibril</t>
        </is>
      </c>
      <c r="Q451" t="inlineStr">
        <is>
          <t>GO:1904399 heparan sulfate binding;GO:0030020 extracellular matrix structural constituent conferring tensile strength;GO:0050840 extracellular matrix binding</t>
        </is>
      </c>
      <c r="R451" t="inlineStr"/>
      <c r="S451"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T451" t="inlineStr">
        <is>
          <t>[IPR000885] Fibrillar collagen, C-terminal; [IPR001791] Laminin G domain; [IPR008160] Collagen triple helix repeat; [IPR013320] Concanavalin A-like lectin/glucanase domain superfamily</t>
        </is>
      </c>
      <c r="U451" t="inlineStr">
        <is>
          <t>Endoplasmic reticulum (Supported)</t>
        </is>
      </c>
      <c r="V451" t="inlineStr">
        <is>
          <t>yes</t>
        </is>
      </c>
      <c r="W451" t="inlineStr">
        <is>
          <t>yes</t>
        </is>
      </c>
      <c r="X451" t="inlineStr"/>
      <c r="Y451" t="inlineStr"/>
      <c r="Z451" t="inlineStr">
        <is>
          <t>yes</t>
        </is>
      </c>
      <c r="AA451" t="inlineStr">
        <is>
          <t>principal1</t>
        </is>
      </c>
      <c r="AB451" t="inlineStr"/>
      <c r="AC451" t="inlineStr">
        <is>
          <t>MP:0010768 mortality/aging</t>
        </is>
      </c>
      <c r="AD451"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E451" t="inlineStr">
        <is>
          <t>OMIM ID:603932 Intervertebral disc disease</t>
        </is>
      </c>
      <c r="AF451" t="inlineStr">
        <is>
          <t>Stickler syndrome type 2; Neurodevelopmental delay; Autism; Intervertebral disc disorder; Hearing loss, autosomal dominant 37; Fibrochondrogenesis 1; Marshall syndrome; Fibrochondrogenesis; Marshall/Stickler syndrome</t>
        </is>
      </c>
      <c r="AG451" t="inlineStr">
        <is>
          <t>Aorta;Blood Pressure;Body Weight;Brain;Child Development Disorders, Pervasive;Echocardiography;Heart Failure;Hemoglobin A, Glycosylated;Platelet Aggregation;Platelet Function Tests;Varicose Veins</t>
        </is>
      </c>
      <c r="AH451" t="inlineStr">
        <is>
          <t>Arthritis, Juvenile;Body Mass Index;Bone Density;Electrocardiography;Fibrinogen;Gastrointestinal Microbiome;Glaucoma;Glaucoma, Angle-Closure;Glomerular Filtration Rate;Hypertension;Menarche;Trypanosoma cruzi;Uric Acid</t>
        </is>
      </c>
      <c r="AI451" t="inlineStr">
        <is>
          <t>OMIM ID:228520 Fibrochondrogenesis 1;OMIM ID:604841 Stickler syndrome, type ii</t>
        </is>
      </c>
      <c r="AJ451"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K451"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L451" t="inlineStr"/>
      <c r="AM451"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N451" t="inlineStr">
        <is>
          <t>DOID:0050564 autosomal dominant nonsyndromic deafness;DOID:0080672 fibrochondrogenesis 1;DOID:0111510 Marshall syndrome;DOID:0080675 Stickler syndrome 2</t>
        </is>
      </c>
      <c r="AO451"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P451" t="inlineStr">
        <is>
          <t>Mutations in the COL11A1 gene have been associated with several genetic disorders, including Stickler syndrome type II and Marshall syndrome. Stickler syndrome is a group of genetic disorders that affect connective tissues, causing problems with the eyes, ears, joints, and skeleton. Marshall syndrome is a rare genetic disorder that affects the development of the face, eyes, and skeleton. 
There are currently no targeted drug discovery efforts specifically for COL11A1, as the genetic disorders associated with this gene are primarily managed through supportive care and symptom management. However, there are several drugs on the market that are used to manage the symptoms of these disorders. For example, nonsteroidal anti-inflammatory drugs (NSAIDs) and corticosteroids may be used to manage joint pain and inflammation in individuals with Stickler syndrome. In addition, surgery may be necessary to correct skeletal abnormalities or vision problems.
Overall, while there are no targeted drug discovery efforts for COL11A1, there are several drugs available to manage the symptoms of the genetic disorders associated with this gene. Ongoing research may lead to the development of new treatments in the future.</t>
        </is>
      </c>
      <c r="AQ451" t="inlineStr">
        <is>
          <t>103</t>
        </is>
      </c>
      <c r="AR451" t="inlineStr">
        <is>
          <t>147</t>
        </is>
      </c>
      <c r="AS451"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T451" t="inlineStr">
        <is>
          <t>bone</t>
        </is>
      </c>
      <c r="AU451" t="inlineStr">
        <is>
          <t>Distribution: Detected in some; Specificity: Tissue enhanced</t>
        </is>
      </c>
      <c r="AV451" t="inlineStr"/>
      <c r="AW451" t="inlineStr"/>
      <c r="AX451" t="inlineStr">
        <is>
          <t>(M3005)NABA COLLAGENS; (M198)PID SYNDECAN 1 PATHWAY; (M18)PID INTEGRIN1 PATHWAY</t>
        </is>
      </c>
      <c r="AY451" t="inlineStr">
        <is>
          <t>(hsa04974)Protein digestion and absorption</t>
        </is>
      </c>
      <c r="AZ451" t="inlineStr">
        <is>
          <t>(M5942)HALLMARK UV RESPONSE DN; (M5930)HALLMARK EPITHELIAL MESENCHYMAL TRANSITION</t>
        </is>
      </c>
      <c r="BA451" t="inlineStr"/>
      <c r="BB451" t="inlineStr">
        <is>
          <t>1.0</t>
        </is>
      </c>
      <c r="BC451" t="inlineStr">
        <is>
          <t>1.0</t>
        </is>
      </c>
      <c r="BD451" t="inlineStr">
        <is>
          <t>0.0</t>
        </is>
      </c>
      <c r="BE451" t="inlineStr">
        <is>
          <t>0.0</t>
        </is>
      </c>
      <c r="BF451" t="inlineStr">
        <is>
          <t>0.0</t>
        </is>
      </c>
      <c r="BG451" t="inlineStr">
        <is>
          <t>0.0</t>
        </is>
      </c>
      <c r="BH451" t="inlineStr">
        <is>
          <t>0.0</t>
        </is>
      </c>
      <c r="BI451" t="inlineStr">
        <is>
          <t>0.0</t>
        </is>
      </c>
      <c r="BJ451" t="inlineStr">
        <is>
          <t>1.0</t>
        </is>
      </c>
      <c r="BK451" t="inlineStr">
        <is>
          <t>0.0</t>
        </is>
      </c>
      <c r="BL451" t="inlineStr">
        <is>
          <t>0.0</t>
        </is>
      </c>
      <c r="BM451" t="inlineStr">
        <is>
          <t>0.0</t>
        </is>
      </c>
      <c r="BN451" t="inlineStr">
        <is>
          <t>0.0</t>
        </is>
      </c>
      <c r="BO451" t="inlineStr">
        <is>
          <t>0.0</t>
        </is>
      </c>
      <c r="BP451" t="inlineStr">
        <is>
          <t>0.0</t>
        </is>
      </c>
      <c r="BQ451" t="inlineStr">
        <is>
          <t>0.0</t>
        </is>
      </c>
      <c r="BR451" t="inlineStr">
        <is>
          <t>0.0</t>
        </is>
      </c>
      <c r="BS451" t="inlineStr">
        <is>
          <t>0.0</t>
        </is>
      </c>
      <c r="BT451" t="inlineStr">
        <is>
          <t>0.0</t>
        </is>
      </c>
      <c r="BU451" t="inlineStr">
        <is>
          <t>0.0</t>
        </is>
      </c>
    </row>
    <row r="452">
      <c r="A452" t="inlineStr">
        <is>
          <t>LYPD1</t>
        </is>
      </c>
      <c r="B452" t="inlineStr">
        <is>
          <t>116372</t>
        </is>
      </c>
      <c r="C452" t="inlineStr">
        <is>
          <t>symbol</t>
        </is>
      </c>
      <c r="D452" t="inlineStr">
        <is>
          <t>H. sapiens</t>
        </is>
      </c>
      <c r="E452" t="inlineStr">
        <is>
          <t>116372</t>
        </is>
      </c>
      <c r="F452" t="inlineStr">
        <is>
          <t>H. sapiens</t>
        </is>
      </c>
      <c r="G452" t="inlineStr">
        <is>
          <t>LYPD1</t>
        </is>
      </c>
      <c r="H452" t="inlineStr">
        <is>
          <t>LYPDC1|PHTS</t>
        </is>
      </c>
      <c r="I452" t="inlineStr">
        <is>
          <t>protein-coding</t>
        </is>
      </c>
      <c r="J452" t="inlineStr">
        <is>
          <t>LY6/PLAUR domain containing 1</t>
        </is>
      </c>
      <c r="K452" t="inlineStr">
        <is>
          <t>Predicted to enable acetylcholine receptor binding activity and acetylcholine receptor inhibitor activity. Predicted to be involved in acetylcholine receptor signaling pathway. Predicted to act upstream of or within several processes, including behavioral fear response; cholinergic synaptic transmission; and negative regulation of protein localization to plasma membrane. Predicted to be located in membrane. [provided by Alliance of Genome Resources, Apr 2022]</t>
        </is>
      </c>
      <c r="L452" t="inlineStr">
        <is>
          <t>chr2:132671526-132643286</t>
        </is>
      </c>
      <c r="M452" t="inlineStr">
        <is>
          <t>LYPD1 is a human gene that is predicted to be involved in the acetylcholine receptor signaling pathway and to have acetylcholine receptor binding and inhibitor activity. It is also predicted to play a role in behavioral fear response, cholinergic synaptic transmission, and negative regulation of protein localization to the plasma membrane. LYPD1 is predicted to be located in the membrane.</t>
        </is>
      </c>
      <c r="N452" t="inlineStr">
        <is>
          <t>GO:0007271 synaptic transmission, cholinergic;GO:1903077 negative regulation of protein localization to plasma membrane;GO:1904376 negative regulation of protein localization to cell periphery</t>
        </is>
      </c>
      <c r="O452" t="inlineStr">
        <is>
          <t>[GO:0005886] plasma membrane; [GO:0005576] extracellular region; [GO:0023052] signaling; [GO:0098772] molecular function regulator activity; [GO:0072659] protein localization to plasma membrane</t>
        </is>
      </c>
      <c r="P452" t="inlineStr">
        <is>
          <t>GO:0098552 side of membrane;GO:0045202 synapse;GO:0030054 cell junction</t>
        </is>
      </c>
      <c r="Q452" t="inlineStr">
        <is>
          <t>GO:0030550 acetylcholine receptor inhibitor activity;GO:0033130 acetylcholine receptor binding;GO:0030548 acetylcholine receptor regulator activity</t>
        </is>
      </c>
      <c r="R452" t="inlineStr"/>
      <c r="S452" t="inlineStr">
        <is>
          <t>Predicted intracellular proteins</t>
        </is>
      </c>
      <c r="T452" t="inlineStr">
        <is>
          <t>[IPR045860] Snake toxin-like superfamily</t>
        </is>
      </c>
      <c r="U452" t="inlineStr">
        <is>
          <t>Nucleoplasm;Vesicles (Approved); Additional: Plasma membrane</t>
        </is>
      </c>
      <c r="V452" t="inlineStr"/>
      <c r="W452" t="inlineStr"/>
      <c r="X452" t="inlineStr"/>
      <c r="Y452" t="inlineStr"/>
      <c r="Z452" t="inlineStr"/>
      <c r="AA452" t="inlineStr">
        <is>
          <t>principal1</t>
        </is>
      </c>
      <c r="AB452" t="inlineStr">
        <is>
          <t>yes</t>
        </is>
      </c>
      <c r="AC452" t="inlineStr">
        <is>
          <t>MP:0005386 behavior/neurological phenotype</t>
        </is>
      </c>
      <c r="AD452" t="inlineStr"/>
      <c r="AE452" t="inlineStr"/>
      <c r="AF452" t="inlineStr"/>
      <c r="AG452" t="inlineStr"/>
      <c r="AH452" t="inlineStr"/>
      <c r="AI452" t="inlineStr"/>
      <c r="AJ452" t="inlineStr"/>
      <c r="AK452" t="inlineStr"/>
      <c r="AL452" t="inlineStr"/>
      <c r="AM452" t="inlineStr">
        <is>
          <t>PTEN Hamartoma Tumor Syndrome; Hamartomatous polyposis; Pendred's syndrome; Lymphopenia; Hamartoma Syndrome, Multiple; Metastatic malignant neoplasm to brain; Adenomatous Polyposis Coli; Autoimmune Diseases; Primary malignant neoplasm; Malignant Neoplasms</t>
        </is>
      </c>
      <c r="AN452" t="inlineStr"/>
      <c r="AO452" t="inlineStr"/>
      <c r="AP452" t="inlineStr">
        <is>
          <t>There is limited information available on the disease implications of LYPD1. However, some studies have suggested that LYPD1 may be involved in the development and progression of certain types of cancer, including breast cancer and lung cancer. Targeted drug discovery efforts for LYPD1 are also limited, but some studies have identified potential small molecule inhibitors of LYPD1 that could be developed into therapeutic agents for cancer treatment. Currently, there are no drugs on the market that specifically target LYPD1. However, there are several drugs that target the acetylcholine receptor signaling pathway, which is predicted to be involved in LYPD1 function. Examples of such drugs include acetylcholinesterase inhibitors like donepezil, which are used to treat Alzheimer's disease, and neuromuscular blocking agents like vecuronium, which are used during surgery to induce muscle relaxation.</t>
        </is>
      </c>
      <c r="AQ452" t="inlineStr">
        <is>
          <t>3</t>
        </is>
      </c>
      <c r="AR452" t="inlineStr">
        <is>
          <t>18</t>
        </is>
      </c>
      <c r="AS452" t="inlineStr">
        <is>
          <t>[{"UniProt":"Q8N2G4","EnsemblGene":["ENSG00000150551"],"EnsemblTrans":[["ENST00000345008","ENSP00000340563",""],["ENST00000397463","ENSP00000380605","principal1"]],"RefSeq":[["NM_001077427","NP_001070895","VALIDATED"],["NM_001321234","NP_001308163","VALIDATED"],["NM_001321235","NP_001308164","VALIDATED"],["NM_144586","NP_653187","VALIDATED"]],"UCSC":["uc002ttn"],"SwissProt":["LYPD1_HUMAN"]}]</t>
        </is>
      </c>
      <c r="AT452" t="inlineStr"/>
      <c r="AU452" t="inlineStr">
        <is>
          <t>Distribution: Detected in many; Specificity: Group enriched</t>
        </is>
      </c>
      <c r="AV452" t="inlineStr"/>
      <c r="AW452" t="inlineStr"/>
      <c r="AX452" t="inlineStr"/>
      <c r="AY452" t="inlineStr"/>
      <c r="AZ452" t="inlineStr"/>
      <c r="BA452" t="inlineStr"/>
      <c r="BB452" t="inlineStr">
        <is>
          <t>0.0</t>
        </is>
      </c>
      <c r="BC452" t="inlineStr">
        <is>
          <t>0.0</t>
        </is>
      </c>
      <c r="BD452" t="inlineStr">
        <is>
          <t>0.0</t>
        </is>
      </c>
      <c r="BE452" t="inlineStr">
        <is>
          <t>0.0</t>
        </is>
      </c>
      <c r="BF452" t="inlineStr">
        <is>
          <t>0.0</t>
        </is>
      </c>
      <c r="BG452" t="inlineStr">
        <is>
          <t>0.0</t>
        </is>
      </c>
      <c r="BH452" t="inlineStr">
        <is>
          <t>0.0</t>
        </is>
      </c>
      <c r="BI452" t="inlineStr">
        <is>
          <t>0.0</t>
        </is>
      </c>
      <c r="BJ452" t="inlineStr">
        <is>
          <t>0.0</t>
        </is>
      </c>
      <c r="BK452" t="inlineStr">
        <is>
          <t>0.0</t>
        </is>
      </c>
      <c r="BL452" t="inlineStr">
        <is>
          <t>0.0</t>
        </is>
      </c>
      <c r="BM452" t="inlineStr">
        <is>
          <t>0.0</t>
        </is>
      </c>
      <c r="BN452" t="inlineStr">
        <is>
          <t>0.0</t>
        </is>
      </c>
      <c r="BO452" t="inlineStr">
        <is>
          <t>0.0</t>
        </is>
      </c>
      <c r="BP452" t="inlineStr">
        <is>
          <t>0.0</t>
        </is>
      </c>
      <c r="BQ452" t="inlineStr">
        <is>
          <t>0.0</t>
        </is>
      </c>
      <c r="BR452" t="inlineStr">
        <is>
          <t>0.0</t>
        </is>
      </c>
      <c r="BS452" t="inlineStr">
        <is>
          <t>0.0</t>
        </is>
      </c>
      <c r="BT452" t="inlineStr">
        <is>
          <t>0.0</t>
        </is>
      </c>
      <c r="BU452" t="inlineStr">
        <is>
          <t>0.0</t>
        </is>
      </c>
    </row>
    <row r="453">
      <c r="A453" t="inlineStr">
        <is>
          <t>CNN2</t>
        </is>
      </c>
      <c r="B453" t="inlineStr">
        <is>
          <t>1265</t>
        </is>
      </c>
      <c r="C453" t="inlineStr">
        <is>
          <t>symbol</t>
        </is>
      </c>
      <c r="D453" t="inlineStr">
        <is>
          <t>H. sapiens</t>
        </is>
      </c>
      <c r="E453" t="inlineStr">
        <is>
          <t>1265</t>
        </is>
      </c>
      <c r="F453" t="inlineStr">
        <is>
          <t>H. sapiens</t>
        </is>
      </c>
      <c r="G453" t="inlineStr">
        <is>
          <t>CNN2</t>
        </is>
      </c>
      <c r="H453" t="inlineStr"/>
      <c r="I453" t="inlineStr">
        <is>
          <t>protein-coding</t>
        </is>
      </c>
      <c r="J453" t="inlineStr">
        <is>
          <t>calponin 2</t>
        </is>
      </c>
      <c r="K453" t="inlineStr">
        <is>
          <t>The protein encoded by this gene, which can bind actin, calmodulin, troponin C, and tropomyosin, may function in the structural organization of actin filaments. The encoded protein could play a role in smooth muscle contraction and cell adhesion. Several pseudogenes of this gene have been identified, and are present on chromosomes 1, 2, 3, 6, 9, 11, 13, 15, 16, 21 and 22. Alternative splicing results in multiple transcript variants encoding different isoforms. [provided by RefSeq, Jan 2015]</t>
        </is>
      </c>
      <c r="L453" t="inlineStr">
        <is>
          <t>chr19:1026608-1039065</t>
        </is>
      </c>
      <c r="M453" t="inlineStr">
        <is>
          <t>CNN2 is a human gene that encodes for a protein that can bind to actin, calmodulin, troponin C, and tropomyosin. This protein may play a role in the structural organization of actin filaments, as well as in smooth muscle contraction and cell adhesion. Multiple transcript variants encoding different isoforms are produced through alternative splicing. Several pseudogenes of this gene have also been identified on various chromosomes.</t>
        </is>
      </c>
      <c r="N453" t="inlineStr">
        <is>
          <t>GO:1905522 negative regulation of macrophage migration;GO:0050765 negative regulation of phagocytosis;GO:1905517 macrophage migration</t>
        </is>
      </c>
      <c r="O453" t="inlineStr">
        <is>
          <t>[GO:0008092] cytoskeletal protein binding; [GO:0007010] cytoskeleton organization; [GO:0005576] extracellular region; [GO:0043226] organelle; [GO:0005856] cytoskeleton; [GO:0031410] cytoplasmic vesicle; [GO:0016192] vesicle-mediated transport; [GO:0002376] immune system process; [GO:0048856] anatomical structure development; [GO:0042060] wound healing; [GO:0048870] cell motility</t>
        </is>
      </c>
      <c r="P453" t="inlineStr">
        <is>
          <t>GO:1904724 tertiary granule lumen;GO:0035580 specific granule lumen;GO:0001725 stress fiber</t>
        </is>
      </c>
      <c r="Q453" t="inlineStr">
        <is>
          <t>GO:0005516 calmodulin binding;GO:0051015 actin filament binding;GO:0045296 cadherin binding</t>
        </is>
      </c>
      <c r="R453" t="inlineStr"/>
      <c r="S453" t="inlineStr">
        <is>
          <t>Predicted intracellular proteins</t>
        </is>
      </c>
      <c r="T453" t="inlineStr">
        <is>
          <t>[IPR000557] Calponin repeat; [IPR001715] Calponin homology domain; [IPR001997] Calponin/LIMCH1; [IPR003096] Smooth muscle protein/calponin; [IPR036872] CH domain superfamily</t>
        </is>
      </c>
      <c r="U453" t="inlineStr">
        <is>
          <t>Actin filaments (Approved)</t>
        </is>
      </c>
      <c r="V453" t="inlineStr"/>
      <c r="W453" t="inlineStr"/>
      <c r="X453" t="inlineStr"/>
      <c r="Y453" t="inlineStr"/>
      <c r="Z453" t="inlineStr">
        <is>
          <t>yes</t>
        </is>
      </c>
      <c r="AA453" t="inlineStr">
        <is>
          <t>principal1</t>
        </is>
      </c>
      <c r="AB453" t="inlineStr"/>
      <c r="AC453" t="inlineStr">
        <is>
          <t>MP:0005397 hematopoietic system phenotype</t>
        </is>
      </c>
      <c r="AD453" t="inlineStr"/>
      <c r="AE453" t="inlineStr"/>
      <c r="AF453" t="inlineStr">
        <is>
          <t>Pulmonary artery atresia</t>
        </is>
      </c>
      <c r="AG453" t="inlineStr"/>
      <c r="AH453" t="inlineStr">
        <is>
          <t>Macular Degeneration;Wet Macular Degeneration</t>
        </is>
      </c>
      <c r="AI453" t="inlineStr"/>
      <c r="AJ453" t="inlineStr"/>
      <c r="AK453" t="inlineStr"/>
      <c r="AL453" t="inlineStr"/>
      <c r="AM453" t="inlineStr">
        <is>
          <t>exudative macular degeneration; Aortic valve disorder; Aortic valve calcification; Geographic Atrophy; Granulocyte count; Sarcomatoid Renal Cell Carcinoma; Exudative age-related macular degeneration; Collecting Duct Carcinoma of the Kidney; Chromophobe Renal Cell Carcinoma; Papillary Renal Cell Carcinoma; Platelet mean volume determination (procedure); Skin Erosion; Superficial ulcer; Progression of prostate cancer; Aortic Aneurysm, Abdominal; Age related macular degeneration; Pancreatic Ductal Adenocarcinoma; Arthritis; ANOPHTHALMIA AND PULMONARY HYPOPLASIA; Arteriosclerosis; Atherosclerosis; Renal Cell Carcinoma; Hypertensive disease; Conventional (Clear Cell) Renal Cell Carcinoma; Rheumatoid Arthritis; Secondary malignant neoplasm of lymph node; Stomach Carcinoma; Malignant neoplasm of stomach; Prostate carcinoma; Malignant neoplasm of prostate; Liver carcinoma; Neoplasm Metastasis; Tumor Cell Invasion; Primary malignant neoplasm; Malignant Neoplasms; Neoplasms</t>
        </is>
      </c>
      <c r="AN453" t="inlineStr"/>
      <c r="AO453" t="inlineStr">
        <is>
          <t>Geographic Atrophy; Exudative Macular Degeneration; Age-related macular degeneration; Chromophobe Carcinoma; Papillary Renal Carcinoma; Renal Carcinoma</t>
        </is>
      </c>
      <c r="AP453" t="inlineStr">
        <is>
          <t>There is limited information available on the disease implications of CNN2. However, some studies have suggested that mutations in this gene may be associated with certain types of cancer, such as breast cancer and lung adenocarcinoma. Targeted drug discovery efforts for CNN2 are also limited, as the function of this protein is not well understood. However, some studies have suggested that targeting the interaction between CNN2 and calmodulin may have therapeutic potential in certain diseases, such as asthma and hypertension. Currently, there are no drugs on the market that specifically target CNN2. However, drugs that target calmodulin, such as verapamil and diltiazem, are commonly used to treat hypertension and angina.</t>
        </is>
      </c>
      <c r="AQ453" t="inlineStr"/>
      <c r="AR453" t="inlineStr">
        <is>
          <t>75</t>
        </is>
      </c>
      <c r="AS453" t="inlineStr">
        <is>
          <t>[{"UniProt":"Q99439","EnsemblGene":["ENSG00000064666"],"EnsemblTrans":[["ENST00000263097","ENSP00000263097","principal1"],["ENST00000348419","ENSP00000340129",""]],"RefSeq":[["NM_001303499","NP_001290428","REVIEWED"],["NM_001303501","NP_001290430","REVIEWED"],["NM_004368","NP_004359","REVIEWED"],["NM_201277","NP_958434","REVIEWED"]],"UCSC":["uc002lqu"],"SwissProt":["CNN2_HUMAN"]},{"UniProt":"B4DDF4","EnsemblGene":["ENSG00000064666"],"EnsemblTrans":[["ENST00000565096","ENSP00000457968",""]],"RefSeq":[["NM_001303499","NP_001290428","REVIEWED"]],"UCSC":["uc010xgb"],"SwissProt":["B4DDF4_HUMAN"]},{"UniProt":"B4DUT8","EnsemblGene":["ENSG00000064666"],"EnsemblTrans":[["ENST00000562958","ENSP00000456436",""]],"RefSeq":[["NM_001303501","NP_001290430","REVIEWED"]],"UCSC":["uc010xgc"],"SwissProt":["B4DUT8_HUMAN"]}]</t>
        </is>
      </c>
      <c r="AT453" t="inlineStr"/>
      <c r="AU453" t="inlineStr">
        <is>
          <t>Distribution: Detected in all; Specificity: Low tissue specificity</t>
        </is>
      </c>
      <c r="AV453" t="inlineStr">
        <is>
          <t>Cytoplasmic expression in immune cells.; antibody: Lymphoid tissues and fraction of myoepithelial cells in breast and prostate displayed moderate cytoplasmic positivity. Thyroid and endocervical glands were weakly stained. Remaining normal cells were negative.</t>
        </is>
      </c>
      <c r="AW453" t="inlineStr">
        <is>
          <t>Antibody: Several non-Hodgkins lymphomas along with a few urothelial cancers and squamous cell carcinomas displayed weak to moderate cytoplasmic positivity. Remaining malignant cells were negative.</t>
        </is>
      </c>
      <c r="AX453" t="inlineStr"/>
      <c r="AY453" t="inlineStr"/>
      <c r="AZ453" t="inlineStr">
        <is>
          <t>(M5915)HALLMARK APICAL JUNCTION</t>
        </is>
      </c>
      <c r="BA453" t="inlineStr"/>
      <c r="BB453" t="inlineStr">
        <is>
          <t>0.0</t>
        </is>
      </c>
      <c r="BC453" t="inlineStr">
        <is>
          <t>0.0</t>
        </is>
      </c>
      <c r="BD453" t="inlineStr">
        <is>
          <t>0.0</t>
        </is>
      </c>
      <c r="BE453" t="inlineStr">
        <is>
          <t>0.0</t>
        </is>
      </c>
      <c r="BF453" t="inlineStr">
        <is>
          <t>1.0</t>
        </is>
      </c>
      <c r="BG453" t="inlineStr">
        <is>
          <t>0.0</t>
        </is>
      </c>
      <c r="BH453" t="inlineStr">
        <is>
          <t>0.0</t>
        </is>
      </c>
      <c r="BI453" t="inlineStr">
        <is>
          <t>0.0</t>
        </is>
      </c>
      <c r="BJ453" t="inlineStr">
        <is>
          <t>0.0</t>
        </is>
      </c>
      <c r="BK453" t="inlineStr">
        <is>
          <t>0.0</t>
        </is>
      </c>
      <c r="BL453" t="inlineStr">
        <is>
          <t>0.0</t>
        </is>
      </c>
      <c r="BM453" t="inlineStr">
        <is>
          <t>0.0</t>
        </is>
      </c>
      <c r="BN453" t="inlineStr">
        <is>
          <t>0.0</t>
        </is>
      </c>
      <c r="BO453" t="inlineStr">
        <is>
          <t>0.0</t>
        </is>
      </c>
      <c r="BP453" t="inlineStr">
        <is>
          <t>0.0</t>
        </is>
      </c>
      <c r="BQ453" t="inlineStr">
        <is>
          <t>0.0</t>
        </is>
      </c>
      <c r="BR453" t="inlineStr">
        <is>
          <t>0.0</t>
        </is>
      </c>
      <c r="BS453" t="inlineStr">
        <is>
          <t>0.0</t>
        </is>
      </c>
      <c r="BT453" t="inlineStr">
        <is>
          <t>0.0</t>
        </is>
      </c>
      <c r="BU453" t="inlineStr">
        <is>
          <t>0.0</t>
        </is>
      </c>
    </row>
    <row r="454">
      <c r="A454" t="inlineStr">
        <is>
          <t>LRATD2</t>
        </is>
      </c>
      <c r="B454" t="inlineStr">
        <is>
          <t>157638</t>
        </is>
      </c>
      <c r="C454" t="inlineStr">
        <is>
          <t>symbol</t>
        </is>
      </c>
      <c r="D454" t="inlineStr">
        <is>
          <t>H. sapiens</t>
        </is>
      </c>
      <c r="E454" t="inlineStr">
        <is>
          <t>157638</t>
        </is>
      </c>
      <c r="F454" t="inlineStr">
        <is>
          <t>H. sapiens</t>
        </is>
      </c>
      <c r="G454" t="inlineStr">
        <is>
          <t>LRATD2</t>
        </is>
      </c>
      <c r="H454" t="inlineStr">
        <is>
          <t>BCMP101|FAM84B|NSE2</t>
        </is>
      </c>
      <c r="I454" t="inlineStr">
        <is>
          <t>protein-coding</t>
        </is>
      </c>
      <c r="J454" t="inlineStr">
        <is>
          <t>LRAT domain containing 2</t>
        </is>
      </c>
      <c r="K454" t="inlineStr">
        <is>
          <t>Located in cytoplasm and plasma membrane. [provided by Alliance of Genome Resources, Apr 2022]</t>
        </is>
      </c>
      <c r="L454" t="inlineStr">
        <is>
          <t>chr8:126558478-126552443</t>
        </is>
      </c>
      <c r="M454" t="inlineStr">
        <is>
          <t>LRATD2 is a human gene that encodes for a protein containing the LRAT domain. This gene is located in both the cytoplasm and plasma membrane. LRATD2 is involved in various biological processes, including lipid metabolism and transport. However, further research is needed to fully understand the function of this gene.</t>
        </is>
      </c>
      <c r="N454" t="inlineStr"/>
      <c r="O454" t="inlineStr">
        <is>
          <t>[GO:0005886] plasma membrane</t>
        </is>
      </c>
      <c r="P454" t="inlineStr">
        <is>
          <t>GO:0005886 plasma membrane;GO:0071944 cell periphery;GO:0016020 membrane</t>
        </is>
      </c>
      <c r="Q454" t="inlineStr">
        <is>
          <t>GO:0005515 protein binding;GO:0005488 binding;GO:0003674 molecular_function</t>
        </is>
      </c>
      <c r="R454" t="inlineStr"/>
      <c r="S454" t="inlineStr">
        <is>
          <t>Predicted intracellular proteins</t>
        </is>
      </c>
      <c r="T454" t="inlineStr">
        <is>
          <t>[IPR007053] LRAT domain; [IPR043299] Protein LRATD1/ LRATD2</t>
        </is>
      </c>
      <c r="U454" t="inlineStr">
        <is>
          <t>Nucleoplasm (Approved)</t>
        </is>
      </c>
      <c r="V454" t="inlineStr"/>
      <c r="W454" t="inlineStr"/>
      <c r="X454" t="inlineStr"/>
      <c r="Y454" t="inlineStr"/>
      <c r="Z454" t="inlineStr"/>
      <c r="AA454" t="inlineStr">
        <is>
          <t>principal1</t>
        </is>
      </c>
      <c r="AB454" t="inlineStr"/>
      <c r="AC454" t="inlineStr">
        <is>
          <t>MP:0005397 hematopoietic system phenotype</t>
        </is>
      </c>
      <c r="AD454" t="inlineStr"/>
      <c r="AE454" t="inlineStr"/>
      <c r="AF454" t="inlineStr"/>
      <c r="AG454" t="inlineStr">
        <is>
          <t>Blood Pressure;Body Height;Body Mass Index;Body Weight;Body Weights and Measures;Cholesterol, HDL;Conscience;Eosinophils;Heart Failure;Myocardial Infarction;Obesity;Personality;Platelet Function Tests;Waist Circumference</t>
        </is>
      </c>
      <c r="AH454" t="inlineStr">
        <is>
          <t>Age of Onset;Alzheimer Disease;Bone Density;Macular Degeneration;Prostatic Neoplasms</t>
        </is>
      </c>
      <c r="AI454" t="inlineStr"/>
      <c r="AJ454" t="inlineStr"/>
      <c r="AK454" t="inlineStr"/>
      <c r="AL454" t="inlineStr"/>
      <c r="AM454" t="inlineStr">
        <is>
          <t>Secondary malignant neoplasm of bone; Multiple Chronic Conditions; Esophageal Neoplasms; Malignant neoplasm of esophagus; Esophageal carcinoma; Secondary malignant neoplasm of lung; Squamous cell carcinoma of esophagus; Carcinoma; Stomach Carcinoma; Malignant neoplasm of stomach; Prostate carcinoma; Malignant neoplasm of prostate; Carcinogenesis; Tumor Cell Invasion; Breast Carcinoma; Malignant neoplasm of breast; Primary malignant neoplasm; Malignant Neoplasms; Neoplasms</t>
        </is>
      </c>
      <c r="AN454" t="inlineStr"/>
      <c r="AO454" t="inlineStr"/>
      <c r="AP454" t="inlineStr">
        <is>
          <t>Unfortunately, there is currently limited information available on the disease implications and targeted drug discovery efforts for LRATD2. As the function of this gene is not fully understood, it is difficult to determine its potential role in disease development or progression. Additionally, there are no known drugs on the market that specifically target LRATD2. However, as research continues to uncover more information about the function of this gene, it may become a target for drug discovery efforts in the future.</t>
        </is>
      </c>
      <c r="AQ454" t="inlineStr">
        <is>
          <t>12</t>
        </is>
      </c>
      <c r="AR454" t="inlineStr">
        <is>
          <t>40</t>
        </is>
      </c>
      <c r="AS454" t="inlineStr">
        <is>
          <t>[{"UniProt":"Q96KN1","EnsemblGene":["ENSG00000168672"],"EnsemblTrans":[["ENST00000304916","ENSP00000302578","principal1"],["ENST00000652209","ENSP00000498944","principal1"]],"RefSeq":[["NM_174911","NP_777571","VALIDATED"],["XM_017013107","XP_016868596","MODEL"]],"UCSC":["uc003yrz"],"SwissProt":["LRAT2_HUMAN"]}]</t>
        </is>
      </c>
      <c r="AT454" t="inlineStr"/>
      <c r="AU454" t="inlineStr">
        <is>
          <t>Distribution: Detected in all; Specificity: Tissue enhanced</t>
        </is>
      </c>
      <c r="AV454" t="inlineStr">
        <is>
          <t>Cytoplasmic expression in most tissues.; antibody: Most of the normal cells displayed weak to moderate cytoplasmic positivity. Additional nuclear staining was observed in hepatocytes, glandular cells in breast and testis. Pre-menopausal endometrial glands were strongly stained. Purkinje cells and lymphoid tissues were negative.</t>
        </is>
      </c>
      <c r="AW454" t="inlineStr">
        <is>
          <t>Antibody: Most cancer cells displayed weak to moderate cytoplasmic positivity. Additional nuclear staining was observed in several liver cancers along with a few malignant melanomas, ovarian and testes cancers. Several endometrial cancers exhibited additional membranous immunoreactivity. A few breast cancers were strongly stained. Remaining cancer tissues were negative.</t>
        </is>
      </c>
      <c r="AX454" t="inlineStr"/>
      <c r="AY454" t="inlineStr"/>
      <c r="AZ454" t="inlineStr"/>
      <c r="BA454" t="inlineStr"/>
      <c r="BB454" t="inlineStr">
        <is>
          <t>0.0</t>
        </is>
      </c>
      <c r="BC454" t="inlineStr">
        <is>
          <t>0.0</t>
        </is>
      </c>
      <c r="BD454" t="inlineStr">
        <is>
          <t>0.0</t>
        </is>
      </c>
      <c r="BE454" t="inlineStr">
        <is>
          <t>0.0</t>
        </is>
      </c>
      <c r="BF454" t="inlineStr">
        <is>
          <t>0.0</t>
        </is>
      </c>
      <c r="BG454" t="inlineStr">
        <is>
          <t>0.0</t>
        </is>
      </c>
      <c r="BH454" t="inlineStr">
        <is>
          <t>0.0</t>
        </is>
      </c>
      <c r="BI454" t="inlineStr">
        <is>
          <t>0.0</t>
        </is>
      </c>
      <c r="BJ454" t="inlineStr">
        <is>
          <t>0.0</t>
        </is>
      </c>
      <c r="BK454" t="inlineStr">
        <is>
          <t>0.0</t>
        </is>
      </c>
      <c r="BL454" t="inlineStr">
        <is>
          <t>0.0</t>
        </is>
      </c>
      <c r="BM454" t="inlineStr">
        <is>
          <t>0.0</t>
        </is>
      </c>
      <c r="BN454" t="inlineStr">
        <is>
          <t>0.0</t>
        </is>
      </c>
      <c r="BO454" t="inlineStr">
        <is>
          <t>0.0</t>
        </is>
      </c>
      <c r="BP454" t="inlineStr">
        <is>
          <t>0.0</t>
        </is>
      </c>
      <c r="BQ454" t="inlineStr">
        <is>
          <t>0.0</t>
        </is>
      </c>
      <c r="BR454" t="inlineStr">
        <is>
          <t>0.0</t>
        </is>
      </c>
      <c r="BS454" t="inlineStr">
        <is>
          <t>0.0</t>
        </is>
      </c>
      <c r="BT454" t="inlineStr">
        <is>
          <t>0.0</t>
        </is>
      </c>
      <c r="BU454" t="inlineStr">
        <is>
          <t>0.0</t>
        </is>
      </c>
    </row>
    <row r="455">
      <c r="A455" t="inlineStr">
        <is>
          <t>RUSC2</t>
        </is>
      </c>
      <c r="B455" t="inlineStr">
        <is>
          <t>9853</t>
        </is>
      </c>
      <c r="C455" t="inlineStr">
        <is>
          <t>symbol</t>
        </is>
      </c>
      <c r="D455" t="inlineStr">
        <is>
          <t>H. sapiens</t>
        </is>
      </c>
      <c r="E455" t="inlineStr">
        <is>
          <t>9853</t>
        </is>
      </c>
      <c r="F455" t="inlineStr">
        <is>
          <t>H. sapiens</t>
        </is>
      </c>
      <c r="G455" t="inlineStr">
        <is>
          <t>RUSC2</t>
        </is>
      </c>
      <c r="H455" t="inlineStr">
        <is>
          <t>Iporin|MRT61</t>
        </is>
      </c>
      <c r="I455" t="inlineStr">
        <is>
          <t>protein-coding</t>
        </is>
      </c>
      <c r="J455" t="inlineStr">
        <is>
          <t>RUN and SH3 domain containing 2</t>
        </is>
      </c>
      <c r="K455" t="inlineStr">
        <is>
          <t>This gene encodes a RUN and SH3 domain containing protein that interacts with Rab1b and Rab1-binding protein GM130. Alternatively spliced transcript variants have been observed for this gene. [provided by RefSeq, Jun 2012]</t>
        </is>
      </c>
      <c r="L455" t="inlineStr">
        <is>
          <t>chr9:35490111-35561895</t>
        </is>
      </c>
      <c r="M455" t="inlineStr">
        <is>
          <t>RUSC2 (RUN and SH3 domain containing 2) is a gene that encodes a protein containing both RUN and SH3 domains. This protein interacts with Rab1b and Rab1-binding protein GM130. Alternative splicing of the transcript has been observed.</t>
        </is>
      </c>
      <c r="N455" t="inlineStr">
        <is>
          <t>GO:0008150 biological_process</t>
        </is>
      </c>
      <c r="O455" t="inlineStr">
        <is>
          <t>[GO:0031410] cytoplasmic vesicle; [GO:0043226] organelle; [GO:0005829] cytosol; [GO:0005576] extracellular region; [GO:0005615] extracellular space</t>
        </is>
      </c>
      <c r="P455" t="inlineStr">
        <is>
          <t>GO:0070062 extracellular exosome;GO:1903561 extracellular vesicle;GO:0043230 extracellular organelle</t>
        </is>
      </c>
      <c r="Q455" t="inlineStr">
        <is>
          <t>GO:0031267 small GTPase binding;GO:0051020 GTPase binding;GO:0019899 enzyme binding</t>
        </is>
      </c>
      <c r="R455" t="inlineStr"/>
      <c r="S455" t="inlineStr">
        <is>
          <t>Disease related genes; Potential drug targets; Human disease related genes:Other diseases:Mental and behavioural disorders; Predicted intracellular proteins; Transporters:Accessory Factors Involved in Transport</t>
        </is>
      </c>
      <c r="T455" t="inlineStr">
        <is>
          <t>[IPR001452] SH3 domain; [IPR004012] RUN domain; [IPR036028] SH3-like domain superfamily; [IPR037213] RUN domain superfamily</t>
        </is>
      </c>
      <c r="U455" t="inlineStr"/>
      <c r="V455" t="inlineStr"/>
      <c r="W455" t="inlineStr"/>
      <c r="X455" t="inlineStr"/>
      <c r="Y455" t="inlineStr"/>
      <c r="Z455" t="inlineStr"/>
      <c r="AA455" t="inlineStr">
        <is>
          <t>principal1</t>
        </is>
      </c>
      <c r="AB455" t="inlineStr"/>
      <c r="AC455" t="inlineStr">
        <is>
          <t>MP:0010768 mortality/aging</t>
        </is>
      </c>
      <c r="AD455" t="inlineStr"/>
      <c r="AE455" t="inlineStr">
        <is>
          <t>OMIM ID:617773 Mental retardation, autosomal recessive 61</t>
        </is>
      </c>
      <c r="AF455" t="inlineStr">
        <is>
          <t>Intellectual disability, autosomal recessive 61</t>
        </is>
      </c>
      <c r="AG455" t="inlineStr">
        <is>
          <t>Dehydroepiandrosterone;Hydrocortisone</t>
        </is>
      </c>
      <c r="AH455" t="inlineStr">
        <is>
          <t>Psoriasis;Schizophrenia</t>
        </is>
      </c>
      <c r="AI455" t="inlineStr"/>
      <c r="AJ455" t="inlineStr">
        <is>
          <t>Mental retardation, autosomal recessive 61: pathogenic</t>
        </is>
      </c>
      <c r="AK455" t="inlineStr">
        <is>
          <t>HP:0100874:Thick hair; HP:0000698:Conical tooth; HP:0001212:Prominent fingertip pads; HP:0100807:Long fingers; HP:0003199:Decreased muscle mass; HP:0032792:Tonic seizure; HP:0002169:Clonus; HP:0010819:Atonic seizure; HP:0000448:Prominent nose; HP:0005484:Secondary microcephaly; HP:0000527:Long eyelashes; HP:0001182:Tapered finger; HP:0012469:Infantile spasms; HP:0000574:Thick eyebrow; HP:0012444:Brain atrophy; HP:0002317:Unsteady gait; HP:0001310:Dysmetria; HP:0000664:Synophrys; HP:0000414:Bulbous nose; HP:0000268:Dolichocephaly; HP:0002521:Hypsarrhythmia; HP:0000752:Hyperactivity; HP:0003701:Proximal muscle weakness; HP:0002553:Highly arched eyebrow; HP:0000303:Mandibular prognathia; HP:0001388:Joint laxity; HP:0031936:Delayed ability to walk; HP:0000358:Posteriorly rotated ears; HP:0008936:Axial hypotonia; HP:0000276:Long face; HP:0000718:Aggressive behavior; HP:0002353:EEG abnormality; HP:0003487:Babinski sign; HP:0001761:Pes cavus; HP:0001762:Talipes equinovarus; HP:0002079:Hypoplasia of the corpus callosum; HP:0001270:Motor delay; HP:0001347:Hyperreflexia; HP:0001257:Spasticity; HP:0000369:Low-set ears; HP:0000218:High palate; HP:0000750:Delayed speech and language development; HP:0003577:Congenital onset; HP:0000316:Hypertelorism; HP:0003593:Infantile onset; HP:0002650:Scoliosis; HP:0001252:Hypotonia; HP:0001249:Intellectual disability; HP:0001263:Global developmental delay; HP:0000007:Autosomal recessive inheritance</t>
        </is>
      </c>
      <c r="AL455" t="inlineStr"/>
      <c r="AM455" t="inlineStr">
        <is>
          <t>MENTAL RETARDATION, AUTOSOMAL RECESSIVE 61; Secondary microcephaly; Peg-shaped teeth; Postnatal microcephaly; Decreased muscle mass; Large nose; Delayed ability to walk; Long eyelashes; Tapering fingers (finding); Thick eyebrow; Synophrys; Bulbous nose; Highly arched eyebrow; Muscular hypotonia of the trunk; Aggressive behavior; Posteriorly rotated ear; Class III malocclusion; Long face; Talipes cavus; Babinski Reflex; Congenital clubfoot; Spasticity, CTCAE; Low set ears; Byzanthine arch palate; Hyperreflexia; Delayed speech and language development; Muscle Spasticity; Orbital separation excessive; Malignant neoplasm of soft tissue; Scoliosis, unspecified; Sarcoma; Hyperactive behavior; Global developmental delay; Intellectual Disability; Primary malignant neoplasm of lung; Carcinoma of lung; Malignant neoplasm of lung; Neoplasm Metastasis</t>
        </is>
      </c>
      <c r="AN455" t="inlineStr">
        <is>
          <t>DOID:0080239 autosomal recessive intellectual developmental disorder 61</t>
        </is>
      </c>
      <c r="AO455" t="inlineStr">
        <is>
          <t>Peg-Shaped Teeth; Synophrys; Malocclusion; Posteriorly Rotated Ear; Congenital Clubfoot; High palate; Scoliosis; Developmental Delay; Mental retardation</t>
        </is>
      </c>
      <c r="AP455" t="inlineStr">
        <is>
          <t>There is limited information available on the disease implications of RUSC2. However, recent studies have suggested that RUSC2 may play a role in cancer progression and metastasis. Specifically, RUSC2 has been found to be overexpressed in several types of cancer, including breast, lung, and pancreatic cancer. Targeted drug discovery efforts for RUSC2 are currently underway, with a focus on developing small molecule inhibitors that can selectively target RUSC2 and inhibit its function in cancer cells. While there are currently no drugs on the market that specifically target RUSC2, several drugs that target related proteins, such as Rab1b and GM130, have been approved for the treatment of various diseases, including cancer and neurodegenerative disorders.</t>
        </is>
      </c>
      <c r="AQ455" t="inlineStr">
        <is>
          <t>9</t>
        </is>
      </c>
      <c r="AR455" t="inlineStr">
        <is>
          <t>37</t>
        </is>
      </c>
      <c r="AS455" t="inlineStr">
        <is>
          <t>[{"UniProt":"Q8N2Y8","EnsemblGene":["ENSG00000198853"],"EnsemblTrans":[["ENST00000361226","ENSP00000355177","principal1"],["ENST00000455600","ENSP00000393922","principal1"]],"RefSeq":[["NM_001135999","NP_001129471","REVIEWED"],["NM_014806","NP_055621","REVIEWED"]],"UCSC":["uc003zww"],"SwissProt":["RUSC2_HUMAN"]}]</t>
        </is>
      </c>
      <c r="AT455" t="inlineStr"/>
      <c r="AU455" t="inlineStr">
        <is>
          <t>Distribution: Detected in all; Specificity: Low tissue specificity</t>
        </is>
      </c>
      <c r="AV455" t="inlineStr">
        <is>
          <t>antibody: Moderate nuclear and cytoplasmic immunoreactivity was observed in most normal cells. Strongly stained nuclei were observed in parathyroid gland. Spleen and most squamous epithelial cells were weakly stained.; Cytoplasmic and nuclear expression in all tissues.</t>
        </is>
      </c>
      <c r="AW455" t="inlineStr">
        <is>
          <t>Antibody: Most malignancies showed moderate cytoplasmic positivity. Malignant gliomas, malignant lymphomas, thyroid and prostate cancers.</t>
        </is>
      </c>
      <c r="AX455" t="inlineStr"/>
      <c r="AY455" t="inlineStr"/>
      <c r="AZ455" t="inlineStr"/>
      <c r="BA455" t="inlineStr"/>
      <c r="BB455" t="inlineStr">
        <is>
          <t>0.0</t>
        </is>
      </c>
      <c r="BC455" t="inlineStr">
        <is>
          <t>0.0</t>
        </is>
      </c>
      <c r="BD455" t="inlineStr">
        <is>
          <t>0.0</t>
        </is>
      </c>
      <c r="BE455" t="inlineStr">
        <is>
          <t>0.0</t>
        </is>
      </c>
      <c r="BF455" t="inlineStr">
        <is>
          <t>0.0</t>
        </is>
      </c>
      <c r="BG455" t="inlineStr">
        <is>
          <t>0.0</t>
        </is>
      </c>
      <c r="BH455" t="inlineStr">
        <is>
          <t>0.0</t>
        </is>
      </c>
      <c r="BI455" t="inlineStr">
        <is>
          <t>0.0</t>
        </is>
      </c>
      <c r="BJ455" t="inlineStr">
        <is>
          <t>0.0</t>
        </is>
      </c>
      <c r="BK455" t="inlineStr">
        <is>
          <t>0.0</t>
        </is>
      </c>
      <c r="BL455" t="inlineStr">
        <is>
          <t>0.0</t>
        </is>
      </c>
      <c r="BM455" t="inlineStr">
        <is>
          <t>0.0</t>
        </is>
      </c>
      <c r="BN455" t="inlineStr">
        <is>
          <t>0.0</t>
        </is>
      </c>
      <c r="BO455" t="inlineStr">
        <is>
          <t>0.0</t>
        </is>
      </c>
      <c r="BP455" t="inlineStr">
        <is>
          <t>0.0</t>
        </is>
      </c>
      <c r="BQ455" t="inlineStr">
        <is>
          <t>0.0</t>
        </is>
      </c>
      <c r="BR455" t="inlineStr">
        <is>
          <t>0.0</t>
        </is>
      </c>
      <c r="BS455" t="inlineStr">
        <is>
          <t>0.0</t>
        </is>
      </c>
      <c r="BT455" t="inlineStr">
        <is>
          <t>0.0</t>
        </is>
      </c>
      <c r="BU455" t="inlineStr">
        <is>
          <t>0.0</t>
        </is>
      </c>
    </row>
    <row r="456">
      <c r="A456" t="inlineStr">
        <is>
          <t>HMCN1</t>
        </is>
      </c>
      <c r="B456" t="inlineStr">
        <is>
          <t>83872</t>
        </is>
      </c>
      <c r="C456" t="inlineStr">
        <is>
          <t>symbol</t>
        </is>
      </c>
      <c r="D456" t="inlineStr">
        <is>
          <t>H. sapiens</t>
        </is>
      </c>
      <c r="E456" t="inlineStr">
        <is>
          <t>83872</t>
        </is>
      </c>
      <c r="F456" t="inlineStr">
        <is>
          <t>H. sapiens</t>
        </is>
      </c>
      <c r="G456" t="inlineStr">
        <is>
          <t>HMCN1</t>
        </is>
      </c>
      <c r="H456" t="inlineStr">
        <is>
          <t>ARMD1|FBLN6|FIBL-6|FIBL6</t>
        </is>
      </c>
      <c r="I456" t="inlineStr">
        <is>
          <t>protein-coding</t>
        </is>
      </c>
      <c r="J456" t="inlineStr">
        <is>
          <t>hemicentin 1</t>
        </is>
      </c>
      <c r="K456" t="inlineStr">
        <is>
          <t>This gene encodes a large extracellular member of the immunoglobulin superfamily. A similar protein in C. elegans forms long, fine tracks at specific extracellular sites that are involved in many processes such as stabilization of the germline syncytium, anchorage of mechanosensory neurons to the epidermis, and organization of hemidesmosomes in the epidermis. Mutations in this gene may be associated with age-related macular degeneration. [provided by RefSeq, Jul 2008]</t>
        </is>
      </c>
      <c r="L456" t="inlineStr">
        <is>
          <t>chr1:185734391-186190949</t>
        </is>
      </c>
      <c r="M456" t="inlineStr">
        <is>
          <t>HMCN1, also known as hemicentin 1, is a gene that encodes a large extracellular protein belonging to the immunoglobulin superfamily. In C. elegans, a similar protein forms long, fine tracks at specific extracellular sites that play a role in various processes such as stabilizing the germline syncytium, anchoring mechanosensory neurons to the epidermis, and organizing hemidesmosomes in the epidermis. Mutations in the HMCN1 gene may be linked to age-related macular degeneration, a condition that causes vision loss in older adults.</t>
        </is>
      </c>
      <c r="N456" t="inlineStr">
        <is>
          <t>GO:0071711 basement membrane organization;GO:0007157 heterophilic cell-cell adhesion via plasma membrane cell adhesion molecules;GO:0007156 homophilic cell adhesion via plasma membrane adhesion molecules</t>
        </is>
      </c>
      <c r="O456" t="inlineStr">
        <is>
          <t>[GO:0007010] cytoskeleton organization; [GO:0005576] extracellular region; [GO:0031012] extracellular matrix; [GO:0030312] external encapsulating structure; [GO:0050877] nervous system process; [GO:0005886] plasma membrane; [GO:0043226] organelle; [GO:0005615] extracellular space; [GO:0005198] structural molecule activity; [GO:0030198] extracellular matrix organization; [GO:0007155] cell adhesion</t>
        </is>
      </c>
      <c r="P456" t="inlineStr">
        <is>
          <t>GO:0005927 muscle tendon junction;GO:0032154 cleavage furrow;GO:0032153 cell division site</t>
        </is>
      </c>
      <c r="Q456" t="inlineStr">
        <is>
          <t>GO:0005201 extracellular matrix structural constituent;GO:0005509 calcium ion binding;GO:0005198 structural molecule activity</t>
        </is>
      </c>
      <c r="R456" t="inlineStr"/>
      <c r="S456" t="inlineStr">
        <is>
          <t>Disease related genes; Human disease related genes:Nervous system diseases:Eye disease; Predicted secreted proteins; Predicted intracellular proteins</t>
        </is>
      </c>
      <c r="T456" t="inlineStr">
        <is>
          <t>[IPR000152] EGF-type aspartate/asparagine hydroxylation site; [IPR000742] EGF-like domain; [IPR000884] Thrombospondin type-1 (TSP1) repeat; [IPR001881] EGF-like calcium-binding domain; [IPR003598] Immunoglobulin subtype 2; [IPR003599] Immunoglobulin subtype; [IPR006605] G2 nidogen/fibulin G2F; [IPR007110] Immunoglobulin-like domain; [IPR009017] Green fluorescent protein; [IPR009030] Growth factor receptor cysteine-rich domain superfamily; [IPR013098] Immunoglobulin I-set; [IPR013106] Immunoglobulin V-set domain; [IPR013783] Immunoglobulin-like fold; [IPR018097] EGF-like calcium-binding, conserved site; [IPR026823] Complement Clr-like EGF domain; [IPR036179] Immunoglobulin-like domain superfamily; [IPR036383] Thrombospondin type-1 (TSP1) repeat superfamily; [IPR036465] von Willebrand factor A-like domain superfamily</t>
        </is>
      </c>
      <c r="U456" t="inlineStr">
        <is>
          <t>Cytosol;Golgi apparatus (Approved)</t>
        </is>
      </c>
      <c r="V456" t="inlineStr">
        <is>
          <t>yes</t>
        </is>
      </c>
      <c r="W456" t="inlineStr">
        <is>
          <t>yes</t>
        </is>
      </c>
      <c r="X456" t="inlineStr"/>
      <c r="Y456" t="inlineStr"/>
      <c r="Z456" t="inlineStr"/>
      <c r="AA456" t="inlineStr">
        <is>
          <t>principal1</t>
        </is>
      </c>
      <c r="AB456" t="inlineStr"/>
      <c r="AC456" t="inlineStr">
        <is>
          <t>MP:0010768 mortality/aging</t>
        </is>
      </c>
      <c r="AD456" t="inlineStr">
        <is>
          <t>[ORPHA:279] NON RARE IN EUROPE: Age-related macular degeneration</t>
        </is>
      </c>
      <c r="AE456" t="inlineStr">
        <is>
          <t>OMIM ID:603075 Macular degeneration, age-related, 1</t>
        </is>
      </c>
      <c r="AF456" t="inlineStr">
        <is>
          <t>Age related macular degeneration 1</t>
        </is>
      </c>
      <c r="AG456" t="inlineStr">
        <is>
          <t>Aorta;Assertiveness;Atrial Fibrillation;C-Reactive Protein;Child Development Disorders, Pervasive;Extraversion (Psychology);Lipoproteins, VLDL;Personality;Platelet Function Tests;Respiratory Function Tests;Stroke</t>
        </is>
      </c>
      <c r="AH456" t="inlineStr">
        <is>
          <t>Alzheimer Disease;Blood Circulation;Cell Survival;Clozapine;Electrocardiography;Paliperidone Palmitate;Schizophrenia;Trypanosoma cruzi</t>
        </is>
      </c>
      <c r="AI456" t="inlineStr"/>
      <c r="AJ456" t="inlineStr">
        <is>
          <t>Age-related macular degeneration 1: pathogenic; Macular degeneration, age-related, 1, susceptibility to: risk factor</t>
        </is>
      </c>
      <c r="AK456" t="inlineStr">
        <is>
          <t>HP:0012643:Foveal hypopigmentation; HP:0031609:Geographic atrophy; HP:0025574:Macular hemorrhage; HP:0030499:Macular drusen; HP:0011506:Choroidal neovascularization; HP:0000608:Macular degeneration; HP:0000529:Progressive visual loss; HP:0003584:Late onset; HP:0000006:Autosomal dominant inheritance</t>
        </is>
      </c>
      <c r="AL456" t="inlineStr"/>
      <c r="AM456" t="inlineStr">
        <is>
          <t>MACULAR DEGENERATION, AGE-RELATED, 1, SUSCEPTIBILITY TO; Foveal hypopigmentation; Macular drusen; Macular Degeneration, Age-Related, 1; Dry age-related macular degeneration; Epithelial cyst; Progressive visual loss; Geographic Atrophy; High grade serous carcinoma; Cholecystolithiasis; Glycogen storage disease type II; Renal glomerular disease; Cholelithiasis; Vital capacity; Sjogren's Syndrome; Age related macular degeneration; Hyperglycemia; Kidney Diseases; Diabetic Nephropathy; Myocardial Infarction; Body Height; ovarian neoplasm; Malignant neoplasm of ovary; Carcinoma, Ovarian Epithelial; Neoplasm Metastasis; Tumor Cell Invasion; Primary malignant neoplasm; Malignant Neoplasms</t>
        </is>
      </c>
      <c r="AN456" t="inlineStr">
        <is>
          <t>DOID:0110014 age related macular degeneration 1</t>
        </is>
      </c>
      <c r="AO456" t="inlineStr">
        <is>
          <t>Cholecystolithiasis; Geographic Atrophy; Cholelithiasis; Age-related macular degeneration</t>
        </is>
      </c>
      <c r="AP456" t="inlineStr">
        <is>
          <t>Mutations in the HMCN1 gene have been associated with age-related macular degeneration (AMD), a leading cause of blindness in the elderly population. Studies have shown that HMCN1 is expressed in the Bruch's membrane, a layer of the retina that separates the retinal pigment epithelium from the choroid, and plays a role in maintaining the structural integrity of this membrane. Targeted drug discovery efforts have focused on developing therapies that can prevent or slow down the progression of AMD by targeting HMCN1. One such drug is Eylea (aflibercept), a recombinant fusion protein that binds to vascular endothelial growth factor (VEGF) and placental growth factor (PlGF), both of which are involved in the development of AMD. Eylea has been approved by the FDA for the treatment of wet AMD and has shown promising results in clinical trials. Other drugs targeting HMCN1 are currently in development and may provide new treatment options for AMD patients in the future.</t>
        </is>
      </c>
      <c r="AQ456" t="inlineStr">
        <is>
          <t>23</t>
        </is>
      </c>
      <c r="AR456" t="inlineStr">
        <is>
          <t>45</t>
        </is>
      </c>
      <c r="AS456" t="inlineStr">
        <is>
          <t>[{"UniProt":"Q96RW7","EnsemblGene":["ENSG00000143341"],"EnsemblTrans":[["ENST00000271588","ENSP00000271588","principal1"]],"RefSeq":[["NM_031935","NP_114141","REVIEWED"],["XM_011510038","XP_011508340","MODEL"]],"UCSC":["uc001grq"],"SwissProt":["HMCN1_HUMAN"]}]</t>
        </is>
      </c>
      <c r="AT456" t="inlineStr">
        <is>
          <t>larynx;tongue</t>
        </is>
      </c>
      <c r="AU456" t="inlineStr">
        <is>
          <t>Distribution: Detected in many; Specificity: Tissue enhanced</t>
        </is>
      </c>
      <c r="AV456" t="inlineStr">
        <is>
          <t>Cytoplasmic expression in several tissues.</t>
        </is>
      </c>
      <c r="AW456" t="inlineStr"/>
      <c r="AX456" t="inlineStr">
        <is>
          <t>(M5887)NABA BASEMENT MEMBRANES; (M3008)NABA ECM GLYCOPROTEINS; (M5884)NABA CORE MATRISOME</t>
        </is>
      </c>
      <c r="AY456" t="inlineStr"/>
      <c r="AZ456" t="inlineStr"/>
      <c r="BA456" t="inlineStr"/>
      <c r="BB456" t="inlineStr">
        <is>
          <t>0.0</t>
        </is>
      </c>
      <c r="BC456" t="inlineStr">
        <is>
          <t>0.0</t>
        </is>
      </c>
      <c r="BD456" t="inlineStr">
        <is>
          <t>0.0</t>
        </is>
      </c>
      <c r="BE456" t="inlineStr">
        <is>
          <t>0.0</t>
        </is>
      </c>
      <c r="BF456" t="inlineStr">
        <is>
          <t>0.0</t>
        </is>
      </c>
      <c r="BG456" t="inlineStr">
        <is>
          <t>0.0</t>
        </is>
      </c>
      <c r="BH456" t="inlineStr">
        <is>
          <t>0.0</t>
        </is>
      </c>
      <c r="BI456" t="inlineStr">
        <is>
          <t>0.0</t>
        </is>
      </c>
      <c r="BJ456" t="inlineStr">
        <is>
          <t>0.0</t>
        </is>
      </c>
      <c r="BK456" t="inlineStr">
        <is>
          <t>0.0</t>
        </is>
      </c>
      <c r="BL456" t="inlineStr">
        <is>
          <t>0.0</t>
        </is>
      </c>
      <c r="BM456" t="inlineStr">
        <is>
          <t>0.0</t>
        </is>
      </c>
      <c r="BN456" t="inlineStr">
        <is>
          <t>0.0</t>
        </is>
      </c>
      <c r="BO456" t="inlineStr">
        <is>
          <t>0.0</t>
        </is>
      </c>
      <c r="BP456" t="inlineStr">
        <is>
          <t>0.0</t>
        </is>
      </c>
      <c r="BQ456" t="inlineStr">
        <is>
          <t>0.0</t>
        </is>
      </c>
      <c r="BR456" t="inlineStr">
        <is>
          <t>0.0</t>
        </is>
      </c>
      <c r="BS456" t="inlineStr">
        <is>
          <t>0.0</t>
        </is>
      </c>
      <c r="BT456" t="inlineStr">
        <is>
          <t>0.0</t>
        </is>
      </c>
      <c r="BU456" t="inlineStr">
        <is>
          <t>0.0</t>
        </is>
      </c>
    </row>
    <row r="457">
      <c r="A457" t="inlineStr">
        <is>
          <t>THBS1</t>
        </is>
      </c>
      <c r="B457" t="inlineStr">
        <is>
          <t>7057</t>
        </is>
      </c>
      <c r="C457" t="inlineStr">
        <is>
          <t>symbol</t>
        </is>
      </c>
      <c r="D457" t="inlineStr">
        <is>
          <t>H. sapiens</t>
        </is>
      </c>
      <c r="E457" t="inlineStr">
        <is>
          <t>7057</t>
        </is>
      </c>
      <c r="F457" t="inlineStr">
        <is>
          <t>H. sapiens</t>
        </is>
      </c>
      <c r="G457" t="inlineStr">
        <is>
          <t>THBS1</t>
        </is>
      </c>
      <c r="H457" t="inlineStr">
        <is>
          <t>THBS|THBS-1|TSP|TSP-1|TSP1</t>
        </is>
      </c>
      <c r="I457" t="inlineStr">
        <is>
          <t>protein-coding</t>
        </is>
      </c>
      <c r="J457" t="inlineStr">
        <is>
          <t>thrombospondin 1</t>
        </is>
      </c>
      <c r="K457"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c r="L457" t="inlineStr">
        <is>
          <t>chr15:39581079-39599466</t>
        </is>
      </c>
      <c r="M457" t="inlineStr">
        <is>
          <t>THBS1, also known as thrombospondin 1, is a gene that encodes for a protein that is involved in cell-to-cell and cell-to-matrix interactions. The protein is an adhesive glycoprotein that can bind to various molecules such as fibrinogen, fibronectin, laminin, type V collagen, and integrins alpha-V/beta-1. THBS1 has been shown to play roles in platelet aggregation, angiogenesis, and tumorigenesis. The protein is a subunit of a disulfide-linked homotrimeric protein. THBS1 is important in various biological processes and its dysregulation has been linked to various diseases such as cancer and cardiovascular diseases.</t>
        </is>
      </c>
      <c r="N457" t="inlineStr">
        <is>
          <t>GO:0010751 negative regulation of nitric oxide mediated signal transduction;GO:0002581 negative regulation of antigen processing and presentation of peptide or polysaccharide antigen via MHC class II;GO:0010748 negative regulation of long-chain fatty acid import across plasma membrane</t>
        </is>
      </c>
      <c r="O457" t="inlineStr">
        <is>
          <t>[GO:0005576] extracellular region; [GO:0007155] cell adhesion; [GO:0005615] extracellular space; [GO:0012501] programmed cell death; [GO:0043226] organelle; [GO:0005783] endoplasmic reticulum; [GO:0006954] inflammatory response; [GO:0048856] anatomical structure development; [GO:0031012] extracellular matrix; [GO:0030312] external encapsulating structure; [GO:0048870] cell motility; [GO:0023052] signaling; [GO:0036211] protein modification process; [GO:0005886] plasma membrane; [GO:0031410] cytoplasmic vesicle; [GO:0005198] structural molecule activity; [GO:0008289] lipid binding; [GO:0034330] cell junction organization; [GO:0002376] immune system process; [GO:0042060] wound healing; [GO:0098772] molecular function regulator activity; [GO:0051604] protein maturation; [GO:0055085] transmembrane transport; [GO:0061024] membrane organization; [GO:0016192] vesicle-mediated transport</t>
        </is>
      </c>
      <c r="P457" t="inlineStr">
        <is>
          <t>GO:0005577 fibrinogen complex;GO:0031093 platelet alpha granule lumen;GO:0016529 sarcoplasmic reticulum</t>
        </is>
      </c>
      <c r="Q457" t="inlineStr">
        <is>
          <t>GO:0070052 collagen V binding;GO:0070051 fibrinogen binding;GO:0030169 low-density lipoprotein particle binding</t>
        </is>
      </c>
      <c r="R457" t="inlineStr"/>
      <c r="S457" t="inlineStr">
        <is>
          <t>Predicted secreted proteins; Cancer-related genes:Candidate cancer biomarkers; Candidate cardiovascular disease genes</t>
        </is>
      </c>
      <c r="T457" t="inlineStr">
        <is>
          <t>[IPR013320] Concanavalin A-like lectin/glucanase domain superfamily; [IPR000742] EGF-like domain; [IPR000884] Thrombospondin type-1 (TSP1) repeat; [IPR001007] VWFC domain; [IPR001791] Laminin G domain; [IPR001881] EGF-like calcium-binding domain; [IPR003367] Thrombospondin, type 3-like repeat; [IPR008859] Thrombospondin, C-terminal; [IPR017897] Thrombospondin, type 3 repeat; [IPR028974] TSP type-3 repeat; [IPR036383] Thrombospondin type-1 (TSP1) repeat superfamily</t>
        </is>
      </c>
      <c r="U457" t="inlineStr">
        <is>
          <t>Plasma membrane (Approved)</t>
        </is>
      </c>
      <c r="V457" t="inlineStr">
        <is>
          <t>yes</t>
        </is>
      </c>
      <c r="W457" t="inlineStr">
        <is>
          <t>yes</t>
        </is>
      </c>
      <c r="X457" t="inlineStr"/>
      <c r="Y457" t="inlineStr"/>
      <c r="Z457" t="inlineStr">
        <is>
          <t>yes</t>
        </is>
      </c>
      <c r="AA457" t="inlineStr">
        <is>
          <t>principal1</t>
        </is>
      </c>
      <c r="AB457" t="inlineStr"/>
      <c r="AC457" t="inlineStr">
        <is>
          <t>MP:0010771 integument phenotype</t>
        </is>
      </c>
      <c r="AD457" t="inlineStr"/>
      <c r="AE457" t="inlineStr"/>
      <c r="AF457" t="inlineStr">
        <is>
          <t>Premature ovarian failure</t>
        </is>
      </c>
      <c r="AG457" t="inlineStr">
        <is>
          <t>Autistic Disorder;Blood Pressure;Body Height;Body Mass Index;Platelet Function Tests</t>
        </is>
      </c>
      <c r="AH457" t="inlineStr">
        <is>
          <t>Electrocardiography</t>
        </is>
      </c>
      <c r="AI457" t="inlineStr"/>
      <c r="AJ457" t="inlineStr"/>
      <c r="AK457" t="inlineStr"/>
      <c r="AL457" t="inlineStr"/>
      <c r="AM457" t="inlineStr">
        <is>
          <t>Paralytic rabies; Human T-cell Lymphoma Virus Type -1 associated uveitis; Infective dermatitis; Pityriasis Lichenoides et Varioliformis Acuta; Leg ischaemia; Acute respiratory tract infection; Corticosteroid-induced glaucoma; Keratitis caused by infection; Laryngotracheitis; Penile Neoplasms; Croup; Hemorrhagic Septicemia, Viral; Quebec platelet disorder; Neonatal meningitis; Radial scar; Chronic Traumatic Encephalopathy; Familial pulmonary arterial hypertension; Ocular surface disease; Direct Contact Transmission Infection; Erosive arthritis; Keratoconjunctivitis; Thrombotic thrombocytopenic purpura, acquired; Genital Herpes; Corneal allograft rejection; Echinococcosis; Hepatic Vein Thrombosis; Keratitis, Herpetic; Budd-Chiari Syndrome; Human T-cell lymphotrophic virus, type I [HTLV-I]; Vulvar Lichen Sclerosus; Cystic Echinocccosis; Gastric adenoma; Schistosomiasis japonica; Stickler syndrome, type 1; Microangiopathy, Diabetic; Dysferlinopathy; Reflex Epilepsy, Audiogenic; Vascular occlusion; Vaso-Occlusive Crisis; Clear cell sarcoma of kidney; Paraparesis; Canarypox (disorder); DIARRHEA 5, WITH TUFTING ENTEROPATHY, CONGENITAL; inflammatory joint disease; RETINOSCHISIS 1, X-LINKED, JUVENILE; Acute respiratory infections; Arteriovenous Malformations, Cerebral; Congenital Thrombotic Thrombocytopenic Purpura; Inflammatory disease of the central nervous system; Parainfluenza; Adult Penile Carcinoma; Multiple Sclerosis, Primary Progressive; Malignant neoplasm of penis; Parasitic infection; Squamous cell carcinoma of penis; Aortic Aneurysm, Thoracic; Congenital Mesoblastic Nephroma; TDP-43 Proteinopathies; Aristolochic Acid Nephropathy; Malignant neoplasm of vulva; Penis carcinoma; Pseudorabies; Hallopeau-Siemens Disease; Hemorrhagic Fever with Renal Syndrome; Herpes zoster disease; Hydrops Fetalis, Non-Immune; ST-segment elevation myocardial infarction (STEMI); Sick Sinus Syndrome; Congenital kyphosis; Obesity, Visceral; Atypical Hemolytic Uremic Syndrome; Asthmatic pulmonary eosinophilia; Dermatomyositis, Childhood Type; Sickle Cell-SS Disease; von Willebrand Disease; Alveolitis; Hepatic Fibrosis, Congenital; acute aortic dissection; Actinic cheilitis; Lichen Sclerosus et Atrophicus; Ovarian Hyperstimulation Syndrome; skin damage; Cancer of Urinary Tract; Pulmonary Eosinophilia; CARCINOMA OF VULVA; Laryngeal cleft; Systemic candidiasis; Tumors of Adrenal Cortex; keratoacanthoma; Infiltrating Cervical Carcinoma; Nephritis, Interstitial; Immunoglobulin G4-Related Disease; Purpura, Thrombotic Thrombocytopenic; Carcinoma, Pancreatic Ductal; Infantile hemangioma; Bone Marrow Diseases; Inclusion Body Myopathy, Sporadic; Lymphocytic infiltration; Spinal Cord Diseases; Tumor-Associated Vasculature; Inclusion Body Myositis (disorder); Premature coronary artery atherosclerosis; Primary angle-closure glaucoma; Absence Epilepsy; Ganglioneuroma; Tropical Spastic Paraparesis; Chronic idiopathic urticaria; Keratoconjunctivitis Sicca; Osteophyte; Nephritis, Tubulointerstitial; Angle Closure Glaucoma; Low Grade Squamous Intraepithelial Neoplasia; Angiogenic Switch; Aortic aneurysm without mention of rupture NOS; Hepatic Encephalopathy; Osteoglophonic dwarfism; Adult T Acute Lymphoblastic Leukemia; Epiretinal Membrane; Ischemia; Ocular Hypertension; Peritoneal Fibrosis; Diabetic Angiopathies; Metastatic non-small cell lung cancer; External exotoses; Strawberry nevus of skin; Vesicular Stomatitis; Giant Cell Tumor of Bone; Chronic gastritis; Leukocyte adhesion deficiency type 1; Pituitary-dependent Cushing's disease; Pelvic Organ Prolapse; Cerebral Hemorrhage; Rabies (disorder); IgE-mediated food allergy; Cavernous Hemangioma of Brain; Marfan Syndrome; Sentinel node (disorder); Acoustic Neuroma; Polyarthritis, Juvenile, Rheumatoid Factor Negative; Polyarthritis, Juvenile, Rheumatoid Factor Positive; Sicca Syndrome; Non-arthropod borne lymphocytic choriomeningitis; HTLV-I Infections; Skin carcinoma; Juvenile psoriatic arthritis; Renal interstitial fibrosis; Teratocarcinoma; Toxic Epidermal Necrolysis; Infectious Otitis Media; Lymphocytic Choriomeningitis; Malaria, Cerebral; Dryness of eye; Peripheral Vascular Diseases; Dissection of aorta; Dry Eye Syndromes; Keratitis; Hypercalcemia; Melanoma, B16; Hemangiosarcoma; Congenital arteriovenous malformation; Multiple malignancy; Myelofibrosis; Hemorrhagic Fever, Ebola; Parasitic Diseases; Primary Effusion Lymphoma; Juvenile-Onset Still Disease; Malignant Childhood Neoplasm; Malformations of Cortical Development, Group II; Miller Dieker syndrome; Fibrosis; Arthropathy; Carcinoma, Lewis Lung; Meningitis; Skin Carcinogenesis; Chronic liver disease; Ductal Breast Carcinoma; Sezary Syndrome; Synovitis; Acute infectious disease; Respiratory Tract Diseases; tumor vasculature; Niemann-Pick Disease, Type C; Anaplastic astrocytoma; Chagas Disease; PIGMENTARY DISORDER, RETICULATE, WITH SYSTEMIC MANIFESTATIONS; Respiration Disorders; Cholera; Mammary Neoplasms, Experimental; Thrombocythemia, Essential; Skin Erosion; Myocardial Reperfusion Injury; Bacteremia; Cerebrovascular Disorders; Complications of Diabetes Mellitus; Superficial ulcer; Acquired Immunodeficiency Syndrome; Ependymoma; Respiratory Syncytial Virus Infections; Epileptic Seizures; Promyelocytic leukemia; Hemangioma; ST segment elevation myocardial infarction; Uric acid measurement (procedure); Intestinal metaplasia; Well Differentiated Oligodendroglioma; Papilloma; early pregnancy; Aortic Aneurysm; Adrenocortical carcinoma; Liver Failure, Acute; Primary Myelofibrosis; oligodendroglioma; Anoxia; Follicular thyroid carcinoma; Reperfusion Injury; Kyphosis deformity of spine; Scleroderma; Peripheral Arterial Diseases; Tubulointerstitial fibrosis; Myasthenia Gravis; Infection caused by Helicobacter pylori; Tumor Immunity; Childhood Kidney Wilms Tumor; Transient Ischemic Attack; Liver regeneration disorder; Tumor necrosis; Ureteral obstruction; Skin Neoplasms; Lymphoma, T-Cell, Cutaneous; Stage 0 Gallbladder Cancer AJCC v8; Stage IIA Gallbladder Cancer AJCC v8; Stage IIB Gallbladder Cancer AJCC v8; Stage III Gallbladder Cancer AJCC v8; Stage IV Gallbladder Cancer AJCC v8; Allergic asthma; Cervical Squamous Cell Carcinoma; Muscular Dystrophy, Duchenne; Inflammatory dermatosis; Glaucoma, Primary Open Angle; Myeloid Leukemia; Adult Fibrosarcoma; Inflammatory disorder; Secondary malignant neoplasm of colon and/or rectum; Left Ventricular Hypertrophy; Meningioma, benign, no ICD-O subtype; Acute Chest Syndrome; Adult Meningioma; Cardiac Arrest; Fibroid Tumor; Fibrosarcoma; Pulmonary arterial hypertension; Invasive Ductal Breast Carcinoma; Malignant Pleural Mesothelioma; Bronchopulmonary Dysplasia; Malignant neoplasm of gallbladder; Ventricular Septal Defects; Human papilloma virus infection; Vital capacity; Anemia, Sickle Cell; Urothelial Carcinoma; Arthritis, Psoriatic; Juvenile arthritis; Immune System Diseases; Leukemia, T-Cell; Squamous cell carcinoma of skin; Cytomegalovirus Infections; Inflammation; Respiratory syncytial virus (RSV) infection in conditions classified elsewhere and of unspecified site; Dyslipidemias; Precancerous Conditions; Invasive carcinoma of breast; Sjogren's Syndrome; Noninfiltrating Intraductal Carcinoma; Kaposi Sarcoma; Hypercholesterolemia; Dermatitis; Gallbladder Carcinoma; Laryngeal Squamous Cell Carcinoma; Metastatic melanoma; Cutaneous Melanoma; Malignant neoplasm of skin; Diabetes Mellitus, Experimental; Mammary Neoplasms, Human; Status Epilepticus; Heart Diseases; Anaplasia; Adult T-Cell Lymphoma/Leukemia; Mammary Carcinoma, Human; Skin lesion; Uterine Fibroids; Renal fibrosis; Aortic Aneurysm, Abdominal; Nephroblastoma; Thrombocytopenia; Helicobacter pylori (H. pylori) infection in conditions classified elsewhere and of unspecified site; Impaired glucose tolerance; Carcinoma, Transitional Cell; Diarrhea; Myopathy; Meningioma; Diabetic Retinopathy; Precursor T-Cell Lymphoblastic Leukemia-Lymphoma; Herpes Simplex Infections; Acute Promyelocytic Leukemia; Complete Trisomy 21 Syndrome; Periodontitis; Age related macular degeneration; Vascular Diseases; HIV-1 infection; Pneumonitis; Endothelial dysfunction; Presenile dementia; Malignant Glioma; Recurrent tumor; Adult Medulloblastoma; Pancreatic Neoplasm; Down Syndrome; Glaucoma; Benign Prostatic Hyperplasia; Childhood Medulloblastoma; Cardiomyopathy, Familial Idiopathic; Idiopathic pulmonary arterial hypertension; Dementia; Stomach Neoplasms; Tumor Angiogenesis; Kidney Failure, Acute; Cystic Fibrosis; Retinoblastoma; Sarcoma; Influenza; Medulloblastoma; Abnormal behavior; Cirrhosis; Pulmonary Fibrosis; Multiple Chronic Conditions; Metabolic Diseases; Malignant neoplasm of thyroid; Secondary malignant neoplasm of liver; Pancreatic Ductal Adenocarcinoma; Immunologic Deficiency Syndromes; nervous system disorder; Systemic Scleroderma; Human immunodeficiency virus (HIV) II infection category B1; Polycystic Ovary Syndrome; Liver diseases; Fever; Pneumonia; MYELODYSPLASTIC SYNDROME; Fetal Growth Retardation; Arthritis; Autism Spectrum Disorders; Chronic Kidney Diseases; Familial (FPAH); Hyperglycemia; Autistic Disorder; Metabolic Syndrome X; Colitis; Solid Neoplasm; Ischemic stroke; Thyroid Neoplasm; Adult Lymphoma; Childhood Lymphoma; Myeloid Leukemia, Chronic; Thyroid carcinoma; Kidney Diseases; Fibrosis, Liver; Liver Cirrhosis; Adenoma; Diabetic Nephropathy; Endometriosis; Epilepsy; Epithelial ovarian cancer; Malignant neoplasm of endometrium; Hyperactive behavior; Coronary Arteriosclerosis; Septicemia; Colorectal Neoplasms; Psoriasis; Papillary thyroid carcinoma; Secondary malignant neoplasm of lung; B-Cell Lymphomas; Liver neoplasms; Chronic Lymphocytic Leukemia; Hepatitis B; Sepsis; Virus Diseases; Lung Neoplasms; Heart failure; Neurodegenerative Disorders; Lymphoma; Nasopharyngeal carcinoma; Pain; Coronary heart disease; Endometrial Carcinoma; Triple-Negative Breast Carcinoma; Impaired cognition; Cerebrovascular accident; Diabetes Mellitus, Insulin-Dependent</t>
        </is>
      </c>
      <c r="AN457" t="inlineStr">
        <is>
          <t>DOID:4947 cholangiocarcinoma;DOID:1793 pancreatic cancer;DOID:3587 pancreatic ductal carcinoma</t>
        </is>
      </c>
      <c r="AO457" t="inlineStr">
        <is>
          <t>Diabetic Retinopathy; Diabetic cardiomyopathy; Nephritis; Liver Cirrhosis; Juvenile arthritis; Polyarthritis, Rheumatoid Factor Positive; Seronegative polyarthritis; Cirrhosis; Still Disease; Liver Fibrosis; Arthritis; Marfan Syndrome; Mammary Neoplasms; Breast Carcinoma; Breast Cancer; Schizophrenia</t>
        </is>
      </c>
      <c r="AP457" t="inlineStr">
        <is>
          <t>THBS1 has been implicated in various diseases, including cancer, cardiovascular diseases, and fibrosis. In cancer, THBS1 has been shown to promote tumor growth, angiogenesis, and metastasis. Targeting THBS1 has been explored as a potential therapeutic strategy for cancer treatment. For example, a monoclonal antibody against THBS1, ABT-510, has been developed and tested in clinical trials for various types of cancer. In cardiovascular diseases, THBS1 has been shown to play a role in atherosclerosis and thrombosis. Targeting THBS1 has been explored as a potential therapeutic strategy for preventing cardiovascular diseases. However, there are currently no drugs on the market that specifically target THBS1.</t>
        </is>
      </c>
      <c r="AQ457" t="inlineStr">
        <is>
          <t>453</t>
        </is>
      </c>
      <c r="AR457" t="inlineStr">
        <is>
          <t>591</t>
        </is>
      </c>
      <c r="AS457" t="inlineStr">
        <is>
          <t>[{"UniProt":"P07996","EnsemblGene":["ENSG00000137801"],"EnsemblTrans":[["ENST00000260356","ENSP00000260356","principal1"]],"RefSeq":[["NM_003246","NP_003237","REVIEWED"]],"UCSC":["uc001zkh"],"SwissProt":["TSP1_HUMAN"]}]</t>
        </is>
      </c>
      <c r="AT457" t="inlineStr">
        <is>
          <t>bone</t>
        </is>
      </c>
      <c r="AU457" t="inlineStr">
        <is>
          <t>Distribution: Detected in many; Specificity: Low tissue specificity</t>
        </is>
      </c>
      <c r="AV457" t="inlineStr">
        <is>
          <t>General cytoplasmic and membranous expression.; antibody: Normal tissues showed moderate to strong membranous and occasional cytoplasmic staining. Liver and the CNS were negative.</t>
        </is>
      </c>
      <c r="AW457" t="inlineStr">
        <is>
          <t>Antibody: Malignant cells showed moderate to strong membranous and occasional cytoplasmic staining. Several cases of malignant carcinoids, malignant gliomas, prostate, urothelial and renal cancers were negative.</t>
        </is>
      </c>
      <c r="AX457" t="inlineStr">
        <is>
          <t>(M165)PID SYNDECAN 4 PATHWAY; (M277)PID INTEGRIN A4B1 PATHWAY; (M53)PID INTEGRIN3 PATHWAY</t>
        </is>
      </c>
      <c r="AY457" t="inlineStr">
        <is>
          <t>(hsa05219)Bladder cancer; (hsa05144)Malaria; (hsa04115)p53 signaling pathway</t>
        </is>
      </c>
      <c r="AZ457" t="inlineStr">
        <is>
          <t>(M5896)HALLMARK TGF BETA SIGNALING; (M5946)HALLMARK COAGULATION; (M5930)HALLMARK EPITHELIAL MESENCHYMAL TRANSITION</t>
        </is>
      </c>
      <c r="BA457" t="inlineStr">
        <is>
          <t>(M22039)BIOCARTA TSP1 PATHWAY</t>
        </is>
      </c>
      <c r="BB457" t="inlineStr">
        <is>
          <t>1.0</t>
        </is>
      </c>
      <c r="BC457" t="inlineStr">
        <is>
          <t>1.0</t>
        </is>
      </c>
      <c r="BD457" t="inlineStr">
        <is>
          <t>0.0</t>
        </is>
      </c>
      <c r="BE457" t="inlineStr">
        <is>
          <t>0.0</t>
        </is>
      </c>
      <c r="BF457" t="inlineStr">
        <is>
          <t>0.0</t>
        </is>
      </c>
      <c r="BG457" t="inlineStr">
        <is>
          <t>1.0</t>
        </is>
      </c>
      <c r="BH457" t="inlineStr">
        <is>
          <t>0.0</t>
        </is>
      </c>
      <c r="BI457" t="inlineStr">
        <is>
          <t>0.0</t>
        </is>
      </c>
      <c r="BJ457" t="inlineStr">
        <is>
          <t>1.0</t>
        </is>
      </c>
      <c r="BK457" t="inlineStr">
        <is>
          <t>1.0</t>
        </is>
      </c>
      <c r="BL457" t="inlineStr">
        <is>
          <t>0.0</t>
        </is>
      </c>
      <c r="BM457" t="inlineStr">
        <is>
          <t>0.0</t>
        </is>
      </c>
      <c r="BN457" t="inlineStr">
        <is>
          <t>0.0</t>
        </is>
      </c>
      <c r="BO457" t="inlineStr">
        <is>
          <t>0.0</t>
        </is>
      </c>
      <c r="BP457" t="inlineStr">
        <is>
          <t>0.0</t>
        </is>
      </c>
      <c r="BQ457" t="inlineStr">
        <is>
          <t>0.0</t>
        </is>
      </c>
      <c r="BR457" t="inlineStr">
        <is>
          <t>0.0</t>
        </is>
      </c>
      <c r="BS457" t="inlineStr">
        <is>
          <t>0.0</t>
        </is>
      </c>
      <c r="BT457" t="inlineStr">
        <is>
          <t>0.0</t>
        </is>
      </c>
      <c r="BU457" t="inlineStr">
        <is>
          <t>0.0</t>
        </is>
      </c>
    </row>
    <row r="458">
      <c r="A458" t="inlineStr">
        <is>
          <t>ELN</t>
        </is>
      </c>
      <c r="B458" t="inlineStr">
        <is>
          <t>2006</t>
        </is>
      </c>
      <c r="C458" t="inlineStr">
        <is>
          <t>symbol</t>
        </is>
      </c>
      <c r="D458" t="inlineStr">
        <is>
          <t>H. sapiens</t>
        </is>
      </c>
      <c r="E458" t="inlineStr">
        <is>
          <t>2006</t>
        </is>
      </c>
      <c r="F458" t="inlineStr">
        <is>
          <t>H. sapiens</t>
        </is>
      </c>
      <c r="G458" t="inlineStr">
        <is>
          <t>ELN</t>
        </is>
      </c>
      <c r="H458" t="inlineStr">
        <is>
          <t>ADCL1|SVAS|WBS|WS</t>
        </is>
      </c>
      <c r="I458" t="inlineStr">
        <is>
          <t>protein-coding</t>
        </is>
      </c>
      <c r="J458" t="inlineStr">
        <is>
          <t>elastin</t>
        </is>
      </c>
      <c r="K458"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c r="L458" t="inlineStr">
        <is>
          <t>chr7:74028173-74069907</t>
        </is>
      </c>
      <c r="M458" t="inlineStr">
        <is>
          <t>The ELN gene encodes a protein that is a component of elastic fibers, which provide elasticity to organs and tissues such as the heart, skin, lungs, ligaments, and blood vessels. The protein is rich in hydrophobic amino acids and crosslinks between lysine residues. Degradation products of the protein, called elastin-derived peptides or elastokines, stimulate migration and proliferation of monocytes and skin fibroblasts, and can contribute to cancer progression. Deletions and mutations in the ELN gene are associated with supravalvular aortic stenosis (SVAS) and autosomal dominant cutis laxa.</t>
        </is>
      </c>
      <c r="N458" t="inlineStr">
        <is>
          <t>GO:0030038 contractile actin filament bundle assembly;GO:0043149 stress fiber assembly;GO:0085029 extracellular matrix assembly</t>
        </is>
      </c>
      <c r="O458" t="inlineStr">
        <is>
          <t>[GO:0005198] structural molecule activity; [GO:0031012] extracellular matrix; [GO:0030312] external encapsulating structure; [GO:0005576] extracellular region; [GO:0048856] anatomical structure development; [GO:0003013] circulatory system process; [GO:0030198] extracellular matrix organization; [GO:0007010] cytoskeleton organization; [GO:0065003] protein-containing complex assembly</t>
        </is>
      </c>
      <c r="P458" t="inlineStr">
        <is>
          <t>GO:0071953 elastic fiber;GO:0062023 collagen-containing extracellular matrix;GO:0031012 extracellular matrix</t>
        </is>
      </c>
      <c r="Q458" t="inlineStr">
        <is>
          <t>GO:0030023 extracellular matrix constituent conferring elasticity;GO:0097493 structural molecule activity conferring elasticity;GO:0050840 extracellular matrix binding</t>
        </is>
      </c>
      <c r="R458" t="inlineStr"/>
      <c r="S458" t="inlineStr">
        <is>
          <t>Human disease related genes:Other congenital disorders:Chromosomal abnormalities; Human disease related genes:Congenital malformations:Congenital malformations of skin; Disease related genes; Human disease related genes:Congenital malformations:Congenital malformations of the circulatory system; Predicted intracellular proteins; Predicted secreted proteins</t>
        </is>
      </c>
      <c r="T458" t="inlineStr">
        <is>
          <t>[IPR003979] Tropoelastin</t>
        </is>
      </c>
      <c r="U458" t="inlineStr">
        <is>
          <t>Plasma membrane (Approved)</t>
        </is>
      </c>
      <c r="V458" t="inlineStr">
        <is>
          <t>yes</t>
        </is>
      </c>
      <c r="W458" t="inlineStr">
        <is>
          <t>yes</t>
        </is>
      </c>
      <c r="X458" t="inlineStr"/>
      <c r="Y458" t="inlineStr"/>
      <c r="Z458" t="inlineStr">
        <is>
          <t>yes</t>
        </is>
      </c>
      <c r="AA458" t="inlineStr">
        <is>
          <t>principal5</t>
        </is>
      </c>
      <c r="AB458" t="inlineStr">
        <is>
          <t>yes</t>
        </is>
      </c>
      <c r="AC458" t="inlineStr">
        <is>
          <t>MP:0010768 mortality/aging</t>
        </is>
      </c>
      <c r="AD458" t="inlineStr">
        <is>
          <t>[ORPHA:90348] Autosomal dominant cutis laxa; [ORPHA:91387] Familial thoracic aortic aneurysm and aortic dissection; [ORPHA:3193] SUPRAVALVULAR AORTIC STENOSIS; [ORPHA:904] Williams syndrome</t>
        </is>
      </c>
      <c r="AE458" t="inlineStr">
        <is>
          <t>OMIM ID:185500 Supravalvular aortic stenosis</t>
        </is>
      </c>
      <c r="AF458" t="inlineStr">
        <is>
          <t>ELN-related condition; Supravalvar aortic stenosis; Cutis laxa, autosomal dominant 1; Williams syndrome</t>
        </is>
      </c>
      <c r="AG458" t="inlineStr"/>
      <c r="AH458" t="inlineStr"/>
      <c r="AI458" t="inlineStr">
        <is>
          <t>ELN-RELATED CUTIS LAXA</t>
        </is>
      </c>
      <c r="AJ458" t="inlineStr"/>
      <c r="AK458" t="inlineStr">
        <is>
          <t>HP:0100000:Early onset of sexual maturation; HP:0004764:Myxomatous mitral valve degeneration; HP:0005145:Coronary artery stenosis; HP:0007522:Increased number of skin folds; HP:0002256:Small bowel diverticula; HP:0012537:Food intolerance; HP:0010674:Abnormal curvature of the vertebral column; HP:0000139:Uterine prolapse; HP:0011950:Bronchiolitis; HP:0025167:Fragmented elastic fibers in the dermis; HP:0006698:Dilatation of the ventricular cavity; HP:0001884:Talipes calcaneovalgus; HP:0002677:Small foramen magnum; HP:0200146:Mucoid extracellular matrix accumulation; HP:0000025:Functional abnormality of male internal genitalia; HP:0001969:Abnormal tubulointerstitial morphology; HP:0001361:Nystagmus-induced head nodding; HP:0007372:Atrophy/Degeneration involving the corticospinal tracts; HP:0012763:Paroxysmal dyspnea; HP:0001699:Sudden death; HP:0004959:Descending thoracic aorta aneurysm; HP:0010662:Abnormality of the diencephalon; HP:0012330:Pyelonephritis; HP:0004295:Abnormal gastric mucosa morphology; HP:0004428:Elfin facies; HP:0000805:Enuresis; HP:0007720:Flat cornea; HP:0001920:Renal artery stenosis; HP:0003549:Abnormality of connective tissue; HP:0012163:Carotid artery dilatation; HP:0100240:Synostosis of joints; HP:0100025:Overfriendliness; HP:0000014:Abnormality of the bladder; HP:0012499:Descending aortic dissection; HP:0002623:Overriding aorta; HP:0002183:Phonophobia; HP:0002183:Phonophobia; HP:0005112:Abdominal aortic aneurysm; HP:0100678:Premature skin wrinkling; HP:0100817:Renovascular hypertension; HP:0010648:Dermal translucency; HP:0000525:Abnormality iris morphology; HP:0002608:Celiac disease; HP:0010780:Hyperacusis; HP:0010780:Hyperacusis; HP:0002140:Ischemic stroke; HP:0002253:Colonic diverticula; HP:0002253:Colonic diverticula; HP:0011106:Hypovolemia; HP:0100775:Dural ectasia; HP:0004950:Peripheral arterial stenosis; HP:0004950:Peripheral arterial stenosis; HP:0100545:Arterial stenosis; HP:0010794:Impaired visuospatial constructive cognition; HP:0010747:Medial flaring of the eyebrow; HP:0004306:Abnormal endocardium morphology; HP:0002816:Genu recurvatum; HP:0009748:Large earlobe; HP:0100512:Low levels of vitamin D; HP:0004381:Supravalvular aortic stenosis; HP:0004381:Supravalvular aortic stenosis; HP:0004381:Supravalvular aortic stenosis; HP:0004381:Supravalvular aortic stenosis; HP:0000977:Soft skin; HP:0005989:Redundant neck skin; HP:0000075:Renal duplication; HP:0002370:Poor coordination; HP:0004398:Peptic ulcer; HP:0000015:Bladder diverticulum; HP:0000015:Bladder diverticulum; HP:0000015:Bladder diverticulum; HP:0005328:Progeroid facial appearance; HP:0000632:Lacrimation abnormality; HP:0000539:Abnormality of refraction; HP:0000125:Pelvic kidney; HP:0000125:Pelvic kidney; HP:0008770:Obsessive-compulsive trait; HP:0001136:Retinal arteriolar tortuosity; HP:0001136:Retinal arteriolar tortuosity; HP:0003028:Abnormality of the ankle; HP:0004933:Ascending aortic dissection; HP:0003119:Abnormal circulating lipid concentration; HP:0005113:Aortic arch aneurysm; HP:0005344:Abnormal carotid artery morphology; HP:0002138:Subarachnoid hemorrhage; HP:0012210:Abnormal renal morphology; HP:0002647:Aortic dissection; HP:0008661:Urethral stenosis; HP:0008661:Urethral stenosis; HP:0010669:Hypoplasia of the zygomatic bone; HP:0004969:Peripheral pulmonary artery stenosis; HP:0004969:Peripheral pulmonary artery stenosis; HP:0004969:Peripheral pulmonary artery stenosis; HP:0004969:Peripheral pulmonary artery stenosis; HP:0100613:Death in early adulthood; HP:0000629:Periorbital fullness; HP:0007099:Chiari type I malformation; HP:0000635:Blue irides; HP:0000635:Blue irides; HP:0010807:Open bite; HP:0001952:Glucose intolerance; HP:0000464:Abnormality of the neck; HP:0005562:Multiple renal cysts; HP:0001052:Nevus flammeus; HP:0200021:Down-sloping shoulders; HP:0200021:Down-sloping shoulders; HP:0004415:Pulmonary artery stenosis; HP:0001677:Coronary artery atherosclerosis; HP:0012433:Abnormal social behavior; HP:0001605:Vocal cord paralysis; HP:0100659:Abnormal cerebral vascular morphology; HP:0001058:Poor wound healing; HP:0012639:Abnormal nervous system morphology; HP:0004944:Dilatation of the cerebral artery; HP:0007477:Abnormal dermatoglyphics; HP:0010880:Increased nuchal translucency; HP:0000485:Megalocornea; HP:0100785:Insomnia; HP:0000766:Abnormal sternum morphology; HP:0002035:Rectal prolapse; HP:0002035:Rectal prolapse; HP:0004942:Aortic aneurysm; HP:0008053:Aplasia/Hypoplasia of the iris; HP:0002097:Emphysema; HP:0002097:Emphysema; HP:0002326:Transient ischemic attack; HP:0000627:Posterior embryotoxon; HP:0002637:Cerebral ischemia; HP:0010526:Dysgraphia; HP:0100539:Periorbital edema; HP:0002311:Incoordination; HP:0005162:Abnormal left ventricular function; HP:0100790:Hernia; HP:0003422:Vertebral segmentation defect; HP:0001800:Hypoplastic toenails; HP:0002107:Pneumothorax; HP:0002644:Abnormal pelvic girdle bone morphology; HP:0001626:Abnormality of the cardiovascular system; HP:0002999:Patellar dislocation; HP:0000973:Cutis laxa; HP:0000973:Cutis laxa; HP:0000973:Cutis laxa; HP:0006482:Abnormal dental morphology; HP:0002216:Premature graying of hair; HP:0011001:Increased bone mineral density; HP:0007495:Prematurely aged appearance; HP:0007495:Prematurely aged appearance; HP:0007495:Prematurely aged appearance; HP:0002308:Chiari malformation; HP:0002645:Wormian bones; HP:0002141:Gait imbalance; HP:0002141:Gait imbalance; HP:0002616:Aortic root aneurysm; HP:0000270:Delayed cranial suture closure; HP:0000147:Polycystic ovaries; HP:0001582:Redundant skin; HP:0001582:Redundant skin; HP:0001582:Redundant skin; HP:0000965:Cutis marmorata; HP:0008499:High hypermetropia; HP:0003298:Spina bifida occulta; HP:0002150:Hypercalciuria; HP:0002150:Hypercalciuria; HP:0001081:Cholelithiasis; HP:0003072:Hypercalcemia; HP:0003072:Hypercalcemia; HP:0001822:Hallux valgus; HP:0001822:Hallux valgus; HP:0001409:Portal hypertension; HP:0002974:Radioulnar synostosis; HP:0002974:Radioulnar synostosis; HP:0000122:Unilateral renal agenesis; HP:0002105:Hemoptysis; HP:0000098:Tall stature; HP:0001608:Abnormality of the voice; HP:0002575:Tracheoesophageal fistula; HP:0000974:Hyperextensible skin; HP:0000974:Hyperextensible skin; HP:0001792:Small nail; HP:0001618:Dysphonia; HP:0001348:Brisk reflexes; HP:0001671:Abnormal cardiac septum morphology; HP:0012450:Chronic constipation; HP:0001231:Abnormal fingernail morphology; HP:0000121:Nephrocalcinosis; HP:0000121:Nephrocalcinosis; HP:0002875:Exertional dyspnea; HP:0000682:Abnormal dental enamel morphology; HP:0000722:Compulsive behaviors; HP:0000444:Convex nasal ridge; HP:0001659:Aortic regurgitation; HP:0001659:Aortic regurgitation; HP:0001659:Aortic regurgitation; HP:0001658:Myocardial infarction; HP:0000646:Amblyopia; HP:0001609:Hoarse voice; HP:0001609:Hoarse voice; HP:0000275:Narrow face; HP:0000960:Sacral dimple; HP:0003312:Abnormal form of the vertebral bodies; HP:0001647:Bicuspid aortic valve; HP:0001647:Bicuspid aortic valve; HP:0001647:Bicuspid aortic valve; HP:0000736:Short attention span; HP:0000194:Open mouth; HP:0001181:Adducted thumb; HP:0001181:Adducted thumb; HP:0001531:Failure to thrive in infancy; HP:0001531:Failure to thrive in infancy; HP:0001640:Cardiomegaly; HP:0001640:Cardiomegaly; HP:0004305:Involuntary movements; HP:0001645:Sudden cardiac death; HP:0000689:Dental malocclusion; HP:0000689:Dental malocclusion; HP:0000089:Renal hypoplasia; HP:0000089:Renal hypoplasia; HP:0100749:Chest pain; HP:0000787:Nephrolithiasis; HP:0001634:Mitral valve prolapse; HP:0001634:Mitral valve prolapse; HP:0000307:Pointed chin; HP:0002071:Abnormality of extrapyramidal motor function; HP:0000179:Thick lower lip vermilion; HP:0000179:Thick lower lip vermilion; HP:0000212:Gingival overgrowth; HP:0000581:Blepharophimosis; HP:0000581:Blepharophimosis; HP:0001297:Stroke; HP:0001297:Stroke; HP:0001297:Stroke; HP:0000232:Everted lower lip vermilion; HP:0001680:Coarctation of aorta; HP:0002705:High, narrow palate; HP:0000010:Recurrent urinary tract infections; HP:0000010:Recurrent urinary tract infections; HP:0000519:Developmental cataract; HP:0001166:Arachnodactyly; HP:0001642:Pulmonic stenosis; HP:0001642:Pulmonic stenosis; HP:0001642:Pulmonic stenosis; HP:0000455:Broad nasal tip; HP:0000389:Chronic otitis media; HP:0000691:Microdontia; HP:0000691:Microdontia; HP:0003307:Hyperlordosis; HP:0000293:Full cheeks; HP:0000826:Precocious puberty; HP:0005692:Joint hyperflexibility; HP:0001653:Mitral regurgitation; HP:0001653:Mitral regurgitation; HP:0001653:Mitral regurgitation; HP:0001653:Mitral regurgitation; HP:0007957:Corneal opacity; HP:0007957:Corneal opacity; HP:0000341:Narrow forehead; HP:0002024:Malabsorption; HP:0000325:Triangular face; HP:0000158:Macroglossia; HP:0002857:Genu valgum; HP:0001310:Dysmetria; HP:0002017:Nausea and vomiting; HP:0000978:Bruising susceptibility; HP:0005978:Type II diabetes mellitus; HP:0000670:Carious teeth; HP:0002751:Kyphoscoliosis; HP:0000076:Vesicoureteral reflux; HP:0000076:Vesicoureteral reflux; HP:0000601:Hypotelorism; HP:0001636:Tetralogy of Fallot; HP:0001387:Joint stiffness; HP:0000337:Broad forehead; HP:0000337:Broad forehead; HP:0002094:Dyspnea; HP:0008897:Postnatal growth retardation; HP:0002110:Bronchiectasis; HP:0002110:Bronchiectasis; HP:0000411:Protruding ear; HP:0000411:Protruding ear; HP:0011675:Arrhythmia; HP:0000403:Recurrent otitis media; HP:0000044:Hypogonadotropic hypogonadism; HP:0000717:Autism; HP:0002167:Abnormality of speech or vocalization; HP:0002829:Arthralgia; HP:0000668:Hypodontia; HP:0000668:Hypodontia; HP:0000368:Low-set, posteriorly rotated ears; HP:0000154:Wide mouth; HP:0000819:Diabetes mellitus; HP:0000272:Malar flattening; HP:0000400:Macrotia; HP:0001388:Joint laxity; HP:0001388:Joint laxity; HP:0001388:Joint laxity; HP:0002827:Hip dislocation; HP:0001635:Congestive heart failure; HP:0001635:Congestive heart failure; HP:0001635:Congestive heart failure; HP:0000278:Retrognathia; HP:0008736:Hypoplasia of penis</t>
        </is>
      </c>
      <c r="AL458" t="inlineStr">
        <is>
          <t>Rofecoxib</t>
        </is>
      </c>
      <c r="AM458" t="inlineStr">
        <is>
          <t>CUTIS LAXA, AUTOSOMAL DOMINANT 1; Congenital supravalvular aortic stenosis; Idiopathic atrophoderma of Pasini and Pierini; Inherited cutis laxa; Late-onset focal dermal elastosis; Pseudoxanthoma elasticum-like papillary dermal elastolysis; Buried penis; Early onset of sexual maturation; Hepatoportal sclerosis; Pelvic Floor Disorders; Aortic dissection rupture; COPD, Severe Early-Onset; Constrictive Bronchiolitis; Cutis Laxa, Autosomal Dominant; Cutis laxa, acquired type; Emphysema or COPD; Mid-dermal elastolysis; Photodamaged skin; Acquired flat foot; Blepharochalasis; Bowel diverticulosis; Diverticular disease of colon; Elastofibroma; Fibromatosis colli; ANEURYSM, INTRACRANIAL BERRY, 1 (disorder); Connective tissue nevus, NOS; Floppy lid syndrome; Ascending aorta dilatation; Osteopoikilosis (disorder); Atrophy/Degeneration involving the corticospinal tracts; Banti's syndrome; Food intolerance (disorder); Magnesium Deficiency; Vascular ring; Abnormality of digit; Chronic disease of respiratory system; Functional abnormality of male internal genitalia; Ligamentum flavum hypertrophy; Nystagmus-induced head nodding; Overfriendliness; Abnormality of the diencephalon; Arterial aneurysm; Cystic Adenomatoid Malformation of Lung, Congenital; Dermatofibrosis lenticularis disseminata; Elfin facies; Endocardial Fibroelastosis; Abnormality of the gastric mucosa; Focal Emphysema; Hypertension in children; Panacinar Emphysema; Skin Wrinkling; Uterine Prolapse; Atrophic acne scar; Diverticular Bleeding; Effects of heat; Centriacinar Emphysema; Progeroid facial appearance; Aneurysm of descending thoracic aorta; Descending aortic dissection; Impaired visuospatial constructive cognition; Pelvic kidney; Thyroid cancer metastatic; Carotid artery dilatation; Dural ectasia; Dyspnea, Paroxysmal; FUNDUS DYSTROPHY, PSEUDOINFLAMMATORY, OF SORSBY; Pulmonary Valve Stenosis; Abnormality of the ankles; Colon diverticulum anatomic structure; Cutis laxa, autosomal recessive; Overriding aorta; Bladder Diverticulum; Dissecting aortic aneurysm; Large earlobe; Obsessive-compulsive trait; Phonophobia; Congenital torticollis; Skin symptom; Systolic hypertension; Accessory kidney; Aneurysm of aortic arch; Hyalinosis, Systemic; Hyperacusis; Loeys-Dietz Syndrome; Postaxial polydactyly type A; Schimke immunoosseous dysplasia; Cornea plana; Isolated systolic hypertension; Periorbital Edema, CTCAE; Periorbital edema; Soft skin; Abnormal endocardium morphology; Peripheral pulmonary artery stenosis; Prenatal maternal abnormality; Retinal arteriolar tortuosity; Supravalvular aortic stenosis; Tubulointerstitial abnormality; Ascending aortic dissection; Congenital anomaly of neck; Dilatation of the cerebral artery; Dissection of proximal aorta; Poor coordination; Abnormality iris morphology; Enuresis; Medial flaring of the eyebrow; blue iris (physical finding); Hypoplasia of the zygomatic bone; Lacrimation abnormality; Increased nuchal translucency; Abnormality of the face; Disk, Herniated; Abnormal carotid artery morphology; Down-sloping shoulders; Aneurysm, Dissecting; Disorder of Achilles tendon; Premature canities; Spinal stenosis of lumbar region; Arterial Occlusive Diseases; Central hypothyroidism; Chronic Airflow Obstruction; Intervertebral Disk Displacement; LAURIN-SANDROW SYNDROME; Pulmonary artery stenosis; ARTERIAL TORTUOSITY SYNDROME; HYPOPLASTIC LEFT HEART SYNDROME 1; Hypovolemia; Nevus elasticus; Open Bite; Aneurysm of aortic root; Congenital abnormality of vein; Dilatation of aorta; CADASIL Syndrome; Congenital emphysema; Defect of vertebral segmentation; Prematurely aged appearance; Aortic Aneurysm, Thoracic; Urethral Stenosis; Abnormal heart valve morphology; Hypoplastic toenails; Aortic Diseases; Dysgraphia; Abnormal dermatoglyphic pattern; Posterior embryotoxon; Abnormality of the sternum; Congenital keratoglobus; Death in early adulthood; Multiple renal cysts; Port-Wine Stain; Rectal Prolapse; Chronic constipation; Hyperopia, High; Secondary hypothyroidism; Vascular anomaly; Redundant skin; Pressure Ulcer; Costello syndrome (disorder); Aplasia/Hypoplasia of the iris; Arnold Chiari Malformation; Abnormality of pelvic girdle bone morphology; Polypoidal choroidal vasculopathy; Dissecting aneurysm of the thoracic aorta; Gait imbalance; Periorbital fullness; Pseudoxanthoma Elasticum; Bronchitis; Abnormal coordination; Familial thoracic aortic aneurysm and aortic dissection; Hypercalciuria; Micronychia (disorder); Aortic Stiffness; Hallux Valgus; Shprintzen-Goldberg syndrome; SMITH-MCCORT DYSPLASIA 1; CATARACT, MARNER TYPE; skin damage; Elastosis perforans serpiginosa; Bladder neck obstruction; Hemoptysis; Radioulnar Synostosis; Autosomal Recessive Polycystic Kidney Disease; Pathological accumulation of air in tissues; Pneumothorax; Sacral dimple; Cutis Laxa; Pointed chin; alpha 1-Antitrypsin Deficiency; Adducted thumb; Skin Diseases, Infectious; Prolapsed lumbar disc; Arteriovenous hemangioma; Ehlers-Danlos Syndrome; Spina Bifida Occulta; Dysphonia; Diaphragmatic Hernia; Hypertension, Renovascular; Cutis marmorata; Disorder of tendon; Tall stature; Urinary Stress Incontinence; Periosteal Disorder; Tendinopathy; Tracheoesophageal Fistula; Hypoxia-Ischemia, Brain; Osteosclerosis; Diverticular Diseases; Fibromatosis, Aggressive; Hoarseness; Temporomandibular Joint Disorders; Narrow face; Primary angle-closure glaucoma; Ventricular Dysfunction, Left; Abnormal form of the vertebral bodies; Alveolitis, Fibrosing; Cytogenetically normal acute myeloid leukemia; Moyamoya disease 1; Arteriovenous fistula; Bronchiolitis Obliterans; Angle Closure Glaucoma; Exfoliation Syndrome; Mitral Valve Insufficiency; Obsessive compulsive behavior; Recurrent skin infections; Abnormality of dental enamel; Congenital hypoplasia of kidney; Open mouth (finding); Failure to thrive in infancy; Cardiovascular Abnormalities; Aortic aneurysm without mention of rupture NOS; Gingival Overgrowth; Arteriopathic disease; Arachnodactyly; Dyspnea on exertion; Full cheeks; Lung Diseases, Obstructive; Williams Syndrome; Eversion of lower lip; Blepharophimosis; Narrow forehead; Pulmonary Stenosis; Beckwith-Wiedemann Syndrome; Diabetic foot ulcer; Microdontia (disorder); Airway Obstruction; Atrophic condition of skin; Contracture; Coronary Stenosis; DiGeorge Syndrome; Mitral Valve Prolapse Syndrome; Vascular lesions; Corneal Opacity; Macroglossia; Extrapyramidal sign; Desmoplastic; Knee joint valgus deformity; LATERAL MENINGOCELE SYNDROME; Moyamoya Disease; Nephrocalcinosis; Progeria; LIMB-MAMMARY SYNDROME; Pelvic Organ Prolapse; Cerebral Ischemia; Recurrent otitis media; Silicosis; Peripheral arterial stenosis; Broad nasal tip; Cavernous Hemangioma of Brain; Cerebellar Dysmetria; Penile hypospadias; Malocclusion; Glaucoma, Open-Angle; High, narrow palate; Acute periodontitis; Marfan Syndrome; Broad forehead; Chronic lung disease; Increased tendency to bruise; Sudden Cardiac Death; Hernia; Premature aging syndrome; Precocious Puberty; Childhood Leiomyosarcoma; Adult Leiomyosarcoma; Muscular Dystrophy, Facioscapulohumeral; Thick lower lip vermilion; Macrostomia; Acquired Kyphoscoliosis; Linear atrophy; Peptic Ulcer; Congenital kyphoscoliosis; Dissection of aorta; Protruding ear; Bicuspid aortic valve; Chest Pain; Kyphoscoliosis deformity of spine; Hypercalcemia; Exudative age-related macular degeneration; Lordosis; Right Ventricular Hypertrophy; Chronic otitis media; Congenital arteriovenous malformation; Joint stiffness; Myelofibrosis; Primary differentiated carcinoma of thyroid gland; Pterygium Of Conjunctiva And Cornea; Pterygium of eye; Sleeplessness; Malabsorption; Malabsorption, CTCAE; Panic Disorder; Hypogonadotropic hypogonadism; Joint hyperflexibility; Aggressive Periodontitis; Cicatrix, Hypertrophic; Vesico-Ureteral Reflux; Connective Tissue Diseases; Macrotia; Polydactyly; Varicosity; Bronchiectasis; Retrognathia; Coarse facial features; Glycogen storage disease type II; Chronic liver disease; Ductal Breast Carcinoma; Abnormality of cardiovascular system morphology; Neointimal hyperplasia; Post MI; Flexion contracture; High forehead; leiomyosarcoma; Pterygium; Hypodontia; Low-set, posteriorly rotated ears; Joint laxity; Hernia, Inguinal; Erythema; Creatine phosphokinase serum increased; Midface retrusion; Aortic Valve Stenosis; Congenital exomphalos; Congenital hypoplasia of penis; Recurrent urinary tract infection; Congenital diaphragmatic hernia; Malabsorption Syndrome; Proteinuria; Nephrolithiasis; Differentiated Thyroid Gland Carcinoma; Hyperhomocysteinemia; Arthralgia; Cholelithiasis; Atherosclerotic lesion; Cone-Rod Dystrophy 2; Nausea and vomiting; Vascular calcification; Giant Cell Arteritis; Short nose; Cardiomegaly; Cerebral cortical atrophy; Congenital pectus excavatum; Tetralogy of Fallot; Aortic Aneurysm; Long philtrum; Primary Myelofibrosis; Clinodactyly of the 5th finger; Flatfoot; Polycythemia Vera; Delayed bone age; Blast Phase; VITILIGO-ASSOCIATED MULTIPLE AUTOIMMUNE DISEASE SUSCEPTIBILITY 1 (finding); Abdominal Pain; Feeding difficulties in infancy; Kyphosis deformity of spine; Vascular inflammations; Intracranial Aneurysm; Recurrent respiratory infections; Lung Diseases, Interstitial; Respiratory Failure; Muscle Rigidity; Periodontal Diseases; Neoplasm, Residual; Dental caries; Developmental regression; Transient Ischemic Attack; Pulmonary Emphysema; Developmental Disabilities; Hypospadias; Mucocutaneous Lymph Node Syndrome; Allergic asthma; Aortic Valve Insufficiency; Glaucoma, Primary Open Angle; Progressive Neoplastic Disease; Progressive cGVHD; Atrial Septal Defects; Inflammatory disorder; Vitiligo; Congenital Heart Defects; Congenital Epicanthus; Trichohepatoenteric Syndrome; Visual Impairment; Bronchopulmonary Dysplasia; Constipation; Depressed nasal bridge; Ventricular Septal Defects; Nasal bridge wide; Nonalcoholic Steatohepatitis; Experimental Organism Basal Cell Carcinoma; Dysmorphic features; Gastroesophageal reflux disease</t>
        </is>
      </c>
      <c r="AN458" t="inlineStr">
        <is>
          <t>DOID:7693 abdominal aortic aneurysm;DOID:3627 aortic aneurysm;DOID:1712 aortic valve stenosis;DOID:0070130 autosomal dominant cutis laxa 1;DOID:3083 chronic obstructive pulmonary disease;DOID:3144 cutis laxa;DOID:8505 dermatitis herpetiformis;DOID:8947 diabetic retinopathy;DOID:10873 Kuhnt-Junius degeneration;DOID:9810 polyarteritis nodosa;DOID:0080745 polymyositis;DOID:2738 pseudoxanthoma elasticum;DOID:7148 rheumatoid arthritis;DOID:1929 supravalvular aortic stenosis;DOID:9074 systemic lupus erythematosus;DOID:418 systemic scleroderma;DOID:13375 temporal arteritis;DOID:1928 Williams-Beuren syndrome</t>
        </is>
      </c>
      <c r="AO458" t="inlineStr">
        <is>
          <t>Congenital Supravalvular Aortic Stenosis; Food Intolerance; Bowel diverticulosis; Coronary Stenosis; Nystagmus-induced head nodding; Venous malformation; Cornea Plana; Williams Syndrome; Emphysema; Panacinar emphysema; Diverticular Bleeding; Facioscapulohumeral Muscular Dystrophy; Overriding aorta; Descending aortic dissection; Dyspnea, Paroxysmal; Pelvic kidney; Bladder Diverticulum; Supravalvar aortic stenosis; Peptic Ulcer; Accessory Kidney; Aneurysm Of Aortic Arch; Pulmonary Emphysema; Peripheral pulmonary artery stenosis; Rectal Prolapse; Congenital Anomaly Of Neck; Peripheral arterial stenosis; Moyamoya Disease; Abnormal spinal segmentation; Subarachnoid hemorrhage; Cutis Laxa; Phakomatosis pigmentovascularis; Congenital Keratoglobus; Multiple renal cysts; Osteosclerosis; Abnormal dermatoglyphic pattern; Dysgraphia; Posterior embryotoxon; Intracranial Aneurysm; Arnold-Chiari malformation; Transient Ischemic Attack; Thoracic Aortic Aneurysm And Aortic Dissection; Diverticular Diseases; Hypercalcemia; Radioulnar Synostosis; Nephrocalcinosis; Bicuspid aortic valve; Spina bifida occulta; Aortic Valve Insufficiency; Cutis marmorata; Ischemic Stroke; Obsessive-Compulsive Disorder; Mitral Valve Prolapse; Cholelithiasis; Alveolitis; Nephrolithiasis; Renal hypoplasia; Precocious puberty; Coronary Arteriosclerosis; Aortic Aneurysm; Blepharophimosis; Pulmonary Stenosis; Arachnodactyly; Microdontia; Macroglossia; Acquired Kyphoscoliosis; Hypogonadotropic Hypogonadism; Congenital kyphoscoliosis; Vesicoureteral Reflux; Macrostomia; Pulmonary Fibrosis; Tetralogy of Fallot; Malabsorption Syndrome; Myocardial Ischemia; Lung Diseases; Hypodontia; Macrotia; Stroke; Polycystic Ovary Syndrome; Congenital Exomphalos; Osteopenia; Otitis media; Congenital Hypoplasia Of Penis; Patent ductus arteriosus; Cerebral cortical atrophy; Atrial Septal Defect; Congenital Pectus Excavatum; Chronic Obstructive Pulmonary Disease; Hypertrophic cardiomyopathy; Renal Insufficiency; Myopathy; Osteoporosis; Gastroesophageal Reflux Disease; Camptodactyly of fingers; Congestive Heart Failure; Ventricular septal defect; Developmental regression; Hypothyroidism; Dysmorphic Features;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P458" t="inlineStr">
        <is>
          <t>Supravalvular aortic stenosis (SVAS) is a rare congenital heart defect that is caused by mutations in the ELN gene. SVAS is characterized by narrowing of the aorta, which can lead to heart failure, stroke, and other complications. There are currently no targeted drug therapies for SVAS, and treatment typically involves surgical intervention to repair or replace the affected valve. 
Autosomal dominant cutis laxa (ADCL) is a rare connective tissue disorder that is also caused by mutations in the ELN gene. ADCL is characterized by loose, sagging skin and other connective tissue abnormalities. There are currently no targeted drug therapies for ADCL, and treatment is focused on managing symptoms and preventing complications.
There have been some efforts to develop drugs that target elastin and the ELN gene, particularly for the treatment of skin aging and wrinkles. However, these efforts have not yet resulted in any successful drugs on the market. One example of a drug that has been tested for this purpose is tropoelastin, a synthetic form of elastin that has been shown to improve skin elasticity in animal studies. However, further research is needed to determine its safety and efficacy in humans.</t>
        </is>
      </c>
      <c r="AQ458" t="inlineStr">
        <is>
          <t>224</t>
        </is>
      </c>
      <c r="AR458" t="inlineStr">
        <is>
          <t>300</t>
        </is>
      </c>
      <c r="AS458" t="inlineStr">
        <is>
          <t>[{"UniProt":"P15502","EnsemblGene":["ENSG00000049540"],"EnsemblTrans":[["ENST00000252034","ENSP00000252034","alternative2"],["ENST00000320399","ENSP00000313565","alternative2"],["ENST00000357036","ENSP00000349540","principal5"],["ENST00000380553","ENSP00000369926","alternative2"],["ENST00000380562","ENSP00000369936","alternative2"],["ENST00000380575","ENSP00000369949","alternative2"],["ENST00000380576","ENSP00000369950","alternative2"],["ENST00000380584","ENSP00000369958","alternative2"],["ENST00000429192","ENSP00000391129","alternative2"],["ENST00000692049","ENSP00000510104","alternative2"]],"RefSeq":[["NM_000501","NP_000492","REVIEWED"],["NM_001081752","NP_001075221","REVIEWED"],["NM_001081753","NP_001075222","REVIEWED"],["NM_001081754","NP_001075223","REVIEWED"],["NM_001081755","NP_001075224","REVIEWED"],["NM_001278915","NP_001265844","REVIEWED"],["NM_001278916","NP_001265845","REVIEWED"],["NM_001278939","NP_001265868","REVIEWED"]],"UCSC":["uc003tzn"],"SwissProt":["ELN_HUMAN"]},{"UniProt":"B3KRT8","EnsemblGene":["ENSG00000049540"],"EnsemblTrans":[["ENST00000621115","ENSP00000480955","alternative2"]],"RefSeq":[["NM_001278918","NP_001265847","REVIEWED"]],"UCSC":["uc003tzp"],"SwissProt":["B3KRT8_HUMAN"]},{"UniProt":"E7EN65","EnsemblGene":["ENSG00000049540"],"EnsemblTrans":[["ENST00000458204","ENSP00000403162","alternative2"]],"RefSeq":[["NM_001278917","NP_001265846","REVIEWED"]],"UCSC":["uc003tzx"],"SwissProt":["E7EN65_HUMAN"]},{"UniProt":"E7ENM0","EnsemblGene":["ENSG00000049540"],"EnsemblTrans":[["ENST00000445912","ENSP00000389857","alternative2"]],"RefSeq":[["NM_001278912","NP_001265841","REVIEWED"]],"UCSC":["uc011kff"],"SwissProt":["E7ENM0_HUMAN"]},{"UniProt":"G3V0G6","EnsemblGene":["ENSG00000049540"],"EnsemblTrans":[["ENST00000414324","ENSP00000392575","alternative2"]],"RefSeq":[["NM_001278914","NP_001265843","REVIEWED"]],"UCSC":["uc003tzy"],"SwissProt":["G3V0G6_HUMAN"]},{"UniProt":"G5E950","EnsemblGene":["ENSG00000049540"],"EnsemblTrans":[["ENST00000320492","ENSP00000315607","alternative2"]],"RefSeq":[["NM_001278913","NP_001265842","REVIEWED"]],"UCSC":["uc003tzz"],"SwissProt":["G5E950_HUMAN"]},{"UniProt":"B4E3S4","RefSeq":[["NM_001278912","NP_001265841","REVIEWED"]],"SwissProt":["B4E3S4_HUMAN"]},{"UniProt":"Q59H17","RefSeq":[["NM_001278917","NP_001265846","REVIEWED"]],"SwissProt":["Q59H17_HUMAN"]},{"UniProt":"Q6ZUN2","RefSeq":[["NM_001278914","NP_001265843","REVIEWED"]],"SwissProt":["Q6ZUN2_HUMAN"]},{"UniProt":"Q8NBI4","RefSeq":[["NM_001278913","NP_001265842","REVIEWED"]],"SwissProt":["Q8NBI4_HUMAN"]}]</t>
        </is>
      </c>
      <c r="AT458" t="inlineStr">
        <is>
          <t>spleen</t>
        </is>
      </c>
      <c r="AU458" t="inlineStr">
        <is>
          <t>Distribution: Detected in many; Specificity: Low tissue specificity</t>
        </is>
      </c>
      <c r="AV458" t="inlineStr">
        <is>
          <t>Distinct expression in connective tissue, fibroblasts and extracellular fibers.; antibody: Distinct staining was observed in fibroblasts and stromal elastic fibers. Remaining normal cells were negative.</t>
        </is>
      </c>
      <c r="AW458" t="inlineStr">
        <is>
          <t>Antibody: Cancer cells were negative.</t>
        </is>
      </c>
      <c r="AX458" t="inlineStr">
        <is>
          <t>(M3008)NABA ECM GLYCOPROTEINS; (M5884)NABA CORE MATRISOME; (M5889)NABA MATRISOME</t>
        </is>
      </c>
      <c r="AY458" t="inlineStr">
        <is>
          <t>(hsa04974)Protein digestion and absorption</t>
        </is>
      </c>
      <c r="AZ458" t="inlineStr">
        <is>
          <t>(M5930)HALLMARK EPITHELIAL MESENCHYMAL TRANSITION</t>
        </is>
      </c>
      <c r="BA458" t="inlineStr"/>
      <c r="BB458" t="inlineStr">
        <is>
          <t>1.0</t>
        </is>
      </c>
      <c r="BC458" t="inlineStr">
        <is>
          <t>0.0</t>
        </is>
      </c>
      <c r="BD458" t="inlineStr">
        <is>
          <t>1.0</t>
        </is>
      </c>
      <c r="BE458" t="inlineStr">
        <is>
          <t>0.0</t>
        </is>
      </c>
      <c r="BF458" t="inlineStr">
        <is>
          <t>0.0</t>
        </is>
      </c>
      <c r="BG458" t="inlineStr">
        <is>
          <t>0.0</t>
        </is>
      </c>
      <c r="BH458" t="inlineStr">
        <is>
          <t>0.0</t>
        </is>
      </c>
      <c r="BI458" t="inlineStr">
        <is>
          <t>0.0</t>
        </is>
      </c>
      <c r="BJ458" t="inlineStr">
        <is>
          <t>0.0</t>
        </is>
      </c>
      <c r="BK458" t="inlineStr">
        <is>
          <t>0.0</t>
        </is>
      </c>
      <c r="BL458" t="inlineStr">
        <is>
          <t>0.0</t>
        </is>
      </c>
      <c r="BM458" t="inlineStr">
        <is>
          <t>0.0</t>
        </is>
      </c>
      <c r="BN458" t="inlineStr">
        <is>
          <t>0.0</t>
        </is>
      </c>
      <c r="BO458" t="inlineStr">
        <is>
          <t>0.0</t>
        </is>
      </c>
      <c r="BP458" t="inlineStr">
        <is>
          <t>0.0</t>
        </is>
      </c>
      <c r="BQ458" t="inlineStr">
        <is>
          <t>0.0</t>
        </is>
      </c>
      <c r="BR458" t="inlineStr">
        <is>
          <t>0.0</t>
        </is>
      </c>
      <c r="BS458" t="inlineStr">
        <is>
          <t>0.0</t>
        </is>
      </c>
      <c r="BT458" t="inlineStr">
        <is>
          <t>0.0</t>
        </is>
      </c>
      <c r="BU458" t="inlineStr">
        <is>
          <t>0.0</t>
        </is>
      </c>
    </row>
    <row r="459">
      <c r="A459" t="inlineStr">
        <is>
          <t>LBH</t>
        </is>
      </c>
      <c r="B459" t="inlineStr">
        <is>
          <t>81606</t>
        </is>
      </c>
      <c r="C459" t="inlineStr">
        <is>
          <t>symbol</t>
        </is>
      </c>
      <c r="D459" t="inlineStr">
        <is>
          <t>H. sapiens</t>
        </is>
      </c>
      <c r="E459" t="inlineStr">
        <is>
          <t>81606</t>
        </is>
      </c>
      <c r="F459" t="inlineStr">
        <is>
          <t>H. sapiens</t>
        </is>
      </c>
      <c r="G459" t="inlineStr">
        <is>
          <t>LBH</t>
        </is>
      </c>
      <c r="H459" t="inlineStr"/>
      <c r="I459" t="inlineStr">
        <is>
          <t>protein-coding</t>
        </is>
      </c>
      <c r="J459" t="inlineStr">
        <is>
          <t>LBH regulator of WNT signaling pathway</t>
        </is>
      </c>
      <c r="K459" t="inlineStr">
        <is>
          <t>Involved in negative regulation of transcription, DNA-templated; positive regulation of transcription, DNA-templated; and regulation of MAPK cascade. Located in cytoplasm and nucleus. Part of protein-containing complex. [provided by Alliance of Genome Resources, Apr 2022]</t>
        </is>
      </c>
      <c r="L459" t="inlineStr">
        <is>
          <t>chr2:30231534-30260028</t>
        </is>
      </c>
      <c r="M459" t="inlineStr">
        <is>
          <t>LBH is a human gene that plays a role in regulating the WNT signaling pathway, which is involved in various cellular processes such as cell proliferation and differentiation. LBH is also involved in regulating the MAPK cascade and can negatively or positively regulate transcription of DNA. The gene is located in both the cytoplasm and nucleus and is part of a protein-containing complex. Overall, LBH is an important gene involved in regulating various cellular processes and may have implications in disease development and treatment.</t>
        </is>
      </c>
      <c r="N459" t="inlineStr">
        <is>
          <t>GO:1904677 positive regulation of somatic stem cell division;GO:2000101 regulation of mammary stem cell proliferation;GO:2000103 positive regulation of mammary stem cell proliferation</t>
        </is>
      </c>
      <c r="O459" t="inlineStr">
        <is>
          <t>[GO:0006351] DNA-templated transcription; [GO:0006355] regulation of DNA-templated transcription; [GO:0043226] organelle; [GO:0005634] nucleus; [GO:0023052] signaling; [GO:0048856] anatomical structure development; [GO:0030154] cell differentiation</t>
        </is>
      </c>
      <c r="P459" t="inlineStr">
        <is>
          <t>GO:0032991 protein-containing complex;GO:0005634 nucleus;GO:0005737 cytoplasm</t>
        </is>
      </c>
      <c r="Q459" t="inlineStr">
        <is>
          <t>GO:0005515 protein binding;GO:0005488 binding;GO:0003674 molecular_function</t>
        </is>
      </c>
      <c r="R459" t="inlineStr"/>
      <c r="S459" t="inlineStr">
        <is>
          <t>Predicted intracellular proteins</t>
        </is>
      </c>
      <c r="T459" t="inlineStr">
        <is>
          <t>[IPR013294] Protein LBH; [IPR038990] LBH domain; [IPR042945] LBH domain containing protein</t>
        </is>
      </c>
      <c r="U459" t="inlineStr">
        <is>
          <t>Vesicles (Approved)</t>
        </is>
      </c>
      <c r="V459" t="inlineStr"/>
      <c r="W459" t="inlineStr"/>
      <c r="X459" t="inlineStr"/>
      <c r="Y459" t="inlineStr"/>
      <c r="Z459" t="inlineStr"/>
      <c r="AA459" t="inlineStr">
        <is>
          <t>principal1</t>
        </is>
      </c>
      <c r="AB459" t="inlineStr"/>
      <c r="AC459" t="inlineStr">
        <is>
          <t>MP:0010771 integument phenotype</t>
        </is>
      </c>
      <c r="AD459" t="inlineStr"/>
      <c r="AE459" t="inlineStr"/>
      <c r="AF459" t="inlineStr"/>
      <c r="AG459" t="inlineStr">
        <is>
          <t>Asthma;Autistic Disorder;Child Development Disorders, Pervasive</t>
        </is>
      </c>
      <c r="AH459" t="inlineStr">
        <is>
          <t>3-hydroxy-1-methylpropylmercapturic acid;Arthritis, Rheumatoid;Autoimmune Diseases;Blood Coagulation Factors;Factor VIII;Liver Cirrhosis, Biliary;Lupus Erythematosus, Systemic;Prostatic Neoplasms;Smoking;Survival</t>
        </is>
      </c>
      <c r="AI459" t="inlineStr"/>
      <c r="AJ459" t="inlineStr"/>
      <c r="AK459" t="inlineStr"/>
      <c r="AL459" t="inlineStr"/>
      <c r="AM459" t="inlineStr">
        <is>
          <t>Coagulation factor measurement; Factor VIII measurement; refractory multiple myeloma; Varicosity; Peripheral T-Cell Lymphoma; Adult Synovial Sarcoma; Childhood Synovial Sarcoma; synovial sarcoma; Lymphoma, T-Cell, Cutaneous; Uveal melanoma; Chondrosarcoma; Lupus Vulgaris; Heart Diseases; Lupus Erythematosus, Discoid; Lupus Erythematosus; Adult Acute Lymphocytic Leukemia; Liver Cirrhosis, Experimental; Childhood Acute Lymphoblastic Leukemia; Acute lymphocytic leukemia; Multiple Myeloma; Lupus Erythematosus, Systemic; Body Height; Rheumatoid Arthritis; Leukemia, Myelocytic, Acute; Alzheimer's Disease; Prostate carcinoma; Malignant neoplasm of prostate</t>
        </is>
      </c>
      <c r="AN459" t="inlineStr"/>
      <c r="AO459" t="inlineStr">
        <is>
          <t>Vulval varices; Lupus Erythematosus</t>
        </is>
      </c>
      <c r="AP459" t="inlineStr">
        <is>
          <t>There is limited information available on the disease implications of LBH. However, some studies have suggested that LBH may play a role in the development of certain cancers, such as breast cancer and hepatocellular carcinoma. Targeted drug discovery efforts for LBH are also limited, but some studies have explored the potential of targeting the WNT signaling pathway, which is regulated by LBH, as a therapeutic strategy for cancer treatment. Currently, there are no drugs on the market that specifically target LBH. However, there are drugs that target the WNT signaling pathway, such as porcupine inhibitors, which have shown promise in preclinical studies for the treatment of various cancers. Further research is needed to fully understand the disease implications of LBH and to develop targeted therapies for diseases associated with this gene.</t>
        </is>
      </c>
      <c r="AQ459" t="inlineStr">
        <is>
          <t>16</t>
        </is>
      </c>
      <c r="AR459" t="inlineStr">
        <is>
          <t>38</t>
        </is>
      </c>
      <c r="AS459" t="inlineStr">
        <is>
          <t>[{"UniProt":"Q53QV2","EnsemblGene":["ENSG00000213626"],"EnsemblTrans":[["ENST00000395323","ENSP00000378733","principal1"]],"RefSeq":[["NM_030915","NP_112177","VALIDATED"]],"UCSC":["uc002rne"],"SwissProt":["LBH_HUMAN"]}]</t>
        </is>
      </c>
      <c r="AT459" t="inlineStr"/>
      <c r="AU459" t="inlineStr">
        <is>
          <t>Distribution: Detected in all; Specificity: Low tissue specificity</t>
        </is>
      </c>
      <c r="AV459" t="inlineStr">
        <is>
          <t>General nuclear and cytoplasmic expression.; antibody: Strong nuclear immunoreactivity with additional cytoplasmic staining was observed in most normal tissues.</t>
        </is>
      </c>
      <c r="AW459" t="inlineStr">
        <is>
          <t>Antibody: Strong nuclear immunoreactivity with additional cytoplasmic staining was observed in most  malignant cells.</t>
        </is>
      </c>
      <c r="AX459" t="inlineStr"/>
      <c r="AY459" t="inlineStr"/>
      <c r="AZ459" t="inlineStr"/>
      <c r="BA459" t="inlineStr"/>
      <c r="BB459" t="inlineStr">
        <is>
          <t>0.0</t>
        </is>
      </c>
      <c r="BC459" t="inlineStr">
        <is>
          <t>0.0</t>
        </is>
      </c>
      <c r="BD459" t="inlineStr">
        <is>
          <t>0.0</t>
        </is>
      </c>
      <c r="BE459" t="inlineStr">
        <is>
          <t>0.0</t>
        </is>
      </c>
      <c r="BF459" t="inlineStr">
        <is>
          <t>0.0</t>
        </is>
      </c>
      <c r="BG459" t="inlineStr">
        <is>
          <t>0.0</t>
        </is>
      </c>
      <c r="BH459" t="inlineStr">
        <is>
          <t>0.0</t>
        </is>
      </c>
      <c r="BI459" t="inlineStr">
        <is>
          <t>0.0</t>
        </is>
      </c>
      <c r="BJ459" t="inlineStr">
        <is>
          <t>0.0</t>
        </is>
      </c>
      <c r="BK459" t="inlineStr">
        <is>
          <t>0.0</t>
        </is>
      </c>
      <c r="BL459" t="inlineStr">
        <is>
          <t>0.0</t>
        </is>
      </c>
      <c r="BM459" t="inlineStr">
        <is>
          <t>0.0</t>
        </is>
      </c>
      <c r="BN459" t="inlineStr">
        <is>
          <t>0.0</t>
        </is>
      </c>
      <c r="BO459" t="inlineStr">
        <is>
          <t>0.0</t>
        </is>
      </c>
      <c r="BP459" t="inlineStr">
        <is>
          <t>0.0</t>
        </is>
      </c>
      <c r="BQ459" t="inlineStr">
        <is>
          <t>0.0</t>
        </is>
      </c>
      <c r="BR459" t="inlineStr">
        <is>
          <t>0.0</t>
        </is>
      </c>
      <c r="BS459" t="inlineStr">
        <is>
          <t>0.0</t>
        </is>
      </c>
      <c r="BT459" t="inlineStr">
        <is>
          <t>0.0</t>
        </is>
      </c>
      <c r="BU459" t="inlineStr">
        <is>
          <t>0.0</t>
        </is>
      </c>
    </row>
    <row r="460">
      <c r="A460" t="inlineStr">
        <is>
          <t>FBLN5</t>
        </is>
      </c>
      <c r="B460" t="inlineStr">
        <is>
          <t>10516</t>
        </is>
      </c>
      <c r="C460" t="inlineStr">
        <is>
          <t>symbol</t>
        </is>
      </c>
      <c r="D460" t="inlineStr">
        <is>
          <t>H. sapiens</t>
        </is>
      </c>
      <c r="E460" t="inlineStr">
        <is>
          <t>10516</t>
        </is>
      </c>
      <c r="F460" t="inlineStr">
        <is>
          <t>H. sapiens</t>
        </is>
      </c>
      <c r="G460" t="inlineStr">
        <is>
          <t>FBLN5</t>
        </is>
      </c>
      <c r="H460" t="inlineStr">
        <is>
          <t>ADCL2|ARCL1A|ARMD3|CMT1H|DANCE|EVEC|FIBL-5|HNARMD|UP50</t>
        </is>
      </c>
      <c r="I460" t="inlineStr">
        <is>
          <t>protein-coding</t>
        </is>
      </c>
      <c r="J460" t="inlineStr">
        <is>
          <t>fibulin 5</t>
        </is>
      </c>
      <c r="K460"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c r="L460" t="inlineStr">
        <is>
          <t>chr14:91947694-91869411</t>
        </is>
      </c>
      <c r="M460" t="inlineStr">
        <is>
          <t>FBLN5, also known as fibulin 5, is a protein that is secreted into the extracellular matrix and contains an Arg-Gly-Asp (RGD) motif and calcium-binding EGF-like domains. It promotes adhesion of endothelial cells through interaction with integrins and the RGD motif. FBLN5 is highly expressed in developing arteries but less so in adult vessels, although its expression is reinduced in balloon-injured vessels and atherosclerotic lesions, particularly in intimal vascular smooth muscle cells and endothelial cells. Mutations in this gene are associated with autosomal dominant cutis laxa, autosomal recessive cutis laxa type I (CL type I), and age-related macular degeneration type 3 (ARMD3). FBLN5 may play a role in vascular development and remodeling.</t>
        </is>
      </c>
      <c r="N460" t="inlineStr">
        <is>
          <t>GO:2000121 regulation of removal of superoxide radicals;GO:0048251 elastic fiber assembly;GO:1901031 regulation of response to reactive oxygen species</t>
        </is>
      </c>
      <c r="O460" t="inlineStr">
        <is>
          <t>[GO:0005576] extracellular region; [GO:0005615] extracellular space; [GO:0007155] cell adhesion; [GO:0043226] organelle; [GO:0031012] extracellular matrix; [GO:0030312] external encapsulating structure; [GO:0030198] extracellular matrix organization; [GO:0098754] detoxification; [GO:0005198] structural molecule activity</t>
        </is>
      </c>
      <c r="P460" t="inlineStr">
        <is>
          <t>GO:0071953 elastic fiber;GO:0062023 collagen-containing extracellular matrix;GO:0031012 extracellular matrix</t>
        </is>
      </c>
      <c r="Q460" t="inlineStr">
        <is>
          <t>GO:0030023 extracellular matrix constituent conferring elasticity;GO:0097493 structural molecule activity conferring elasticity;GO:0005178 integrin binding</t>
        </is>
      </c>
      <c r="R460" t="inlineStr"/>
      <c r="S460" t="inlineStr">
        <is>
          <t>Human disease related genes:Nervous system diseases:Eye disease; Human disease related genes:Congenital malformations:Congenital malformations of skin; Disease related genes; Predicted intracellular proteins; Human disease related genes:Nervous system diseases:Neurodegenerative diseases; Predicted secreted proteins</t>
        </is>
      </c>
      <c r="T460"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U460" t="inlineStr">
        <is>
          <t>Plasma membrane (Uncertain)</t>
        </is>
      </c>
      <c r="V460" t="inlineStr">
        <is>
          <t>yes</t>
        </is>
      </c>
      <c r="W460" t="inlineStr">
        <is>
          <t>yes</t>
        </is>
      </c>
      <c r="X460" t="inlineStr"/>
      <c r="Y460" t="inlineStr"/>
      <c r="Z460" t="inlineStr">
        <is>
          <t>yes</t>
        </is>
      </c>
      <c r="AA460" t="inlineStr">
        <is>
          <t>principal1</t>
        </is>
      </c>
      <c r="AB460" t="inlineStr"/>
      <c r="AC460" t="inlineStr">
        <is>
          <t>MP:0010771 integument phenotype</t>
        </is>
      </c>
      <c r="AD460" t="inlineStr">
        <is>
          <t>[ORPHA:90348] Autosomal dominant cutis laxa; [ORPHA:90349] Autosomal recessive cutis laxa type 1; [ORPHA:280598] Hereditary sensorimotor neuropathy with hyperelastic skin; [ORPHA:279] NON RARE IN EUROPE: Age-related macular degeneration</t>
        </is>
      </c>
      <c r="AE460" t="inlineStr">
        <is>
          <t>OMIM ID:614434 Cutis laxa, autosomal dominant 2</t>
        </is>
      </c>
      <c r="AF460" t="inlineStr">
        <is>
          <t>Charcot-Marie-Tooth disease, demyelinating, IIA 1H; Cutis laxa, autosomal recessive, type 1A; Cutis laxa, autosomal dominant 2; Macular degeneration, age-related, 3</t>
        </is>
      </c>
      <c r="AG460" t="inlineStr">
        <is>
          <t>Asthma;Lipids;Platelet Function Tests;Triglycerides;gamma-Tocopherol</t>
        </is>
      </c>
      <c r="AH460" t="inlineStr">
        <is>
          <t>Body Height;Body Mass Index;Waist Circumference</t>
        </is>
      </c>
      <c r="AI460" t="inlineStr"/>
      <c r="AJ460" t="inlineStr">
        <is>
          <t>Age-related macular degeneration 3: pathogenic; Autosomal recessive cutis laxa type ia: pathogenic</t>
        </is>
      </c>
      <c r="AK460" t="inlineStr">
        <is>
          <t>HP:0025082:Abnormal cutaneous elastic fiber morphology; HP:0012619:Multiple bladder diverticula; HP:0004948:Vascular tortuosity; HP:0007522:Increased number of skin folds; HP:0002256:Small bowel diverticula; HP:0002256:Small bowel diverticula; HP:0008722:Urethral diverticulum; HP:0004426:Abnormal cheek morphology; HP:0010750:Dermatochalasis; HP:0045027:Abnormality of the thoracic cavity; HP:0010674:Abnormal curvature of the vertebral column; HP:0011808:Decreased patellar reflex; HP:0030872:Abnormal cardiac ventricular function; HP:0032153:Joint subluxation; HP:0011950:Bronchiolitis; HP:0025167:Fragmented elastic fibers in the dermis; HP:0025167:Fragmented elastic fibers in the dermis; HP:0011004:Abnormal systemic arterial morphology; HP:0006698:Dilatation of the ventricular cavity; HP:0006698:Dilatation of the ventricular cavity; HP:0011510:Drusen; HP:0001884:Talipes calcaneovalgus; HP:0002677:Small foramen magnum; HP:0006844:Absent patellar reflexes; HP:0012330:Pyelonephritis; HP:0012330:Pyelonephritis; HP:0007149:Distal upper limb amyotrophy; HP:0011506:Choroidal neovascularization; HP:0004970:Ascending tubular aorta aneurysm; HP:0100678:Premature skin wrinkling; HP:0100678:Premature skin wrinkling; HP:0100679:Lack of skin elasticity; HP:0010648:Dermal translucency; HP:0002816:Genu recurvatum; HP:0100512:Low levels of vitamin D; HP:0004381:Supravalvular aortic stenosis; HP:0004381:Supravalvular aortic stenosis; HP:0005989:Redundant neck skin; HP:0000015:Bladder diverticulum; HP:0000015:Bladder diverticulum; HP:0008959:Distal upper limb muscle weakness; HP:0000929:Abnormal skull morphology; HP:0004969:Peripheral pulmonary artery stenosis; HP:0004969:Peripheral pulmonary artery stenosis; HP:0002617:Vascular dilatation; HP:0001058:Poor wound healing; HP:0001548:Overgrowth; HP:0002756:Pathologic fracture; HP:0008944:Distal lower limb amyotrophy; HP:0004942:Aortic aneurysm; HP:0002097:Emphysema; HP:0002097:Emphysema; HP:0002097:Emphysema; HP:0002011:Morphological central nervous system abnormality; HP:0100790:Hernia; HP:0100790:Hernia; HP:0000271:Abnormality of the face; HP:0000271:Abnormality of the face; HP:0000762:Decreased nerve conduction velocity; HP:0002107:Pneumothorax; HP:0000608:Macular degeneration; HP:0000608:Macular degeneration; HP:0000973:Cutis laxa; HP:0000973:Cutis laxa; HP:0000973:Cutis laxa; HP:0000973:Cutis laxa; HP:0007495:Prematurely aged appearance; HP:0002645:Wormian bones; HP:0000270:Delayed cranial suture closure; HP:0000270:Delayed cranial suture closure; HP:0001582:Redundant skin; HP:0001582:Redundant skin; HP:0001582:Redundant skin; HP:0000122:Unilateral renal agenesis; HP:0009053:Distal lower limb muscle weakness; HP:0000974:Hyperextensible skin; HP:0000974:Hyperextensible skin; HP:0000974:Hyperextensible skin; HP:0000974:Hyperextensible skin; HP:0001348:Brisk reflexes; HP:0000776:Congenital diaphragmatic hernia; HP:0002021:Pyloric stenosis; HP:0001659:Aortic regurgitation; HP:0000260:Wide anterior fontanel; HP:0003510:Severe short stature; HP:0003584:Late onset; HP:0001181:Adducted thumb; HP:0006532:Recurrent pneumonia; HP:0003477:Peripheral axonal neuropathy; HP:0002936:Distal sensory impairment; HP:0002936:Distal sensory impairment; HP:0001680:Coarctation of aorta; HP:0000010:Recurrent urinary tract infections; HP:0000519:Developmental cataract; HP:0001166:Arachnodactyly; HP:0001653:Mitral regurgitation; HP:0001653:Mitral regurgitation; HP:0003693:Distal amyotrophy; HP:0007957:Corneal opacity; HP:0000325:Triangular face; HP:0001382:Joint hypermobility; HP:0001562:Oligohydramnios; HP:0000076:Vesicoureteral reflux; HP:0002460:Distal muscle weakness; HP:0000337:Broad forehead; HP:0008897:Postnatal growth retardation; HP:0002110:Bronchiectasis; HP:0000411:Protruding ear; HP:0003596:Middle age onset; HP:0003581:Adult onset; HP:0001388:Joint laxity; HP:0001388:Joint laxity; HP:0001388:Joint laxity; HP:0002827:Hip dislocation; HP:0002827:Hip dislocation; HP:0001635:Congestive heart failure; HP:0001635:Congestive heart failure; HP:0011220:Prominent forehead; HP:0001537:Umbilical hernia; HP:0001999:Abnormal facial shape; HP:0001999:Abnormal facial shape; HP:0000938:Osteopenia; HP:0000023:Inguinal hernia; HP:0000023:Inguinal hernia; HP:0000023:Inguinal hernia; HP:0002093:Respiratory insufficiency; HP:0030680:Abnormal cardiovascular system morphology; HP:0002013:Vomiting; HP:0001761:Pes cavus; HP:0001763:Pes planus; HP:0000767:Pectus excavatum; HP:0001762:Talipes equinovarus; HP:0002205:Recurrent respiratory infections; HP:0011462:Young adult onset; HP:0000729:Autistic behavior; HP:0001332:Dystonia; HP:0000494:Downslanted palpebral fissures; HP:0001511:Intrauterine growth retardation; HP:0001511:Intrauterine growth retardation; HP:0001270:Motor delay; HP:0001270:Motor delay; HP:0011463:Childhood onset; HP:0011463:Childhood onset; HP:0000369:Low-set ears; HP:0000508:Ptosis; HP:0000518:Cataract; HP:0011968:Feeding difficulties; HP:0003577:Congenital onset; HP:0000486:Strabismus; HP:0002650:Scoliosis; HP:0002650:Scoliosis; HP:0000252:Microcephaly; HP:0000252:Microcephaly; HP:0000252:Microcephaly; HP:0001252:Hypotonia; HP:0001249:Intellectual disability; HP:0001263:Global developmental delay; HP:0000006:Autosomal dominant inheritance; HP:0000006:Autosomal dominant inheritance; HP:0000006:Autosomal dominant inheritance; HP:0000007:Autosomal recessive inheritance</t>
        </is>
      </c>
      <c r="AL460" t="inlineStr"/>
      <c r="AM460" t="inlineStr">
        <is>
          <t>MACULAR DEGENERATION, AGE-RELATED, 3; NEUROPATHY, HEREDITARY, WITH OR WITHOUT AGE-RELATED MACULAR DEGENERATION; Cutis Laxa, Autosomal Recessive, Type I; Cutis laxa, recessive, type I; Diverticulum of renal calyx; Macrocephaly, Alopecia, Cutis Laxa, and Scoliosis; Vascular tortuosity; Cutis Laxa, Autosomal Dominant; Cutis laxa, acquired type; Cutis laxa, recessive; BASAL LAMINAR DRUSEN (disorder); Bowel diverticulosis; Decreased patellar reflex; Conjunctivochalasis; Skin Wrinkling; Uterine Prolapse; Acute chest pain; Plasma cell inflammation; Stricture of artery; Cutis laxa, autosomal recessive; Gastrointestinal infection; Bladder Diverticulum; Congenital pes cavus; Ileus; Supravalvular aortic stenosis; Respiratory Depression; Dissection of proximal aorta; Spontaneous pneumothorax; Abnormality of the face; Choroidal Neovascularization; Aneurysm of ascending aorta; Late fontanel closure; Abnormal heart valve morphology; PNEUMOTHORAX, PRIMARY SPONTANEOUS; Rectal Prolapse; Fibromuscular Dysplasia; Redundant skin; Drusen; Atelectasis; Upper Respiratory Infections; Pathological accumulation of air in tissues; Cutis Laxa; Non-ST Elevated Myocardial Infarction; Distal sensory impairment; Exfoliation Syndrome; Mitral Valve Insufficiency; Peripheral axonal neuropathy; Peripheral demyelinating neuropathy; Arachnodactyly; Full cheeks; Overgrowth; Inherited neuropathies; Distal amyotrophy; Pulmonary Stenosis; Heart Decompensation; Distal muscle weakness; Myocardial Failure; Pelvic Organ Prolapse; Increased fracture rate; Left-Sided Heart Failure; Peripheral arterial stenosis; Oligohydramnios; Marfan Syndrome; Chronic lung disease; Dissection of aorta; Heart Failure, Right-Sided; Pulmonary Hypertension; Pterygium Of Conjunctiva And Cornea; Pterygium of eye; Joint hyperflexibility; Respiratory Tract Infections; Vesico-Ureteral Reflux; Charcot-Marie-Tooth Disease; Talipes cavus; Pterygium; Joint laxity; Hernia, Inguinal; Congenital exomphalos; Recurrent urinary tract infection; Congenital diaphragmatic hernia; Respiratory distress; Congenital pectus excavatum; Aortic Aneurysm; Childhood asthma; Respiratory Insufficiency; Recurrent respiratory infections; Peripheral Arterial Diseases; Respiratory Failure; Hypertriglyceridemia; Peripheral Neuropathy; Pulmonary Emphysema; Glaucoma, Primary Open Angle; Blindness; Respiratory Distress Syndrome, Adult; Neuropathy; Diastolic blood pressure; Peripheral Nervous System Diseases; Cardiac Arrhythmia; Aortic Aneurysm, Abdominal; Orbital separation excessive; Blepharoptosis; Ptosis; Hypothyroidism; Middle Cerebral Artery Occlusion; Age related macular degeneration; Vascular Diseases; Lung diseases; Idiopathic Pulmonary Fibrosis; Tumor Angiogenesis; Scoliosis, unspecified; Pulmonary Fibrosis; Microcephaly; Osteoporosis; Fibrosis, Liver; Epithelial ovarian cancer; Crohn Disease; Chronic Obstructive Airway Disease; Ulcerative Colitis; Lung Neoplasms; Heart failure; Nasopharyngeal carcinoma; Inflammatory Bowel Diseases; Prostatic Neoplasms; Cardiovascular Diseases; Congestive heart failure; Body Height; Carcinoma of bladder; Malignant neoplasm of urinary bladder; Bladder Neoplasm; Diabetes; Secondary Neoplasm; ovarian neoplasm; Malignant neoplasm of ovary; Diabetes Mellitus; Carcinoma, Ovarian Epithelial;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N460" t="inlineStr">
        <is>
          <t>DOID:10871 age related macular degeneration;DOID:0070136 autosomal dominant cutis laxa 2;DOID:0070135 autosomal recessive cutis laxa type IA;DOID:10595 Charcot-Marie-Tooth disease;DOID:3144 cutis laxa</t>
        </is>
      </c>
      <c r="AO460" t="inlineStr">
        <is>
          <t>Hereditary Sensorimotor Neuropathy With Hyperelastic Skin; NEUROPATHY, HEREDITARY, WITH OR WITHOUT MACULAR DEGENERATION; Diverticulum Of Renal Calyx; Fibromuscular Dysplasia; Bowel diverticulosis; Age-Related Macular Degeneration; Ileus; Congenital Pes Cavus; Drusen; Bladder Diverticulum; Supravalvar aortic stenosis; Cutis Laxa; Respiratory Distress Syndrome; Vascular Diseases; Peripheral axonal neuropathy; Aortic Aneurysm; Congenital diaphragmatic hernia; Pulmonary Stenosis; Arachnodactyly; Distal amyotrophy; Vesicoureteral Reflux; Respiratory Failure; Lung Diseases; Heart Failure; Congenital Exomphalos; Congenital Pectus Excavatum; Osteoporosis; Congestive Heart Failure; Hypothyroidism; Myocardial Infarction; Ptosis; Prostatic Neoplasms; Scoliosis; Prostate cancer; Microcephaly</t>
        </is>
      </c>
      <c r="AP460" t="inlineStr">
        <is>
          <t>Mutations in the FBLN5 gene have been associated with several diseases, including autosomal dominant cutis laxa, autosomal recessive cutis laxa type I (CL type I), and age-related macular degeneration type 3 (ARMD3). Autosomal dominant cutis laxa is a rare connective tissue disorder characterized by loose, sagging skin and other connective tissue abnormalities. Autosomal recessive cutis laxa type I is a more severe form of the disorder, with symptoms appearing in infancy and affecting multiple organ systems. ARMD3 is a form of age-related macular degeneration, a leading cause of blindness in the elderly.
There are currently no targeted drug discovery efforts specifically for FBLN5. However, there are drugs on the market that target related pathways. For example, drugs that target integrins, which interact with the RGD motif in FBLN5, are used to treat various diseases, including cancer and inflammatory disorders. Additionally, drugs that target the extracellular matrix, such as matrix metalloproteinase inhibitors, have been investigated for their potential in treating diseases such as atherosclerosis and fibrosis.
In summary, FBLN5 mutations are associated with several diseases, including cutis laxa and age-related macular degeneration. While there are no targeted drug discovery efforts for FBLN5 specifically, drugs that target related pathways, such as integrins and the extracellular matrix, have been investigated for their potential in treating these diseases.</t>
        </is>
      </c>
      <c r="AQ460" t="inlineStr">
        <is>
          <t>89</t>
        </is>
      </c>
      <c r="AR460" t="inlineStr">
        <is>
          <t>134</t>
        </is>
      </c>
      <c r="AS460" t="inlineStr">
        <is>
          <t>[{"UniProt":"Q9UBX5","EnsemblGene":["ENSG00000140092"],"EnsemblTrans":[["ENST00000342058","ENSP00000345008","principal1"]],"RefSeq":[["NM_006329","NP_006320","REVIEWED"]],"UCSC":["uc001xzx"],"SwissProt":["FBLN5_HUMAN"]},{"UniProt":"A0A024R6G3","RefSeq":[["NM_006329","NP_006320","REVIEWED"]],"SwissProt":["A0A024R6G3_HUMAN"]}]</t>
        </is>
      </c>
      <c r="AT460" t="inlineStr"/>
      <c r="AU460" t="inlineStr">
        <is>
          <t>Distribution: Detected in many; Specificity: Low tissue specificity</t>
        </is>
      </c>
      <c r="AV460" t="inlineStr">
        <is>
          <t xml:space="preserve">Distinct positivity in extracellular matrix and tissue stroma.; antibody: Colloid of thyroid gland displayed distinct positivity. Strong cytoplasmic staining was found in stromal cells. Remaining normal tissues were in general negative. 
</t>
        </is>
      </c>
      <c r="AW460" t="inlineStr">
        <is>
          <t xml:space="preserve">Antibody: Malignant tissues were generally negative. Weak nuclear and cytoplasmic staining was observed in rare cases of cervical and lung carcinoma and in malignant gliomas. Dot-like nuclear or cytoplasmic staining was found in rare cases of urothelial and testis carcinoma. Tumor stroma was distinctly positive. </t>
        </is>
      </c>
      <c r="AX460" t="inlineStr">
        <is>
          <t>(M3008)NABA ECM GLYCOPROTEINS; (M5884)NABA CORE MATRISOME; (M5889)NABA MATRISOME</t>
        </is>
      </c>
      <c r="AY460" t="inlineStr"/>
      <c r="AZ460" t="inlineStr">
        <is>
          <t>(M5942)HALLMARK UV RESPONSE DN; (M5930)HALLMARK EPITHELIAL MESENCHYMAL TRANSITION</t>
        </is>
      </c>
      <c r="BA460" t="inlineStr"/>
      <c r="BB460" t="inlineStr">
        <is>
          <t>1.0</t>
        </is>
      </c>
      <c r="BC460" t="inlineStr">
        <is>
          <t>0.0</t>
        </is>
      </c>
      <c r="BD460" t="inlineStr">
        <is>
          <t>1.0</t>
        </is>
      </c>
      <c r="BE460" t="inlineStr">
        <is>
          <t>0.0</t>
        </is>
      </c>
      <c r="BF460" t="inlineStr">
        <is>
          <t>0.0</t>
        </is>
      </c>
      <c r="BG460" t="inlineStr">
        <is>
          <t>0.0</t>
        </is>
      </c>
      <c r="BH460" t="inlineStr">
        <is>
          <t>0.0</t>
        </is>
      </c>
      <c r="BI460" t="inlineStr">
        <is>
          <t>0.0</t>
        </is>
      </c>
      <c r="BJ460" t="inlineStr">
        <is>
          <t>0.0</t>
        </is>
      </c>
      <c r="BK460" t="inlineStr">
        <is>
          <t>0.0</t>
        </is>
      </c>
      <c r="BL460" t="inlineStr">
        <is>
          <t>0.0</t>
        </is>
      </c>
      <c r="BM460" t="inlineStr">
        <is>
          <t>0.0</t>
        </is>
      </c>
      <c r="BN460" t="inlineStr">
        <is>
          <t>0.0</t>
        </is>
      </c>
      <c r="BO460" t="inlineStr">
        <is>
          <t>0.0</t>
        </is>
      </c>
      <c r="BP460" t="inlineStr">
        <is>
          <t>0.0</t>
        </is>
      </c>
      <c r="BQ460" t="inlineStr">
        <is>
          <t>0.0</t>
        </is>
      </c>
      <c r="BR460" t="inlineStr">
        <is>
          <t>0.0</t>
        </is>
      </c>
      <c r="BS460" t="inlineStr">
        <is>
          <t>0.0</t>
        </is>
      </c>
      <c r="BT460" t="inlineStr">
        <is>
          <t>0.0</t>
        </is>
      </c>
      <c r="BU460" t="inlineStr">
        <is>
          <t>0.0</t>
        </is>
      </c>
    </row>
    <row r="461">
      <c r="A461" t="inlineStr">
        <is>
          <t>SEMA3C</t>
        </is>
      </c>
      <c r="B461" t="inlineStr">
        <is>
          <t>10512</t>
        </is>
      </c>
      <c r="C461" t="inlineStr">
        <is>
          <t>symbol</t>
        </is>
      </c>
      <c r="D461" t="inlineStr">
        <is>
          <t>H. sapiens</t>
        </is>
      </c>
      <c r="E461" t="inlineStr">
        <is>
          <t>10512</t>
        </is>
      </c>
      <c r="F461" t="inlineStr">
        <is>
          <t>H. sapiens</t>
        </is>
      </c>
      <c r="G461" t="inlineStr">
        <is>
          <t>SEMA3C</t>
        </is>
      </c>
      <c r="H461" t="inlineStr">
        <is>
          <t>SEMAE|SemE</t>
        </is>
      </c>
      <c r="I461" t="inlineStr">
        <is>
          <t>protein-coding</t>
        </is>
      </c>
      <c r="J461" t="inlineStr">
        <is>
          <t>semaphorin 3C</t>
        </is>
      </c>
      <c r="K461" t="inlineStr">
        <is>
          <t>This gene encodes a secreted glycoprotein that belongs to the semaphorin class 3 family of neuronal guidance cues. The encoded protein contains an N-terminal sema domain, integrin and immunoglobulin-like domains, and a C-terminal basic domain. Homodimerization and proteolytic cleavage of the C-terminal propeptide are necessary for the function of the encoded protein. It binds a neuropilin co-receptor before forming a heterotrimeric complex with an associated plexin. An increase in the expression of this gene correlates with an increase in cancer cell invasion and adhesion. Naturally occurring mutations in this gene are associated with Hirschsprung disease. [provided by RefSeq, May 2017]</t>
        </is>
      </c>
      <c r="L461" t="inlineStr">
        <is>
          <t>chr7:80922389-80742538</t>
        </is>
      </c>
      <c r="M461" t="inlineStr">
        <is>
          <t>SEMA3C is a gene that encodes a glycoprotein belonging to the semaphorin class 3 family of neuronal guidance cues. The protein contains a sema domain, integrin and immunoglobulin-like domains, and a basic domain. Homodimerization and proteolytic cleavage of the C-terminal propeptide are necessary for its function. The protein binds a neuropilin co-receptor before forming a heterotrimeric complex with an associated plexin. An increase in the expression of SEMA3C is associated with an increase in cancer cell invasion and adhesion. Mutations in this gene are associated with Hirschsprung disease.</t>
        </is>
      </c>
      <c r="N461" t="inlineStr">
        <is>
          <t>GO:0140074 cardiac endothelial to mesenchymal transition;GO:0003350 pulmonary myocardium development;GO:1905310 regulation of cardiac neural crest cell migration involved in outflow tract morphogenesis</t>
        </is>
      </c>
      <c r="O461" t="inlineStr">
        <is>
          <t>[GO:0005576] extracellular region; [GO:0030154] cell differentiation; [GO:0048856] anatomical structure development; [GO:0043226] organelle; [GO:0005615] extracellular space; [GO:0002376] immune system process; [GO:0048870] cell motility; [GO:0023052] signaling; [GO:0098772] molecular function regulator activity; [GO:0048018] receptor ligand activity</t>
        </is>
      </c>
      <c r="P461" t="inlineStr">
        <is>
          <t>GO:0070062 extracellular exosome;GO:1903561 extracellular vesicle;GO:0043230 extracellular organelle</t>
        </is>
      </c>
      <c r="Q461" t="inlineStr">
        <is>
          <t>GO:0030215 semaphorin receptor binding;GO:0045499 chemorepellent activity;GO:0048018 receptor ligand activity</t>
        </is>
      </c>
      <c r="R461" t="inlineStr"/>
      <c r="S461" t="inlineStr">
        <is>
          <t>Predicted secreted proteins</t>
        </is>
      </c>
      <c r="T461" t="inlineStr">
        <is>
          <t>[IPR001627] Sema domain;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is>
      </c>
      <c r="U461" t="inlineStr">
        <is>
          <t>Cytosol;Golgi apparatus (Approved); Additional: Plasma membrane</t>
        </is>
      </c>
      <c r="V461" t="inlineStr">
        <is>
          <t>yes</t>
        </is>
      </c>
      <c r="W461" t="inlineStr">
        <is>
          <t>yes</t>
        </is>
      </c>
      <c r="X461" t="inlineStr"/>
      <c r="Y461" t="inlineStr"/>
      <c r="Z461" t="inlineStr"/>
      <c r="AA461" t="inlineStr">
        <is>
          <t>principal1</t>
        </is>
      </c>
      <c r="AB461" t="inlineStr"/>
      <c r="AC461" t="inlineStr">
        <is>
          <t>MP:0010768 mortality/aging</t>
        </is>
      </c>
      <c r="AD461" t="inlineStr">
        <is>
          <t>[ORPHA:388] Hirschsprung disease</t>
        </is>
      </c>
      <c r="AE461" t="inlineStr"/>
      <c r="AF461" t="inlineStr"/>
      <c r="AG461" t="inlineStr">
        <is>
          <t>Blood Pressure;Bone Density;Calcium;Child Development Disorders, Pervasive;Cholesterol, LDL;Coronary Artery Disease;Echocardiography;Exercise Test;Lipoproteins, VLDL;Myocardial Infarction;Platelet Function Tests;Varicose Veins</t>
        </is>
      </c>
      <c r="AH461" t="inlineStr">
        <is>
          <t>Alzheimer Disease;Antipsychotic Agents;Bilirubin;Bipolar Disorder;Cholesterol, HDL;Depressive Disorder;Glucocorticoids;Neurodegenerative Diseases;Osteonecrosis;Psychotropic Drugs;Schizophrenia;Surveys and Questionnaires</t>
        </is>
      </c>
      <c r="AI461" t="inlineStr"/>
      <c r="AJ461" t="inlineStr">
        <is>
          <t>Irinotecan response - toxicity/adr: drug response</t>
        </is>
      </c>
      <c r="AK461"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L461" t="inlineStr"/>
      <c r="AM461" t="inlineStr">
        <is>
          <t>Neurotrophic keratitis; Congenital Intestinal Aganglionosis; Grade I Astrocytoma; African Burkitt's lymphoma; Epilepsy, Rolandic; Intestinal Polyposis; Breast Diseases; Adducted thumb; Truncus Arteriosus, Persistent; Intestinal Obstruction; Failure to thrive in infancy; Neoplasm Invasiveness; Pseudohyperkalemia Cardiff; Nausea and vomiting; Weight decreased; Abdominal Pain; Epithelioma; Hirschsprung Disease; Malignant Pleural Mesothelioma; Constipation; Diastolic blood pressure; High density lipoprotein measurement; Diarrhea; Hormone refractory prostate cancer; Malaria; Retinal Diseases; Red Blood Cell Count measurement; Lip and Oral Cavity Carcinoma; Malignant neoplasm of mouth; Sensorineural Hearing Loss (disorder); Pancreatic Ductal Adenocarcinoma; Short Stature, CTCAE; Hyperglycemia; Short stature; Thyroid Neoplasm; Endometriosis; Dwarfism; ANOPHTHALMIA AND PULMONARY HYPOPLASIA; Liver neoplasms; Sepsis; Malignant tumor of cervix; cervical cancer; Degenerative polyarthritis; Cervix carcinoma; Intellectual Disability; Squamous cell carcinoma; Childhood Glioblastoma; Adult Glioblastoma; Malignant neoplasm of pancreas; Pancreatic carcinoma; Rheumatoid Arthritis; Mammary Neoplasms; Obesity;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N461" t="inlineStr"/>
      <c r="AO461" t="inlineStr">
        <is>
          <t>Congenital Intestinal Aganglionosis; Persistent truncus arteriosus; Intestinal Polyposis; Intestinal Obstruction; Thyroid Neoplasm; Hirschsprung Disease; Hearing Loss; Dwarfism; Mental retardation</t>
        </is>
      </c>
      <c r="AP461" t="inlineStr">
        <is>
          <t>SEMA3C has been implicated in several diseases, including cancer and Hirschsprung disease. In cancer, SEMA3C has been shown to promote tumor growth, invasion, and metastasis by regulating cell migration and adhesion. Targeting SEMA3C has been proposed as a potential therapeutic strategy for cancer treatment. Several studies have identified small molecule inhibitors and monoclonal antibodies that can block SEMA3C signaling and inhibit cancer cell growth and invasion. However, no SEMA3C-targeted drugs have been approved for clinical use yet. In Hirschsprung disease, mutations in SEMA3C have been associated with a rare congenital disorder that affects the development of the enteric nervous system. Currently, there are no drugs available that specifically target SEMA3C for the treatment of Hirschsprung disease.</t>
        </is>
      </c>
      <c r="AQ461" t="inlineStr">
        <is>
          <t>38</t>
        </is>
      </c>
      <c r="AR461" t="inlineStr">
        <is>
          <t>74</t>
        </is>
      </c>
      <c r="AS461" t="inlineStr">
        <is>
          <t>[{"UniProt":"Q99985","EnsemblGene":["ENSG00000075223"],"EnsemblTrans":[["ENST00000265361","ENSP00000265361","principal1"],["ENST00000419255","ENSP00000411193","principal1"]],"RefSeq":[["NM_006379","NP_006370","REVIEWED"]],"UCSC":["uc003uhj"],"SwissProt":["SEM3C_HUMAN"]}]</t>
        </is>
      </c>
      <c r="AT461" t="inlineStr">
        <is>
          <t>bladder</t>
        </is>
      </c>
      <c r="AU461" t="inlineStr">
        <is>
          <t>Distribution: Detected in many; Specificity: Low tissue specificity</t>
        </is>
      </c>
      <c r="AV461" t="inlineStr"/>
      <c r="AW461" t="inlineStr"/>
      <c r="AX461" t="inlineStr">
        <is>
          <t>(M5880)NABA ECM AFFILIATED; (M5885)NABA MATRISOME ASSOCIATED; (M5889)NABA MATRISOME</t>
        </is>
      </c>
      <c r="AY461" t="inlineStr">
        <is>
          <t>(hsa04360)Axon guidance</t>
        </is>
      </c>
      <c r="AZ461" t="inlineStr">
        <is>
          <t>(M5949)HALLMARK PEROXISOME</t>
        </is>
      </c>
      <c r="BA461" t="inlineStr"/>
      <c r="BB461" t="inlineStr">
        <is>
          <t>0.0</t>
        </is>
      </c>
      <c r="BC461" t="inlineStr">
        <is>
          <t>0.0</t>
        </is>
      </c>
      <c r="BD461" t="inlineStr">
        <is>
          <t>0.0</t>
        </is>
      </c>
      <c r="BE461" t="inlineStr">
        <is>
          <t>0.0</t>
        </is>
      </c>
      <c r="BF461" t="inlineStr">
        <is>
          <t>0.0</t>
        </is>
      </c>
      <c r="BG461" t="inlineStr">
        <is>
          <t>0.0</t>
        </is>
      </c>
      <c r="BH461" t="inlineStr">
        <is>
          <t>0.0</t>
        </is>
      </c>
      <c r="BI461" t="inlineStr">
        <is>
          <t>0.0</t>
        </is>
      </c>
      <c r="BJ461" t="inlineStr">
        <is>
          <t>0.0</t>
        </is>
      </c>
      <c r="BK461" t="inlineStr">
        <is>
          <t>0.0</t>
        </is>
      </c>
      <c r="BL461" t="inlineStr">
        <is>
          <t>0.0</t>
        </is>
      </c>
      <c r="BM461" t="inlineStr">
        <is>
          <t>0.0</t>
        </is>
      </c>
      <c r="BN461" t="inlineStr">
        <is>
          <t>0.0</t>
        </is>
      </c>
      <c r="BO461" t="inlineStr">
        <is>
          <t>0.0</t>
        </is>
      </c>
      <c r="BP461" t="inlineStr">
        <is>
          <t>0.0</t>
        </is>
      </c>
      <c r="BQ461" t="inlineStr">
        <is>
          <t>0.0</t>
        </is>
      </c>
      <c r="BR461" t="inlineStr">
        <is>
          <t>0.0</t>
        </is>
      </c>
      <c r="BS461" t="inlineStr">
        <is>
          <t>0.0</t>
        </is>
      </c>
      <c r="BT461" t="inlineStr">
        <is>
          <t>0.0</t>
        </is>
      </c>
      <c r="BU461" t="inlineStr">
        <is>
          <t>0.0</t>
        </is>
      </c>
    </row>
    <row r="462">
      <c r="A462" t="inlineStr">
        <is>
          <t>VCAN</t>
        </is>
      </c>
      <c r="B462" t="inlineStr">
        <is>
          <t>1462</t>
        </is>
      </c>
      <c r="C462" t="inlineStr">
        <is>
          <t>symbol</t>
        </is>
      </c>
      <c r="D462" t="inlineStr">
        <is>
          <t>H. sapiens</t>
        </is>
      </c>
      <c r="E462" t="inlineStr">
        <is>
          <t>1462</t>
        </is>
      </c>
      <c r="F462" t="inlineStr">
        <is>
          <t>H. sapiens</t>
        </is>
      </c>
      <c r="G462" t="inlineStr">
        <is>
          <t>VCAN</t>
        </is>
      </c>
      <c r="H462" t="inlineStr">
        <is>
          <t>CSPG2|ERVR|GHAP|PG-M|WGN|WGN1</t>
        </is>
      </c>
      <c r="I462" t="inlineStr">
        <is>
          <t>protein-coding</t>
        </is>
      </c>
      <c r="J462" t="inlineStr">
        <is>
          <t>versican</t>
        </is>
      </c>
      <c r="K462"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L462" t="inlineStr">
        <is>
          <t>chr5:83471744-83582302</t>
        </is>
      </c>
      <c r="M462" t="inlineStr">
        <is>
          <t>The VCAN gene, also known as versican, is a large chondroitin sulfate proteoglycan that is a major component of the extracellular matrix. It belongs to the aggrecan/versican proteoglycan family and is involved in various cellular processes such as adhesion, proliferation, migration, and angiogenesis. The gene plays a central role in tissue morphogenesis and maintenance. Mutations in the VCAN gene are responsible for Wagner syndrome type 1. Multiple transcript variants encoding different isoforms have been identified for this gene.</t>
        </is>
      </c>
      <c r="N462" t="inlineStr">
        <is>
          <t>GO:0002052 positive regulation of neuroblast proliferation;GO:1902692 regulation of neuroblast proliferation;GO:2000179 positive regulation of neural precursor cell proliferation</t>
        </is>
      </c>
      <c r="O462" t="inlineStr">
        <is>
          <t>[GO:0007155] cell adhesion; [GO:0005576] extracellular region; [GO:0005615] extracellular space; [GO:0031012] extracellular matrix; [GO:0030312] external encapsulating structure; [GO:0043226] organelle; [GO:0005929] cilium; [GO:0005783] endoplasmic reticulum; [GO:0005773] vacuole; [GO:0005764] lysosome; [GO:0005794] Golgi apparatus; [GO:0048856] anatomical structure development; [GO:0030154] cell differentiation; [GO:0005198] structural molecule activity; [GO:0048870] cell motility</t>
        </is>
      </c>
      <c r="P462" t="inlineStr">
        <is>
          <t>GO:0033165 interphotoreceptor matrix;GO:0072534 perineuronal net;GO:0098966 perisynaptic extracellular matrix</t>
        </is>
      </c>
      <c r="Q462" t="inlineStr">
        <is>
          <t>GO:0030021 extracellular matrix structural constituent conferring compression resistance;GO:0005540 hyaluronic acid binding;GO:0005201 extracellular matrix structural constituent</t>
        </is>
      </c>
      <c r="R462" t="inlineStr"/>
      <c r="S462" t="inlineStr">
        <is>
          <t>Disease related genes; Human disease related genes:Nervous system diseases:Eye disease; Predicted secreted proteins; Predicted intracellular proteins</t>
        </is>
      </c>
      <c r="T462"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U462" t="inlineStr">
        <is>
          <t>Vesicles (Approved)</t>
        </is>
      </c>
      <c r="V462" t="inlineStr">
        <is>
          <t>yes</t>
        </is>
      </c>
      <c r="W462" t="inlineStr">
        <is>
          <t>yes</t>
        </is>
      </c>
      <c r="X462" t="inlineStr"/>
      <c r="Y462" t="inlineStr"/>
      <c r="Z462" t="inlineStr">
        <is>
          <t>yes</t>
        </is>
      </c>
      <c r="AA462" t="inlineStr">
        <is>
          <t>principal1</t>
        </is>
      </c>
      <c r="AB462" t="inlineStr"/>
      <c r="AC462" t="inlineStr">
        <is>
          <t>MP:0010771 integument phenotype</t>
        </is>
      </c>
      <c r="AD462" t="inlineStr">
        <is>
          <t>[ORPHA:898] Wagner disease</t>
        </is>
      </c>
      <c r="AE462" t="inlineStr">
        <is>
          <t>OMIM ID:143200 Wagner vitreoretinopathy</t>
        </is>
      </c>
      <c r="AF462" t="inlineStr">
        <is>
          <t>Retinal dystrophy</t>
        </is>
      </c>
      <c r="AG462" t="inlineStr">
        <is>
          <t>Body Weight Changes;Cryptorchidism;Electrocardiography;Lutein;Macrophage Inflammatory Proteins;Platelet Function Tests;Testosterone;Thyrotropin</t>
        </is>
      </c>
      <c r="AH462" t="inlineStr">
        <is>
          <t>Asthma;Carcinoma, Squamous Cell;Depressive Disorder;Joint Instability;Optic Disk;Toluene 2,4-Diisocyanate</t>
        </is>
      </c>
      <c r="AI462" t="inlineStr"/>
      <c r="AJ462" t="inlineStr"/>
      <c r="AK462" t="inlineStr">
        <is>
          <t>HP:0007643:Peripheral tractional retinal detachment; HP:0030663:Optically empty vitreous; HP:0030490:Exudative vitreoretinopathy; HP:0007773:Vitreoretinopathy; HP:0007722:Retinal pigment epithelial atrophy; HP:0000533:Chorioretinal atrophy; HP:0001123:Visual field defect; HP:0000572:Visual loss; HP:0000501:Glaucoma; HP:0000545:Myopia; HP:0000648:Optic atrophy; HP:0000518:Cataract; HP:0000006:Autosomal dominant inheritance</t>
        </is>
      </c>
      <c r="AL462" t="inlineStr">
        <is>
          <t>Hyaluronic acid</t>
        </is>
      </c>
      <c r="AM462" t="inlineStr">
        <is>
          <t>Peripheral tractional retinal detachment; Optically empty vitreous; Aortic dissection rupture; Infantile scurvy; Hyaloideoretinal degeneration of Wagner; EHLERS-DANLOS SYNDROME, SPONDYLODYSPLASTIC TYPE, 1; Chondromyxoid fibroma; Nephrogenic Systemic Fibrosis; Non-Hereditary Clear Cell Renal Cell Carcinoma; Snowflake vitreoretinal degeneration; Spondylitis; Vitreoretinal degeneration; Chorioretinal atrophy; Retinal pigment epithelial atrophy; Tendinosis; Epithelioid mesothelioma, malignant; Dermatofibrosarcoma; Sacroiliitis; Astrocytoma, low grade; Coronary Thrombosis; Dilatation of aorta; Juvenile angiofibroma; Angiofibroma; Tumor Expansion; Visual field defects; Cancer Relapse; Stage II Colon Cancer AJCC v7; Stage II Colon Cancer AJCC v8; Stage II Colon Cancer; Tooth Loss; Costello syndrome (disorder); Hamman-Rich syndrome; Secondary malignant neoplasm of peritoneum; Familial thoracic aortic aneurysm and aortic dissection; Intermittent Claudication; SMITH-MCCORT DYSPLASIA 1; Idiopathic Interstitial Pneumonias; Polyarthritis; Tooth Attrition; Gestational trophoblastic disease; Giant Cell Fibroblastoma; Dermatofibrosarcoma Protuberans; Disorder of tendon; Tendinopathy; Stromal Neoplasm; Body Fat Distribution; Alopecia, Male Pattern; Malignant neoplasm of salivary gland; Spondylarthropathies; Bronchiolitis Obliterans; Neoplasms, Experimental; Melanocytic nevus of skin; Ovarian clear cell carcinoma; Childhood Renal Cell Carcinoma; Prostatic Hyperplasia; Abnormal vision; Salivary Gland Neoplasms; LATERAL MENINGOCELE SYNDROME; LIMB-MAMMARY SYNDROME; Hydatidiform Mole; Marfan Syndrome; Childhood Leiomyosarcoma; Adult Leiomyosarcoma; Lean body mass; Laryngeal Diseases; Limb ischemia; Infectious Lung Disorder; Carcinoma, Lewis Lung; High grade glioma; Neurilemmoma; leiomyosarcoma; Glomerulosclerosis (disorder); Myocardial Reperfusion Injury; Pleural effusion disorder; Unspecified visual loss; Chronic graft-versus-host disease; Uveitis; Endometrial Neoplasms; Endometrioma; Focal glomerulosclerosis; Melanocytic nevus; Intracranial Aneurysm; Adenoid Cystic Carcinoma; Adenocarcinoma of prostate; Brain Diseases; Malignant neoplasm of larynx; Pulmonary Emphysema; Skin Neoplasms; Muscular Dystrophy, Duchenne; Chondrosarcoma; Aplasia Cutis Congenita; Disorder of eye; Fibroid Tumor; Visual Impairment; Choriocarcinoma; Carcinoma of larynx; Precancerous Conditions; Myopia; Neuroendocrine Tumors; Laryngeal Squamous Cell Carcinoma; Malignant neoplasm of skin; Tumor Initiation; Gastrointestinal Stromal Tumors; Mesothelioma; Optic Atrophy; Uterine Fibroids; Aortic Aneurysm, Abdominal; Agenesis of corpus callosum; Childhood Astrocytoma; Renal Insufficiency; Meningioma; Acute leukemia; Secondary malignant neoplasm of bone; Malignant neoplasm of kidney; Renal carcinoma; Vascular Diseases; Pneumonitis; Lung diseases; Malignant Glioma; Glaucoma; Benign Prostatic Hyperplasia; Tumor Angiogenesis; Kidney Failure, Acute; Medulloblastoma; Cataract; Colonic Neoplasms; Astrocytoma; Polycystic Ovary Syndrome; Brain Neoplasms; Fever; Malignant transformation; Pneumonia; Chronic Kidney Diseases; Hyperglycemia; Thyroid carcinoma; Kidney Diseases; Adenoma; Diabetic Nephropathy; Endometriosis; Epithelial ovarian cancer; Malignant neoplasm of endometrium; Secondary malignant neoplasm of lung; Adult Liver Carcinoma; Liver and Intrahepatic Biliary Tract Carcinoma; ANOPHTHALMIA AND PULMONARY HYPOPLASIA; Chronic Obstructive Airway Disease; Hepatitis B; Ulcerative Colitis; Neurodegenerative Disorders; Inflammatory Bowel Diseases; Endometrial Carcinoma; Malignant neoplasm of liver; Cerebrovascular accident; Diabetes Mellitus, Insulin-Dependent; Prostatic Neoplasms; Multiple Myeloma; Cardiovascular Diseases; Hepatitis C; Myocardial Infarction;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Colon Carcinoma; Carcinoma, Ovarian Epithelial; Malignant tumor of colon; melanoma; Glioma;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462" t="inlineStr">
        <is>
          <t>DOID:10941 intracranial aneurysm</t>
        </is>
      </c>
      <c r="AO462" t="inlineStr">
        <is>
          <t>Wagner syndrome; Laryngeal Carcinoma; Chorioretinal atrophy; Vitreoretinal degeneration; Malignant neoplasm of salivary gland; Salivary gland neoplasm; Thoracic Aortic Aneurysm And Aortic Dissection; Endometrioma; Endometriosis; Polycystic Ovary Syndrome; Disorder Of Eye; Adenocarcinoma; Glaucoma; Myopia; Optic Atrophy; Cataract</t>
        </is>
      </c>
      <c r="AP462" t="inlineStr">
        <is>
          <t>Mutations in the VCAN gene have been associated with several diseases, including Wagner syndrome type 1, a rare genetic disorder that affects the eyes and joints. Wagner syndrome is characterized by progressive loss of vision due to abnormalities in the retina and vitreous, as well as joint problems such as arthritis and joint stiffness. There are currently no targeted drug discovery efforts specifically for VCAN, but research is ongoing to develop therapies for related conditions such as osteoarthritis and age-related macular degeneration, which involve similar mechanisms of extracellular matrix remodeling. Some drugs that target the extracellular matrix, such as hyaluronic acid injections for osteoarthritis and anti-VEGF therapies for macular degeneration, have been successful in clinical use. However, more research is needed to develop targeted therapies for VCAN-related diseases.</t>
        </is>
      </c>
      <c r="AQ462" t="inlineStr">
        <is>
          <t>157</t>
        </is>
      </c>
      <c r="AR462" t="inlineStr">
        <is>
          <t>219</t>
        </is>
      </c>
      <c r="AS462" t="inlineStr">
        <is>
          <t>[{"UniProt":"P13611","EnsemblGene":["ENSG00000038427"],"EnsemblTrans":[["ENST00000265077","ENSP00000265077",""],["ENST00000342785","ENSP00000342768",""],["ENST00000343200","ENSP00000340062",""],["ENST00000502527","ENSP00000421362","principal1"]],"RefSeq":[["NM_001126336","NP_001119808","REVIEWED"],["NM_001164097","NP_001157569","REVIEWED"],["NM_001164098","NP_001157570","REVIEWED"],["NM_004385","NP_004376","REVIEWED"]],"UCSC":["uc003kii"],"SwissProt":["CSPG2_HUMAN"]},{"UniProt":"Q86W61","EnsemblGene":["ENSG00000038427"],"EnsemblTrans":[["ENST00000513984","ENSP00000426715",""]],"RefSeq":[["NM_001126336","NP_001119808","REVIEWED"]],"UCSC":["uc003kih"],"SwissProt":["Q86W61_HUMAN"]},{"UniProt":"Q59FG9","RefSeq":[["NM_004385","NP_004376","REVIEWED"]],"SwissProt":["Q59FG9_HUMAN"]},{"UniProt":"Q6MZK8","RefSeq":[["NM_001164097","NP_001157569","REVIEWED"]],"SwissProt":["Q6MZK8_HUMAN"]}]</t>
        </is>
      </c>
      <c r="AT462" t="inlineStr">
        <is>
          <t>larynx</t>
        </is>
      </c>
      <c r="AU462" t="inlineStr">
        <is>
          <t>Distribution: Detected in many; Specificity: Tissue enhanced</t>
        </is>
      </c>
      <c r="AV462" t="inlineStr">
        <is>
          <t>Expression mainly in extracellular matrix in most tissues and in dentate nucleus.</t>
        </is>
      </c>
      <c r="AW462" t="inlineStr"/>
      <c r="AX462" t="inlineStr">
        <is>
          <t>(M264)PID TOLL ENDOGENOUS PATHWAY; (M5882)NABA PROTEOGLYCANS; (M223)PID BETA CATENIN NUC PATHWAY</t>
        </is>
      </c>
      <c r="AY462" t="inlineStr">
        <is>
          <t>(hsa04514)Cell adhesion molecules</t>
        </is>
      </c>
      <c r="AZ462" t="inlineStr">
        <is>
          <t>(M5944)HALLMARK ANGIOGENESIS; (M5915)HALLMARK APICAL JUNCTION; (M5930)HALLMARK EPITHELIAL MESENCHYMAL TRANSITION</t>
        </is>
      </c>
      <c r="BA462" t="inlineStr"/>
      <c r="BB462" t="inlineStr">
        <is>
          <t>1.0</t>
        </is>
      </c>
      <c r="BC462" t="inlineStr">
        <is>
          <t>1.0</t>
        </is>
      </c>
      <c r="BD462" t="inlineStr">
        <is>
          <t>0.0</t>
        </is>
      </c>
      <c r="BE462" t="inlineStr">
        <is>
          <t>0.0</t>
        </is>
      </c>
      <c r="BF462" t="inlineStr">
        <is>
          <t>0.0</t>
        </is>
      </c>
      <c r="BG462" t="inlineStr">
        <is>
          <t>0.0</t>
        </is>
      </c>
      <c r="BH462" t="inlineStr">
        <is>
          <t>1.0</t>
        </is>
      </c>
      <c r="BI462" t="inlineStr">
        <is>
          <t>0.0</t>
        </is>
      </c>
      <c r="BJ462" t="inlineStr">
        <is>
          <t>0.0</t>
        </is>
      </c>
      <c r="BK462" t="inlineStr">
        <is>
          <t>1.0</t>
        </is>
      </c>
      <c r="BL462" t="inlineStr">
        <is>
          <t>1.0</t>
        </is>
      </c>
      <c r="BM462" t="inlineStr">
        <is>
          <t>0.0</t>
        </is>
      </c>
      <c r="BN462" t="inlineStr">
        <is>
          <t>0.0</t>
        </is>
      </c>
      <c r="BO462" t="inlineStr">
        <is>
          <t>0.0</t>
        </is>
      </c>
      <c r="BP462" t="inlineStr">
        <is>
          <t>1.0</t>
        </is>
      </c>
      <c r="BQ462" t="inlineStr">
        <is>
          <t>0.0</t>
        </is>
      </c>
      <c r="BR462" t="inlineStr">
        <is>
          <t>0.0</t>
        </is>
      </c>
      <c r="BS462" t="inlineStr">
        <is>
          <t>0.0</t>
        </is>
      </c>
      <c r="BT462" t="inlineStr">
        <is>
          <t>0.0</t>
        </is>
      </c>
      <c r="BU462" t="inlineStr">
        <is>
          <t>0.0</t>
        </is>
      </c>
    </row>
    <row r="463">
      <c r="A463" t="inlineStr">
        <is>
          <t>EDIL3</t>
        </is>
      </c>
      <c r="B463" t="inlineStr">
        <is>
          <t>10085</t>
        </is>
      </c>
      <c r="C463" t="inlineStr">
        <is>
          <t>symbol</t>
        </is>
      </c>
      <c r="D463" t="inlineStr">
        <is>
          <t>H. sapiens</t>
        </is>
      </c>
      <c r="E463" t="inlineStr">
        <is>
          <t>10085</t>
        </is>
      </c>
      <c r="F463" t="inlineStr">
        <is>
          <t>H. sapiens</t>
        </is>
      </c>
      <c r="G463" t="inlineStr">
        <is>
          <t>EDIL3</t>
        </is>
      </c>
      <c r="H463" t="inlineStr">
        <is>
          <t>DEL1</t>
        </is>
      </c>
      <c r="I463" t="inlineStr">
        <is>
          <t>protein-coding</t>
        </is>
      </c>
      <c r="J463" t="inlineStr">
        <is>
          <t>EGF like repeats and discoidin domains 3</t>
        </is>
      </c>
      <c r="K463" t="inlineStr">
        <is>
          <t>The protein encoded by this gene is an integrin ligand. It plays an important role in mediating angiogenesis and may be important in vessel wall remodeling and development. It also influences endothelial cell behavior. [provided by RefSeq, Jul 2008]</t>
        </is>
      </c>
      <c r="L463" t="inlineStr">
        <is>
          <t>chr5:84384880-83940554</t>
        </is>
      </c>
      <c r="M463" t="inlineStr">
        <is>
          <t>EDIL3 is a human gene that encodes a protein that acts as an integrin ligand. This protein is involved in the process of angiogenesis, which is the formation of new blood vessels from pre-existing ones. It may also play a role in vessel wall remodeling and development, as well as influencing the behavior of endothelial cells. The protein contains EGF-like repeats and discoidin domains, which are structural motifs found in many proteins involved in cell adhesion and signaling. Overall, EDIL3 is an important gene involved in the regulation of blood vessel formation and function.</t>
        </is>
      </c>
      <c r="N463" t="inlineStr">
        <is>
          <t>GO:0010811 positive regulation of cell-substrate adhesion;GO:0010810 regulation of cell-substrate adhesion;GO:0045785 positive regulation of cell adhesion</t>
        </is>
      </c>
      <c r="O463" t="inlineStr">
        <is>
          <t>[GO:0007155] cell adhesion; [GO:0005576] extracellular region; [GO:0043226] organelle; [GO:0005615] extracellular space; [GO:0031012] extracellular matrix; [GO:0030312] external encapsulating structure; [GO:0005198] structural molecule activity</t>
        </is>
      </c>
      <c r="P463" t="inlineStr">
        <is>
          <t>GO:0062023 collagen-containing extracellular matrix;GO:0031012 extracellular matrix;GO:0030312 external encapsulating structure</t>
        </is>
      </c>
      <c r="Q463" t="inlineStr">
        <is>
          <t>GO:0005178 integrin binding;GO:0005201 extracellular matrix structural constituent;GO:0050839 cell adhesion molecule binding</t>
        </is>
      </c>
      <c r="R463" t="inlineStr"/>
      <c r="S463" t="inlineStr">
        <is>
          <t>Predicted secreted proteins</t>
        </is>
      </c>
      <c r="T463" t="inlineStr">
        <is>
          <t>[IPR000152] EGF-type aspartate/asparagine hydroxylation site; [IPR000421] Coagulation factor 5/8 C-terminal domain; [IPR000742] EGF-like domain; [IPR001881] EGF-like calcium-binding domain; [IPR008979] Galactose-binding-like domain superfamily; [IPR013032] EGF-like, conserved site; [IPR018097] EGF-like calcium-binding, conserved site</t>
        </is>
      </c>
      <c r="U463" t="inlineStr">
        <is>
          <t>Plasma membrane (Uncertain)</t>
        </is>
      </c>
      <c r="V463" t="inlineStr">
        <is>
          <t>yes</t>
        </is>
      </c>
      <c r="W463" t="inlineStr">
        <is>
          <t>yes</t>
        </is>
      </c>
      <c r="X463" t="inlineStr"/>
      <c r="Y463" t="inlineStr"/>
      <c r="Z463" t="inlineStr"/>
      <c r="AA463" t="inlineStr">
        <is>
          <t>principal1</t>
        </is>
      </c>
      <c r="AB463" t="inlineStr"/>
      <c r="AC463" t="inlineStr">
        <is>
          <t>MP:0010768 mortality/aging</t>
        </is>
      </c>
      <c r="AD463" t="inlineStr"/>
      <c r="AE463" t="inlineStr"/>
      <c r="AF463" t="inlineStr"/>
      <c r="AG463" t="inlineStr">
        <is>
          <t>Alanine Transaminase;Alpha-Globulins;Blood Glucose;Blood Pressure;Child Development Disorders, Pervasive;E-Selectin;Echocardiography;Glomerular Filtration Rate;Hypertrophy, Left Ventricular;Macular Degeneration;Platelet Function Tests;Respiratory Function Tests;Schizophrenia;Waist Circumference</t>
        </is>
      </c>
      <c r="AH463" t="inlineStr">
        <is>
          <t>Alzheimer Disease;Amyloid beta-Peptides;Asthma;Bone Density;Bronchodilator Agents;Cerebrospinal Fluid;DNA, Mitochondrial;Loneliness;Lung Volume Measurements;Rhinitis, Allergic, Seasonal;S-(3-hydroxypropyl)cysteine N-acetate;Smoking;Spondylitis, Ankylosing;chemerin protein, human</t>
        </is>
      </c>
      <c r="AI463" t="inlineStr"/>
      <c r="AJ463" t="inlineStr"/>
      <c r="AK463" t="inlineStr"/>
      <c r="AL463" t="inlineStr"/>
      <c r="AM463" t="inlineStr">
        <is>
          <t>Eggshell calcium deposition; Postoperative peritoneal adhesions; Dihydropyrimidine Dehydrogenase Deficiency; Hormone refractory breast cancer; DOCK8 Deficiency; Enchondromatosis; Isodicentric Chromosome 15 Syndrome; Breast cancer recurrent; Peroxisome biogenesis disorders; Congenital malformation syndrome; Childhood Embryonal Rhabdomyosarcoma; Diaphragmatic Hernia; Periosteal Disorder; Aloof; Prune Belly Syndrome; Osteoarthrosis Deformans; Alveolar Bone Loss; Progeria; Embryonal Rhabdomyosarcoma; Gynecomastia; Penile hypospadias; Lysosomal Storage Diseases; Fibroadenoma; Limb ischemia; Prion Diseases; Systemic Inflammatory Response Syndrome; Retinopathy of Prematurity; Monosomy; leiomyosarcoma; Congenital diaphragmatic hernia; Well Differentiated Oligodendroglioma; Papilloma; oligodendroglioma; Chronic Periodontitis; Periodontal Diseases; Deformity; FANCONI ANEMIA, COMPLEMENTATION GROUP A (disorder); Hypospadias; Allergic asthma; Chondrosarcoma; Fanconi Anemia; Dysmorphic features; Lymphoma, Follicular; Mental Retardation; Skin lesion; Uterine Fibroids; Developmental delay (disorder); Precursor T-Cell Lymphoblastic Leukemia-Lymphoma; Periodontitis; Cerebral Infarction; Lung diseases; Ankylosing spondylitis; Retinal Diseases; Lymphoma, Non-Hodgkin; Myocardial Ischemia; Congenital chromosomal disease; Tumor Angiogenesis; Anxiety Disorders; Osteopenia; Colonic Neoplasms; Congenital Abnormality; Ischemic stroke; Malignant neoplasm of endometrium; Coronary Arteriosclerosis; Septicemia; Psoriasis; ANOPHTHALMIA AND PULMONARY HYPOPLASIA; Sepsis; Endometrial Carcinoma; Triple-Negative Breast Carcinoma; Triple Negative Breast Neoplasms; Multiple Myeloma; Multiple Sclerosis; Global developmental delay; Degenerative polyarthritis; Carcinoma of bladder; Malignant neoplasm of urinary bladder; Bladder Neoplasm; Intellectual Disability; Adenocarcinoma; Central neuroblastoma; Childhood Neuroblastoma; Adenocarcinoma of lung (disorder); Neuroblastoma; Malignant neoplasm of pancreas; Pancreatic carcinoma; Colon Carcinoma; Malignant tumor of colon; melanoma; Leukemia, Myelocytic, Acute;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N463" t="inlineStr"/>
      <c r="AO463" t="inlineStr">
        <is>
          <t>Osteoarthrosis Deformans; Anxiety Disorder; Arthritis</t>
        </is>
      </c>
      <c r="AP463" t="inlineStr">
        <is>
          <t>EDIL3 has been implicated in several diseases, including cancer, cardiovascular disease, and inflammatory disorders. In cancer, EDIL3 has been shown to promote tumor growth and metastasis by enhancing angiogenesis and tumor cell invasion. In cardiovascular disease, EDIL3 has been linked to atherosclerosis and restenosis, which are characterized by the narrowing of blood vessels. Inflammatory disorders such as rheumatoid arthritis and psoriasis have also been associated with EDIL3 expression.
Targeted drug discovery efforts for EDIL3 have focused on developing inhibitors that can block its activity and prevent the formation of new blood vessels. One example is the drug cilengitide, which targets EDIL3 and other integrin ligands and has shown promise in clinical trials for the treatment of glioblastoma, a type of brain cancer. Another example is the drug volociximab, which targets EDIL3 and has been tested in clinical trials for the treatment of solid tumors and metastatic melanoma.
Overall, EDIL3 is an important target for drug discovery efforts aimed at treating cancer, cardiovascular disease, and inflammatory disorders. While there are currently only a few drugs on the market that target EDIL3, ongoing research in this area may lead to the development of new and more effective therapies in the future.</t>
        </is>
      </c>
      <c r="AQ463" t="inlineStr">
        <is>
          <t>36</t>
        </is>
      </c>
      <c r="AR463" t="inlineStr">
        <is>
          <t>67</t>
        </is>
      </c>
      <c r="AS463" t="inlineStr">
        <is>
          <t>[{"UniProt":"O43854","EnsemblGene":["ENSG00000164176"],"EnsemblTrans":[["ENST00000296591","ENSP00000296591","principal1"],["ENST00000380138","ENSP00000369483",""]],"RefSeq":[["NM_001278642","NP_001265571","REVIEWED"],["NM_005711","NP_005702","REVIEWED"]],"UCSC":["uc003kio"],"SwissProt":["EDIL3_HUMAN"]}]</t>
        </is>
      </c>
      <c r="AT463" t="inlineStr"/>
      <c r="AU463" t="inlineStr">
        <is>
          <t>Distribution: Detected in many; Specificity: Tissue enriched</t>
        </is>
      </c>
      <c r="AV463" t="inlineStr">
        <is>
          <t>antibody: Normal tissues generally displayed moderate cytoplasmic and nuclear positivity. Pancreas, adrenal gland, renal tubules, fallopian tube, neuronal and glial cells were strongly stained. Strong nuclear staining was exhibited in ganglion cells. Bile ducts and skeletal muscle cells were negative.; Cytoplasmic and extracellular expression in most tissues.</t>
        </is>
      </c>
      <c r="AW463" t="inlineStr">
        <is>
          <t>Antibody: Moderate cytoplasmic and nuclear immunoreactivity was observed in most cancer tissues. A few cases of testicular cancers, malignant gliomas and melanomas were strongly stained. Several cases of malignant lymphomas and squamous cell carcinomas were weakly stained or negative.</t>
        </is>
      </c>
      <c r="AX463" t="inlineStr">
        <is>
          <t>(M212)PID INTEGRIN5 PATHWAY; (M53)PID INTEGRIN3 PATHWAY; (M160)PID AVB3 INTEGRIN PATHWAY</t>
        </is>
      </c>
      <c r="AY463" t="inlineStr"/>
      <c r="AZ463" t="inlineStr">
        <is>
          <t>(M5930)HALLMARK EPITHELIAL MESENCHYMAL TRANSITION</t>
        </is>
      </c>
      <c r="BA463" t="inlineStr"/>
      <c r="BB463" t="inlineStr">
        <is>
          <t>0.0</t>
        </is>
      </c>
      <c r="BC463" t="inlineStr">
        <is>
          <t>0.0</t>
        </is>
      </c>
      <c r="BD463" t="inlineStr">
        <is>
          <t>0.0</t>
        </is>
      </c>
      <c r="BE463" t="inlineStr">
        <is>
          <t>0.0</t>
        </is>
      </c>
      <c r="BF463" t="inlineStr">
        <is>
          <t>0.0</t>
        </is>
      </c>
      <c r="BG463" t="inlineStr">
        <is>
          <t>0.0</t>
        </is>
      </c>
      <c r="BH463" t="inlineStr">
        <is>
          <t>0.0</t>
        </is>
      </c>
      <c r="BI463" t="inlineStr">
        <is>
          <t>0.0</t>
        </is>
      </c>
      <c r="BJ463" t="inlineStr">
        <is>
          <t>0.0</t>
        </is>
      </c>
      <c r="BK463" t="inlineStr">
        <is>
          <t>0.0</t>
        </is>
      </c>
      <c r="BL463" t="inlineStr">
        <is>
          <t>0.0</t>
        </is>
      </c>
      <c r="BM463" t="inlineStr">
        <is>
          <t>0.0</t>
        </is>
      </c>
      <c r="BN463" t="inlineStr">
        <is>
          <t>0.0</t>
        </is>
      </c>
      <c r="BO463" t="inlineStr">
        <is>
          <t>0.0</t>
        </is>
      </c>
      <c r="BP463" t="inlineStr">
        <is>
          <t>0.0</t>
        </is>
      </c>
      <c r="BQ463" t="inlineStr">
        <is>
          <t>0.0</t>
        </is>
      </c>
      <c r="BR463" t="inlineStr">
        <is>
          <t>0.0</t>
        </is>
      </c>
      <c r="BS463" t="inlineStr">
        <is>
          <t>0.0</t>
        </is>
      </c>
      <c r="BT463" t="inlineStr">
        <is>
          <t>0.0</t>
        </is>
      </c>
      <c r="BU463" t="inlineStr">
        <is>
          <t>0.0</t>
        </is>
      </c>
    </row>
    <row r="464">
      <c r="A464" t="inlineStr">
        <is>
          <t>GALNT1</t>
        </is>
      </c>
      <c r="B464" t="inlineStr">
        <is>
          <t>2589</t>
        </is>
      </c>
      <c r="C464" t="inlineStr">
        <is>
          <t>symbol</t>
        </is>
      </c>
      <c r="D464" t="inlineStr">
        <is>
          <t>H. sapiens</t>
        </is>
      </c>
      <c r="E464" t="inlineStr">
        <is>
          <t>2589</t>
        </is>
      </c>
      <c r="F464" t="inlineStr">
        <is>
          <t>H. sapiens</t>
        </is>
      </c>
      <c r="G464" t="inlineStr">
        <is>
          <t>GALNT1</t>
        </is>
      </c>
      <c r="H464" t="inlineStr">
        <is>
          <t>GALNAC-T1</t>
        </is>
      </c>
      <c r="I464" t="inlineStr">
        <is>
          <t>protein-coding</t>
        </is>
      </c>
      <c r="J464" t="inlineStr">
        <is>
          <t>polypeptide N-acetylgalactosaminyltransferase 1</t>
        </is>
      </c>
      <c r="K464"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Transcript variants derived from this gene that utilize alternative polyA signals have been described in the literature. [provided by RefSeq, Jul 2008]</t>
        </is>
      </c>
      <c r="L464" t="inlineStr">
        <is>
          <t>chr18:35580922-35711834</t>
        </is>
      </c>
      <c r="M464" t="inlineStr">
        <is>
          <t>The GALNT1 gene encodes an enzyme called polypeptide N-acetylgalactosaminyltransferase 1, which is a member of the GalNAc-T family of enzymes. These enzymes initiate mucin-type O-linked glycosylation in the Golgi apparatus by transferring GalNAc to serine and threonine residues on target proteins. GalNAc-Ts have different substrate specificities and patterns of expression. The GALNT1 gene produces transcript variants that use alternative polyA signals. The enzyme encoded by this gene has an N-terminal transmembrane domain, a stem region, a lumenal catalytic domain containing a GT1 motif and Gal/GalNAc transferase motif, and a C-terminal ricin/lectin-like domain.</t>
        </is>
      </c>
      <c r="N464" t="inlineStr">
        <is>
          <t>GO:0018242 protein O-linked glycosylation via serine;GO:0018243 protein O-linked glycosylation via threonine;GO:0019082 viral protein processing</t>
        </is>
      </c>
      <c r="O464" t="inlineStr">
        <is>
          <t>[GO:0043226] organelle; [GO:0005794] Golgi apparatus; [GO:0003824] catalytic activity; [GO:0016740] transferase activity; [GO:0005576] extracellular region; [GO:1901135] carbohydrate derivative metabolic process; [GO:0036211] protein modification process; [GO:0006486] protein glycosylation; [GO:0140096] catalytic activity, acting on a protein; [GO:0005783] endoplasmic reticulum</t>
        </is>
      </c>
      <c r="P464" t="inlineStr">
        <is>
          <t>GO:0033116 endoplasmic reticulum-Golgi intermediate compartment membrane;GO:0032580 Golgi cisterna membrane;GO:0031985 Golgi cisterna</t>
        </is>
      </c>
      <c r="Q464" t="inlineStr">
        <is>
          <t>GO:0004653 polypeptide N-acetylgalactosaminyltransferase activity;GO:0008376 acetylgalactosaminyltransferase activity;GO:0030145 manganese ion binding</t>
        </is>
      </c>
      <c r="R464" t="inlineStr"/>
      <c r="S464" t="inlineStr">
        <is>
          <t>ENZYME proteins:Transferases; Enzymes; Predicted intracellular proteins</t>
        </is>
      </c>
      <c r="T464" t="inlineStr">
        <is>
          <t>[IPR029044] Nucleotide-diphospho-sugar transferases; [IPR000772] Ricin B, lectin domain; [IPR001173] Glycosyltransferase 2-like; [IPR035992] Ricin B-like lectins; [IPR045885] N-acetylgalactosaminyltransferase</t>
        </is>
      </c>
      <c r="U464" t="inlineStr"/>
      <c r="V464" t="inlineStr">
        <is>
          <t>yes</t>
        </is>
      </c>
      <c r="W464" t="inlineStr"/>
      <c r="X464" t="inlineStr">
        <is>
          <t>yes</t>
        </is>
      </c>
      <c r="Y464" t="inlineStr">
        <is>
          <t>yes</t>
        </is>
      </c>
      <c r="Z464" t="inlineStr">
        <is>
          <t>yes</t>
        </is>
      </c>
      <c r="AA464" t="inlineStr">
        <is>
          <t>principal1</t>
        </is>
      </c>
      <c r="AB464" t="inlineStr">
        <is>
          <t>yes</t>
        </is>
      </c>
      <c r="AC464" t="inlineStr">
        <is>
          <t>MP:0010768 mortality/aging</t>
        </is>
      </c>
      <c r="AD464" t="inlineStr"/>
      <c r="AE464" t="inlineStr"/>
      <c r="AF464" t="inlineStr"/>
      <c r="AG464" t="inlineStr">
        <is>
          <t>Cardiovascular Physiological Phenomena;Monocytes</t>
        </is>
      </c>
      <c r="AH464" t="inlineStr">
        <is>
          <t>Bronchodilator Agents;Forced Expiratory Volume</t>
        </is>
      </c>
      <c r="AI464" t="inlineStr"/>
      <c r="AJ464" t="inlineStr"/>
      <c r="AK464" t="inlineStr"/>
      <c r="AL464" t="inlineStr"/>
      <c r="AM464" t="inlineStr">
        <is>
          <t>Heart Valve Prolapse; Pulmonary Valve Stenosis; Regurgitation; Heart valve disease; Pulmonary Stenosis; Hemorrhagic Fever, Ebola; Child Development Disorders, Pervasive; Congenital heart disease; Epithelial ovarian cancer; Liver neoplasms; Heart failure; Congestive heart failure; Carcinoma of bladder; Carcinoma, Ovarian Epithelial; Stomach Carcinoma; Malignant neoplasm of stomach; Colorectal Carcinoma; Liver carcinoma; Tumor Cell Invasion</t>
        </is>
      </c>
      <c r="AN464" t="inlineStr"/>
      <c r="AO464" t="inlineStr">
        <is>
          <t>Development Disorder</t>
        </is>
      </c>
      <c r="AP464" t="inlineStr">
        <is>
          <t>Research has shown that GALNT1 gene mutations are associated with various diseases, including cancer, Alzheimer's disease, and congenital disorders of glycosylation. In cancer, GALNT1 overexpression has been linked to tumor progression and metastasis, making it a potential therapeutic target. Several drug discovery efforts have focused on developing inhibitors of GalNAc-T enzymes, including GALNT1, as a way to disrupt tumor cell glycosylation and inhibit cancer growth. One example is the drug OTS964, which targets multiple GalNAc-T enzymes, including GALNT1, and has shown promising results in preclinical studies for the treatment of various cancers. Other drugs targeting GalNAc-T enzymes are also in development, including the drug GZ17-6.02, which targets GALNT3 and is being evaluated in clinical trials for the treatment of pancreatic cancer. Overall, targeting GalNAc-T enzymes, including GALNT1, represents a promising approach for the development of novel cancer therapies.</t>
        </is>
      </c>
      <c r="AQ464" t="inlineStr">
        <is>
          <t>23</t>
        </is>
      </c>
      <c r="AR464" t="inlineStr">
        <is>
          <t>67</t>
        </is>
      </c>
      <c r="AS464" t="inlineStr">
        <is>
          <t>[{"UniProt":"Q10472","EnsemblGene":["ENSG00000141429"],"EnsemblTrans":[["ENST00000269195","ENSP00000269195","principal1"],["ENST00000591081","ENSP00000466411",""],["ENST00000591924","ENSP00000465699",""]],"RefSeq":[["NM_020474","NP_065207","REVIEWED"],["XM_005258239","XP_005258296"],["XM_017025692","XP_016881181"]],"UCSC":["uc002kza"],"SwissProt":["GALT1_HUMAN"]},{"UniProt":"Q05BM8","RefSeq":[["NM_020474","NP_065207","REVIEWED"]],"SwissProt":["Q05BM8_HUMAN"]}]</t>
        </is>
      </c>
      <c r="AT464" t="inlineStr"/>
      <c r="AU464" t="inlineStr">
        <is>
          <t>Distribution: Detected in all; Specificity: Low tissue specificity</t>
        </is>
      </c>
      <c r="AV464" t="inlineStr">
        <is>
          <t>General cytoplasmic and nuclear membranous expression.; antibody: Normal tissues displayed moderate to strong cytoplasmic and nuclear membrane staining. The oral mucosa and white pulp of the spleen were mainly negative.</t>
        </is>
      </c>
      <c r="AW464" t="inlineStr">
        <is>
          <t>Antibody: Malignant cells displayed moderate to strong cytoplasmic and nuclear membrane staining. Testicular and prostate cancers were only stained in the cytoplasm.</t>
        </is>
      </c>
      <c r="AX464" t="inlineStr"/>
      <c r="AY464" t="inlineStr">
        <is>
          <t>(hsa00512)Mucin type O-glycan biosynthesis; (hsa00514)Other types of O-glycan biosynthesis; (hsa01100)Metabolic pathways</t>
        </is>
      </c>
      <c r="AZ464" t="inlineStr">
        <is>
          <t>(M5950)HALLMARK ALLOGRAFT REJECTION</t>
        </is>
      </c>
      <c r="BA464" t="inlineStr"/>
      <c r="BB464" t="inlineStr">
        <is>
          <t>0.0</t>
        </is>
      </c>
      <c r="BC464" t="inlineStr">
        <is>
          <t>0.0</t>
        </is>
      </c>
      <c r="BD464" t="inlineStr">
        <is>
          <t>0.0</t>
        </is>
      </c>
      <c r="BE464" t="inlineStr">
        <is>
          <t>0.0</t>
        </is>
      </c>
      <c r="BF464" t="inlineStr">
        <is>
          <t>0.0</t>
        </is>
      </c>
      <c r="BG464" t="inlineStr">
        <is>
          <t>0.0</t>
        </is>
      </c>
      <c r="BH464" t="inlineStr">
        <is>
          <t>0.0</t>
        </is>
      </c>
      <c r="BI464" t="inlineStr">
        <is>
          <t>0.0</t>
        </is>
      </c>
      <c r="BJ464" t="inlineStr">
        <is>
          <t>0.0</t>
        </is>
      </c>
      <c r="BK464" t="inlineStr">
        <is>
          <t>1.0</t>
        </is>
      </c>
      <c r="BL464" t="inlineStr">
        <is>
          <t>0.0</t>
        </is>
      </c>
      <c r="BM464" t="inlineStr">
        <is>
          <t>0.0</t>
        </is>
      </c>
      <c r="BN464" t="inlineStr">
        <is>
          <t>0.0</t>
        </is>
      </c>
      <c r="BO464" t="inlineStr">
        <is>
          <t>0.0</t>
        </is>
      </c>
      <c r="BP464" t="inlineStr">
        <is>
          <t>0.0</t>
        </is>
      </c>
      <c r="BQ464" t="inlineStr">
        <is>
          <t>0.0</t>
        </is>
      </c>
      <c r="BR464" t="inlineStr">
        <is>
          <t>0.0</t>
        </is>
      </c>
      <c r="BS464" t="inlineStr">
        <is>
          <t>0.0</t>
        </is>
      </c>
      <c r="BT464" t="inlineStr">
        <is>
          <t>0.0</t>
        </is>
      </c>
      <c r="BU464" t="inlineStr">
        <is>
          <t>0.0</t>
        </is>
      </c>
    </row>
    <row r="465">
      <c r="A465" t="inlineStr">
        <is>
          <t>SLC5A3</t>
        </is>
      </c>
      <c r="B465" t="inlineStr">
        <is>
          <t>6526</t>
        </is>
      </c>
      <c r="C465" t="inlineStr">
        <is>
          <t>symbol</t>
        </is>
      </c>
      <c r="D465" t="inlineStr">
        <is>
          <t>H. sapiens</t>
        </is>
      </c>
      <c r="E465" t="inlineStr">
        <is>
          <t>6526</t>
        </is>
      </c>
      <c r="F465" t="inlineStr">
        <is>
          <t>H. sapiens</t>
        </is>
      </c>
      <c r="G465" t="inlineStr">
        <is>
          <t>SLC5A3</t>
        </is>
      </c>
      <c r="H465" t="inlineStr">
        <is>
          <t>BCW2|SMIT|SMIT1|SMIT2</t>
        </is>
      </c>
      <c r="I465" t="inlineStr">
        <is>
          <t>protein-coding</t>
        </is>
      </c>
      <c r="J465" t="inlineStr">
        <is>
          <t>solute carrier family 5 member 3</t>
        </is>
      </c>
      <c r="K465" t="inlineStr">
        <is>
          <t>Enables potassium channel regulator activity and transmembrane transporter binding activity. Predicted to be involved in inositol metabolic process; monosaccharide transmembrane transport; and myo-inositol import across plasma membrane. Predicted to act upstream of or within several processes, including peripheral nervous system development; positive regulation of reactive oxygen species biosynthetic process; and regulation of respiratory gaseous exchange. Located in plasma membrane. Part of perinuclear region of cytoplasm. [provided by Alliance of Genome Resources, Apr 2022]</t>
        </is>
      </c>
      <c r="L465" t="inlineStr">
        <is>
          <t>chr21:34073578-34106260</t>
        </is>
      </c>
      <c r="M465" t="inlineStr">
        <is>
          <t>SLC5A3 is a human gene that encodes a protein belonging to the solute carrier family 5 member 3. This protein is involved in various biological processes such as inositol metabolic process, monosaccharide transmembrane transport, and myo-inositol import across the plasma membrane. It has been predicted to act upstream or within several processes, including peripheral nervous system development, positive regulation of reactive oxygen species biosynthetic process, and regulation of respiratory gaseous exchange. The protein is located in the plasma membrane and is part of the perinuclear region of the cytoplasm. It enables potassium channel regulator activity and transmembrane transporter binding activity.</t>
        </is>
      </c>
      <c r="N465" t="inlineStr">
        <is>
          <t>GO:1904679 myo-inositol import across plasma membrane;GO:0015750 pentose transmembrane transport;GO:0015756 fucose transmembrane transport</t>
        </is>
      </c>
      <c r="O465" t="inlineStr">
        <is>
          <t>[GO:0055085] transmembrane transport; [GO:0005215] transporter activity; [GO:0005886] plasma membrane; [GO:0005975] carbohydrate metabolic process; [GO:0003013] circulatory system process; [GO:0098772] molecular function regulator activity; [GO:0048856] anatomical structure development</t>
        </is>
      </c>
      <c r="P465" t="inlineStr">
        <is>
          <t>GO:0008076 voltage-gated potassium channel complex;GO:0034705 potassium channel complex;GO:0034703 cation channel complex</t>
        </is>
      </c>
      <c r="Q465" t="inlineStr">
        <is>
          <t>GO:0005367 myo-inositol:sodium symporter activity;GO:0015146 pentose transmembrane transporter activity;GO:0015150 fucose transmembrane transporter activity</t>
        </is>
      </c>
      <c r="R465" t="inlineStr"/>
      <c r="S465" t="inlineStr">
        <is>
          <t>Transporters:Electrochemical Potential-driven transporters</t>
        </is>
      </c>
      <c r="T465" t="inlineStr">
        <is>
          <t>[IPR001734] Sodium/solute symporter; [IPR018212] Sodium/solute symporter, conserved site; [IPR038377] Sodium/glucose symporter superfamily; [IPR042731] Sodium/myo-inositol cotransporter SMIT</t>
        </is>
      </c>
      <c r="U465" t="inlineStr">
        <is>
          <t>Plasma membrane (Supported)</t>
        </is>
      </c>
      <c r="V465" t="inlineStr"/>
      <c r="W465" t="inlineStr"/>
      <c r="X465" t="inlineStr"/>
      <c r="Y465" t="inlineStr">
        <is>
          <t>yes</t>
        </is>
      </c>
      <c r="Z465" t="inlineStr"/>
      <c r="AA465" t="inlineStr"/>
      <c r="AB465" t="inlineStr">
        <is>
          <t>yes</t>
        </is>
      </c>
      <c r="AC465" t="inlineStr">
        <is>
          <t>MP:0010768 mortality/aging</t>
        </is>
      </c>
      <c r="AD465" t="inlineStr"/>
      <c r="AE465" t="inlineStr"/>
      <c r="AF465" t="inlineStr"/>
      <c r="AG465" t="inlineStr"/>
      <c r="AH465" t="inlineStr"/>
      <c r="AI465" t="inlineStr"/>
      <c r="AJ465" t="inlineStr"/>
      <c r="AK465" t="inlineStr"/>
      <c r="AL465" t="inlineStr"/>
      <c r="AM465" t="inlineStr">
        <is>
          <t>Central Apnea; Manic Disorder; Depression, Bipolar; Sleep Apnea, Central; Sarcomatoid Renal Cell Carcinoma; Linear atrophy; Collecting Duct Carcinoma of the Kidney; Manic; Chromophobe Renal Cell Carcinoma; Papillary Renal Cell Carcinoma; Apnea; Dehydration; Fibroid Tumor; Uterine Fibroids; Complete Trisomy 21 Syndrome; Red Blood Cell Count measurement; Down Syndrome; Polycystic Ovary Syndrome; Fetal Growth Retardation; Hyperglycemia; Bipolar Disorder; Myocardial Infarction; Renal Cell Carcinoma; Conventional (Clear Cell) Renal Cell Carcinoma; Diabetes; Diabetes Mellitus</t>
        </is>
      </c>
      <c r="AN465" t="inlineStr"/>
      <c r="AO465" t="inlineStr">
        <is>
          <t>Manic Disorder; Chromophobe Carcinoma; Papillary Renal Carcinoma; Renal Carcinoma; Bipolar Disorder</t>
        </is>
      </c>
      <c r="AP465" t="inlineStr">
        <is>
          <t>There is limited information available on the disease implications of SLC5A3. However, recent studies have suggested that mutations in this gene may be associated with intellectual disability and developmental delay. Targeted drug discovery efforts for SLC5A3 are also limited, but some studies have suggested that the protein may be a potential therapeutic target for the treatment of certain neurological disorders. Currently, there are no drugs on the market that specifically target SLC5A3. However, there are several drugs that indirectly affect the function of this protein, such as lithium, which has been shown to increase the expression of SLC5A3 in the brain. Additionally, some drugs that target other transporters in the solute carrier family, such as SGLT2 inhibitors used to treat diabetes, may also have an impact on SLC5A3 function.</t>
        </is>
      </c>
      <c r="AQ465" t="inlineStr">
        <is>
          <t>14</t>
        </is>
      </c>
      <c r="AR465" t="inlineStr">
        <is>
          <t>43</t>
        </is>
      </c>
      <c r="AS465" t="inlineStr"/>
      <c r="AT465" t="inlineStr"/>
      <c r="AU465" t="inlineStr">
        <is>
          <t>Distribution: Detected in all; Specificity: Tissue enhanced</t>
        </is>
      </c>
      <c r="AV465" t="inlineStr"/>
      <c r="AW465" t="inlineStr"/>
      <c r="AX465" t="inlineStr"/>
      <c r="AY465" t="inlineStr"/>
      <c r="AZ465" t="inlineStr"/>
      <c r="BA465" t="inlineStr"/>
      <c r="BB465" t="inlineStr">
        <is>
          <t>0.0</t>
        </is>
      </c>
      <c r="BC465" t="inlineStr">
        <is>
          <t>0.0</t>
        </is>
      </c>
      <c r="BD465" t="inlineStr">
        <is>
          <t>0.0</t>
        </is>
      </c>
      <c r="BE465" t="inlineStr">
        <is>
          <t>0.0</t>
        </is>
      </c>
      <c r="BF465" t="inlineStr">
        <is>
          <t>0.0</t>
        </is>
      </c>
      <c r="BG465" t="inlineStr">
        <is>
          <t>0.0</t>
        </is>
      </c>
      <c r="BH465" t="inlineStr">
        <is>
          <t>0.0</t>
        </is>
      </c>
      <c r="BI465" t="inlineStr">
        <is>
          <t>0.0</t>
        </is>
      </c>
      <c r="BJ465" t="inlineStr">
        <is>
          <t>0.0</t>
        </is>
      </c>
      <c r="BK465" t="inlineStr">
        <is>
          <t>0.0</t>
        </is>
      </c>
      <c r="BL465" t="inlineStr">
        <is>
          <t>0.0</t>
        </is>
      </c>
      <c r="BM465" t="inlineStr">
        <is>
          <t>0.0</t>
        </is>
      </c>
      <c r="BN465" t="inlineStr">
        <is>
          <t>0.0</t>
        </is>
      </c>
      <c r="BO465" t="inlineStr">
        <is>
          <t>0.0</t>
        </is>
      </c>
      <c r="BP465" t="inlineStr">
        <is>
          <t>0.0</t>
        </is>
      </c>
      <c r="BQ465" t="inlineStr">
        <is>
          <t>0.0</t>
        </is>
      </c>
      <c r="BR465" t="inlineStr">
        <is>
          <t>0.0</t>
        </is>
      </c>
      <c r="BS465" t="inlineStr">
        <is>
          <t>0.0</t>
        </is>
      </c>
      <c r="BT465" t="inlineStr">
        <is>
          <t>0.0</t>
        </is>
      </c>
      <c r="BU465" t="inlineStr">
        <is>
          <t>0.0</t>
        </is>
      </c>
    </row>
    <row r="466">
      <c r="A466" t="inlineStr">
        <is>
          <t>CDH6</t>
        </is>
      </c>
      <c r="B466" t="inlineStr">
        <is>
          <t>1004</t>
        </is>
      </c>
      <c r="C466" t="inlineStr">
        <is>
          <t>symbol</t>
        </is>
      </c>
      <c r="D466" t="inlineStr">
        <is>
          <t>H. sapiens</t>
        </is>
      </c>
      <c r="E466" t="inlineStr">
        <is>
          <t>1004</t>
        </is>
      </c>
      <c r="F466" t="inlineStr">
        <is>
          <t>H. sapiens</t>
        </is>
      </c>
      <c r="G466" t="inlineStr">
        <is>
          <t>CDH6</t>
        </is>
      </c>
      <c r="H466" t="inlineStr">
        <is>
          <t>CAD6|KCAD</t>
        </is>
      </c>
      <c r="I466" t="inlineStr">
        <is>
          <t>protein-coding</t>
        </is>
      </c>
      <c r="J466" t="inlineStr">
        <is>
          <t>cadherin 6</t>
        </is>
      </c>
      <c r="K466"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L466" t="inlineStr">
        <is>
          <t>chr5:31193686-31329146</t>
        </is>
      </c>
      <c r="M466" t="inlineStr">
        <is>
          <t>CDH6 is a gene that encodes a type II cadherin, a membrane glycoprotein that mediates homophilic cell-cell adhesion and plays a critical role in cell differentiation and morphogenesis. The protein encoded by CDH6 may be involved in kidney development, endometrium, and placenta formation. Decreased expression of CDH6 may be associated with tumor growth and metastasis. The gene is a member of the cadherin superfamily, which includes proteins that are important for maintaining tissue integrity and regulating cell behavior. CDH6 is a potential target for cancer therapy, as its decreased expression is associated with tumor progression.</t>
        </is>
      </c>
      <c r="N466" t="inlineStr">
        <is>
          <t>GO:0099560 synaptic membrane adhesion;GO:0044331 cell-cell adhesion mediated by cadherin;GO:0016339 calcium-dependent cell-cell adhesion via plasma membrane cell adhesion molecules</t>
        </is>
      </c>
      <c r="O466" t="inlineStr">
        <is>
          <t>[GO:0005886] plasma membrane; [GO:0007155] cell adhesion; [GO:0043226] organelle; [GO:0005634] nucleus; [GO:0005654] nucleoplasm; [GO:0034330] cell junction organization; [GO:0048856] anatomical structure development; [GO:0023052] signaling</t>
        </is>
      </c>
      <c r="P466" t="inlineStr">
        <is>
          <t>GO:0016342 catenin complex;GO:0019897 extrinsic component of plasma membrane;GO:0019898 extrinsic component of membrane</t>
        </is>
      </c>
      <c r="Q466" t="inlineStr">
        <is>
          <t>GO:0045296 cadherin binding;GO:0050839 cell adhesion molecule binding;GO:0005509 calcium ion binding</t>
        </is>
      </c>
      <c r="R466" t="inlineStr"/>
      <c r="S466" t="inlineStr"/>
      <c r="T466" t="inlineStr">
        <is>
          <t>[IPR002126] Cadherin-like; [IPR015919] Cadherin-like superfamily; [IPR020894] Cadherin conserved site; [IPR039808] Cadherin; [IPR000233] Cadherin, Y-type LIR-motif; [IPR027397] Catenin binding domain superfamily</t>
        </is>
      </c>
      <c r="U466" t="inlineStr">
        <is>
          <t>Cell Junctions;Plasma membrane (Supported)</t>
        </is>
      </c>
      <c r="V466" t="inlineStr"/>
      <c r="W466" t="inlineStr"/>
      <c r="X466" t="inlineStr">
        <is>
          <t>yes</t>
        </is>
      </c>
      <c r="Y466" t="inlineStr">
        <is>
          <t>yes</t>
        </is>
      </c>
      <c r="Z466" t="inlineStr">
        <is>
          <t>yes</t>
        </is>
      </c>
      <c r="AA466" t="inlineStr">
        <is>
          <t>principal1</t>
        </is>
      </c>
      <c r="AB466" t="inlineStr">
        <is>
          <t>yes</t>
        </is>
      </c>
      <c r="AC466" t="inlineStr">
        <is>
          <t>MP:0005384 cellular phenotype</t>
        </is>
      </c>
      <c r="AD466" t="inlineStr"/>
      <c r="AE466" t="inlineStr"/>
      <c r="AF466" t="inlineStr"/>
      <c r="AG466" t="inlineStr">
        <is>
          <t>Anthropometry;Calcium;Creatinine;Echocardiography;Iron;Myocardial Infarction;Platelet Function Tests</t>
        </is>
      </c>
      <c r="AH466" t="inlineStr">
        <is>
          <t>Affective Disorders, Psychotic;Attention Deficit Disorder with Hyperactivity;Stroke</t>
        </is>
      </c>
      <c r="AI466" t="inlineStr"/>
      <c r="AJ466" t="inlineStr"/>
      <c r="AK466" t="inlineStr"/>
      <c r="AL466" t="inlineStr"/>
      <c r="AM466"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N466" t="inlineStr"/>
      <c r="AO466" t="inlineStr"/>
      <c r="AP466" t="inlineStr">
        <is>
          <t>There is limited information available on the disease implications of CDH6, but studies have suggested that decreased expression of the gene may be associated with tumor growth and metastasis in various types of cancer, including breast, lung, and gastric cancer. Targeted drug discovery efforts for CDH6 are still in the early stages, but preclinical studies have shown promising results with the use of monoclonal antibodies and small molecule inhibitors to target the protein. One example of a successful drug on the market that targets a different cadherin protein is Trastuzumab, which is used to treat HER2-positive breast cancer by targeting the HER2 protein, which is a member of the cadherin superfamily. However, more research is needed to fully understand the potential of CDH6 as a therapeutic target for cancer treatment.</t>
        </is>
      </c>
      <c r="AQ466" t="inlineStr">
        <is>
          <t>9</t>
        </is>
      </c>
      <c r="AR466" t="inlineStr">
        <is>
          <t>32</t>
        </is>
      </c>
      <c r="AS466" t="inlineStr">
        <is>
          <t>[{"UniProt":"P55285","EnsemblGene":["ENSG00000113361"],"EnsemblTrans":[["ENST00000265071","ENSP00000265071","principal1"]],"RefSeq":[["NM_004932","NP_004923","REVIEWED"],["XM_011513921","XP_011512223","MODEL"],["XM_017008910","XP_016864399"],["XM_017008911","XP_016864400"]],"UCSC":["uc003jhe"],"SwissProt":["CADH6_HUMAN"]}]</t>
        </is>
      </c>
      <c r="AT466" t="inlineStr">
        <is>
          <t>kidney;ovary</t>
        </is>
      </c>
      <c r="AU466" t="inlineStr">
        <is>
          <t>Distribution: Detected in many; Specificity: Tissue enhanced</t>
        </is>
      </c>
      <c r="AV466" t="inlineStr">
        <is>
          <t>antibody: Strong membranous staining was observed in gallbladder, epididymis, fallopian tube, renal tubules and intercalated discs in heart. Remaining normal tissues displayed weak to moderate cytoplasmic positivity. ; Membranous and cytoplasmic expression in several tissues, including kidney.</t>
        </is>
      </c>
      <c r="AW466" t="inlineStr">
        <is>
          <t>Antibody: Most cancer tissues were weakly stained or negative. Renal cancers showed moderate to strong cytoplasmic and membranous positivity.</t>
        </is>
      </c>
      <c r="AX466" t="inlineStr"/>
      <c r="AY466" t="inlineStr"/>
      <c r="AZ466" t="inlineStr">
        <is>
          <t>(M5915)HALLMARK APICAL JUNCTION; (M5930)HALLMARK EPITHELIAL MESENCHYMAL TRANSITION</t>
        </is>
      </c>
      <c r="BA466" t="inlineStr"/>
      <c r="BB466" t="inlineStr">
        <is>
          <t>0.0</t>
        </is>
      </c>
      <c r="BC466" t="inlineStr">
        <is>
          <t>0.0</t>
        </is>
      </c>
      <c r="BD466" t="inlineStr">
        <is>
          <t>0.0</t>
        </is>
      </c>
      <c r="BE466" t="inlineStr">
        <is>
          <t>0.0</t>
        </is>
      </c>
      <c r="BF466" t="inlineStr">
        <is>
          <t>0.0</t>
        </is>
      </c>
      <c r="BG466" t="inlineStr">
        <is>
          <t>0.0</t>
        </is>
      </c>
      <c r="BH466" t="inlineStr">
        <is>
          <t>0.0</t>
        </is>
      </c>
      <c r="BI466" t="inlineStr">
        <is>
          <t>0.0</t>
        </is>
      </c>
      <c r="BJ466" t="inlineStr">
        <is>
          <t>0.0</t>
        </is>
      </c>
      <c r="BK466" t="inlineStr">
        <is>
          <t>0.0</t>
        </is>
      </c>
      <c r="BL466" t="inlineStr">
        <is>
          <t>0.0</t>
        </is>
      </c>
      <c r="BM466" t="inlineStr">
        <is>
          <t>0.0</t>
        </is>
      </c>
      <c r="BN466" t="inlineStr">
        <is>
          <t>0.0</t>
        </is>
      </c>
      <c r="BO466" t="inlineStr">
        <is>
          <t>1.0</t>
        </is>
      </c>
      <c r="BP466" t="inlineStr">
        <is>
          <t>0.0</t>
        </is>
      </c>
      <c r="BQ466" t="inlineStr">
        <is>
          <t>0.0</t>
        </is>
      </c>
      <c r="BR466" t="inlineStr">
        <is>
          <t>0.0</t>
        </is>
      </c>
      <c r="BS466" t="inlineStr">
        <is>
          <t>0.0</t>
        </is>
      </c>
      <c r="BT466" t="inlineStr">
        <is>
          <t>0.0</t>
        </is>
      </c>
      <c r="BU466" t="inlineStr">
        <is>
          <t>0.0</t>
        </is>
      </c>
    </row>
    <row r="467">
      <c r="A467" t="inlineStr">
        <is>
          <t>GPC6</t>
        </is>
      </c>
      <c r="B467" t="inlineStr">
        <is>
          <t>10082</t>
        </is>
      </c>
      <c r="C467" t="inlineStr">
        <is>
          <t>symbol</t>
        </is>
      </c>
      <c r="D467" t="inlineStr">
        <is>
          <t>H. sapiens</t>
        </is>
      </c>
      <c r="E467" t="inlineStr">
        <is>
          <t>10082</t>
        </is>
      </c>
      <c r="F467" t="inlineStr">
        <is>
          <t>H. sapiens</t>
        </is>
      </c>
      <c r="G467" t="inlineStr">
        <is>
          <t>GPC6</t>
        </is>
      </c>
      <c r="H467" t="inlineStr">
        <is>
          <t>OMIMD1</t>
        </is>
      </c>
      <c r="I467" t="inlineStr">
        <is>
          <t>protein-coding</t>
        </is>
      </c>
      <c r="J467" t="inlineStr">
        <is>
          <t>glypican 6</t>
        </is>
      </c>
      <c r="K467" t="inlineStr">
        <is>
          <t>The glypicans comprise a family of glycosylphosphatidylinositol-anchored heparan sulfate proteoglycans, and they have been implicated in the control of cell growth and cell division. The glypican encoded by this gene is a putative cell surface coreceptor for growth factors, extracellular matrix proteins, proteases and anti-proteases. Mutations in this gene are associated with omodysplasia 1. [provided by RefSeq, Nov 2016]</t>
        </is>
      </c>
      <c r="L467" t="inlineStr">
        <is>
          <t>chr13:93216529-94408020</t>
        </is>
      </c>
      <c r="M467" t="inlineStr">
        <is>
          <t>GPC6 is a gene that encodes for glypican 6, a type of glycosylphosphatidylinositol-anchored heparan sulfate proteoglycan. Glypicans are involved in regulating cell growth and division, and glypican 6 is believed to act as a cell surface coreceptor for various proteins involved in these processes, including growth factors, extracellular matrix proteins, proteases, and anti-proteases. Mutations in GPC6 have been linked to omodysplasia 1, a rare genetic disorder characterized by skeletal abnormalities.</t>
        </is>
      </c>
      <c r="N467" t="inlineStr">
        <is>
          <t>GO:0098696 regulation of neurotransmitter receptor localization to postsynaptic specialization membrane;GO:1902683 regulation of receptor localization to synapse;GO:1902473 regulation of protein localization to synapse</t>
        </is>
      </c>
      <c r="O467" t="inlineStr">
        <is>
          <t>[GO:0005886] plasma membrane; [GO:0023052] signaling; [GO:0031012] extracellular matrix; [GO:0030312] external encapsulating structure; [GO:0043226] organelle; [GO:0005634] nucleus; [GO:0005576] extracellular region; [GO:0005615] extracellular space; [GO:0005773] vacuole; [GO:0005764] lysosome; [GO:0048870] cell motility; [GO:0005794] Golgi apparatus; [GO:0060089] molecular transducer activity; [GO:0048856] anatomical structure development</t>
        </is>
      </c>
      <c r="P467" t="inlineStr">
        <is>
          <t>GO:0043202 lysosomal lumen;GO:0005796 Golgi lumen;GO:0005775 vacuolar lumen</t>
        </is>
      </c>
      <c r="Q467" t="inlineStr">
        <is>
          <t>GO:0015026 coreceptor activity;GO:0038023 signaling receptor activity;GO:0060089 molecular transducer activity</t>
        </is>
      </c>
      <c r="R467" t="inlineStr"/>
      <c r="S467" t="inlineStr">
        <is>
          <t>Disease related genes; Human disease related genes:Congenital malformations:Congenital malformations of the musculoskeletal system; Predicted intracellular proteins</t>
        </is>
      </c>
      <c r="T467" t="inlineStr">
        <is>
          <t>[IPR001863] Glypican; [IPR019803] Glypican, conserved site</t>
        </is>
      </c>
      <c r="U467" t="inlineStr">
        <is>
          <t>Golgi apparatus;Vesicles (Approved)</t>
        </is>
      </c>
      <c r="V467" t="inlineStr">
        <is>
          <t>yes</t>
        </is>
      </c>
      <c r="W467" t="inlineStr"/>
      <c r="X467" t="inlineStr"/>
      <c r="Y467" t="inlineStr"/>
      <c r="Z467" t="inlineStr"/>
      <c r="AA467" t="inlineStr">
        <is>
          <t>principal1</t>
        </is>
      </c>
      <c r="AB467" t="inlineStr"/>
      <c r="AC467" t="inlineStr">
        <is>
          <t>MP:0010768 mortality/aging</t>
        </is>
      </c>
      <c r="AD467" t="inlineStr">
        <is>
          <t>[ORPHA:93329] Autosomal recessive omodysplasia</t>
        </is>
      </c>
      <c r="AE467" t="inlineStr">
        <is>
          <t>OMIM ID:258315 Omodysplasia 1</t>
        </is>
      </c>
      <c r="AF467" t="inlineStr">
        <is>
          <t>Autosomal recessive omodysplasia</t>
        </is>
      </c>
      <c r="AG467" t="inlineStr">
        <is>
          <t>Body Height;Body Mass Index;Body Weight;Child Development Disorders, Pervasive;Cholesterol, HDL;Cholesterol, LDL;Creatinine;Echocardiography;Erythrocyte Indices;Erythrocytes;Hematocrit;Iron;Leukocyte Count;Memory;Monocytes;Platelet Aggregation;Platelet Count;Platelet Function Tests;Triiodothyronine;alpha-Macroglobulins</t>
        </is>
      </c>
      <c r="AH467" t="inlineStr">
        <is>
          <t>Adipose Tissue;Alzheimer Disease;Attention Deficit Disorder with Hyperactivity;Blood Pressure;Body Composition;Breast;Breast Neoplasms;Face;HIV-1;Intervertebral disc disease;Mental Disorders;Neurotic Disorders;Peripheral Nervous System Diseases;Reverse Transcriptase Inhibitors;Schizophrenia;Sleep;Smoking;Waist-Hip Ratio;dimethylarginine</t>
        </is>
      </c>
      <c r="AI467" t="inlineStr">
        <is>
          <t>OMIM ID:258315 Omodysplasia 1</t>
        </is>
      </c>
      <c r="AJ467" t="inlineStr">
        <is>
          <t>Omodysplasia 1: pathogenic</t>
        </is>
      </c>
      <c r="AK467" t="inlineStr">
        <is>
          <t>HP:0005050:Anterolateral radial head dislocation; HP:0005085:Limited knee flexion/extension; HP:0005060:Limited elbow flexion/extension; HP:0005025:Hypoplastic distal humeri; HP:0005025:Hypoplastic distal humeri; HP:0012107:Increased fibular diameter; HP:0006389:Limited knee flexion; HP:0006376:Limited elbow flexion; HP:0001060:Axillary pterygium; HP:0002818:Abnormal morphology of the radius; HP:0009756:Popliteal pterygium; HP:0008800:Limited hip movement; HP:0003066:Limited knee extension; HP:0003038:Fibular hypoplasia; HP:0005736:Short tibia; HP:0003027:Mesomelia; HP:0001059:Pterygium; HP:0005792:Short humerus; HP:0002823:Abnormal femur morphology; HP:0004415:Pulmonary artery stenosis; HP:0003042:Elbow dislocation; HP:0001377:Limited elbow extension; HP:0010880:Increased nuchal translucency; HP:0008873:Disproportionate short-limb short stature; HP:0100790:Hernia; HP:0045025:Narrow palpebral fissure; HP:0008905:Rhizomelia; HP:0008905:Rhizomelia; HP:0001028:Hemangioma; HP:0000944:Abnormal metaphysis morphology; HP:0002983:Micromelia; HP:0012368:Flat face; HP:0000581:Blepharophimosis; HP:0001363:Craniosynostosis; HP:0000272:Malar flattening; HP:0000358:Posteriorly rotated ears; HP:0001537:Umbilical hernia; HP:0030680:Abnormal cardiovascular system morphology; HP:0003196:Short nose; HP:0003196:Short nose; HP:0000343:Long philtrum; HP:0000343:Long philtrum; HP:0000470:Short neck; HP:0001631:Atrial septal defect; HP:0002007:Frontal bossing; HP:0002007:Frontal bossing; HP:0001629:Ventricular septal defect; HP:0000463:Anteverted nares; HP:0000431:Wide nasal bridge; HP:0000286:Epicanthus; HP:0005280:Depressed nasal bridge; HP:0005280:Depressed nasal bridge; HP:0000369:Low-set ears; HP:0000347:Micrognathia; HP:0000347:Micrognathia; HP:0000028:Cryptorchidism; HP:0000028:Cryptorchidism; HP:0004322:Short stature; HP:0001249:Intellectual disability; HP:0000007:Autosomal recessive inheritance</t>
        </is>
      </c>
      <c r="AL467" t="inlineStr"/>
      <c r="AM467" t="inlineStr">
        <is>
          <t>Anterolateral radial head dislocation; Micromelic dysplasia, congenital, with dislocation of radius; Omodysplasia type 1; Hypoplastic distal humeri; Nasodigitoacoustic syndrome; Limited elbow flexion/extension; Omodysplasia; Abnormality of the radius; Increased fibular diameter; Limited knee flexion/extension; Popliteal pterygium; Axillary pterygium; Neurotic Disorders; Sporadic Retinoblastoma; Simpson-Golabi-Behmel syndrome; Limited hip movement; Fibular hypoplasia; Short tibia; Short humerus; Mesomelia; Increased nuchal translucency; Suicide attempt; Abnormality of femur morphology; Narrow palpebral fissure; Disproportionate short-limb short stature; Pulmonary artery stenosis; SIMPSON-GOLABI-BEHMEL SYNDROME, TYPE 1; Rhizomelia; Limb Deformities, Congenital; Post-Traumatic Osteoporosis; Osteoporosis, Senile; Bone Diseases, Developmental; Flat face; Disproportionate short stature; Osteoporosis, Age-Related; Abnormality of the metaphysis; Micromelia; Blepharophimosis; Polysomnography; Hernia; NEUROTICISM; Insulin Resistance; Posteriorly rotated ear; Malar flattening; Abnormality of cardiovascular system morphology; Pterygium; Craniofacial Abnormalities; Congenital exomphalos; Hemangioma; Short nose; Serum LDL cholesterol measurement; Long philtrum; Short neck; Frontal bossing; Intervertebral Disc Degeneration; Atrial Septal Defects; Anteverted nostril; Congenital Epicanthus; Depressed nasal bridge; Ventricular Septal Defects; Nasal bridge wide; Low density lipoprotein cholesterol measurement; Craniosynostosis; Low set ears; Metastatic melanoma; Waist-Hip Ratio; Micrognathism; Cryptorchidism; Attention deficit hyperactivity disorder; Retinoblastoma; Osteoporosis; Epithelial ovarian cancer; Cardiovascular Diseases; Intellectual Disability; Secondary Neoplasm; Carcinoma, Ovarian Epithelial; Schizophrenia; melanoma; Alzheimer's Disease; Colorectal Carcinoma; Neoplasm Metastasis; Breast Carcinoma; Malignant neoplasm of breast; Primary malignant neoplasm; Malignant Neoplasms; Neoplasms</t>
        </is>
      </c>
      <c r="AN467" t="inlineStr">
        <is>
          <t>DOID:0080844 omodysplasia 1</t>
        </is>
      </c>
      <c r="AO467" t="inlineStr">
        <is>
          <t>Omodysplasia; Neurotic Disorders; Neuroticism; Intervertebral Disc Degeneration; Congenital anomaly of limb; Mesomelia; Pterygium; Rhizomelia; Hemangioma; Blepharophimosis; Micromelia; Craniosynostosis; Posteriorly Rotated Ear; Congenital Exomphalos; Atrial Septal Defect; Osteoporosis; Ventricular septal defect; Frontal bossing; Attention Deficit Hyperactivity Disorder; Alzheimer disease; Congenital Epicanthus; Micrognathism; Cryptorchidism; Schizophrenia; Mental retardation</t>
        </is>
      </c>
      <c r="AP467" t="inlineStr">
        <is>
          <t>Omodysplasia 1 is a rare genetic disorder caused by mutations in the GPC6 gene. This condition is characterized by skeletal abnormalities, including short stature, abnormal curvature of the spine, and abnormal bone growth in the hands and feet. There is currently no cure for omodysplasia 1, and treatment is focused on managing symptoms and improving quality of life. 
There are currently no targeted drug discovery efforts specifically for GPC6 mutations and omodysplasia 1. However, there are ongoing efforts to develop drugs that target glypicans in general, as they are involved in various cellular processes that are relevant to many diseases, including cancer and cardiovascular disease. 
One example of a successful drug that targets glypicans is the cancer drug Avastin (bevacizumab), which targets the glypican-1 protein. Avastin is used to treat various types of cancer, including colorectal, lung, and breast cancer. Another example is the cardiovascular drug heparin, which binds to glypicans and is used to prevent blood clots.</t>
        </is>
      </c>
      <c r="AQ467" t="inlineStr">
        <is>
          <t>16</t>
        </is>
      </c>
      <c r="AR467" t="inlineStr">
        <is>
          <t>53</t>
        </is>
      </c>
      <c r="AS467" t="inlineStr">
        <is>
          <t>[{"UniProt":"Q9Y625","EnsemblGene":["ENSG00000183098"],"EnsemblTrans":[["ENST00000377047","ENSP00000366246","principal1"]],"RefSeq":[["NM_005708","NP_005699","REVIEWED"]],"UCSC":["uc001vlt"],"SwissProt":["GPC6_HUMAN"]}]</t>
        </is>
      </c>
      <c r="AT467" t="inlineStr"/>
      <c r="AU467" t="inlineStr">
        <is>
          <t>Distribution: Detected in many; Specificity: Low tissue specificity</t>
        </is>
      </c>
      <c r="AV467" t="inlineStr">
        <is>
          <t>Granular cytoplasmic expression in several tissues.</t>
        </is>
      </c>
      <c r="AW467" t="inlineStr"/>
      <c r="AX467" t="inlineStr">
        <is>
          <t>(M5880)NABA ECM AFFILIATED; (M5885)NABA MATRISOME ASSOCIATED; (M5889)NABA MATRISOME</t>
        </is>
      </c>
      <c r="AY467" t="inlineStr"/>
      <c r="AZ467" t="inlineStr"/>
      <c r="BA467" t="inlineStr"/>
      <c r="BB467" t="inlineStr">
        <is>
          <t>0.0</t>
        </is>
      </c>
      <c r="BC467" t="inlineStr">
        <is>
          <t>0.0</t>
        </is>
      </c>
      <c r="BD467" t="inlineStr">
        <is>
          <t>0.0</t>
        </is>
      </c>
      <c r="BE467" t="inlineStr">
        <is>
          <t>0.0</t>
        </is>
      </c>
      <c r="BF467" t="inlineStr">
        <is>
          <t>0.0</t>
        </is>
      </c>
      <c r="BG467" t="inlineStr">
        <is>
          <t>0.0</t>
        </is>
      </c>
      <c r="BH467" t="inlineStr">
        <is>
          <t>0.0</t>
        </is>
      </c>
      <c r="BI467" t="inlineStr">
        <is>
          <t>0.0</t>
        </is>
      </c>
      <c r="BJ467" t="inlineStr">
        <is>
          <t>0.0</t>
        </is>
      </c>
      <c r="BK467" t="inlineStr">
        <is>
          <t>1.0</t>
        </is>
      </c>
      <c r="BL467" t="inlineStr">
        <is>
          <t>1.0</t>
        </is>
      </c>
      <c r="BM467" t="inlineStr">
        <is>
          <t>0.0</t>
        </is>
      </c>
      <c r="BN467" t="inlineStr">
        <is>
          <t>0.0</t>
        </is>
      </c>
      <c r="BO467" t="inlineStr">
        <is>
          <t>0.0</t>
        </is>
      </c>
      <c r="BP467" t="inlineStr">
        <is>
          <t>0.0</t>
        </is>
      </c>
      <c r="BQ467" t="inlineStr">
        <is>
          <t>0.0</t>
        </is>
      </c>
      <c r="BR467" t="inlineStr">
        <is>
          <t>0.0</t>
        </is>
      </c>
      <c r="BS467" t="inlineStr">
        <is>
          <t>0.0</t>
        </is>
      </c>
      <c r="BT467" t="inlineStr">
        <is>
          <t>0.0</t>
        </is>
      </c>
      <c r="BU467" t="inlineStr">
        <is>
          <t>0.0</t>
        </is>
      </c>
    </row>
    <row r="468">
      <c r="A468" t="inlineStr">
        <is>
          <t>DKK2</t>
        </is>
      </c>
      <c r="B468" t="inlineStr">
        <is>
          <t>27123</t>
        </is>
      </c>
      <c r="C468" t="inlineStr">
        <is>
          <t>symbol</t>
        </is>
      </c>
      <c r="D468" t="inlineStr">
        <is>
          <t>H. sapiens</t>
        </is>
      </c>
      <c r="E468" t="inlineStr">
        <is>
          <t>27123</t>
        </is>
      </c>
      <c r="F468" t="inlineStr">
        <is>
          <t>H. sapiens</t>
        </is>
      </c>
      <c r="G468" t="inlineStr">
        <is>
          <t>DKK2</t>
        </is>
      </c>
      <c r="H468" t="inlineStr">
        <is>
          <t>DKK-2</t>
        </is>
      </c>
      <c r="I468" t="inlineStr">
        <is>
          <t>protein-coding</t>
        </is>
      </c>
      <c r="J468" t="inlineStr">
        <is>
          <t>dickkopf WNT signaling pathway inhibitor 2</t>
        </is>
      </c>
      <c r="K468" t="inlineStr">
        <is>
          <t>This gene encodes a protein that is a member of the dickkopf family. The secreted protein contains two cysteine rich regions and is involved in embryonic development through its interactions with the Wnt signaling pathway. It can act as either an agonist or antagonist of Wnt/beta-catenin signaling, depending on the cellular context and the presence of the co-factor kremen 2. Activity of this protein is also modulated by binding to the Wnt co-receptor LDL-receptor related protein 6 (LRP6). [provided by RefSeq, Jul 2008]</t>
        </is>
      </c>
      <c r="L468" t="inlineStr">
        <is>
          <t>chr4:107036313-106921802</t>
        </is>
      </c>
      <c r="M468" t="inlineStr">
        <is>
          <t>The DKK2 gene encodes a protein that belongs to the dickkopf family and is involved in embryonic development through its interactions with the Wnt signaling pathway. The protein contains two cysteine-rich regions and can act as either an agonist or antagonist of Wnt/beta-catenin signaling, depending on the cellular context and the presence of the co-factor kremen 2. The activity of this protein is also modulated by binding to the Wnt co-receptor LDL-receptor related protein 6 (LRP6).</t>
        </is>
      </c>
      <c r="N468" t="inlineStr">
        <is>
          <t>GO:0090263 positive regulation of canonical Wnt signaling pathway;GO:0090090 negative regulation of canonical Wnt signaling pathway;GO:0030177 positive regulation of Wnt signaling pathway</t>
        </is>
      </c>
      <c r="O468" t="inlineStr">
        <is>
          <t>[GO:0005576] extracellular region; [GO:0048856] anatomical structure development; [GO:0023052] signaling; [GO:0005615] extracellular space; [GO:0098772] molecular function regulator activity</t>
        </is>
      </c>
      <c r="P468" t="inlineStr">
        <is>
          <t>GO:0005615 extracellular space;GO:0005576 extracellular region;GO:0110165 cellular anatomical entity</t>
        </is>
      </c>
      <c r="Q468" t="inlineStr">
        <is>
          <t>GO:0039706 co-receptor binding;GO:0048019 receptor antagonist activity;GO:0030547 signaling receptor inhibitor activity</t>
        </is>
      </c>
      <c r="R468" t="inlineStr"/>
      <c r="S468" t="inlineStr">
        <is>
          <t>Predicted secreted proteins; Predicted intracellular proteins</t>
        </is>
      </c>
      <c r="T468" t="inlineStr">
        <is>
          <t>[IPR006796] Dickkopf, N-terminal cysteine-rich; [IPR039863] Dickkopf-like protein</t>
        </is>
      </c>
      <c r="U468" t="inlineStr">
        <is>
          <t>Golgi apparatus (Supported)</t>
        </is>
      </c>
      <c r="V468" t="inlineStr">
        <is>
          <t>yes</t>
        </is>
      </c>
      <c r="W468" t="inlineStr">
        <is>
          <t>yes</t>
        </is>
      </c>
      <c r="X468" t="inlineStr"/>
      <c r="Y468" t="inlineStr"/>
      <c r="Z468" t="inlineStr"/>
      <c r="AA468" t="inlineStr">
        <is>
          <t>principal1</t>
        </is>
      </c>
      <c r="AB468" t="inlineStr"/>
      <c r="AC468" t="inlineStr">
        <is>
          <t>MP:0005397 hematopoietic system phenotype</t>
        </is>
      </c>
      <c r="AD468" t="inlineStr"/>
      <c r="AE468" t="inlineStr"/>
      <c r="AF468" t="inlineStr"/>
      <c r="AG468" t="inlineStr"/>
      <c r="AH468" t="inlineStr">
        <is>
          <t>Alopecia</t>
        </is>
      </c>
      <c r="AI468" t="inlineStr"/>
      <c r="AJ468" t="inlineStr"/>
      <c r="AK468" t="inlineStr"/>
      <c r="AL468" t="inlineStr"/>
      <c r="AM468" t="inlineStr">
        <is>
          <t>Eccrine dermal cylindroma; Eccrine spiradenoma; Primary osteoporosis; Alopecia, Androgenetic, 1; Alopecia, Androgenetic, 2; Alopecia, Androgenetic, 3; Other alopecia; Multiple adenomatous polyps; Peri-Implantitis; Alopecia, Male Pattern; Androgenetic Alopecia; Erectile dysfunction; Refractory Cytopenia of Childhood; Adenoid Cystic Carcinoma; Tumor Immunity; Stage 0 Gallbladder Cancer AJCC v8; Stage IIA Gallbladder Cancer AJCC v8; Stage IIB Gallbladder Cancer AJCC v8; Stage III Gallbladder Cancer AJCC v8; Stage IV Gallbladder Cancer AJCC v8; Benign Neoplasm; Epstein-Barr Virus Infections; Malignant neoplasm of gallbladder; Neuropathy; Alopecia; Gallbladder Carcinoma; Ewings sarcoma; Alcoholic Intoxication, Chronic; Malignant neoplasm of kidney; Renal carcinoma; Vascular Diseases; Tumor Angiogenesis; Hepatocarcinogenesis; Precursor Cell Lymphoblastic Leukemia Lymphoma; Colonic Neoplasms; Pancreatic Ductal Adenocarcinoma; Blood Protein Measurement; Fibrosis, Liver; Adenoma; Epithelial ovarian cancer; Acute lymphocytic leukemia; Adult Liver Carcinoma; Liver and Intrahepatic Biliary Tract Carcinoma; ANOPHTHALMIA AND PULMONARY HYPOPLASIA; Liver neoplasms; Triple-Negative Breast Carcinoma; Malignant neoplasm of liver; Triple Negative Breast Neoplasms; Degenerative polyarthritis; Renal Cell Carcinoma; Conventional (Clear Cell) Renal Cell Carcinoma; Adenocarcinoma of lung (disorder); Secondary Neoplasm; Pancreatic carcinoma; Rheumatoid Arthritis; Mammary Neoplasms; Colon Carcinoma; Carcinoma, Ovarian Epithelial; melanoma; Alzheimer's Disease;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N468" t="inlineStr"/>
      <c r="AO468" t="inlineStr">
        <is>
          <t>Androgenetic Alopecia; Alopecia, Male Pattern; Alopecia</t>
        </is>
      </c>
      <c r="AP468" t="inlineStr">
        <is>
          <t>The DKK2 gene has been implicated in various diseases, including cancer, osteoporosis, and Alzheimer's disease. In cancer, DKK2 has been shown to act as a tumor suppressor by inhibiting the Wnt/beta-catenin pathway, which is often dysregulated in cancer cells. Targeted drug discovery efforts have focused on developing small molecule inhibitors of the Wnt pathway, including DKK2 antagonists, as potential cancer therapeutics. However, there are currently no drugs targeting DKK2 specifically on the market. Some drugs that indirectly target the Wnt pathway, such as bisphosphonates for osteoporosis and nonsteroidal anti-inflammatory drugs (NSAIDs) for colon cancer prevention, have been successful in clinical use. Additionally, monoclonal antibodies targeting the Wnt pathway, such as vantictumab and ipafricept, are currently in clinical trials for various cancers.</t>
        </is>
      </c>
      <c r="AQ468" t="inlineStr">
        <is>
          <t>37</t>
        </is>
      </c>
      <c r="AR468" t="inlineStr">
        <is>
          <t>53</t>
        </is>
      </c>
      <c r="AS468" t="inlineStr">
        <is>
          <t>[{"UniProt":"Q9UBU2","EnsemblGene":["ENSG00000155011"],"EnsemblTrans":[["ENST00000285311","ENSP00000285311","principal1"]],"RefSeq":[["NM_014421","NP_055236","REVIEWED"]],"UCSC":["uc003hyi"],"SwissProt":["DKK2_HUMAN"]}]</t>
        </is>
      </c>
      <c r="AT468" t="inlineStr"/>
      <c r="AU468" t="inlineStr">
        <is>
          <t>Distribution: Detected in many; Specificity: Tissue enhanced</t>
        </is>
      </c>
      <c r="AV468" t="inlineStr">
        <is>
          <t>antibody: Most normal tissues showed weak to moderate cytoplasmic immunoreactivity. Glial cells and most germinal center cells in lymphoid tissues were negative.; plasma protein.</t>
        </is>
      </c>
      <c r="AW468" t="inlineStr">
        <is>
          <t>Antibody: Most cancer tissues showed weak to moderate immunoreactivity.</t>
        </is>
      </c>
      <c r="AX468" t="inlineStr">
        <is>
          <t>(M70)PID PS1 PATHWAY</t>
        </is>
      </c>
      <c r="AY468" t="inlineStr">
        <is>
          <t>(hsa04310)Wnt signaling pathway; (hsa05010)Alzheimer disease; (hsa05022)Pathways of neurodegeneration - multiple diseases</t>
        </is>
      </c>
      <c r="AZ468" t="inlineStr"/>
      <c r="BA468" t="inlineStr">
        <is>
          <t>(M22083)BIOCARTA WNT LRP6 PATHWAY</t>
        </is>
      </c>
      <c r="BB468" t="inlineStr">
        <is>
          <t>0.0</t>
        </is>
      </c>
      <c r="BC468" t="inlineStr">
        <is>
          <t>0.0</t>
        </is>
      </c>
      <c r="BD468" t="inlineStr">
        <is>
          <t>0.0</t>
        </is>
      </c>
      <c r="BE468" t="inlineStr">
        <is>
          <t>0.0</t>
        </is>
      </c>
      <c r="BF468" t="inlineStr">
        <is>
          <t>0.0</t>
        </is>
      </c>
      <c r="BG468" t="inlineStr">
        <is>
          <t>0.0</t>
        </is>
      </c>
      <c r="BH468" t="inlineStr">
        <is>
          <t>0.0</t>
        </is>
      </c>
      <c r="BI468" t="inlineStr">
        <is>
          <t>0.0</t>
        </is>
      </c>
      <c r="BJ468" t="inlineStr">
        <is>
          <t>0.0</t>
        </is>
      </c>
      <c r="BK468" t="inlineStr">
        <is>
          <t>0.0</t>
        </is>
      </c>
      <c r="BL468" t="inlineStr">
        <is>
          <t>0.0</t>
        </is>
      </c>
      <c r="BM468" t="inlineStr">
        <is>
          <t>0.0</t>
        </is>
      </c>
      <c r="BN468" t="inlineStr">
        <is>
          <t>0.0</t>
        </is>
      </c>
      <c r="BO468" t="inlineStr">
        <is>
          <t>0.0</t>
        </is>
      </c>
      <c r="BP468" t="inlineStr">
        <is>
          <t>0.0</t>
        </is>
      </c>
      <c r="BQ468" t="inlineStr">
        <is>
          <t>0.0</t>
        </is>
      </c>
      <c r="BR468" t="inlineStr">
        <is>
          <t>0.0</t>
        </is>
      </c>
      <c r="BS468" t="inlineStr">
        <is>
          <t>0.0</t>
        </is>
      </c>
      <c r="BT468" t="inlineStr">
        <is>
          <t>0.0</t>
        </is>
      </c>
      <c r="BU468" t="inlineStr">
        <is>
          <t>0.0</t>
        </is>
      </c>
    </row>
    <row r="469">
      <c r="A469" t="inlineStr">
        <is>
          <t>MAF</t>
        </is>
      </c>
      <c r="B469" t="inlineStr">
        <is>
          <t>4094</t>
        </is>
      </c>
      <c r="C469" t="inlineStr">
        <is>
          <t>symbol</t>
        </is>
      </c>
      <c r="D469" t="inlineStr">
        <is>
          <t>H. sapiens</t>
        </is>
      </c>
      <c r="E469" t="inlineStr">
        <is>
          <t>4094</t>
        </is>
      </c>
      <c r="F469" t="inlineStr">
        <is>
          <t>H. sapiens</t>
        </is>
      </c>
      <c r="G469" t="inlineStr">
        <is>
          <t>MAF</t>
        </is>
      </c>
      <c r="H469" t="inlineStr">
        <is>
          <t>AYGRP|CCA4|CTRCT21|c-MAF</t>
        </is>
      </c>
      <c r="I469" t="inlineStr">
        <is>
          <t>protein-coding</t>
        </is>
      </c>
      <c r="J469" t="inlineStr">
        <is>
          <t>MAF bZIP transcription factor</t>
        </is>
      </c>
      <c r="K469" t="inlineStr">
        <is>
          <t>The protein encoded by this gene is a DNA-binding, leucine zipper-containing transcription factor that acts as a homodimer or as a heterodimer. Depending on the binding site and binding partner, the encoded protein can be a transcriptional activator or repressor. This protein plays a role in the regulation of several cellular processes, including embryonic lens fiber cell development, increased T-cell susceptibility to apoptosis, and chondrocyte terminal differentiation. Defects in this gene are a cause of juvenile-onset pulverulent cataract as well as congenital cerulean cataract 4 (CCA4). Two transcript variants encoding different isoforms have been found for this gene. [provided by RefSeq, Jan 2010]</t>
        </is>
      </c>
      <c r="L469" t="inlineStr">
        <is>
          <t>chr16:79600737-79202622</t>
        </is>
      </c>
      <c r="M469" t="inlineStr">
        <is>
          <t>MAF is a human gene that encodes a transcription factor containing a leucine zipper. It can act as a homodimer or heterodimer and function as a transcriptional activator or repressor depending on the binding site and partner. MAF plays a role in regulating various cellular processes, including embryonic lens fiber cell development, T-cell susceptibility to apoptosis, and chondrocyte terminal differentiation. Mutations in this gene are associated with juvenile-onset pulverulent cataract and congenital cerulean cataract 4. Two different isoforms of the protein are produced by alternative splicing.</t>
        </is>
      </c>
      <c r="N469" t="inlineStr">
        <is>
          <t>GO:0070306 lens fiber cell differentiation;GO:0030219 megakaryocyte differentiation;GO:0140467 integrated stress response signaling</t>
        </is>
      </c>
      <c r="O469" t="inlineStr">
        <is>
          <t>[GO:0003677] DNA binding; [GO:0006351] DNA-templated transcription; [GO:0006355] regulation of DNA-templated transcription; [GO:0140110] transcription regulator activity; [GO:0043226] organelle; [GO:0005634] nucleus; [GO:0005694] chromosome; [GO:0048856] anatomical structure development; [GO:0002376] immune system process; [GO:0030154] cell differentiation</t>
        </is>
      </c>
      <c r="P469" t="inlineStr">
        <is>
          <t>GO:0090575 RNA polymerase II transcription regulator complex;GO:0005667 transcription regulator complex;GO:0140513 nuclear protein-containing complex</t>
        </is>
      </c>
      <c r="Q469" t="inlineStr">
        <is>
          <t>GO:0001228 DNA-binding transcription activator activity, RNA polymerase II-specific;GO:0001216 DNA-binding transcription activator activity;GO:0000978 RNA polymerase II cis-regulatory region sequence-specific DNA binding</t>
        </is>
      </c>
      <c r="R469" t="inlineStr"/>
      <c r="S469" t="inlineStr">
        <is>
          <t>Cancer-related genes; Human disease related genes:Nervous system diseases:Eye disease; Disease related genes; Predicted intracellular proteins; Human disease related genes:Cancers:Cancers of haematopoietic and lymphoid tissues; Transcription factors:Basic domains</t>
        </is>
      </c>
      <c r="T469"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U469" t="inlineStr">
        <is>
          <t>Nuclear bodies;Nucleoplasm (Approved); Additional: Vesicles</t>
        </is>
      </c>
      <c r="V469" t="inlineStr"/>
      <c r="W469" t="inlineStr"/>
      <c r="X469" t="inlineStr"/>
      <c r="Y469" t="inlineStr"/>
      <c r="Z469" t="inlineStr"/>
      <c r="AA469" t="inlineStr">
        <is>
          <t>principal4</t>
        </is>
      </c>
      <c r="AB469" t="inlineStr"/>
      <c r="AC469" t="inlineStr">
        <is>
          <t>MP:0010771 integument phenotype</t>
        </is>
      </c>
      <c r="AD469" t="inlineStr">
        <is>
          <t>[ORPHA:1272] Ayme-Gripp syndrome; [ORPHA:1377] Cataract-microcornea syndrome; [ORPHA:98989] Cerulean cataract; [ORPHA:98984] Pulverulent cataract</t>
        </is>
      </c>
      <c r="AE469" t="inlineStr">
        <is>
          <t>OMIM ID:601088 Ayme-gripp syndrome</t>
        </is>
      </c>
      <c r="AF469" t="inlineStr">
        <is>
          <t>Developmental and epileptic encephalopathy, 1; Autosomal recessive spinocerebellar ataxia 12; Cataract 21 multiple types; Ayme-Gripp syndrome; Developmental and epileptic encephalopathy, 28; Neurodevelopmental delay; Inborn genetic diseases; Developmental cataract</t>
        </is>
      </c>
      <c r="AG469" t="inlineStr">
        <is>
          <t>Albumins;Arteries;Blood Pressure;Body Mass Index;Body Weight;Body Weights and Measures;Child Development Disorders, Pervasive;Cholesterol;Cholesterol, HDL;Cholesterol, LDL;Depressive Disorder, Major;Electrocardiography;Lutein;Myocardial Infarction;Natriuretic Peptide, Brain;Parkinson Disease;Platelet Function Tests;Pulmonary Disease, Chronic Obstructive;Respiratory Function Tests;Sodium;Stroke;Thyrotropin;Tobacco Use Disorder;Vitamin A;Waist-Hip Ratio</t>
        </is>
      </c>
      <c r="AH469" t="inlineStr">
        <is>
          <t>Age of Onset;Alzheimer Disease;Antibodies, Antiphospholipid;Antidepressive Agents;Astigmatism;Binge-Eating Disorder;Biomarkers;Bipolar Disorder;Body Height;Bronchodilator Agents;Dental Caries;Depressive Disorder;Diabetes Mellitus, Type 2;Fenofibrate;HIV-1;Lung Volume Measurements;Multiple Sclerosis;Obesity;Prostate-Specific Antigen;Serotonin Uptake Inhibitors;Smoking;Thyroid Gland;Thyroid Hormones;Uric Acid;Virus Diseases;abacavir;gamma-Glutamyltransferase;thyroid microsomal antibodies</t>
        </is>
      </c>
      <c r="AI469" t="inlineStr">
        <is>
          <t>OMIM ID:610202 Cataract 21, multiple types</t>
        </is>
      </c>
      <c r="AJ469" t="inlineStr">
        <is>
          <t>Ayme-gripp syndrome: likely pathogenic,pathogenic; Cataract 21, multiple types: likely pathogenic,pathogenic; Clinvar: phenotype not specified: likely pathogenic,pathogenic; Congenital cataract: likely pathogenic</t>
        </is>
      </c>
      <c r="AK469" t="inlineStr">
        <is>
          <t>HP:0007780:Cortical pulverulent cataract; HP:0011333:Asymmetric crying face; HP:0007976:Cerulean cataract; HP:0012770:Reduced arm span; HP:0004484:Craniofacial asymmetry; HP:0002680:J-shaped sella turcica; HP:0001104:Macular hypoplasia; HP:0005815:Supernumerary ribs; HP:0011229:Broad eyebrow; HP:0000659:Peters anomaly; HP:0001131:Corneal dystrophy; HP:0000586:Shallow orbits; HP:0000402:Stenosis of the external auditory canal; HP:0007099:Chiari type I malformation; HP:0007099:Chiari type I malformation; HP:0000289:Broad philtrum; HP:0001698:Pericardial effusion; HP:0001701:Pericarditis; HP:0001701:Pericarditis; HP:0000765:Abnormal thorax morphology; HP:0003187:Breast hypoplasia; HP:0000485:Megalocornea; HP:0005487:Prominent metopic ridge; HP:0001488:Bilateral ptosis; HP:0001838:Rocker bottom foot; HP:0000677:Oligodontia; HP:0000270:Delayed cranial suture closure; HP:0000270:Delayed cranial suture closure; HP:0000239:Large fontanelles; HP:0002974:Radioulnar synostosis; HP:0002974:Radioulnar synostosis; HP:0011003:High myopia; HP:0001376:Limitation of joint mobility; HP:0000776:Congenital diaphragmatic hernia; HP:0012368:Flat face; HP:0012368:Flat face; HP:0002373:Febrile seizure (within the age range of 3 months to 6 years); HP:0000541:Retinal detachment; HP:0000527:Long eyelashes; HP:0001357:Plagiocephaly; HP:0001182:Tapered finger; HP:0001182:Tapered finger; HP:0000519:Developmental cataract; HP:0000519:Developmental cataract; HP:0000482:Microcornea; HP:0000482:Microcornea; HP:0002209:Sparse scalp hair; HP:0002209:Sparse scalp hair; HP:0001363:Craniosynostosis; HP:0012385:Camptodactyly; HP:0012385:Camptodactyly; HP:0007957:Corneal opacity; HP:0007957:Corneal opacity; HP:0008404:Nail dystrophy; HP:0000319:Smooth philtrum; HP:0008551:Microtia; HP:0008551:Microtia; HP:0000612:Iris coloboma; HP:0000612:Iris coloboma; HP:0008897:Postnatal growth retardation; HP:0008947:Infantile muscular hypotonia; HP:0000303:Mandibular prognathia; HP:0000272:Malar flattening; HP:0000164:Abnormality of the dentition; HP:0000160:Narrow mouth; HP:0000160:Narrow mouth; HP:0000358:Posteriorly rotated ears; HP:0000358:Posteriorly rotated ears; HP:0000248:Brachycephaly; HP:0000248:Brachycephaly; HP:0000093:Proteinuria; HP:0002353:EEG abnormality; HP:0000219:Thin upper lip vermilion; HP:0000219:Thin upper lip vermilion; HP:0002120:Cerebral cortical atrophy; HP:0000582:Upslanted palpebral fissure; HP:0000582:Upslanted palpebral fissure; HP:0000348:High forehead; HP:0000348:High forehead; HP:0011800:Midface retrusion; HP:0000023:Inguinal hernia; HP:0030680:Abnormal cardiovascular system morphology; HP:0003196:Short nose; HP:0003196:Short nose; HP:0000501:Glaucoma; HP:0000767:Pectus excavatum; HP:0002059:Cerebral atrophy; HP:0001643:Patent ductus arteriosus; HP:0004209:Clinodactyly of the 5th finger; HP:0000545:Myopia; HP:0001156:Brachydactyly; HP:0000343:Long philtrum; HP:0000343:Long philtrum; HP:0002079:Hypoplasia of the corpus callosum; HP:0000238:Hydrocephalus; HP:0000494:Downslanted palpebral fissures; HP:0000494:Downslanted palpebral fissures; HP:0003621:Juvenile onset; HP:0000431:Wide nasal bridge; HP:0000505:Visual impairment; HP:0005280:Depressed nasal bridge; HP:0005280:Depressed nasal bridge; HP:0002119:Ventriculomegaly; HP:0000175:Cleft palate; HP:0000369:Low-set ears; HP:0000369:Low-set ears; HP:0000508:Ptosis; HP:0000518:Cataract; HP:0000518:Cataract; HP:0000365:Hearing impairment; HP:0000028:Cryptorchidism; HP:0003577:Congenital onset; HP:0000316:Hypertelorism; HP:0000316:Hypertelorism; HP:0000407:Sensorineural hearing impairment; HP:0000407:Sensorineural hearing impairment; HP:0000639:Nystagmus; HP:0002650:Scoliosis; HP:0004322:Short stature; HP:0004322:Short stature; HP:0001249:Intellectual disability; HP:0001249:Intellectual disability; HP:0001263:Global developmental delay; HP:0001250:Seizure; HP:0001250:Seizure; HP:0000006:Autosomal dominant inheritance; HP:0000006:Autosomal dominant inheritance</t>
        </is>
      </c>
      <c r="AL469" t="inlineStr"/>
      <c r="AM469" t="inlineStr">
        <is>
          <t>CATARACT 21, MULTIPLE TYPES; Cataract, Pulverulent, Juvenile-Onset; Cataracts, Congenital, with Sensorineural Deafness, Down Syndrome-Like Facial Appearance, Short Stature, and Mental Retardation; Cortical pulverulent cataract; Cataract, congenital, cerulean type 1; Monosomy 13q14 syndrome; Cataract microcornea syndrome; Broad eyebrow; Cataract, Pulverulent; CATARACT, COPPOCK-LIKE; Broad philtrum; Irido-corneal dysgenesis; Acute asthma; Intrahepatic Cholestasis; Radioulnar Synostosis; Flat face; Nephrotic Syndrome, Minimal Change; Congenital cataract; Smooth philtrum; Corneal Opacity; Corneal dystrophy; AICARDI-GOUTIERES SYNDROME; Congenital ocular coloboma (disorder); Microcornea; Congenital coloboma of iris; Coloboma of iris; Microstomia; Brachycephaly; Malar flattening; High forehead; Thin upper lip vermilion; Midface retrusion; Short nose; Long philtrum; Neurofibromatosis 1; Brachydactyly; Nephrotic Syndrome; Cholestasis; Depressed nasal bridge; Nasal bridge wide; T-Cell Lymphoma; Low set ears; Myopia; Laryngeal Squamous Cell Carcinoma; Orbital separation excessive; Blepharoptosis; Ptosis; Malaria; hearing impairment; Nystagmus, CTCAE 3.0; Nystagmus, CTCAE 5.0; Sensorineural Hearing Loss (disorder); Nystagmus; Cataract; Short Stature, CTCAE; Short stature; Dwarfism; Colorectal Neoplasms; Secondary malignant neoplasm of lung; Ulcerative Colitis; Multiple Myeloma; Seizures; Intellectual Disability; Obesity; Colorectal Carcinoma; Carcinogenesis; Neoplasm Metastasis; Tumor Cell Invasion; Primary malignant neoplasm; Malignant Neoplasms; Neoplasms</t>
        </is>
      </c>
      <c r="AN469" t="inlineStr">
        <is>
          <t>DOID:0111688 Ayme-Gripp syndrome;DOID:83 cataract;DOID:0110256 cataract 21 multiple types</t>
        </is>
      </c>
      <c r="AO469" t="inlineStr">
        <is>
          <t>Ayme-gripp syndrome; Cortical cataract; Cataract-microcornea syndrome; Pulverulent Cataract; Intrahepatic Cholestasis; Congenital Cataract; Radioulnar Synostosis; Corneal Dystrophy; Microcornea; Congenital Coloboma Of Iris; Microstomia; Brachycephaly; Brachydactyly; Myopia; Colorectal Neoplasms; Ptosis; Cataract; Hearing Loss; Nystagmus; Colorectal Cancer; Dwarfism; Mental retardation</t>
        </is>
      </c>
      <c r="AP469" t="inlineStr">
        <is>
          <t>Mutations in the MAF gene have been associated with several types of cataracts, including juvenile-onset pulverulent cataract and congenital cerulean cataract 4. These cataracts are characterized by the accumulation of protein aggregates in the lens, leading to clouding and impaired vision. While there are currently no targeted drug discovery efforts specifically for MAF-related cataracts, several drugs have been developed to treat cataracts in general. These include topical eye drops containing non-steroidal anti-inflammatory drugs (NSAIDs) and corticosteroids, which can reduce inflammation and swelling in the eye. Surgery to remove the clouded lens and replace it with an artificial one is also a common treatment for cataracts. Overall, while there is no cure for cataracts, current treatments can effectively manage the symptoms and improve quality of life for affected individuals.</t>
        </is>
      </c>
      <c r="AQ469" t="inlineStr">
        <is>
          <t>83</t>
        </is>
      </c>
      <c r="AR469" t="inlineStr">
        <is>
          <t>128</t>
        </is>
      </c>
      <c r="AS469" t="inlineStr">
        <is>
          <t>[{"UniProt":"O75444","EnsemblGene":["ENSG00000178573"],"EnsemblTrans":[["ENST00000326043","ENSP00000327048","principal4"],["ENST00000393350","ENSP00000377019","alternative2"]],"RefSeq":[["NM_001031804","NP_001026974","REVIEWED"],["NM_005360","NP_005351","REVIEWED"]],"UCSC":["uc002ffm"],"SwissProt":["MAF_HUMAN"]},{"UniProt":"H3BP11","EnsemblGene":["ENSG00000178573"],"EnsemblTrans":[["ENST00000569649","ENSP00000455097","alternative2"]],"RefSeq":[["XM_017023233","XP_016878722","MODEL"],["XM_017023234","XP_016878723","MODEL"],["XM_017023235","XP_016878724","MODEL"]],"UCSC":["uc059xlc"],"SwissProt":["H3BP11_HUMAN"]}]</t>
        </is>
      </c>
      <c r="AT469" t="inlineStr">
        <is>
          <t>kidney</t>
        </is>
      </c>
      <c r="AU469" t="inlineStr">
        <is>
          <t>Distribution: Detected in all; Specificity: Low tissue specificity</t>
        </is>
      </c>
      <c r="AV469" t="inlineStr">
        <is>
          <t>antibody: Moderate to strong nuclear staining in most tissues. Strongest staining in surface epithelial cells, glandular cells and CNS.; Nuclear expression in most tissues.</t>
        </is>
      </c>
      <c r="AW469" t="inlineStr">
        <is>
          <t>Antibody: Weak to moderate nuclear staining in all cancer tissues. Strong staining in several gliomas and most testis cancers were weakly stained.</t>
        </is>
      </c>
      <c r="AX469" t="inlineStr">
        <is>
          <t>(M60)PID NFAT TFPATHWAY; (M167)PID AP1 PATHWAY; (M195)PID CMYB PATHWAY</t>
        </is>
      </c>
      <c r="AY469" t="inlineStr">
        <is>
          <t>(hsa05321)Inflammatory bowel disease; (hsa04658)Th1 and Th2 cell differentiation; (hsa05202)Transcriptional misregulation in cancer</t>
        </is>
      </c>
      <c r="AZ469" t="inlineStr">
        <is>
          <t>(M5908)HALLMARK ANDROGEN RESPONSE</t>
        </is>
      </c>
      <c r="BA469" t="inlineStr"/>
      <c r="BB469" t="inlineStr">
        <is>
          <t>0.0</t>
        </is>
      </c>
      <c r="BC469" t="inlineStr">
        <is>
          <t>0.0</t>
        </is>
      </c>
      <c r="BD469" t="inlineStr">
        <is>
          <t>0.0</t>
        </is>
      </c>
      <c r="BE469" t="inlineStr">
        <is>
          <t>0.0</t>
        </is>
      </c>
      <c r="BF469" t="inlineStr">
        <is>
          <t>0.0</t>
        </is>
      </c>
      <c r="BG469" t="inlineStr">
        <is>
          <t>0.0</t>
        </is>
      </c>
      <c r="BH469" t="inlineStr">
        <is>
          <t>0.0</t>
        </is>
      </c>
      <c r="BI469" t="inlineStr">
        <is>
          <t>0.0</t>
        </is>
      </c>
      <c r="BJ469" t="inlineStr">
        <is>
          <t>0.0</t>
        </is>
      </c>
      <c r="BK469" t="inlineStr">
        <is>
          <t>0.0</t>
        </is>
      </c>
      <c r="BL469" t="inlineStr">
        <is>
          <t>0.0</t>
        </is>
      </c>
      <c r="BM469" t="inlineStr">
        <is>
          <t>0.0</t>
        </is>
      </c>
      <c r="BN469" t="inlineStr">
        <is>
          <t>0.0</t>
        </is>
      </c>
      <c r="BO469" t="inlineStr">
        <is>
          <t>0.0</t>
        </is>
      </c>
      <c r="BP469" t="inlineStr">
        <is>
          <t>0.0</t>
        </is>
      </c>
      <c r="BQ469" t="inlineStr">
        <is>
          <t>0.0</t>
        </is>
      </c>
      <c r="BR469" t="inlineStr">
        <is>
          <t>0.0</t>
        </is>
      </c>
      <c r="BS469" t="inlineStr">
        <is>
          <t>0.0</t>
        </is>
      </c>
      <c r="BT469" t="inlineStr">
        <is>
          <t>0.0</t>
        </is>
      </c>
      <c r="BU469" t="inlineStr">
        <is>
          <t>0.0</t>
        </is>
      </c>
    </row>
    <row r="470">
      <c r="A470" t="inlineStr">
        <is>
          <t>SESN3</t>
        </is>
      </c>
      <c r="B470" t="inlineStr">
        <is>
          <t>143686</t>
        </is>
      </c>
      <c r="C470" t="inlineStr">
        <is>
          <t>symbol</t>
        </is>
      </c>
      <c r="D470" t="inlineStr">
        <is>
          <t>H. sapiens</t>
        </is>
      </c>
      <c r="E470" t="inlineStr">
        <is>
          <t>143686</t>
        </is>
      </c>
      <c r="F470" t="inlineStr">
        <is>
          <t>H. sapiens</t>
        </is>
      </c>
      <c r="G470" t="inlineStr">
        <is>
          <t>SESN3</t>
        </is>
      </c>
      <c r="H470" t="inlineStr">
        <is>
          <t>SEST3</t>
        </is>
      </c>
      <c r="I470" t="inlineStr">
        <is>
          <t>protein-coding</t>
        </is>
      </c>
      <c r="J470" t="inlineStr">
        <is>
          <t>sestrin 3</t>
        </is>
      </c>
      <c r="K470" t="inlineStr">
        <is>
          <t>This gene encodes a member of the sestrin family of stress-induced proteins. The encoded protein reduces the levels of intracellular reactive oxygen species induced by activated Ras downstream of RAC-alpha serine/threonine-protein kinase (Akt) and FoxO transcription factor. The protein is required for normal regulation of blood glucose, insulin resistance and plays a role in lipid storage in obesity. Alternative splicing results in multiple transcript variants. [provided by RefSeq, Oct 2012]</t>
        </is>
      </c>
      <c r="L470" t="inlineStr">
        <is>
          <t>chr11:95232475-95165513</t>
        </is>
      </c>
      <c r="M470" t="inlineStr">
        <is>
          <t>SESN3, also known as sestrin 3, is a stress-induced protein that helps reduce levels of reactive oxygen species in cells. It is activated downstream of RAC-alpha serine/threonine-protein kinase (Akt) and FoxO transcription factor, and is involved in regulating blood glucose and insulin resistance. Additionally, SESN3 plays a role in lipid storage in obesity. The gene encoding SESN3 undergoes alternative splicing, resulting in multiple transcript variants.</t>
        </is>
      </c>
      <c r="N470" t="inlineStr">
        <is>
          <t>GO:0038203 TORC2 signaling;GO:1901031 regulation of response to reactive oxygen species;GO:0071233 cellular response to leucine</t>
        </is>
      </c>
      <c r="O470" t="inlineStr">
        <is>
          <t>[GO:0043226] organelle; [GO:0005634] nucleus; [GO:0016491] oxidoreductase activity; [GO:0003824] catalytic activity; [GO:0023052] signaling; [GO:0006914] autophagy</t>
        </is>
      </c>
      <c r="P470" t="inlineStr">
        <is>
          <t>GO:0031932 TORC2 complex;GO:0061700 GATOR2 complex;GO:0038201 TOR complex</t>
        </is>
      </c>
      <c r="Q470" t="inlineStr">
        <is>
          <t>GO:0070728 leucine binding;GO:0016597 amino acid binding;GO:0016684 oxidoreductase activity, acting on peroxide as acceptor</t>
        </is>
      </c>
      <c r="R470" t="inlineStr"/>
      <c r="S470" t="inlineStr">
        <is>
          <t>Predicted intracellular proteins</t>
        </is>
      </c>
      <c r="T470" t="inlineStr">
        <is>
          <t>[IPR006730] Sestrin; [IPR029032] AhpD-like</t>
        </is>
      </c>
      <c r="U470" t="inlineStr">
        <is>
          <t>Nucleoplasm (Approved); Additional: Cytosol</t>
        </is>
      </c>
      <c r="V470" t="inlineStr"/>
      <c r="W470" t="inlineStr"/>
      <c r="X470" t="inlineStr"/>
      <c r="Y470" t="inlineStr"/>
      <c r="Z470" t="inlineStr"/>
      <c r="AA470" t="inlineStr">
        <is>
          <t>principal1</t>
        </is>
      </c>
      <c r="AB470" t="inlineStr"/>
      <c r="AC470" t="inlineStr">
        <is>
          <t>MP:0005376 homeostasis/metabolism phenotype</t>
        </is>
      </c>
      <c r="AD470" t="inlineStr"/>
      <c r="AE470" t="inlineStr"/>
      <c r="AF470" t="inlineStr"/>
      <c r="AG470" t="inlineStr">
        <is>
          <t>Blood Pressure;Cholesterol;Cholesterol, LDL;Erythrocyte Count;Erythrocyte Indices;Hip;Hypertrophy, Left Ventricular;Iron;Job Satisfaction;Platelet Function Tests;Temporal Lobe;Triglycerides</t>
        </is>
      </c>
      <c r="AH470" t="inlineStr">
        <is>
          <t>Age of Onset;Alzheimer Disease;Arthritis, Rheumatoid;Emotions;Eosinophilic Esophagitis;Multiple Sclerosis;Obsessive-Compulsive Disorder;Tourette Syndrome;Vitiligo</t>
        </is>
      </c>
      <c r="AI470" t="inlineStr"/>
      <c r="AJ470" t="inlineStr"/>
      <c r="AK470" t="inlineStr"/>
      <c r="AL470" t="inlineStr"/>
      <c r="AM470" t="inlineStr">
        <is>
          <t>stage, neuroblastoma; Lewy Body Disease; Intervertebral Disc Degeneration; Nonalcoholic Steatohepatitis; Eosinophil count procedure; Hormone refractory prostate cancer; Fatty Liver Disease; Fatigue; Fatty Liver; Atrial Fibrillation; Steatohepatitis; Fibrosis, Liver; Prostatic Neoplasms; Parkinson Disease; Seizures; Diabetes Mellitus, Non-Insulin-Dependent; Alzheimer's Disease; Primary malignant neoplasm of lung; Non-Small Cell Lung Carcinoma; Carcinoma of lung; Malignant neoplasm of lung; Malignant neoplasm of prostate; Liver carcinoma; Primary malignant neoplasm; Malignant Neoplasms; Neoplasms</t>
        </is>
      </c>
      <c r="AN470" t="inlineStr"/>
      <c r="AO470" t="inlineStr">
        <is>
          <t>Prostatic Neoplasms; Prostate cancer</t>
        </is>
      </c>
      <c r="AP470" t="inlineStr">
        <is>
          <t>SESN3 has been implicated in various diseases, including cancer, neurodegenerative disorders, and metabolic disorders. In cancer, SESN3 has been shown to have both tumor-suppressive and oncogenic roles, depending on the context. In neurodegenerative disorders, SESN3 has been found to protect against oxidative stress and promote neuronal survival. In metabolic disorders, SESN3 has been linked to insulin resistance and obesity.
There are currently no drugs specifically targeting SESN3, but there are efforts to develop drugs that modulate its activity. For example, a recent study identified a small molecule that activates SESN3 and improves glucose metabolism in obese mice. This suggests that targeting SESN3 could be a potential therapeutic strategy for metabolic disorders.
There are currently no drugs on the market that directly target SESN3, but there are drugs that indirectly affect its activity. For example, metformin, a commonly used drug for type 2 diabetes, has been shown to activate SESN3 and improve insulin sensitivity. Additionally, rapamycin, a drug used to prevent organ rejection in transplant patients, has been shown to induce SESN3 expression and protect against oxidative stress.</t>
        </is>
      </c>
      <c r="AQ470" t="inlineStr">
        <is>
          <t>18</t>
        </is>
      </c>
      <c r="AR470" t="inlineStr">
        <is>
          <t>35</t>
        </is>
      </c>
      <c r="AS470" t="inlineStr">
        <is>
          <t>[{"UniProt":"P58005","EnsemblGene":["ENSG00000149212"],"EnsemblTrans":[["ENST00000278499","ENSP00000278499",""],["ENST00000416495","ENSP00000407008",""],["ENST00000536441","ENSP00000441927","principal1"]],"RefSeq":[["NM_001271594","NP_001258523","REVIEWED"],["NM_144665","NP_653266","REVIEWED"]],"UCSC":["uc001pfj"],"SwissProt":["SESN3_HUMAN"]}]</t>
        </is>
      </c>
      <c r="AT470" t="inlineStr">
        <is>
          <t>tongue</t>
        </is>
      </c>
      <c r="AU470" t="inlineStr">
        <is>
          <t>Distribution: Detected in all; Specificity: Tissue enhanced</t>
        </is>
      </c>
      <c r="AV470" t="inlineStr"/>
      <c r="AW470" t="inlineStr"/>
      <c r="AX470" t="inlineStr"/>
      <c r="AY470" t="inlineStr">
        <is>
          <t>(hsa04115)p53 signaling pathway; (hsa04211)Longevity regulating pathway</t>
        </is>
      </c>
      <c r="AZ470" t="inlineStr"/>
      <c r="BA470" t="inlineStr"/>
      <c r="BB470" t="inlineStr">
        <is>
          <t>0.0</t>
        </is>
      </c>
      <c r="BC470" t="inlineStr">
        <is>
          <t>0.0</t>
        </is>
      </c>
      <c r="BD470" t="inlineStr">
        <is>
          <t>0.0</t>
        </is>
      </c>
      <c r="BE470" t="inlineStr">
        <is>
          <t>0.0</t>
        </is>
      </c>
      <c r="BF470" t="inlineStr">
        <is>
          <t>0.0</t>
        </is>
      </c>
      <c r="BG470" t="inlineStr">
        <is>
          <t>0.0</t>
        </is>
      </c>
      <c r="BH470" t="inlineStr">
        <is>
          <t>0.0</t>
        </is>
      </c>
      <c r="BI470" t="inlineStr">
        <is>
          <t>0.0</t>
        </is>
      </c>
      <c r="BJ470" t="inlineStr">
        <is>
          <t>0.0</t>
        </is>
      </c>
      <c r="BK470" t="inlineStr">
        <is>
          <t>0.0</t>
        </is>
      </c>
      <c r="BL470" t="inlineStr">
        <is>
          <t>0.0</t>
        </is>
      </c>
      <c r="BM470" t="inlineStr">
        <is>
          <t>0.0</t>
        </is>
      </c>
      <c r="BN470" t="inlineStr">
        <is>
          <t>0.0</t>
        </is>
      </c>
      <c r="BO470" t="inlineStr">
        <is>
          <t>0.0</t>
        </is>
      </c>
      <c r="BP470" t="inlineStr">
        <is>
          <t>0.0</t>
        </is>
      </c>
      <c r="BQ470" t="inlineStr">
        <is>
          <t>0.0</t>
        </is>
      </c>
      <c r="BR470" t="inlineStr">
        <is>
          <t>0.0</t>
        </is>
      </c>
      <c r="BS470" t="inlineStr">
        <is>
          <t>0.0</t>
        </is>
      </c>
      <c r="BT470" t="inlineStr">
        <is>
          <t>0.0</t>
        </is>
      </c>
      <c r="BU470" t="inlineStr">
        <is>
          <t>0.0</t>
        </is>
      </c>
    </row>
    <row r="471">
      <c r="A471" t="inlineStr">
        <is>
          <t>PRR5L</t>
        </is>
      </c>
      <c r="B471" t="inlineStr">
        <is>
          <t>79899</t>
        </is>
      </c>
      <c r="C471" t="inlineStr">
        <is>
          <t>symbol</t>
        </is>
      </c>
      <c r="D471" t="inlineStr">
        <is>
          <t>H. sapiens</t>
        </is>
      </c>
      <c r="E471" t="inlineStr">
        <is>
          <t>79899</t>
        </is>
      </c>
      <c r="F471" t="inlineStr">
        <is>
          <t>H. sapiens</t>
        </is>
      </c>
      <c r="G471" t="inlineStr">
        <is>
          <t>PRR5L</t>
        </is>
      </c>
      <c r="H471" t="inlineStr">
        <is>
          <t>PROTOR2</t>
        </is>
      </c>
      <c r="I471" t="inlineStr">
        <is>
          <t>protein-coding</t>
        </is>
      </c>
      <c r="J471" t="inlineStr">
        <is>
          <t>proline rich 5 like</t>
        </is>
      </c>
      <c r="K471"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c r="L471" t="inlineStr">
        <is>
          <t>chr11:36296288-36465204</t>
        </is>
      </c>
      <c r="M471" t="inlineStr">
        <is>
          <t>PRR5L, or proline rich 5 like, is a human gene that plays a role in several biological processes, including TORC2 signaling, regulation of mRNA catabolic process, and fibroblast migration. It enables ubiquitin protein ligase binding activity and is part of the TORC2 complex. The gene's function is not fully understood, but it is believed to be involved in regulating cell growth and proliferation. Mutations in PRR5L have been associated with various diseases, including cancer and neurodevelopmental disorders. Further research is needed to fully understand the role of PRR5L in human biology and disease.</t>
        </is>
      </c>
      <c r="N471" t="inlineStr">
        <is>
          <t>GO:0038203 TORC2 signaling;GO:0031929 TOR signaling;GO:0010762 regulation of fibroblast migration</t>
        </is>
      </c>
      <c r="O471" t="inlineStr">
        <is>
          <t>[GO:0023052] signaling; [GO:0016071] mRNA metabolic process; [GO:0036211] protein modification process; [GO:0006886] intracellular protein transport; [GO:0048870] cell motility</t>
        </is>
      </c>
      <c r="P471" t="inlineStr">
        <is>
          <t>GO:0031932 TORC2 complex;GO:0038201 TOR complex;GO:0140535 intracellular protein-containing complex</t>
        </is>
      </c>
      <c r="Q471" t="inlineStr">
        <is>
          <t>GO:0031625 ubiquitin protein ligase binding;GO:0044389 ubiquitin-like protein ligase binding;GO:0019899 enzyme binding</t>
        </is>
      </c>
      <c r="R471" t="inlineStr"/>
      <c r="S471" t="inlineStr">
        <is>
          <t>Predicted intracellular proteins</t>
        </is>
      </c>
      <c r="T471" t="inlineStr">
        <is>
          <t>[IPR013745] TORC2 component Bit61/PRR5</t>
        </is>
      </c>
      <c r="U471" t="inlineStr">
        <is>
          <t>Cytokinetic bridge;Cytosol (Approved)</t>
        </is>
      </c>
      <c r="V471" t="inlineStr"/>
      <c r="W471" t="inlineStr"/>
      <c r="X471" t="inlineStr"/>
      <c r="Y471" t="inlineStr"/>
      <c r="Z471" t="inlineStr"/>
      <c r="AA471" t="inlineStr">
        <is>
          <t>principal1</t>
        </is>
      </c>
      <c r="AB471" t="inlineStr"/>
      <c r="AC471" t="inlineStr"/>
      <c r="AD471" t="inlineStr"/>
      <c r="AE471" t="inlineStr"/>
      <c r="AF471" t="inlineStr"/>
      <c r="AG471" t="inlineStr">
        <is>
          <t>Alcoholism;Blood Pressure;Child Development Disorders, Pervasive;Creatinine;Hemoglobins;Platelet Function Tests</t>
        </is>
      </c>
      <c r="AH471" t="inlineStr">
        <is>
          <t>Arthritis, Rheumatoid;Autosomal dominant compelling helio ophthalmic outburst syndrome;Dermatitis, Atopic;Psoriasis</t>
        </is>
      </c>
      <c r="AI471" t="inlineStr"/>
      <c r="AJ471" t="inlineStr"/>
      <c r="AK471" t="inlineStr"/>
      <c r="AL471" t="inlineStr"/>
      <c r="AM471" t="inlineStr">
        <is>
          <t>Autosomal dominant compelling helio ophthalmic outburst syndrome; Juvenile pauciarticular chronic arthritis; Polyarticular Juvenile Idiopathic Arthritis, Rheumatoid Factor Negative; Rheumatoid Arthritis, Systemic Juvenile; Oligoarticular Juvenile Idiopathic Arthritis; Systemic onset juvenile chronic arthritis; Juvenile-Onset Still Disease; Respiratory Tract Diseases; Childhood asthma; Triglycerides measurement; Waist-Hip Ratio; Finding of Mean Corpuscular Hemoglobin; Red Blood Cell Count measurement; Dermatitis, Atopic; Eczema; Asthma; Diabetes Mellitus, Non-Insulin-Dependent; Breast Carcinoma; Malignant neoplasm of breast</t>
        </is>
      </c>
      <c r="AN471" t="inlineStr"/>
      <c r="AO471" t="inlineStr">
        <is>
          <t>Achoo syndrome; Oligoarticular Arthritis; Pauciarticular chronic arthritis; Respiratory Tract Diseases; Seronegative polyarthritis; Still Disease; Dermatitis; Eczema; Arthritis; Rheumatoid arthritis; Asthma</t>
        </is>
      </c>
      <c r="AP471" t="inlineStr">
        <is>
          <t>There is limited information available on the disease implications of PRR5L, but studies have suggested that mutations in this gene may be associated with various types of cancer, including breast cancer and hepatocellular carcinoma. Additionally, PRR5L has been implicated in neurodevelopmental disorders such as autism spectrum disorder and intellectual disability. 
There are currently no targeted drug discovery efforts specifically focused on PRR5L, but the gene's involvement in TORC2 signaling suggests that drugs targeting this pathway may have potential therapeutic applications. For example, mTOR inhibitors such as rapamycin have been used to treat certain types of cancer and are being investigated for their potential in treating neurodevelopmental disorders. 
There are currently no drugs on the market that specifically target PRR5L, but ongoing research may lead to the development of novel therapies in the future.</t>
        </is>
      </c>
      <c r="AQ471" t="inlineStr">
        <is>
          <t>3</t>
        </is>
      </c>
      <c r="AR471" t="inlineStr">
        <is>
          <t>14</t>
        </is>
      </c>
      <c r="AS471" t="inlineStr">
        <is>
          <t>[{"UniProt":"Q6MZQ0","EnsemblGene":["ENSG00000135362"],"EnsemblTrans":[["ENST00000378867","ENSP00000368144","principal1"],["ENST00000527487","ENSP00000435241",""],["ENST00000530639","ENSP00000435050","principal1"]],"RefSeq":[["NM_001160167","NP_001153639","VALIDATED"],["NM_001160168","NP_001153640","VALIDATED"],["NM_001160169","NP_001153641","VALIDATED"],["NM_024841","NP_079117","VALIDATED"]],"UCSC":["uc001mwo"],"SwissProt":["PRR5L_HUMAN"]},{"UniProt":"B3KNU3","RefSeq":[["NM_001160167","NP_001153639","VALIDATED"]],"SwissProt":["B3KNU3_HUMAN"]}]</t>
        </is>
      </c>
      <c r="AT471" t="inlineStr">
        <is>
          <t>colon</t>
        </is>
      </c>
      <c r="AU471" t="inlineStr">
        <is>
          <t>Distribution: Detected in many; Specificity: Tissue enhanced</t>
        </is>
      </c>
      <c r="AV471" t="inlineStr"/>
      <c r="AW471" t="inlineStr"/>
      <c r="AX471" t="inlineStr"/>
      <c r="AY471" t="inlineStr">
        <is>
          <t>(hsa04150)mTOR signaling pathway</t>
        </is>
      </c>
      <c r="AZ471" t="inlineStr"/>
      <c r="BA471" t="inlineStr"/>
      <c r="BB471" t="inlineStr">
        <is>
          <t>0.0</t>
        </is>
      </c>
      <c r="BC471" t="inlineStr">
        <is>
          <t>0.0</t>
        </is>
      </c>
      <c r="BD471" t="inlineStr">
        <is>
          <t>0.0</t>
        </is>
      </c>
      <c r="BE471" t="inlineStr">
        <is>
          <t>0.0</t>
        </is>
      </c>
      <c r="BF471" t="inlineStr">
        <is>
          <t>0.0</t>
        </is>
      </c>
      <c r="BG471" t="inlineStr">
        <is>
          <t>0.0</t>
        </is>
      </c>
      <c r="BH471" t="inlineStr">
        <is>
          <t>0.0</t>
        </is>
      </c>
      <c r="BI471" t="inlineStr">
        <is>
          <t>0.0</t>
        </is>
      </c>
      <c r="BJ471" t="inlineStr">
        <is>
          <t>0.0</t>
        </is>
      </c>
      <c r="BK471" t="inlineStr">
        <is>
          <t>0.0</t>
        </is>
      </c>
      <c r="BL471" t="inlineStr">
        <is>
          <t>0.0</t>
        </is>
      </c>
      <c r="BM471" t="inlineStr">
        <is>
          <t>0.0</t>
        </is>
      </c>
      <c r="BN471" t="inlineStr">
        <is>
          <t>0.0</t>
        </is>
      </c>
      <c r="BO471" t="inlineStr">
        <is>
          <t>0.0</t>
        </is>
      </c>
      <c r="BP471" t="inlineStr">
        <is>
          <t>0.0</t>
        </is>
      </c>
      <c r="BQ471" t="inlineStr">
        <is>
          <t>0.0</t>
        </is>
      </c>
      <c r="BR471" t="inlineStr">
        <is>
          <t>0.0</t>
        </is>
      </c>
      <c r="BS471" t="inlineStr">
        <is>
          <t>0.0</t>
        </is>
      </c>
      <c r="BT471" t="inlineStr">
        <is>
          <t>0.0</t>
        </is>
      </c>
      <c r="BU471" t="inlineStr">
        <is>
          <t>0.0</t>
        </is>
      </c>
    </row>
    <row r="472">
      <c r="A472" t="inlineStr">
        <is>
          <t>RASGRF2</t>
        </is>
      </c>
      <c r="B472" t="inlineStr">
        <is>
          <t>5924</t>
        </is>
      </c>
      <c r="C472" t="inlineStr">
        <is>
          <t>symbol</t>
        </is>
      </c>
      <c r="D472" t="inlineStr">
        <is>
          <t>H. sapiens</t>
        </is>
      </c>
      <c r="E472" t="inlineStr">
        <is>
          <t>5924</t>
        </is>
      </c>
      <c r="F472" t="inlineStr">
        <is>
          <t>H. sapiens</t>
        </is>
      </c>
      <c r="G472" t="inlineStr">
        <is>
          <t>RASGRF2</t>
        </is>
      </c>
      <c r="H472" t="inlineStr">
        <is>
          <t>GRF2|RAS-GRF2</t>
        </is>
      </c>
      <c r="I472" t="inlineStr">
        <is>
          <t>protein-coding</t>
        </is>
      </c>
      <c r="J472" t="inlineStr">
        <is>
          <t>Ras protein specific guanine nucleotide releasing factor 2</t>
        </is>
      </c>
      <c r="K472" t="inlineStr">
        <is>
          <t>RAS GTPases cycle between an inactive GDP-bound state and an active GTP-bound state. This gene encodes a calcium-regulated nucleotide exchange factor activating both RAS and RAS-related protein, RAC1, through the exchange of bound GDP for GTP, thereby, coordinating the signaling of distinct mitogen-activated protein kinase pathways. [provided by RefSeq, Oct 2011]</t>
        </is>
      </c>
      <c r="L472" t="inlineStr">
        <is>
          <t>chr5:80960363-81230162</t>
        </is>
      </c>
      <c r="M472" t="inlineStr">
        <is>
          <t>RASGRF2 is a gene that encodes a protein called Ras protein specific guanine nucleotide releasing factor 2. This protein is involved in the regulation of RAS GTPases, which are proteins that cycle between an inactive GDP-bound state and an active GTP-bound state. RASGRF2 acts as a calcium-regulated nucleotide exchange factor, activating both RAS and RAC1 proteins by exchanging bound GDP for GTP. This coordination of signaling pathways is important for the regulation of various cellular processes, including cell growth and differentiation.</t>
        </is>
      </c>
      <c r="N472" t="inlineStr">
        <is>
          <t>GO:0060291 long-term synaptic potentiation;GO:0050806 positive regulation of synaptic transmission;GO:0007265 Ras protein signal transduction</t>
        </is>
      </c>
      <c r="O472" t="inlineStr">
        <is>
          <t>[GO:0098772] molecular function regulator activity; [GO:0023052] signaling; [GO:0043226] organelle; [GO:0005783] endoplasmic reticulum; [GO:0005886] plasma membrane; [GO:0055085] transmembrane transport; [GO:0005829] cytosol</t>
        </is>
      </c>
      <c r="P472" t="inlineStr">
        <is>
          <t>GO:0005789 endoplasmic reticulum membrane;GO:0098827 endoplasmic reticulum subcompartment;GO:0042175 nuclear outer membrane-endoplasmic reticulum membrane network</t>
        </is>
      </c>
      <c r="Q472" t="inlineStr">
        <is>
          <t>GO:0005516 calmodulin binding;GO:0005085 guanyl-nucleotide exchange factor activity;GO:0030695 GTPase regulator activity</t>
        </is>
      </c>
      <c r="R472" t="inlineStr"/>
      <c r="S472" t="inlineStr">
        <is>
          <t>Predicted intracellular proteins; RAS pathway related proteins</t>
        </is>
      </c>
      <c r="T472" t="inlineStr">
        <is>
          <t>[IPR000048] IQ motif, EF-hand binding site; [IPR000219] Dbl homology (DH) domain; [IPR000651] Ras-like guanine nucleotide exchange factor, N-terminal; [IPR001849] Pleckstrin homology domain; [IPR001895] Ras guanine-nucleotide exchange factors catalytic domain; [IPR008937] Ras-like guanine nucleotide exchange factor; [IPR011993] PH-like domain superfamily; [IPR019804] Ras guanine-nucleotide exchange factor, conserved site; [IPR023578] Ras guanine nucleotide exchange factor domain superfamily; [IPR035899] Dbl homology (DH) domain superfamily; [IPR036964] Ras guanine-nucleotide exchange factor, catalytic domain superfamily</t>
        </is>
      </c>
      <c r="U472" t="inlineStr">
        <is>
          <t>Endoplasmic reticulum (Supported)</t>
        </is>
      </c>
      <c r="V472" t="inlineStr"/>
      <c r="W472" t="inlineStr"/>
      <c r="X472" t="inlineStr"/>
      <c r="Y472" t="inlineStr"/>
      <c r="Z472" t="inlineStr"/>
      <c r="AA472" t="inlineStr">
        <is>
          <t>principal1</t>
        </is>
      </c>
      <c r="AB472" t="inlineStr"/>
      <c r="AC472" t="inlineStr">
        <is>
          <t>MP:0005387 immune system phenotype</t>
        </is>
      </c>
      <c r="AD472" t="inlineStr"/>
      <c r="AE472" t="inlineStr"/>
      <c r="AF472" t="inlineStr"/>
      <c r="AG472" t="inlineStr">
        <is>
          <t>Body Weights and Measures;Dextroamphetamine;Electrocardiography;Erythrocyte Indices;Personality;Platelet Function Tests;Smoking</t>
        </is>
      </c>
      <c r="AH472" t="inlineStr">
        <is>
          <t>Binge-Eating Disorder;Methylphenidate;Orofacial Cleft 1;Paliperidone Palmitate;Prefrontal Cortex;Schizophrenia</t>
        </is>
      </c>
      <c r="AI472" t="inlineStr"/>
      <c r="AJ472" t="inlineStr"/>
      <c r="AK472" t="inlineStr"/>
      <c r="AL472" t="inlineStr"/>
      <c r="AM472" t="inlineStr">
        <is>
          <t>Chronic drug abuse; response to ketamine; Other eating disorders; Lipomatosis, Multiple; Lipoma; Liver Cirrhosis, Alcoholic; Eating Disorders; Mammary Carcinoma, Animal; Animal Mammary Neoplasms; Drug usage; Carcinomatosis; Dementia, Vascular; Carcinoma, Spindle-Cell; Mammary Neoplasms, Experimental; Anaplastic carcinoma; Drug Dependence; Undifferentiated carcinoma; Adrenoleukodystrophy; Smoking; Drug abuse; T-Cell Lymphoma; Alcoholic Intoxication, Chronic; Unipolar Depression; Cirrhosis; Small cell carcinoma of lung; Leukemogenesis; Liver Cirrhosis; Bipolar Disorder; Major Depressive Disorder; Coronary Arteriosclerosis; Lung Neoplasms; Coronary heart disease; Triple-Negative Breast Carcinoma; Cerebrovascular accident; Triple Negative Breast Neoplasms; Coronary Artery Disease; Hepatitis C; Myocardial Infarction; Carcinoma; Secondary Neoplasm; Mammary Neoplasms; Colon Carcinoma; Malignant tumor of colon; Malignant neoplasm of colon and/or rectum; Tumor Progression; Primary malignant neoplasm of lung; Non-Small Cell Lung Carcinoma; Carcinoma of lung; Malignant neoplasm of lung; Colorectal Carcinoma; Neoplasm Metastasis; Tumor Cell Invasion; Malignant neoplasm of breast; Primary malignant neoplasm; Malignant Neoplasms; Neoplasms</t>
        </is>
      </c>
      <c r="AN472" t="inlineStr"/>
      <c r="AO472" t="inlineStr">
        <is>
          <t>Eating Disorders; Dementia; Anaplastic Carcinoma; Carcinoma; Bipolar Disorder; Colorectal Cancer; Mental Depression; Breast Cancer</t>
        </is>
      </c>
      <c r="AP472" t="inlineStr">
        <is>
          <t>Research has shown that RASGRF2 may play a role in several diseases, including addiction, schizophrenia, and Alzheimer's disease. In addiction, RASGRF2 has been found to be involved in the reward pathway of the brain, and variations in the gene have been associated with increased risk for addiction. In schizophrenia, RASGRF2 has been linked to abnormal brain development and function. In Alzheimer's disease, RASGRF2 has been shown to be involved in the regulation of amyloid beta production, a hallmark of the disease.
Targeted drug discovery efforts for RASGRF2 are still in the early stages, but there is potential for the development of drugs that modulate its activity. One approach is to develop drugs that inhibit RASGRF2, which could be useful in treating addiction and other disorders where RASGRF2 is overactive. Another approach is to develop drugs that activate RASGRF2, which could be useful in treating Alzheimer's disease and other disorders where RASGRF2 is underactive.
Currently, there are no drugs on the market that specifically target RASGRF2. However, there are drugs that indirectly affect RASGRF2 activity. For example, antipsychotic drugs used to treat schizophrenia have been shown to increase RASGRF2 expression in the brain. Additionally, drugs that target the RAS pathway, such as MEK inhibitors, may indirectly affect RASGRF2 activity.</t>
        </is>
      </c>
      <c r="AQ472" t="inlineStr">
        <is>
          <t>16</t>
        </is>
      </c>
      <c r="AR472" t="inlineStr">
        <is>
          <t>38</t>
        </is>
      </c>
      <c r="AS472" t="inlineStr">
        <is>
          <t>[{"UniProt":"O14827","EnsemblGene":["ENSG00000113319"],"EnsemblTrans":[["ENST00000265080","ENSP00000265080","principal1"]],"RefSeq":[["NM_006909","NP_008840","REVIEWED"]],"UCSC":["uc003kha"],"SwissProt":["RGRF2_HUMAN"]},{"UniProt":"A0A2X0SFL3","RefSeq":[["NM_006909","NP_008840","REVIEWED"]],"SwissProt":["A0A2X0SFL3_HUMAN"]},{"UniProt":"Q68DX5","RefSeq":[["NM_006909","NP_008840","REVIEWED"]],"SwissProt":["Q68DX5_HUMAN"]}]</t>
        </is>
      </c>
      <c r="AT472" t="inlineStr"/>
      <c r="AU472" t="inlineStr">
        <is>
          <t>Distribution: Detected in many; Specificity: Tissue enhanced</t>
        </is>
      </c>
      <c r="AV472" t="inlineStr">
        <is>
          <t>General cytoplasmic expression.; antibody: Most of the normal tissues showed strong cytoplasmic immunoreactivity.</t>
        </is>
      </c>
      <c r="AW472" t="inlineStr">
        <is>
          <t>Antibody: Malignant cells displayed moderate to strong cytoplasmic positivity.</t>
        </is>
      </c>
      <c r="AX472" t="inlineStr">
        <is>
          <t>(M269)PID RAS PATHWAY; (M241)PID RAC1 REG PATHWAY</t>
        </is>
      </c>
      <c r="AY472" t="inlineStr">
        <is>
          <t>(hsa04014)Ras signaling pathway; (hsa04010)MAPK signaling pathway</t>
        </is>
      </c>
      <c r="AZ472" t="inlineStr"/>
      <c r="BA472" t="inlineStr"/>
      <c r="BB472" t="inlineStr">
        <is>
          <t>0.0</t>
        </is>
      </c>
      <c r="BC472" t="inlineStr">
        <is>
          <t>0.0</t>
        </is>
      </c>
      <c r="BD472" t="inlineStr">
        <is>
          <t>0.0</t>
        </is>
      </c>
      <c r="BE472" t="inlineStr">
        <is>
          <t>0.0</t>
        </is>
      </c>
      <c r="BF472" t="inlineStr">
        <is>
          <t>0.0</t>
        </is>
      </c>
      <c r="BG472" t="inlineStr">
        <is>
          <t>0.0</t>
        </is>
      </c>
      <c r="BH472" t="inlineStr">
        <is>
          <t>0.0</t>
        </is>
      </c>
      <c r="BI472" t="inlineStr">
        <is>
          <t>0.0</t>
        </is>
      </c>
      <c r="BJ472" t="inlineStr">
        <is>
          <t>0.0</t>
        </is>
      </c>
      <c r="BK472" t="inlineStr">
        <is>
          <t>0.0</t>
        </is>
      </c>
      <c r="BL472" t="inlineStr">
        <is>
          <t>0.0</t>
        </is>
      </c>
      <c r="BM472" t="inlineStr">
        <is>
          <t>1.0</t>
        </is>
      </c>
      <c r="BN472" t="inlineStr">
        <is>
          <t>0.0</t>
        </is>
      </c>
      <c r="BO472" t="inlineStr">
        <is>
          <t>0.0</t>
        </is>
      </c>
      <c r="BP472" t="inlineStr">
        <is>
          <t>0.0</t>
        </is>
      </c>
      <c r="BQ472" t="inlineStr">
        <is>
          <t>0.0</t>
        </is>
      </c>
      <c r="BR472" t="inlineStr">
        <is>
          <t>0.0</t>
        </is>
      </c>
      <c r="BS472" t="inlineStr">
        <is>
          <t>0.0</t>
        </is>
      </c>
      <c r="BT472" t="inlineStr">
        <is>
          <t>0.0</t>
        </is>
      </c>
      <c r="BU472" t="inlineStr">
        <is>
          <t>0.0</t>
        </is>
      </c>
    </row>
    <row r="473">
      <c r="A473" t="inlineStr">
        <is>
          <t>COL12A1</t>
        </is>
      </c>
      <c r="B473" t="inlineStr">
        <is>
          <t>1303</t>
        </is>
      </c>
      <c r="C473" t="inlineStr">
        <is>
          <t>symbol</t>
        </is>
      </c>
      <c r="D473" t="inlineStr">
        <is>
          <t>H. sapiens</t>
        </is>
      </c>
      <c r="E473" t="inlineStr">
        <is>
          <t>1303</t>
        </is>
      </c>
      <c r="F473" t="inlineStr">
        <is>
          <t>H. sapiens</t>
        </is>
      </c>
      <c r="G473" t="inlineStr">
        <is>
          <t>COL12A1</t>
        </is>
      </c>
      <c r="H473" t="inlineStr">
        <is>
          <t>BA209D8.1|BTHLM2|COL12A1L|DJ234P15.1|EDSMYP|UCMD2</t>
        </is>
      </c>
      <c r="I473" t="inlineStr">
        <is>
          <t>protein-coding</t>
        </is>
      </c>
      <c r="J473" t="inlineStr">
        <is>
          <t>collagen type XII alpha 1 chain</t>
        </is>
      </c>
      <c r="K473"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c r="L473" t="inlineStr">
        <is>
          <t>chr6:75206053-75084326</t>
        </is>
      </c>
      <c r="M473" t="inlineStr">
        <is>
          <t>COL12A1 is a gene that encodes the alpha chain of type XII collagen, which is a member of the FACIT collagen family. Type XII collagen is found in association with type I collagen and is thought to modify the interactions between collagen I fibrils and the surrounding matrix. The gene has multiple alternatively spliced transcript variants that encode different isoforms.</t>
        </is>
      </c>
      <c r="N473" t="inlineStr">
        <is>
          <t>GO:0035987 endodermal cell differentiation;GO:0001706 endoderm formation;GO:0030199 collagen fibril organization</t>
        </is>
      </c>
      <c r="O473" t="inlineStr">
        <is>
          <t>[GO:0043226] organelle; [GO:0005783] endoplasmic reticulum; [GO:0005576] extracellular region; [GO:0005615] extracellular space; [GO:0007155] cell adhesion; [GO:0031012] extracellular matrix; [GO:0030312] external encapsulating structure; [GO:0005198] structural molecule activity; [GO:0030198] extracellular matrix organization; [GO:0048856] anatomical structure development; [GO:0030154] cell differentiation</t>
        </is>
      </c>
      <c r="P473" t="inlineStr">
        <is>
          <t>GO:0005595 collagen type XII trimer;GO:0030934 anchoring collagen complex;GO:0005593 FACIT collagen trimer</t>
        </is>
      </c>
      <c r="Q473" t="inlineStr">
        <is>
          <t>GO:0030020 extracellular matrix structural constituent conferring tensile strength;GO:0005201 extracellular matrix structural constituent;GO:0005198 structural molecule activity</t>
        </is>
      </c>
      <c r="R473" t="inlineStr"/>
      <c r="S473" t="inlineStr">
        <is>
          <t>Human disease related genes:Congenital malformations:Congenital malformations of skin; Disease related genes; Human disease related genes:Musculoskeletal diseases:Muscular diseases; Predicted intracellular proteins; Predicted secreted proteins</t>
        </is>
      </c>
      <c r="T473" t="inlineStr">
        <is>
          <t>[IPR001791] Laminin G domain; [IPR002035] von Willebrand factor, type A; [IPR008160] Collagen triple helix repeat; [IPR013320] Concanavalin A-like lectin/glucanase domain superfamily; [IPR036465] von Willebrand factor A-like domain superfamily; [IPR003961] Fibronectin type III; [IPR013783] Immunoglobulin-like fold; [IPR036116] Fibronectin type III superfamily</t>
        </is>
      </c>
      <c r="U473" t="inlineStr">
        <is>
          <t>Vesicles (Approved); Additional: Cytosol</t>
        </is>
      </c>
      <c r="V473" t="inlineStr">
        <is>
          <t>yes</t>
        </is>
      </c>
      <c r="W473" t="inlineStr">
        <is>
          <t>yes</t>
        </is>
      </c>
      <c r="X473" t="inlineStr"/>
      <c r="Y473" t="inlineStr"/>
      <c r="Z473" t="inlineStr">
        <is>
          <t>yes</t>
        </is>
      </c>
      <c r="AA473" t="inlineStr">
        <is>
          <t>principal2</t>
        </is>
      </c>
      <c r="AB473" t="inlineStr"/>
      <c r="AC473" t="inlineStr">
        <is>
          <t>MP:0010768 mortality/aging</t>
        </is>
      </c>
      <c r="AD473" t="inlineStr">
        <is>
          <t>[ORPHA:610] BETHLEM MYOPATHY; [ORPHA:75840] Congenital muscular dystrophy Ullrich type; [ORPHA:536516] Myopathic Ehlers-Danlos syndrome</t>
        </is>
      </c>
      <c r="AE473" t="inlineStr">
        <is>
          <t>OMIM ID:616470 Ullrich congenital muscular dystrophy 2</t>
        </is>
      </c>
      <c r="AF473" t="inlineStr">
        <is>
          <t>Bethlem myopathy 2; COL12A1-related condition; Ullrich congenital muscular dystrophy 2; Neurodevelopmental disorder; Abnormality of connective tissue; Inborn genetic diseases; Global developmental delay</t>
        </is>
      </c>
      <c r="AG473" t="inlineStr">
        <is>
          <t>Blood Pressure;Body Weight;Cholesterol, HDL;Echocardiography;Hip;Lipids;Platelet Function Tests;Triglycerides;Tunica Media</t>
        </is>
      </c>
      <c r="AH473" t="inlineStr">
        <is>
          <t>Age of Onset;Alzheimer Disease;Asthma;Joint Instability;Toluene 2,4-Diisocyanate</t>
        </is>
      </c>
      <c r="AI473" t="inlineStr"/>
      <c r="AJ473" t="inlineStr">
        <is>
          <t>Bethlem myopathy 2: pathogenic,uncertain significance; Clinvar: phenotype not specified: likely pathogenic,pathogenic,uncertain significance; Inborn genetic diseases: likely pathogenic; Ullrich congenital muscular dystrophy 2: likely pathogenic,pathogenic,uncertain significance</t>
        </is>
      </c>
      <c r="AK473" t="inlineStr">
        <is>
          <t>HP:0010176:Curved toe phalanx; HP:0012497:Reduced maximal expiratory pressure; HP:0010499:Patellar subluxation; HP:0008780:Congenital bilateral hip dislocation; HP:0030095:Reduced muscle collagen VI; HP:0006149:Increased laxity of fingers; HP:0020152:Distal joint laxity; HP:0025403:Stooped posture; HP:0005072:Hyperextensibility at wrists; HP:0003044:Shoulder flexion contracture; HP:0005879:Congenital finger flexion contractures; HP:0005988:Congenital muscular torticollis; HP:0001073:Cigarette-paper scars; HP:0009113:Diaphragmatic weakness; HP:0001220:Interphalangeal joint contracture of finger; HP:0025335:Delayed ability to stand; HP:0008366:Foot joint contracture; HP:0004303:Abnormal muscle fiber morphology; HP:0002877:Nocturnal hypoventilation; HP:0009058:Increased muscle lipid content; HP:0003731:Quadriceps muscle weakness; HP:0009073:Progressive proximal muscle weakness; HP:0001238:Slender finger; HP:0010511:Long toe; HP:0100297:Increased endomysial connective tissue; HP:0003741:Congenital muscular dystrophy; HP:0002803:Congenital contracture; HP:0002791:Hypoventilation; HP:0000977:Soft skin; HP:0001239:Wrist flexion contracture; HP:0032152:Keratosis pilaris; HP:0032152:Keratosis pilaris; HP:0000174:Abnormal palate morphology; HP:0010862:Delayed fine motor development; HP:0002086:Abnormality of the respiratory system; HP:0001058:Poor wound healing; HP:0003327:Axial muscle weakness; HP:0003325:Limb-girdle muscle weakness; HP:0001771:Achilles tendon contracture; HP:0008081:Pes valgus; HP:0009046:Difficulty running; HP:0006466:Ankle flexion contracture; HP:0006466:Ankle flexion contracture; HP:0001075:Atrophic scars; HP:0003805:Rimmed vacuoles; HP:0009473:Joint contracture of the hand; HP:0003199:Decreased muscle mass; HP:0002828:Multiple joint contractures; HP:0002828:Multiple joint contractures; HP:0000467:Neck muscle weakness; HP:0008180:Mildly elevated creatine kinase; HP:0003306:Spinal rigidity; HP:0003306:Spinal rigidity; HP:0003700:Generalized amyotrophy; HP:0003700:Generalized amyotrophy; HP:0003391:Gowers sign; HP:0001601:Laryngomalacia; HP:0030051:Tip-toe gait; HP:0000473:Torticollis; HP:0030319:Weakness of facial musculature; HP:0000974:Hyperextensible skin; HP:0003560:Muscular dystrophy; HP:0006380:Knee flexion contracture; HP:0006380:Knee flexion contracture; HP:0002938:Lumbar hyperlordosis; HP:0003691:Scapular winging; HP:0003691:Scapular winging; HP:0002987:Elbow flexion contracture; HP:0002987:Elbow flexion contracture; HP:0002987:Elbow flexion contracture; HP:0009027:Foot dorsiflexor weakness; HP:0000592:Blue sclerae; HP:0001181:Adducted thumb; HP:0001181:Adducted thumb; HP:0003557:Increased variability in muscle fiber diameter; HP:0003557:Increased variability in muscle fiber diameter; HP:0003557:Increased variability in muscle fiber diameter; HP:0003557:Increased variability in muscle fiber diameter; HP:0002359:Frequent falls; HP:0003324:Generalized muscle weakness; HP:0003324:Generalized muscle weakness; HP:0003546:Exercise intolerance; HP:0000980:Pallor; HP:0002705:High, narrow palate; HP:0003458:EMG: myopathic abnormalities; HP:0003458:EMG: myopathic abnormalities; HP:0001182:Tapered finger; HP:0000962:Hyperkeratosis; HP:0002515:Waddling gait; HP:0003307:Hyperlordosis; HP:0100490:Camptodactyly of finger; HP:0001382:Joint hypermobility; HP:0001382:Joint hypermobility; HP:0001382:Joint hypermobility; HP:0000565:Esotropia; HP:0010628:Facial palsy; HP:0002751:Kyphoscoliosis; HP:0002751:Kyphoscoliosis; HP:0002460:Distal muscle weakness; HP:0001319:Neonatal hypotonia; HP:0001319:Neonatal hypotonia; HP:0003701:Proximal muscle weakness; HP:0003701:Proximal muscle weakness; HP:0002827:Hip dislocation; HP:0002827:Hip dislocation; HP:0002878:Respiratory failure; HP:0001558:Decreased fetal movement; HP:0031936:Delayed ability to walk; HP:0031936:Delayed ability to walk; HP:0001284:Areflexia; HP:0001284:Areflexia; HP:0002355:Difficulty walking; HP:0003198:Myopathy; HP:0002808:Kyphosis; HP:0002808:Kyphosis; HP:0002808:Kyphosis; HP:0001763:Pes planus; HP:0000767:Pectus excavatum; HP:0001762:Talipes equinovarus; HP:0003623:Neonatal onset; HP:0001371:Flexion contracture; HP:0001371:Flexion contracture; HP:0001371:Flexion contracture; HP:0001371:Flexion contracture; HP:0001371:Flexion contracture; HP:0003236:Elevated circulating creatine kinase concentration; HP:0003236:Elevated circulating creatine kinase concentration; HP:0003236:Elevated circulating creatine kinase concentration; HP:0000545:Myopia; HP:0001288:Gait disturbance; HP:0000470:Short neck; HP:0001324:Muscle weakness; HP:0001324:Muscle weakness; HP:0001324:Muscle weakness; HP:0001290:Generalized hypotonia; HP:0001290:Generalized hypotonia; HP:0001270:Motor delay; HP:0001270:Motor delay; HP:0001270:Motor delay; HP:0000218:High palate; HP:0000347:Micrognathia; HP:0000347:Micrognathia; HP:0001508:Failure to thrive; HP:0003593:Infantile onset; HP:0002650:Scoliosis; HP:0002650:Scoliosis; HP:0002650:Scoliosis; HP:0002650:Scoliosis; HP:0001252:Hypotonia; HP:0001252:Hypotonia; HP:0000006:Autosomal dominant inheritance; HP:0000006:Autosomal dominant inheritance; HP:0000007:Autosomal recessive inheritance</t>
        </is>
      </c>
      <c r="AL473" t="inlineStr"/>
      <c r="AM473" t="inlineStr">
        <is>
          <t>BETHLEM MYOPATHY 2; ULLRICH CONGENITAL MUSCULAR DYSTROPHY 2; MICROCEPHALY, EPILEPSY, AND DIABETES SYNDROME; Grip strength decreased; Increased laxity of fingers; Subungual exostoses; Hyperextensibility at wrists; Stooped posture; Diaphragmatic paresis; Increased endomysial connective tissue; Chondromyxoid fibroma; BETHLEM MYOPATHY 1; Ullrich congenital muscular dystrophy 1; Phrynoderma; Slender finger; Long toe; Valgus deformities of feet; Progressive proximal muscle weakness; Proximal amyotrophy; Central corneal thickness; Exostoses; Difficulty running; Abnormal palate morphology; Increased variability in muscle fiber diameter; Congenital muscular dystrophy (disorder); Spinal rigidity; Torticollis; Generalized amyotrophy; Overlap syndrome; Congenital myopathy (disorder); Foot Deformities; Flexion contracture - elbow; Winged scapula; Adducted thumb; Ehlers-Danlos Syndrome; Delayed ability to walk; Frequent falls; EMG: myopathic abnormalities; Generalized Muscle Weakness, CTCAE; Esotropia; Generalized muscle weakness; Electromyogram abnormal; Acquired Kyphoscoliosis; Congenital kyphoscoliosis; Kyphoscoliosis deformity of spine; Joint stiffness; Flexion contracture of proximal interphalangeal joint; Neonatal Hypotonia; Reduced fetal movement; Facial paralysis; Absent reflex; Flexion contracture; Joint laxity; Creatine phosphokinase serum increased; Cachexia; Muscular Dystrophy; Flatfoot; Short neck; Kyphosis deformity of spine; Respiratory Insufficiency; Respiratory Failure; Motor delay; Clumsiness - motor delay; Malignant mesothelioma; Byzanthine arch palate; Muscle Weakness; Micrognathism; Myopathy; Scoliosis, unspecified; Liver Cirrhosis, Experimental; Generalized hypotonia; Muscle hypotonia; Fever; Endometriosis; Rheumatoid Arthritis; Obesity; Colon Carcinoma; Malignant tumor of colon; Leukemia, Myelocytic, Acute; Alzheimer's Disease; Stomach Carcinoma; Malignant neoplasm of stomach; Tumor Progression; Malignant neoplasm of lung; Prostate carcinoma; Malignant neoplasm of prostate; Colorectal Carcinoma; Neoplasm Metastasis; Breast Carcinoma; Malignant neoplasm of breast; Primary malignant neoplasm; Malignant Neoplasms; Neoplasms</t>
        </is>
      </c>
      <c r="AN473" t="inlineStr">
        <is>
          <t>DOID:0050663 Bethlem myopathy;DOID:0050558 Ullrich congenital muscular dystrophy</t>
        </is>
      </c>
      <c r="AO473" t="inlineStr">
        <is>
          <t>Myopathic Ehlers-Danlos Syndrome; Microcephaly, Epilepsy, And Diabetes Syndrome; Bethlem Myopathy; Ullrich Congenital Muscular Dystrophy; Phrynoderma; Congenital muscular dystrophy; Elbow flexion contracture; Amyotrophy; Muscular dystrophy; Malignant Mesothelioma; Esotropia; Acquired Kyphoscoliosis; Congenital kyphoscoliosis; Hypotonia; Facial paralysis; Respiratory Failure; Endometriosis; Myopathy; Motor delay; Alzheimer disease; High palate; Micrognathism; Scoliosis</t>
        </is>
      </c>
      <c r="AP473" t="inlineStr">
        <is>
          <t>Mutations in the COL12A1 gene have been associated with several diseases, including Ehlers-Danlos syndrome (EDS) and myopathy. EDS is a group of inherited connective tissue disorders characterized by hypermobility of joints, skin hyperextensibility, and tissue fragility. Myopathy is a muscle disorder that can cause weakness, stiffness, and cramping. Targeted drug discovery efforts for COL12A1-related diseases are still in the early stages, but there is potential for developing therapies that target the interactions between type XII collagen and the surrounding matrix. Currently, there are no drugs specifically targeting COL12A1, but there are drugs on the market that may indirectly affect its function, such as nonsteroidal anti-inflammatory drugs (NSAIDs) and corticosteroids, which are used to treat symptoms of EDS and myopathy. Additionally, there are ongoing clinical trials for drugs targeting other collagen types that may have implications for COL12A1-related diseases.</t>
        </is>
      </c>
      <c r="AQ473" t="inlineStr">
        <is>
          <t>31</t>
        </is>
      </c>
      <c r="AR473" t="inlineStr">
        <is>
          <t>71</t>
        </is>
      </c>
      <c r="AS473" t="inlineStr">
        <is>
          <t>[{"UniProt":"Q99715","EnsemblGene":["ENSG00000111799"],"EnsemblTrans":[["ENST00000322507","ENSP00000325146","principal2"],["ENST00000345356","ENSP00000305147",""],["ENST00000416123","ENSP00000412864",""]],"RefSeq":[["NM_004370","NP_004361","REVIEWED"],["NM_080645","NP_542376","REVIEWED"]],"UCSC":["uc063ppm"],"SwissProt":["COCA1_HUMAN"]}]</t>
        </is>
      </c>
      <c r="AT473" t="inlineStr">
        <is>
          <t>bone_marrow;bone;soft_tissue</t>
        </is>
      </c>
      <c r="AU473" t="inlineStr">
        <is>
          <t>Distribution: Detected in many; Specificity: Low tissue specificity</t>
        </is>
      </c>
      <c r="AV473" t="inlineStr">
        <is>
          <t>Low cytoplasmic expression in several tissues, including plasma positivity.; antibody: Strong to moderate cytoplasmic positivity was observed in trophoblastic cells of the placenta, surface epithelial cells in nasopharynx, thyroid gland and in skeletal muscle. Lung macrophages were strongly stained. Remaining normal tissues were weakly stained or negative.</t>
        </is>
      </c>
      <c r="AW473" t="inlineStr">
        <is>
          <t>Antibody: A few cases of low grade prostatic carcinomas showed strong cytoplasmic positivity but the staining was either weak or negative in high grade carcinomas and remaining cancers.</t>
        </is>
      </c>
      <c r="AX473" t="inlineStr">
        <is>
          <t>(M3005)NABA COLLAGENS; (M198)PID SYNDECAN 1 PATHWAY; (M160)PID AVB3 INTEGRIN PATHWAY</t>
        </is>
      </c>
      <c r="AY473" t="inlineStr">
        <is>
          <t>(hsa04974)Protein digestion and absorption</t>
        </is>
      </c>
      <c r="AZ473" t="inlineStr">
        <is>
          <t>(M5930)HALLMARK EPITHELIAL MESENCHYMAL TRANSITION</t>
        </is>
      </c>
      <c r="BA473" t="inlineStr"/>
      <c r="BB473" t="inlineStr">
        <is>
          <t>1.0</t>
        </is>
      </c>
      <c r="BC473" t="inlineStr">
        <is>
          <t>0.0</t>
        </is>
      </c>
      <c r="BD473" t="inlineStr">
        <is>
          <t>0.0</t>
        </is>
      </c>
      <c r="BE473" t="inlineStr">
        <is>
          <t>0.0</t>
        </is>
      </c>
      <c r="BF473" t="inlineStr">
        <is>
          <t>0.0</t>
        </is>
      </c>
      <c r="BG473" t="inlineStr">
        <is>
          <t>0.0</t>
        </is>
      </c>
      <c r="BH473" t="inlineStr">
        <is>
          <t>0.0</t>
        </is>
      </c>
      <c r="BI473" t="inlineStr">
        <is>
          <t>0.0</t>
        </is>
      </c>
      <c r="BJ473" t="inlineStr">
        <is>
          <t>0.0</t>
        </is>
      </c>
      <c r="BK473" t="inlineStr">
        <is>
          <t>0.0</t>
        </is>
      </c>
      <c r="BL473" t="inlineStr">
        <is>
          <t>0.0</t>
        </is>
      </c>
      <c r="BM473" t="inlineStr">
        <is>
          <t>0.0</t>
        </is>
      </c>
      <c r="BN473" t="inlineStr">
        <is>
          <t>0.0</t>
        </is>
      </c>
      <c r="BO473" t="inlineStr">
        <is>
          <t>0.0</t>
        </is>
      </c>
      <c r="BP473" t="inlineStr">
        <is>
          <t>0.0</t>
        </is>
      </c>
      <c r="BQ473" t="inlineStr">
        <is>
          <t>0.0</t>
        </is>
      </c>
      <c r="BR473" t="inlineStr">
        <is>
          <t>0.0</t>
        </is>
      </c>
      <c r="BS473" t="inlineStr">
        <is>
          <t>0.0</t>
        </is>
      </c>
      <c r="BT473" t="inlineStr">
        <is>
          <t>0.0</t>
        </is>
      </c>
      <c r="BU473" t="inlineStr">
        <is>
          <t>0.0</t>
        </is>
      </c>
    </row>
    <row r="474">
      <c r="A474" t="inlineStr">
        <is>
          <t>OGN</t>
        </is>
      </c>
      <c r="B474" t="inlineStr">
        <is>
          <t>4969</t>
        </is>
      </c>
      <c r="C474" t="inlineStr">
        <is>
          <t>symbol</t>
        </is>
      </c>
      <c r="D474" t="inlineStr">
        <is>
          <t>H. sapiens</t>
        </is>
      </c>
      <c r="E474" t="inlineStr">
        <is>
          <t>4969</t>
        </is>
      </c>
      <c r="F474" t="inlineStr">
        <is>
          <t>H. sapiens</t>
        </is>
      </c>
      <c r="G474" t="inlineStr">
        <is>
          <t>OGN</t>
        </is>
      </c>
      <c r="H474" t="inlineStr">
        <is>
          <t>OG|OIF|SLRR3A</t>
        </is>
      </c>
      <c r="I474" t="inlineStr">
        <is>
          <t>protein-coding</t>
        </is>
      </c>
      <c r="J474" t="inlineStr">
        <is>
          <t>osteoglycin</t>
        </is>
      </c>
      <c r="K474" t="inlineStr">
        <is>
          <t>This gene encodes a member of the small leucine-rich proteoglycan (SLRP) family of proteins. The encoded protein induces ectopic bone formation in conjunction with transforming growth factor beta and may regulate osteoblast differentiation. High expression of the encoded protein may be associated with elevated heart left ventricular mass. Alternative splicing results in multiple transcript variants. [provided by RefSeq, Jan 2016]</t>
        </is>
      </c>
      <c r="L474" t="inlineStr">
        <is>
          <t>chr9:92404699-92383268</t>
        </is>
      </c>
      <c r="M474" t="inlineStr">
        <is>
          <t>OGN, also known as osteoglycin, is a protein that belongs to the small leucine-rich proteoglycan (SLRP) family. It plays a role in inducing ectopic bone formation in conjunction with transforming growth factor beta and may regulate osteoblast differentiation. High expression of OGN may be associated with elevated heart left ventricular mass. The gene undergoes alternative splicing, resulting in multiple transcript variants.</t>
        </is>
      </c>
      <c r="N474" t="inlineStr">
        <is>
          <t>GO:0061975 articular cartilage development;GO:0048662 negative regulation of smooth muscle cell proliferation;GO:0051216 cartilage development</t>
        </is>
      </c>
      <c r="O474" t="inlineStr">
        <is>
          <t>[GO:0005576] extracellular region; [GO:0005615] extracellular space; [GO:0023052] signaling; [GO:0098772] molecular function regulator activity; [GO:0048018] receptor ligand activity; [GO:0031012] extracellular matrix; [GO:0030312] external encapsulating structure; [GO:0043226] organelle; [GO:0005773] vacuole; [GO:0005764] lysosome; [GO:0005794] Golgi apparatus; [GO:0048856] anatomical structure development; [GO:0005198] structural molecule activity</t>
        </is>
      </c>
      <c r="P474" t="inlineStr">
        <is>
          <t>GO:0043202 lysosomal lumen;GO:0005796 Golgi lumen;GO:0005775 vacuolar lumen</t>
        </is>
      </c>
      <c r="Q474" t="inlineStr">
        <is>
          <t>GO:0030021 extracellular matrix structural constituent conferring compression resistance;GO:0008083 growth factor activity;GO:0005201 extracellular matrix structural constituent</t>
        </is>
      </c>
      <c r="R474" t="inlineStr"/>
      <c r="S474" t="inlineStr">
        <is>
          <t>Predicted secreted proteins; Predicted intracellular proteins</t>
        </is>
      </c>
      <c r="T474" t="inlineStr">
        <is>
          <t>[IPR001611] Leucine-rich repeat; [IPR003591] Leucine-rich repeat, typical subtype; [IPR032675] Leucine-rich repeat domain superfamily; [IPR043547] Mimecan/Epiphycan/Opticin</t>
        </is>
      </c>
      <c r="U474" t="inlineStr">
        <is>
          <t>Endoplasmic reticulum (Supported)</t>
        </is>
      </c>
      <c r="V474" t="inlineStr">
        <is>
          <t>yes</t>
        </is>
      </c>
      <c r="W474" t="inlineStr">
        <is>
          <t>yes</t>
        </is>
      </c>
      <c r="X474" t="inlineStr"/>
      <c r="Y474" t="inlineStr"/>
      <c r="Z474" t="inlineStr">
        <is>
          <t>yes</t>
        </is>
      </c>
      <c r="AA474" t="inlineStr">
        <is>
          <t>principal1</t>
        </is>
      </c>
      <c r="AB474" t="inlineStr"/>
      <c r="AC474" t="inlineStr">
        <is>
          <t>MP:0010771 integument phenotype</t>
        </is>
      </c>
      <c r="AD474" t="inlineStr"/>
      <c r="AE474" t="inlineStr"/>
      <c r="AF474" t="inlineStr"/>
      <c r="AG474" t="inlineStr"/>
      <c r="AH474" t="inlineStr"/>
      <c r="AI474" t="inlineStr"/>
      <c r="AJ474" t="inlineStr"/>
      <c r="AK474" t="inlineStr"/>
      <c r="AL474" t="inlineStr"/>
      <c r="AM474" t="inlineStr">
        <is>
          <t>Constrictive Bronchiolitis; Cardiac dilatation; Hypertensive heart disease; Osteoporosis, Senile; Alcohol or Other Drugs use; Back Pain; Viral myocarditis; Limb ischemia; Aortic Valve Stenosis; Anorexia; Follicular thyroid carcinoma; Cardiac fibrosis; Cervical Squamous Cell Carcinoma; Glaucoma, Primary Open Angle; Meningioma, benign, no ICD-O subtype; Adult Meningioma; Post-Traumatic Stress Disorder; Essential Hypertension; Adenoma of large intestine; Hyperlipidemia; Impaired glucose tolerance; Meningioma; Unipolar Depression; Glaucoma; Brain Neoplasms; Chronic Kidney Diseases; Osteoporosis; Adenoma; Diabetic Nephropathy; Major Depressive Disorder; Heart failure; Pain; Coronary Artery Disease; Cardiovascular Diseases; Congestive heart failure; Myocardial Infarction; Cervix carcinoma; Arteriosclerosis; Atherosclerosis; Hypertensive disease; Diabetes; Diabetes Mellitus; Diabetes Mellitus, Non-Insulin-Dependent; Malignant neoplasm of colon and/or rectum; Tumor Progression; Non-Small Cell Lung Carcinoma; Malignant neoplasm of lung; Colorectal Carcinoma; Carcinogenesis; Neoplasm Metastasis; Breast Carcinoma; Malignant neoplasm of breast; Primary malignant neoplasm; Malignant Neoplasms; Neoplasms</t>
        </is>
      </c>
      <c r="AN474" t="inlineStr"/>
      <c r="AO474" t="inlineStr"/>
      <c r="AP474" t="inlineStr">
        <is>
          <t>There is limited information available on the disease implications of OGN. However, studies have suggested that high expression of OGN may be associated with elevated heart left ventricular mass, which is a risk factor for heart failure. Targeted drug discovery efforts for OGN are also limited, as there are currently no drugs on the market that specifically target this gene. However, there are drugs that target the transforming growth factor beta pathway, which OGN is known to interact with, such as TGF-beta inhibitors and activators. These drugs are used to treat various diseases, including cancer and fibrosis. For example, the TGF-beta inhibitor, Trabedersen, has been approved for the treatment of malignant glioma. Overall, further research is needed to fully understand the disease implications of OGN and to develop targeted drugs for its regulation.</t>
        </is>
      </c>
      <c r="AQ474" t="inlineStr">
        <is>
          <t>36</t>
        </is>
      </c>
      <c r="AR474" t="inlineStr">
        <is>
          <t>72</t>
        </is>
      </c>
      <c r="AS474" t="inlineStr">
        <is>
          <t>[{"UniProt":"P20774","EnsemblGene":["ENSG00000106809"],"EnsemblTrans":[["ENST00000262551","ENSP00000262551","principal1"],["ENST00000375561","ENSP00000364711","principal1"]],"RefSeq":[["NM_014057","NP_054776","REVIEWED"],["NM_024416","NP_077727","REVIEWED"],["NM_033014","NP_148935","REVIEWED"]],"UCSC":["uc004asa"],"SwissProt":["MIME_HUMAN"]},{"UniProt":"A8K0R3","RefSeq":[["NM_014057","NP_054776","REVIEWED"],["NM_033014","NP_148935","REVIEWED"]],"SwissProt":["A8K0R3_HUMAN"]},{"UniProt":"B4DI63","RefSeq":[["NM_014057","NP_054776","REVIEWED"],["NM_024416","NP_077727","REVIEWED"],["NM_033014","NP_148935","REVIEWED"]],"SwissProt":["B4DI63_HUMAN"]},{"UniProt":"Q7Z532","RefSeq":[["NM_014057","NP_054776","REVIEWED"],["NM_024416","NP_077727","REVIEWED"]],"SwissProt":["Q7Z532_HUMAN"]}]</t>
        </is>
      </c>
      <c r="AT474" t="inlineStr"/>
      <c r="AU474" t="inlineStr">
        <is>
          <t>Distribution: Detected in many; Specificity: Tissue enhanced</t>
        </is>
      </c>
      <c r="AV474" t="inlineStr">
        <is>
          <t>Expression in smooth muscle and staining in extracellular matrix in several tissues.; antibody: A majority of normal cells were weakly stained or negative. The gastrointestinal tract, gall bladder and epididymis showed moderate luminal membranous positivity.</t>
        </is>
      </c>
      <c r="AW474" t="inlineStr">
        <is>
          <t>Antibody: Most malignancies were negative. A few cases of liver cancers showed moderate membranous staining.</t>
        </is>
      </c>
      <c r="AX474" t="inlineStr">
        <is>
          <t>(M5882)NABA PROTEOGLYCANS; (M5884)NABA CORE MATRISOME; (M5889)NABA MATRISOME</t>
        </is>
      </c>
      <c r="AY474" t="inlineStr"/>
      <c r="AZ474" t="inlineStr"/>
      <c r="BA474" t="inlineStr"/>
      <c r="BB474" t="inlineStr">
        <is>
          <t>0.0</t>
        </is>
      </c>
      <c r="BC474" t="inlineStr">
        <is>
          <t>0.0</t>
        </is>
      </c>
      <c r="BD474" t="inlineStr">
        <is>
          <t>0.0</t>
        </is>
      </c>
      <c r="BE474" t="inlineStr">
        <is>
          <t>0.0</t>
        </is>
      </c>
      <c r="BF474" t="inlineStr">
        <is>
          <t>0.0</t>
        </is>
      </c>
      <c r="BG474" t="inlineStr">
        <is>
          <t>0.0</t>
        </is>
      </c>
      <c r="BH474" t="inlineStr">
        <is>
          <t>0.0</t>
        </is>
      </c>
      <c r="BI474" t="inlineStr">
        <is>
          <t>0.0</t>
        </is>
      </c>
      <c r="BJ474" t="inlineStr">
        <is>
          <t>0.0</t>
        </is>
      </c>
      <c r="BK474" t="inlineStr">
        <is>
          <t>1.0</t>
        </is>
      </c>
      <c r="BL474" t="inlineStr">
        <is>
          <t>1.0</t>
        </is>
      </c>
      <c r="BM474" t="inlineStr">
        <is>
          <t>0.0</t>
        </is>
      </c>
      <c r="BN474" t="inlineStr">
        <is>
          <t>0.0</t>
        </is>
      </c>
      <c r="BO474" t="inlineStr">
        <is>
          <t>0.0</t>
        </is>
      </c>
      <c r="BP474" t="inlineStr">
        <is>
          <t>0.0</t>
        </is>
      </c>
      <c r="BQ474" t="inlineStr">
        <is>
          <t>0.0</t>
        </is>
      </c>
      <c r="BR474" t="inlineStr">
        <is>
          <t>0.0</t>
        </is>
      </c>
      <c r="BS474" t="inlineStr">
        <is>
          <t>0.0</t>
        </is>
      </c>
      <c r="BT474" t="inlineStr">
        <is>
          <t>0.0</t>
        </is>
      </c>
      <c r="BU474" t="inlineStr">
        <is>
          <t>0.0</t>
        </is>
      </c>
    </row>
    <row r="475">
      <c r="A475" t="inlineStr">
        <is>
          <t>GASK1B</t>
        </is>
      </c>
      <c r="B475" t="inlineStr">
        <is>
          <t>51313</t>
        </is>
      </c>
      <c r="C475" t="inlineStr">
        <is>
          <t>symbol</t>
        </is>
      </c>
      <c r="D475" t="inlineStr">
        <is>
          <t>H. sapiens</t>
        </is>
      </c>
      <c r="E475" t="inlineStr">
        <is>
          <t>51313</t>
        </is>
      </c>
      <c r="F475" t="inlineStr">
        <is>
          <t>H. sapiens</t>
        </is>
      </c>
      <c r="G475" t="inlineStr">
        <is>
          <t>GASK1B</t>
        </is>
      </c>
      <c r="H475" t="inlineStr">
        <is>
          <t>AD021|AD036|C4orf18|ENED|FAM198B</t>
        </is>
      </c>
      <c r="I475" t="inlineStr">
        <is>
          <t>protein-coding</t>
        </is>
      </c>
      <c r="J475" t="inlineStr">
        <is>
          <t>golgi associated kinase 1B</t>
        </is>
      </c>
      <c r="K475" t="inlineStr">
        <is>
          <t>Located in Golgi apparatus. [provided by Alliance of Genome Resources, Apr 2022]</t>
        </is>
      </c>
      <c r="L475" t="inlineStr">
        <is>
          <t>chr4:158173025-158124474</t>
        </is>
      </c>
      <c r="M475" t="inlineStr">
        <is>
          <t>GASK1B is a human gene that is located in the Golgi apparatus, which is responsible for modifying, sorting, and packaging proteins for transport to their final destinations. The function of GASK1B is not well understood, but it is believed to play a role in regulating protein trafficking and secretion. The gene is expressed in a variety of tissues, including the brain, liver, and pancreas. Mutations in GASK1B have been associated with certain types of cancer, including breast and lung cancer. Further research is needed to fully understand the function of GASK1B and its potential role in disease.</t>
        </is>
      </c>
      <c r="N475" t="inlineStr"/>
      <c r="O475" t="inlineStr">
        <is>
          <t>[GO:0043226] organelle; [GO:0005794] Golgi apparatus</t>
        </is>
      </c>
      <c r="P475" t="inlineStr">
        <is>
          <t>GO:0000139 Golgi membrane;GO:0005794 Golgi apparatus;GO:0098588 bounding membrane of organelle</t>
        </is>
      </c>
      <c r="Q475" t="inlineStr"/>
      <c r="R475" t="inlineStr"/>
      <c r="S475" t="inlineStr">
        <is>
          <t>Predicted intracellular proteins</t>
        </is>
      </c>
      <c r="T475" t="inlineStr">
        <is>
          <t>[IPR029207] FAM198 family</t>
        </is>
      </c>
      <c r="U475" t="inlineStr">
        <is>
          <t>Golgi apparatus;Nucleoplasm (Approved); Additional: Nucleoli fibrillar center</t>
        </is>
      </c>
      <c r="V475" t="inlineStr"/>
      <c r="W475" t="inlineStr"/>
      <c r="X475" t="inlineStr">
        <is>
          <t>yes</t>
        </is>
      </c>
      <c r="Y475" t="inlineStr">
        <is>
          <t>yes</t>
        </is>
      </c>
      <c r="Z475" t="inlineStr"/>
      <c r="AA475" t="inlineStr">
        <is>
          <t>principal1</t>
        </is>
      </c>
      <c r="AB475" t="inlineStr">
        <is>
          <t>yes</t>
        </is>
      </c>
      <c r="AC475" t="inlineStr"/>
      <c r="AD475" t="inlineStr"/>
      <c r="AE475" t="inlineStr"/>
      <c r="AF475" t="inlineStr"/>
      <c r="AG475" t="inlineStr">
        <is>
          <t>Blood Pressure;Platelet Function Tests</t>
        </is>
      </c>
      <c r="AH475" t="inlineStr"/>
      <c r="AI475" t="inlineStr"/>
      <c r="AJ475" t="inlineStr"/>
      <c r="AK475" t="inlineStr"/>
      <c r="AL475" t="inlineStr"/>
      <c r="AM475" t="inlineStr">
        <is>
          <t>Liver Cirrhosis, Experimental; Secondary malignant neoplasm of lung; Adenocarcinoma of lung (disorder); Secondary Neoplasm; Primary malignant neoplasm of lung; Carcinoma of lung; Malignant neoplasm of lung; Neoplasm Metastasis; Tumor Cell Invasion; Primary malignant neoplasm; Malignant Neoplasms; Neoplasms</t>
        </is>
      </c>
      <c r="AN475" t="inlineStr"/>
      <c r="AO475" t="inlineStr"/>
      <c r="AP475" t="inlineStr">
        <is>
          <t>There is limited information available on the disease implications of GASK1B, but mutations in this gene have been associated with certain types of cancer, including breast and lung cancer. Targeted drug discovery efforts for GASK1B are also limited, as the function of the gene is not well understood. However, there are some drugs on the market that target the Golgi apparatus, where GASK1B is located, such as brefeldin A and golgicide A. These drugs are used in research to study the Golgi apparatus and its role in protein trafficking and secretion. Further research is needed to fully understand the function of GASK1B and its potential as a target for drug discovery in cancer and other diseases.</t>
        </is>
      </c>
      <c r="AQ475" t="inlineStr">
        <is>
          <t>1</t>
        </is>
      </c>
      <c r="AR475" t="inlineStr">
        <is>
          <t>14</t>
        </is>
      </c>
      <c r="AS475" t="inlineStr">
        <is>
          <t>[{"UniProt":"Q6UWH4","EnsemblGene":["ENSG00000164125"],"EnsemblTrans":[["ENST00000296530","ENSP00000296530","principal1"],["ENST00000393807","ENSP00000377396",""],["ENST00000585682","ENSP00000465976","principal1"],["ENST00000592057","ENSP00000466873",""]],"RefSeq":[["NM_001031700","NP_001026870","VALIDATED"],["NM_001128424","NP_001121896","VALIDATED"],["NM_016613","NP_057697","VALIDATED"]],"UCSC":["uc003ipp"],"SwissProt":["GAK1B_HUMAN"]},{"UniProt":"Q9NYZ0","RefSeq":[["NM_001031700","NP_001026870","VALIDATED"],["NM_001128424","NP_001121896","VALIDATED"],["NM_016613","NP_057697","VALIDATED"]],"SwissProt":["Q9NYZ0_HUMAN"]}]</t>
        </is>
      </c>
      <c r="AT475" t="inlineStr">
        <is>
          <t>small_intestine</t>
        </is>
      </c>
      <c r="AU475" t="inlineStr">
        <is>
          <t>Distribution: Detected in many; Specificity: Tissue enhanced</t>
        </is>
      </c>
      <c r="AV475" t="inlineStr">
        <is>
          <t>Cytoplasmic expression in several tissues.; antibody: Adrenal gland, islets of Langerhans, skeletal muscle and cells in the CNS displayed strong cytoplasmic positivity. Colloid in thyroid gland, intercalated discs in cardiomyocytes and cilia in respiratory epithelia and fallopian tube were distinctly stained. Most other normal tissues were weakly stained or negative.</t>
        </is>
      </c>
      <c r="AW475" t="inlineStr">
        <is>
          <t>Antibody: Moderate cytoplasmic staining was observed in some gliomas and prostate cancers. Remainign cancer tissues were negative.</t>
        </is>
      </c>
      <c r="AX475" t="inlineStr"/>
      <c r="AY475" t="inlineStr"/>
      <c r="AZ475" t="inlineStr"/>
      <c r="BA475" t="inlineStr"/>
      <c r="BB475" t="inlineStr">
        <is>
          <t>0.0</t>
        </is>
      </c>
      <c r="BC475" t="inlineStr">
        <is>
          <t>0.0</t>
        </is>
      </c>
      <c r="BD475" t="inlineStr">
        <is>
          <t>0.0</t>
        </is>
      </c>
      <c r="BE475" t="inlineStr">
        <is>
          <t>0.0</t>
        </is>
      </c>
      <c r="BF475" t="inlineStr">
        <is>
          <t>0.0</t>
        </is>
      </c>
      <c r="BG475" t="inlineStr">
        <is>
          <t>0.0</t>
        </is>
      </c>
      <c r="BH475" t="inlineStr">
        <is>
          <t>0.0</t>
        </is>
      </c>
      <c r="BI475" t="inlineStr">
        <is>
          <t>0.0</t>
        </is>
      </c>
      <c r="BJ475" t="inlineStr">
        <is>
          <t>0.0</t>
        </is>
      </c>
      <c r="BK475" t="inlineStr">
        <is>
          <t>0.0</t>
        </is>
      </c>
      <c r="BL475" t="inlineStr">
        <is>
          <t>0.0</t>
        </is>
      </c>
      <c r="BM475" t="inlineStr">
        <is>
          <t>0.0</t>
        </is>
      </c>
      <c r="BN475" t="inlineStr">
        <is>
          <t>0.0</t>
        </is>
      </c>
      <c r="BO475" t="inlineStr">
        <is>
          <t>0.0</t>
        </is>
      </c>
      <c r="BP475" t="inlineStr">
        <is>
          <t>0.0</t>
        </is>
      </c>
      <c r="BQ475" t="inlineStr">
        <is>
          <t>0.0</t>
        </is>
      </c>
      <c r="BR475" t="inlineStr">
        <is>
          <t>0.0</t>
        </is>
      </c>
      <c r="BS475" t="inlineStr">
        <is>
          <t>0.0</t>
        </is>
      </c>
      <c r="BT475" t="inlineStr">
        <is>
          <t>0.0</t>
        </is>
      </c>
      <c r="BU475" t="inlineStr">
        <is>
          <t>0.0</t>
        </is>
      </c>
    </row>
    <row r="476">
      <c r="A476" t="inlineStr">
        <is>
          <t>CLSTN2</t>
        </is>
      </c>
      <c r="B476" t="inlineStr">
        <is>
          <t>64084</t>
        </is>
      </c>
      <c r="C476" t="inlineStr">
        <is>
          <t>symbol</t>
        </is>
      </c>
      <c r="D476" t="inlineStr">
        <is>
          <t>H. sapiens</t>
        </is>
      </c>
      <c r="E476" t="inlineStr">
        <is>
          <t>64084</t>
        </is>
      </c>
      <c r="F476" t="inlineStr">
        <is>
          <t>H. sapiens</t>
        </is>
      </c>
      <c r="G476" t="inlineStr">
        <is>
          <t>CLSTN2</t>
        </is>
      </c>
      <c r="H476" t="inlineStr">
        <is>
          <t>ALC-GAMMA|CDHR13|CS2|CSTN2|alcagamma</t>
        </is>
      </c>
      <c r="I476" t="inlineStr">
        <is>
          <t>protein-coding</t>
        </is>
      </c>
      <c r="J476" t="inlineStr">
        <is>
          <t>calsyntenin 2</t>
        </is>
      </c>
      <c r="K476" t="inlineStr">
        <is>
          <t>Predicted to enable calcium ion binding activity. Predicted to be involved in positive regulation of synapse assembly and positive regulation of synaptic transmission. Predicted to be located in postsynaptic density. Predicted to be active in cell surface; glutamatergic synapse; and postsynaptic membrane. Predicted to be integral component of postsynaptic density membrane. [provided by Alliance of Genome Resources, Apr 2022]</t>
        </is>
      </c>
      <c r="L476" t="inlineStr">
        <is>
          <t>chr3:139935185-140577397</t>
        </is>
      </c>
      <c r="M476" t="inlineStr">
        <is>
          <t>CLSTN2, also known as calsyntenin 2, is a human gene that is predicted to enable calcium ion binding activity and be involved in positive regulation of synapse assembly and synaptic transmission. It is also predicted to be located in the postsynaptic density and be active in the cell surface, glutamatergic synapse, and postsynaptic membrane. Additionally, it is predicted to be an integral component of the postsynaptic density membrane. These findings suggest that CLSTN2 may play a role in the formation and function of synapses in the brain.</t>
        </is>
      </c>
      <c r="N476" t="inlineStr">
        <is>
          <t>GO:1904862 inhibitory synapse assembly;GO:0051965 positive regulation of synapse assembly;GO:0008306 associative learning</t>
        </is>
      </c>
      <c r="O476" t="inlineStr">
        <is>
          <t>[GO:0007155] cell adhesion; [GO:0008092] cytoskeletal protein binding; [GO:0043226] organelle; [GO:0005794] Golgi apparatus; [GO:0005783] endoplasmic reticulum; [GO:0005886] plasma membrane; [GO:0048856] anatomical structure development; [GO:0034330] cell junction organization; [GO:0023052] signaling; [GO:0050877] nervous system process</t>
        </is>
      </c>
      <c r="P476" t="inlineStr">
        <is>
          <t>GO:0098839 postsynaptic density membrane;GO:0099634 postsynaptic specialization membrane;GO:0045211 postsynaptic membrane</t>
        </is>
      </c>
      <c r="Q476" t="inlineStr">
        <is>
          <t>GO:0042988 X11-like protein binding;GO:0019894 kinesin binding;GO:0001540 amyloid-beta binding</t>
        </is>
      </c>
      <c r="R476" t="inlineStr"/>
      <c r="S476" t="inlineStr"/>
      <c r="T476" t="inlineStr">
        <is>
          <t>[IPR002126] Cadherin-like; [IPR013320] Concanavalin A-like lectin/glucanase domain superfamily; [IPR015919] Cadherin-like superfamily; [IPR026914] Calsyntenin; [IPR045588] Calsyntenin, C-terminal</t>
        </is>
      </c>
      <c r="U476" t="inlineStr">
        <is>
          <t>Vesicles (Uncertain); Additional: Cytokinetic bridge</t>
        </is>
      </c>
      <c r="V476" t="inlineStr"/>
      <c r="W476" t="inlineStr"/>
      <c r="X476" t="inlineStr">
        <is>
          <t>yes</t>
        </is>
      </c>
      <c r="Y476" t="inlineStr">
        <is>
          <t>yes</t>
        </is>
      </c>
      <c r="Z476" t="inlineStr"/>
      <c r="AA476" t="inlineStr">
        <is>
          <t>principal1</t>
        </is>
      </c>
      <c r="AB476" t="inlineStr">
        <is>
          <t>yes</t>
        </is>
      </c>
      <c r="AC476" t="inlineStr">
        <is>
          <t>MP:0005386 behavior/neurological phenotype</t>
        </is>
      </c>
      <c r="AD476" t="inlineStr"/>
      <c r="AE476" t="inlineStr"/>
      <c r="AF476" t="inlineStr"/>
      <c r="AG476" t="inlineStr">
        <is>
          <t>Body Height;Brain;Creatinine;Electrocardiography;Erythrocyte Indices;Hydrocortisone;Inflammatory Bowel Diseases;Job Satisfaction;Platelet Function Tests;Respiratory Function Tests</t>
        </is>
      </c>
      <c r="AH476" t="inlineStr">
        <is>
          <t>3-hydroxy-1-methylpropylmercapturic acid;Adipose Tissue;Age-Related Hearing Impairment 1;Asthma;Body Mass Index;Bronchodilator Agents;Death, Sudden, Cardiac;Forced Expiratory Volume;Hodgkin Disease;Insulin;Insulin Resistance;Lung Volume Measurements;Multiple Sclerosis;Myopia, Degenerative;Smoking</t>
        </is>
      </c>
      <c r="AI476" t="inlineStr"/>
      <c r="AJ476" t="inlineStr"/>
      <c r="AK476" t="inlineStr"/>
      <c r="AL476" t="inlineStr"/>
      <c r="AM476" t="inlineStr">
        <is>
          <t>Stereotyped behavior (Psychiatry); Myopia, Degenerative; response to bronchodilator; Smoking Behaviors; Forced expiratory volume function; Smoking; Unipolar Depression; Intelligence; Presenile dementia; Dementia; Hodgkin Disease; Autistic Disorder; Hyperactive behavior; Secondary malignant neoplasm of lung; Liver neoplasms; Malignant neoplasm of liver; Multiple Sclerosis; Childhood Osteosarcoma; Osteosarcoma of bone; Osteosarcoma; Rheumatoid Arthritis; Secondary malignant neoplasm of lymph node; Leukemia, Myelocytic, Acute; Colorectal Carcinoma; Carcinogenesis</t>
        </is>
      </c>
      <c r="AN476" t="inlineStr"/>
      <c r="AO476" t="inlineStr">
        <is>
          <t>Hodgkin Disease; Liver Cancer; Liver neoplasms; Multiple Sclerosis; Myopia; Rheumatoid arthritis; Leukemia; Colorectal Cancer</t>
        </is>
      </c>
      <c r="AP476" t="inlineStr">
        <is>
          <t>CLSTN2 has been implicated in several neurological disorders, including Alzheimer's disease, schizophrenia, and autism spectrum disorder. Studies have shown that CLSTN2 expression is decreased in the brains of Alzheimer's disease patients, and that it may play a role in the pathogenesis of the disease. Additionally, genetic variations in CLSTN2 have been associated with an increased risk of schizophrenia and autism spectrum disorder.
Targeted drug discovery efforts for CLSTN2 are still in the early stages, but there is potential for the development of drugs that modulate its activity in the brain. One approach is to develop small molecules that can bind to CLSTN2 and enhance its function, potentially improving synaptic plasticity and cognitive function. Another approach is to develop drugs that can inhibit CLSTN2 activity, which may be useful in treating conditions such as Alzheimer's disease where CLSTN2 expression is dysregulated.
Currently, there are no drugs on the market that specifically target CLSTN2. However, there are several drugs that target other proteins involved in synaptic function and plasticity, which may indirectly affect CLSTN2 activity. For example, memantine is an NMDA receptor antagonist that is used to treat Alzheimer's disease, and has been shown to improve synaptic plasticity and cognitive function in animal models. Another drug, risperidone, is an atypical antipsychotic that is used to treat schizophrenia, and has been shown to improve cognitive function in patients with the disorder.</t>
        </is>
      </c>
      <c r="AQ476" t="inlineStr">
        <is>
          <t>14</t>
        </is>
      </c>
      <c r="AR476" t="inlineStr">
        <is>
          <t>30</t>
        </is>
      </c>
      <c r="AS476" t="inlineStr">
        <is>
          <t>[{"UniProt":"Q9H4D0","EnsemblGene":["ENSG00000158258"],"EnsemblTrans":[["ENST00000458420","ENSP00000402460","principal1"]],"RefSeq":[["NM_022131","NP_071414","VALIDATED"]],"UCSC":["uc003etn"],"SwissProt":["CSTN2_HUMAN"]}]</t>
        </is>
      </c>
      <c r="AT476" t="inlineStr"/>
      <c r="AU476" t="inlineStr">
        <is>
          <t>Distribution: Detected in many; Specificity: Tissue enhanced</t>
        </is>
      </c>
      <c r="AV476" t="inlineStr">
        <is>
          <t>Expression in cerebellum and adipose tissue.; antibody: Purkinje cells showed strong cytoplasmic positivity. Adipocytes exhibited moderate immunoreactivity. Leydig cells displayed weak cytoplasmic and nuclear staining. Other normal tissues were negative.</t>
        </is>
      </c>
      <c r="AW476" t="inlineStr">
        <is>
          <t>Antibody: Cancer tissues were negative.</t>
        </is>
      </c>
      <c r="AX476" t="inlineStr"/>
      <c r="AY476" t="inlineStr"/>
      <c r="AZ476" t="inlineStr"/>
      <c r="BA476" t="inlineStr"/>
      <c r="BB476" t="inlineStr">
        <is>
          <t>0.0</t>
        </is>
      </c>
      <c r="BC476" t="inlineStr">
        <is>
          <t>0.0</t>
        </is>
      </c>
      <c r="BD476" t="inlineStr">
        <is>
          <t>0.0</t>
        </is>
      </c>
      <c r="BE476" t="inlineStr">
        <is>
          <t>0.0</t>
        </is>
      </c>
      <c r="BF476" t="inlineStr">
        <is>
          <t>0.0</t>
        </is>
      </c>
      <c r="BG476" t="inlineStr">
        <is>
          <t>0.0</t>
        </is>
      </c>
      <c r="BH476" t="inlineStr">
        <is>
          <t>0.0</t>
        </is>
      </c>
      <c r="BI476" t="inlineStr">
        <is>
          <t>0.0</t>
        </is>
      </c>
      <c r="BJ476" t="inlineStr">
        <is>
          <t>0.0</t>
        </is>
      </c>
      <c r="BK476" t="inlineStr">
        <is>
          <t>0.0</t>
        </is>
      </c>
      <c r="BL476" t="inlineStr">
        <is>
          <t>0.0</t>
        </is>
      </c>
      <c r="BM476" t="inlineStr">
        <is>
          <t>0.0</t>
        </is>
      </c>
      <c r="BN476" t="inlineStr">
        <is>
          <t>0.0</t>
        </is>
      </c>
      <c r="BO476" t="inlineStr">
        <is>
          <t>0.0</t>
        </is>
      </c>
      <c r="BP476" t="inlineStr">
        <is>
          <t>0.0</t>
        </is>
      </c>
      <c r="BQ476" t="inlineStr">
        <is>
          <t>0.0</t>
        </is>
      </c>
      <c r="BR476" t="inlineStr">
        <is>
          <t>0.0</t>
        </is>
      </c>
      <c r="BS476" t="inlineStr">
        <is>
          <t>0.0</t>
        </is>
      </c>
      <c r="BT476" t="inlineStr">
        <is>
          <t>0.0</t>
        </is>
      </c>
      <c r="BU476" t="inlineStr">
        <is>
          <t>0.0</t>
        </is>
      </c>
    </row>
    <row r="477">
      <c r="A477" t="inlineStr">
        <is>
          <t>CACNA1H</t>
        </is>
      </c>
      <c r="B477" t="inlineStr">
        <is>
          <t>8912</t>
        </is>
      </c>
      <c r="C477" t="inlineStr">
        <is>
          <t>symbol</t>
        </is>
      </c>
      <c r="D477" t="inlineStr">
        <is>
          <t>H. sapiens</t>
        </is>
      </c>
      <c r="E477" t="inlineStr">
        <is>
          <t>8912</t>
        </is>
      </c>
      <c r="F477" t="inlineStr">
        <is>
          <t>H. sapiens</t>
        </is>
      </c>
      <c r="G477" t="inlineStr">
        <is>
          <t>CACNA1H</t>
        </is>
      </c>
      <c r="H477" t="inlineStr">
        <is>
          <t>CACNA1HB|Cav3.2|ECA6|EIG6|HALD4</t>
        </is>
      </c>
      <c r="I477" t="inlineStr">
        <is>
          <t>protein-coding</t>
        </is>
      </c>
      <c r="J477" t="inlineStr">
        <is>
          <t>calcium voltage-gated channel subunit alpha1 H</t>
        </is>
      </c>
      <c r="K477"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L477" t="inlineStr">
        <is>
          <t>chr16:1153106-1221768</t>
        </is>
      </c>
      <c r="M477" t="inlineStr">
        <is>
          <t>The CACNA1H gene encodes a T-type member of the alpha-1 subunit family, which is a protein in the voltage-dependent calcium channel complex. This complex mediates the influx of calcium ions into the cell upon membrane polarization and consists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Certain mutations in this gene have been linked to childhood absence epilepsy (CAE).</t>
        </is>
      </c>
      <c r="N477" t="inlineStr">
        <is>
          <t>GO:0032342 aldosterone biosynthetic process;GO:0034651 cortisol biosynthetic process;GO:1902645 tertiary alcohol biosynthetic process</t>
        </is>
      </c>
      <c r="O477" t="inlineStr">
        <is>
          <t>[GO:0005886] plasma membrane; [GO:0055085] transmembrane transport; [GO:0005215] transporter activity; [GO:0022414] reproductive process; [GO:0003012] muscle system process; [GO:0048856] anatomical structure development; [GO:0030154] cell differentiation; [GO:0003013] circulatory system process; [GO:0006629] lipid metabolic process</t>
        </is>
      </c>
      <c r="P477" t="inlineStr">
        <is>
          <t>GO:0005891 voltage-gated calcium channel complex;GO:0034704 calcium channel complex;GO:0034703 cation channel complex</t>
        </is>
      </c>
      <c r="Q477" t="inlineStr">
        <is>
          <t>GO:0008332 low voltage-gated calcium channel activity;GO:0008331 high voltage-gated calcium channel activity;GO:0005245 voltage-gated calcium channel activity</t>
        </is>
      </c>
      <c r="R477" t="inlineStr"/>
      <c r="S477" t="inlineStr">
        <is>
          <t>Disease related genes; Transporters:Transporter channels and pores; FDA approved drug targets:Small molecule drugs; Human disease related genes:Endocrine and metabolic diseases:Adrenal gland diseases; Voltage-gated ion channels:Voltage-Gated Calcium Channels; Human disease related genes:Nervous system diseases:Epilepsy</t>
        </is>
      </c>
      <c r="T477" t="inlineStr">
        <is>
          <t>[IPR005445] Voltage-dependent calcium channel, T-type, alpha-1 subunit; [IPR005821] Ion transport domain; [IPR027359] Voltage-dependent channel domain superfamily; [IPR043203] Voltage-gated cation channel calcium and sodium</t>
        </is>
      </c>
      <c r="U477" t="inlineStr">
        <is>
          <t>Nucleoplasm;Vesicles (Approved)</t>
        </is>
      </c>
      <c r="V477" t="inlineStr"/>
      <c r="W477" t="inlineStr"/>
      <c r="X477" t="inlineStr">
        <is>
          <t>yes</t>
        </is>
      </c>
      <c r="Y477" t="inlineStr">
        <is>
          <t>yes</t>
        </is>
      </c>
      <c r="Z477" t="inlineStr"/>
      <c r="AA477" t="inlineStr">
        <is>
          <t>principal4</t>
        </is>
      </c>
      <c r="AB477" t="inlineStr">
        <is>
          <t>yes</t>
        </is>
      </c>
      <c r="AC477" t="inlineStr">
        <is>
          <t>MP:0005390 skeleton phenotype</t>
        </is>
      </c>
      <c r="AD477" t="inlineStr">
        <is>
          <t>[ORPHA:64280] Childhood absence epilepsy</t>
        </is>
      </c>
      <c r="AE477" t="inlineStr">
        <is>
          <t>OMIM ID:611942 Epilepsy, childhood absence, susceptibility to, 6</t>
        </is>
      </c>
      <c r="AF477" t="inlineStr">
        <is>
          <t>Epilepsy, childhood absence, susceptibility to, 6; Abnormal brain morphology</t>
        </is>
      </c>
      <c r="AG477" t="inlineStr"/>
      <c r="AH477" t="inlineStr"/>
      <c r="AI477" t="inlineStr">
        <is>
          <t>OMIM ID:611942 Epilepsy, childhood absence, susceptibility to, 6</t>
        </is>
      </c>
      <c r="AJ477" t="inlineStr">
        <is>
          <t>Abnormality of brain morphology: likely pathogenic; Clinvar: phenotype not specified: likely pathogenic; Epilepsy, childhood absence 6: risk factor; Hyperaldosteronism, familial, type iv: pathogenic; Primary hyperaldosteronism: pathogenic</t>
        </is>
      </c>
      <c r="AK477" t="inlineStr">
        <is>
          <t>HP:0030218:Punding; HP:0010848:EEG with spike-wave complexes (2.5-3.5 Hz); HP:0007738:Uncontrolled eye movements; HP:0031469:Low self-esteem; HP:0006961:Jerky head movements; HP:0011150:Myoclonic absence seizure; HP:0011147:Typical absence seizure; HP:0045084:Limb myoclonus; HP:0010794:Impaired visuospatial constructive cognition; HP:0000859:Hyperaldosteronism; HP:0010522:Dyslexia; HP:0002883:Hyperventilation; HP:0012433:Abnormal social behavior; HP:0002373:Febrile seizure (within the age range of 3 months to 6 years); HP:0000980:Pallor; HP:0000020:Urinary incontinence; HP:0001328:Specific learning disability; HP:0002069:Bilateral tonic-clonic seizure; HP:0000822:Hypertension; HP:0007018:Attention deficit hyperactivity disorder; HP:0000739:Anxiety; HP:0000716:Depression; HP:0003621:Juvenile onset; HP:0011463:Childhood onset; HP:0003593:Infantile onset; HP:0001249:Intellectual disability; HP:0000006:Autosomal dominant inheritance</t>
        </is>
      </c>
      <c r="AL477" t="inlineStr">
        <is>
          <t>Isradipine; Cinnarizine; Verapamil; Zonisamide; Felodipine; Nitrendipine; Bepridil; Mibefradil; Flunarizine; Cannabidiol; Medical Cannabis; Nabiximols</t>
        </is>
      </c>
      <c r="AM477" t="inlineStr">
        <is>
          <t>EPILEPSY, CHILDHOOD ABSENCE, SUSCEPTIBILITY TO, 6; EPILEPSY, IDIOPATHIC GENERALIZED, SUSCEPTIBILITY TO, 6; Renin decreased; HYPERALDOSTERONISM, FAMILIAL, TYPE IV; EEG with spike-wave complexes (2.5-3.5 Hz); EPILEPSY, CHILDHOOD ABSENCE, 1; Absence Seizure Disorder; Akinetic Petit Mal; Punding; Uncontrolled eye movements; Epilepsy, Absence, Atypical; Epilepsy, Minor; Jerky head movements; Low self-esteem; Aplasia of muscle; Juvenile Absence Epilepsy; Impaired visuospatial constructive cognition; Limb myoclonus; Thalassemia Minor; Abnormal social behavior; Hemoglobin F Disease; Hyperventilation; Childhood Absence Epilepsy; Epileptic Syndromes; Thalassemia Intermedia; Malignant neoplasm of adrenal cortex; Conn Syndrome; Allodynia; Hyperaldosteronism; Hyperalgesia, Primary; Drug toxicity; Adverse reaction to drug; Absence Epilepsy; Hyperalgesia, Secondary; Epilepsy, Generalized; Idiopathic generalized epilepsy; Abnormality of brain morphology; Conn Adenoma; Blood Pressure; Tactile Allodynia; Sciatic Neuropathy; Dyslexia; Pallor; Cooley's anemia; Urinary Incontinence; Hyperalgesia, Thermal; Drug Resistant Epilepsy; Febrile Convulsions; beta Thalassemia; Absence Seizures; Chronic pain; Adrenocortical carcinoma; Tonic - clonic seizures; Progressive Neoplastic Disease; Progressive cGVHD; Metastatic malignant neoplasm to brain; Mechanical Allodynia; Hyperalgesia; Peripheral Nervous System Diseases; Cardiac Arrhythmia; Eosinophil count procedure; Attention deficit hyperactivity disorder; mathematical ability; Anxiety; Autism Spectrum Disorders; Autistic Disorder; Amyotrophic Lateral Sclerosis; Blood Protein Measurement; Adenoma; Epilepsy; Depressive disorder; Prostatic Neoplasms; Multiple Sclerosis; Body Height; Seizures; Intellectual Disability; Hypertensive disease; Mammary Neoplasms; Breast Carcinoma; Malignant neoplasm of breast; Primary malignant neoplasm; Malignant Neoplasms</t>
        </is>
      </c>
      <c r="AN477" t="inlineStr">
        <is>
          <t>DOID:1825 childhood absence epilepsy;DOID:446 primary hyperaldosteronism</t>
        </is>
      </c>
      <c r="AO477" t="inlineStr">
        <is>
          <t>Punding; Akinetic Petit Mal; Conn Syndrome; Cooley`s Anemia; Thalassemia; beta Thalassemia; Hemoglobinopathy; Absence Seizure; Hyperaldosteronism; Dyslexia; Febrile seizures; Nervous System Diseases; Epilepsy; Seizure; Attention Deficit Hyperactivity Disorder; Anxiety Disorder; Hypertension; Autism; Mental Depression; Mental retardation</t>
        </is>
      </c>
      <c r="AP477" t="inlineStr">
        <is>
          <t>Childhood absence epilepsy (CAE) is a type of epilepsy that typically begins in childhood and is characterized by brief episodes of staring and unresponsiveness. Mutations in the CACNA1H gene have been linked to CAE, as well as other forms of epilepsy. Targeted drug discovery efforts have focused on developing drugs that modulate the activity of the voltage-dependent calcium channel complex, including the alpha-1 subunit encoded by CACNA1H. One example of a successful drug on the market is ethosuximide, which is used to treat absence seizures in children. Ethosuximide works by blocking the T-type calcium channels, including those encoded by CACNA1H, thereby reducing the influx of calcium ions into the cell and preventing the abnormal electrical activity that underlies absence seizures. Other drugs that target the voltage-dependent calcium channel complex, such as valproic acid and lamotrigine, are also used to treat epilepsy.</t>
        </is>
      </c>
      <c r="AQ477" t="inlineStr">
        <is>
          <t>91</t>
        </is>
      </c>
      <c r="AR477" t="inlineStr">
        <is>
          <t>124</t>
        </is>
      </c>
      <c r="AS477" t="inlineStr">
        <is>
          <t>[{"UniProt":"O95180","EnsemblGene":["ENSG00000196557"],"EnsemblTrans":[["ENST00000348261","ENSP00000334198","alternative2"],["ENST00000358590","ENSP00000351401","principal4"],["ENST00000565831","ENSP00000455840","principal4"]],"RefSeq":[["NM_001005407","NP_001005407","REVIEWED"],["NM_021098","NP_066921","REVIEWED"]],"UCSC":["uc002cks"],"SwissProt":["CAC1H_HUMAN"]},{"UniProt":"A0A1W2PQW2","EnsemblGene":["ENSG00000196557"],"EnsemblTrans":[["ENST00000639478","ENSP00000491945",""]],"RefSeq":[["XM_006720967","XP_006721030","MODEL"]],"SwissProt":["A0A1W2PQW2_HUMAN"]},{"UniProt":"B3KQH9","RefSeq":[["NM_001005407","NP_001005407","REVIEWED"],["NM_021098","NP_066921","REVIEWED"]],"SwissProt":["B3KQH9_HUMAN"]}]</t>
        </is>
      </c>
      <c r="AT477" t="inlineStr"/>
      <c r="AU477" t="inlineStr">
        <is>
          <t>Distribution: Detected in many; Specificity: Tissue enhanced</t>
        </is>
      </c>
      <c r="AV477" t="inlineStr">
        <is>
          <t>antibody: Most normal tissues showed weak to moderate cytoplasmic positivity with additional nuclear staining in several cases. Placental trophoblastic cells and Leydig cells were strongly stained. Pneumocytes, bile ducts, spleen and smooth muscle cells were negative.; Cytoplasmic and nuclear expression in several tissues, Most abundant in Leydig cells of testis, stromal cells in ovary and glandular cells.</t>
        </is>
      </c>
      <c r="AW477" t="inlineStr">
        <is>
          <t>Antibody: A few prostate, ovarian and urothelial cancers showed moderate cytoplasmic and nuclear or membranous immunoreactivity. Remaining cancers were weakly stained or negative.</t>
        </is>
      </c>
      <c r="AX477" t="inlineStr"/>
      <c r="AY477" t="inlineStr">
        <is>
          <t>(hsa04929)GnRH secretion; (hsa04927)Cortisol synthesis and secretion; (hsa04713)Circadian entrainment</t>
        </is>
      </c>
      <c r="AZ477" t="inlineStr">
        <is>
          <t>(M5909)HALLMARK MYOGENESIS; (M5937)HALLMARK GLYCOLYSIS</t>
        </is>
      </c>
      <c r="BA477" t="inlineStr"/>
      <c r="BB477" t="inlineStr">
        <is>
          <t>0.0</t>
        </is>
      </c>
      <c r="BC477" t="inlineStr">
        <is>
          <t>0.0</t>
        </is>
      </c>
      <c r="BD477" t="inlineStr">
        <is>
          <t>0.0</t>
        </is>
      </c>
      <c r="BE477" t="inlineStr">
        <is>
          <t>1.0</t>
        </is>
      </c>
      <c r="BF477" t="inlineStr">
        <is>
          <t>0.0</t>
        </is>
      </c>
      <c r="BG477" t="inlineStr">
        <is>
          <t>0.0</t>
        </is>
      </c>
      <c r="BH477" t="inlineStr">
        <is>
          <t>0.0</t>
        </is>
      </c>
      <c r="BI477" t="inlineStr">
        <is>
          <t>1.0</t>
        </is>
      </c>
      <c r="BJ477" t="inlineStr">
        <is>
          <t>0.0</t>
        </is>
      </c>
      <c r="BK477" t="inlineStr">
        <is>
          <t>0.0</t>
        </is>
      </c>
      <c r="BL477" t="inlineStr">
        <is>
          <t>0.0</t>
        </is>
      </c>
      <c r="BM477" t="inlineStr">
        <is>
          <t>0.0</t>
        </is>
      </c>
      <c r="BN477" t="inlineStr">
        <is>
          <t>0.0</t>
        </is>
      </c>
      <c r="BO477" t="inlineStr">
        <is>
          <t>0.0</t>
        </is>
      </c>
      <c r="BP477" t="inlineStr">
        <is>
          <t>0.0</t>
        </is>
      </c>
      <c r="BQ477" t="inlineStr">
        <is>
          <t>0.0</t>
        </is>
      </c>
      <c r="BR477" t="inlineStr">
        <is>
          <t>0.0</t>
        </is>
      </c>
      <c r="BS477" t="inlineStr">
        <is>
          <t>0.0</t>
        </is>
      </c>
      <c r="BT477" t="inlineStr">
        <is>
          <t>0.0</t>
        </is>
      </c>
      <c r="BU477" t="inlineStr">
        <is>
          <t>0.0</t>
        </is>
      </c>
    </row>
    <row r="478">
      <c r="A478" t="inlineStr">
        <is>
          <t>RHOB</t>
        </is>
      </c>
      <c r="B478" t="inlineStr">
        <is>
          <t>388</t>
        </is>
      </c>
      <c r="C478" t="inlineStr">
        <is>
          <t>symbol</t>
        </is>
      </c>
      <c r="D478" t="inlineStr">
        <is>
          <t>H. sapiens</t>
        </is>
      </c>
      <c r="E478" t="inlineStr">
        <is>
          <t>388</t>
        </is>
      </c>
      <c r="F478" t="inlineStr">
        <is>
          <t>H. sapiens</t>
        </is>
      </c>
      <c r="G478" t="inlineStr">
        <is>
          <t>RHOB</t>
        </is>
      </c>
      <c r="H478" t="inlineStr">
        <is>
          <t>ARH6|ARHB|MST081|MSTP081|RHOH6</t>
        </is>
      </c>
      <c r="I478" t="inlineStr">
        <is>
          <t>protein-coding</t>
        </is>
      </c>
      <c r="J478" t="inlineStr">
        <is>
          <t>ras homolog family member B</t>
        </is>
      </c>
      <c r="K478"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c r="L478" t="inlineStr">
        <is>
          <t>chr2:20447074-20449440</t>
        </is>
      </c>
      <c r="M478" t="inlineStr">
        <is>
          <t>RHOB is a human gene that belongs to the ras homolog family and is predicted to have GTP binding, GTPase, and protein kinase binding activities. It is involved in various cellular processes, including response to hydrogen peroxide, ionizing radiation, and regulation of cell migration. RHOB is located in the cleavage furrow and endosome membrane and is considered a biomarker of breast cancer.</t>
        </is>
      </c>
      <c r="N478" t="inlineStr">
        <is>
          <t>GO:0099159 regulation of modification of postsynaptic structure;GO:0003159 morphogenesis of an endothelium;GO:0061154 endothelial tube morphogenesis</t>
        </is>
      </c>
      <c r="O478" t="inlineStr">
        <is>
          <t>[GO:0003824] catalytic activity; [GO:0016787] hydrolase activity; [GO:0003924] GTPase activity; [GO:0023052] signaling; [GO:0043226] organelle; [GO:0005634] nucleus; [GO:0005886] plasma membrane; [GO:0031410] cytoplasmic vesicle; [GO:0005768] endosome; [GO:0012501] programmed cell death; [GO:0007155] cell adhesion; [GO:0030154] cell differentiation; [GO:0048856] anatomical structure development; [GO:0005829] cytosol; [GO:0005576] extracellular region; [GO:0005615] extracellular space; [GO:0016192] vesicle-mediated transport; [GO:0048870] cell motility; [GO:0000910] cytokinesis; [GO:0000278] mitotic cell cycle; [GO:0006886] intracellular protein transport; [GO:0034330] cell junction organization</t>
        </is>
      </c>
      <c r="P478" t="inlineStr">
        <is>
          <t>GO:0032154 cleavage furrow;GO:0032153 cell division site;GO:0098685 Schaffer collateral - CA1 synapse</t>
        </is>
      </c>
      <c r="Q478" t="inlineStr">
        <is>
          <t>GO:0019003 GDP binding;GO:0003924 GTPase activity;GO:0005525 GTP binding</t>
        </is>
      </c>
      <c r="R478" t="inlineStr"/>
      <c r="S478" t="inlineStr">
        <is>
          <t>Cancer-related genes:Candidate cancer biomarkers; Predicted intracellular proteins</t>
        </is>
      </c>
      <c r="T478" t="inlineStr">
        <is>
          <t>[IPR001806] Small GTPase; [IPR003578] Small GTPase Rho; [IPR005225] Small GTP-binding protein domain; [IPR027417] P-loop containing nucleoside triphosphate hydrolase</t>
        </is>
      </c>
      <c r="U478" t="inlineStr"/>
      <c r="V478" t="inlineStr"/>
      <c r="W478" t="inlineStr"/>
      <c r="X478" t="inlineStr"/>
      <c r="Y478" t="inlineStr"/>
      <c r="Z478" t="inlineStr"/>
      <c r="AA478" t="inlineStr">
        <is>
          <t>principal1</t>
        </is>
      </c>
      <c r="AB478" t="inlineStr"/>
      <c r="AC478" t="inlineStr">
        <is>
          <t>MP:0005391 vision/eye phenotype</t>
        </is>
      </c>
      <c r="AD478" t="inlineStr"/>
      <c r="AE478" t="inlineStr"/>
      <c r="AF478" t="inlineStr"/>
      <c r="AG478" t="inlineStr">
        <is>
          <t>Alkaline Phosphatase;Body Height;Echocardiography;Platelet Function Tests;Uric Acid</t>
        </is>
      </c>
      <c r="AH478" t="inlineStr">
        <is>
          <t>Scleroderma, Systemic;Venous Thromboembolism</t>
        </is>
      </c>
      <c r="AI478" t="inlineStr"/>
      <c r="AJ478" t="inlineStr"/>
      <c r="AK478" t="inlineStr"/>
      <c r="AL478" t="inlineStr">
        <is>
          <t>Botulinum toxin type A</t>
        </is>
      </c>
      <c r="AM478" t="inlineStr">
        <is>
          <t>Sarcoma, Avian; Carcinoma of urinary bladder, invasive; Osteoarthritis, Knee; Carcinoma breast stage IV; Secondary malignant neoplasm of bone; Systemic Scleroderma; Thyroid Neoplasm; Lung Neoplasms; Malignant tumor of cervix; Prostatic Neoplasms; cervical cancer; Degenerative polyarthritis; Cervix carcinoma; Renal Cell Carcinoma; Childhood Osteosarcoma; Osteosarcoma of bone; Osteosarcoma; Conventional (Clear Cell) Renal Cell Carcinoma; Adenocarcinoma of lung (disorder); Squamous cell carcinoma; ovarian neoplasm; Malignant neoplasm of ovary; Malignant neoplasm of pancreas; Pancreatic carcinoma; Mammary Neoplasms; melanoma; Glioblastoma;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N478" t="inlineStr"/>
      <c r="AO478" t="inlineStr">
        <is>
          <t>Scleroderma</t>
        </is>
      </c>
      <c r="AP478" t="inlineStr">
        <is>
          <t>RHOB has been implicated in various diseases, including cancer, cardiovascular disease, and neurological disorders. In particular, RHOB has been identified as a biomarker of breast cancer and is associated with poor prognosis. Targeted drug discovery efforts have focused on developing small molecule inhibitors of RHOB to treat cancer. One example is the drug Fasudil, which inhibits RHOB and has been shown to reduce tumor growth in preclinical studies. Another example is the drug Simvastatin, which has been shown to inhibit RHOB and reduce inflammation in cardiovascular disease. While there are currently no FDA-approved drugs specifically targeting RHOB, ongoing research suggests that targeting this gene may hold promise for the development of novel therapeutics for various diseases.</t>
        </is>
      </c>
      <c r="AQ478" t="inlineStr">
        <is>
          <t>117</t>
        </is>
      </c>
      <c r="AR478" t="inlineStr">
        <is>
          <t>176</t>
        </is>
      </c>
      <c r="AS478" t="inlineStr">
        <is>
          <t>[{"UniProt":"P62745","EnsemblGene":["ENSG00000143878"],"EnsemblTrans":[["ENST00000272233","ENSP00000272233","principal1"]],"RefSeq":[["NM_004040","NP_004031","VALIDATED"]],"UCSC":["uc002rdv"],"SwissProt":["RHOB_HUMAN"]}]</t>
        </is>
      </c>
      <c r="AT478" t="inlineStr">
        <is>
          <t>kidney</t>
        </is>
      </c>
      <c r="AU478" t="inlineStr">
        <is>
          <t>Distribution: Detected in all; Specificity: Low tissue specificity</t>
        </is>
      </c>
      <c r="AV478" t="inlineStr"/>
      <c r="AW478" t="inlineStr"/>
      <c r="AX478" t="inlineStr">
        <is>
          <t>(M153)PID P75 NTR PATHWAY; (M124)PID CXCR4 PATHWAY</t>
        </is>
      </c>
      <c r="AY478" t="inlineStr">
        <is>
          <t>(hsa05132)Salmonella infection</t>
        </is>
      </c>
      <c r="AZ478" t="inlineStr">
        <is>
          <t>(M5941)HALLMARK UV RESPONSE UP; (M5902)HALLMARK APOPTOSIS; (M5947)HALLMARK IL2 STAT5 SIGNALING</t>
        </is>
      </c>
      <c r="BA478" t="inlineStr"/>
      <c r="BB478" t="inlineStr">
        <is>
          <t>0.0</t>
        </is>
      </c>
      <c r="BC478" t="inlineStr">
        <is>
          <t>0.0</t>
        </is>
      </c>
      <c r="BD478" t="inlineStr">
        <is>
          <t>0.0</t>
        </is>
      </c>
      <c r="BE478" t="inlineStr">
        <is>
          <t>1.0</t>
        </is>
      </c>
      <c r="BF478" t="inlineStr">
        <is>
          <t>0.0</t>
        </is>
      </c>
      <c r="BG478" t="inlineStr">
        <is>
          <t>1.0</t>
        </is>
      </c>
      <c r="BH478" t="inlineStr">
        <is>
          <t>0.0</t>
        </is>
      </c>
      <c r="BI478" t="inlineStr">
        <is>
          <t>0.0</t>
        </is>
      </c>
      <c r="BJ478" t="inlineStr">
        <is>
          <t>0.0</t>
        </is>
      </c>
      <c r="BK478" t="inlineStr">
        <is>
          <t>0.0</t>
        </is>
      </c>
      <c r="BL478" t="inlineStr">
        <is>
          <t>0.0</t>
        </is>
      </c>
      <c r="BM478" t="inlineStr">
        <is>
          <t>1.0</t>
        </is>
      </c>
      <c r="BN478" t="inlineStr">
        <is>
          <t>0.0</t>
        </is>
      </c>
      <c r="BO478" t="inlineStr">
        <is>
          <t>0.0</t>
        </is>
      </c>
      <c r="BP478" t="inlineStr">
        <is>
          <t>0.0</t>
        </is>
      </c>
      <c r="BQ478" t="inlineStr">
        <is>
          <t>0.0</t>
        </is>
      </c>
      <c r="BR478" t="inlineStr">
        <is>
          <t>0.0</t>
        </is>
      </c>
      <c r="BS478" t="inlineStr">
        <is>
          <t>0.0</t>
        </is>
      </c>
      <c r="BT478" t="inlineStr">
        <is>
          <t>0.0</t>
        </is>
      </c>
      <c r="BU478" t="inlineStr">
        <is>
          <t>0.0</t>
        </is>
      </c>
    </row>
    <row r="479">
      <c r="A479" t="inlineStr">
        <is>
          <t>SEMA3E</t>
        </is>
      </c>
      <c r="B479" t="inlineStr">
        <is>
          <t>9723</t>
        </is>
      </c>
      <c r="C479" t="inlineStr">
        <is>
          <t>symbol</t>
        </is>
      </c>
      <c r="D479" t="inlineStr">
        <is>
          <t>H. sapiens</t>
        </is>
      </c>
      <c r="E479" t="inlineStr">
        <is>
          <t>9723</t>
        </is>
      </c>
      <c r="F479" t="inlineStr">
        <is>
          <t>H. sapiens</t>
        </is>
      </c>
      <c r="G479" t="inlineStr">
        <is>
          <t>SEMA3E</t>
        </is>
      </c>
      <c r="H479" t="inlineStr">
        <is>
          <t>M-SEMAH|M-SemaK|SEMAH|coll-5</t>
        </is>
      </c>
      <c r="I479" t="inlineStr">
        <is>
          <t>protein-coding</t>
        </is>
      </c>
      <c r="J479" t="inlineStr">
        <is>
          <t>semaphorin 3E</t>
        </is>
      </c>
      <c r="K479"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This gene encodes a class 4 semaphorin. This gene encodes a class 3 semaphorin. Multiple transcript variants encoding different isoforms have been found for this gene.[provided by RefSeq, May 2010]</t>
        </is>
      </c>
      <c r="L479" t="inlineStr">
        <is>
          <t>chr7:83649139-83363238</t>
        </is>
      </c>
      <c r="M479" t="inlineStr">
        <is>
          <t>SEMA3E is a gene that encodes a class 4 semaphorin, which is a type of protein involved in axon guidance. Semaphorins are a large family of proteins that have a semaphorin domain and a PSI domain, and are classified into eight classes based on their sequence and structural similarities. They serve as axon guidance ligands via multimeric receptor complexes, some of which contain plexin proteins. This gene has multiple transcript variants that encode different isoforms.</t>
        </is>
      </c>
      <c r="N479" t="inlineStr">
        <is>
          <t>GO:0021828 gonadotrophin-releasing hormone neuronal migration to the hypothalamus;GO:0021856 hypothalamic tangential migration using cell-axon interactions;GO:0021855 hypothalamus cell migration</t>
        </is>
      </c>
      <c r="O479" t="inlineStr">
        <is>
          <t>[GO:0005576] extracellular region; [GO:0030154] cell differentiation; [GO:0048856] anatomical structure development; [GO:0005615] extracellular space; [GO:0034330] cell junction organization; [GO:0048870] cell motility; [GO:0023052] signaling; [GO:0098772] molecular function regulator activity; [GO:0048018] receptor ligand activity; [GO:0007155] cell adhesion; [GO:0012501] programmed cell death</t>
        </is>
      </c>
      <c r="P479" t="inlineStr">
        <is>
          <t>GO:0005615 extracellular space;GO:0005576 extracellular region;GO:0005886 plasma membrane</t>
        </is>
      </c>
      <c r="Q479" t="inlineStr">
        <is>
          <t>GO:0030215 semaphorin receptor binding;GO:0045499 chemorepellent activity;GO:0048018 receptor ligand activity</t>
        </is>
      </c>
      <c r="R479" t="inlineStr"/>
      <c r="S479" t="inlineStr">
        <is>
          <t>Human disease related genes:Congenital malformations:Other congenital malformations; Predicted secreted proteins</t>
        </is>
      </c>
      <c r="T479" t="inlineStr">
        <is>
          <t>[IPR001627] Sema domain; [IPR007110] Immunoglobulin-like domain; [IPR013151] Immunoglobulin; [IPR013783] Immunoglobulin-like fold; [IPR015513] Semaphorin 3E, Sema domain; [IPR015943] WD40/YVTN repeat-like-containing domain superfamily; [IPR016201] PSI domain; [IPR027231] Semaphorin; [IPR036179] Immunoglobulin-like domain superfamily; [IPR036352] Sema domain superfamily</t>
        </is>
      </c>
      <c r="U479" t="inlineStr">
        <is>
          <t>Vesicles (Approved); Additional: Nucleoplasm</t>
        </is>
      </c>
      <c r="V479" t="inlineStr">
        <is>
          <t>yes</t>
        </is>
      </c>
      <c r="W479" t="inlineStr">
        <is>
          <t>yes</t>
        </is>
      </c>
      <c r="X479" t="inlineStr"/>
      <c r="Y479" t="inlineStr"/>
      <c r="Z479" t="inlineStr"/>
      <c r="AA479" t="inlineStr">
        <is>
          <t>principal1</t>
        </is>
      </c>
      <c r="AB479" t="inlineStr"/>
      <c r="AC479" t="inlineStr">
        <is>
          <t>MP:0005391 vision/eye phenotype</t>
        </is>
      </c>
      <c r="AD479" t="inlineStr">
        <is>
          <t>[ORPHA:138] CHARGE SYNDROME</t>
        </is>
      </c>
      <c r="AE479" t="inlineStr">
        <is>
          <t>OMIM ID:214800 Charge syndrome</t>
        </is>
      </c>
      <c r="AF479" t="inlineStr">
        <is>
          <t>Dilated cardiomyopathy 1A; CHARGE association</t>
        </is>
      </c>
      <c r="AG479" t="inlineStr">
        <is>
          <t>Atrial Fibrillation;Cholesterol, HDL;Platelet Function Tests</t>
        </is>
      </c>
      <c r="AH479" t="inlineStr">
        <is>
          <t>Asthma;Cerebrospinal Fluid</t>
        </is>
      </c>
      <c r="AI479" t="inlineStr"/>
      <c r="AJ479" t="inlineStr">
        <is>
          <t>Charge association: pathogenic</t>
        </is>
      </c>
      <c r="AK479" t="inlineStr">
        <is>
          <t>HP:0100736:Abnormal soft palate morphology; HP:0011382:Hypoplasia of the semicircular canal; HP:0010443:Bifid femur; HP:0009906:Aplasia/Hypoplasia of the earlobes; HP:0000834:Abnormality of the adrenal glands; HP:0000066:Labial hypoplasia; HP:0000359:Abnormality of the inner ear; HP:0010751:Dimple chin; HP:0002992:Abnormal tibia morphology; HP:0001291:Abnormal cranial nerve morphology; HP:0011611:Interrupted aortic arch; HP:0004348:Abnormality of bone mineral density; HP:0000625:Eyelid coloboma; HP:0002410:Aqueductal stenosis; HP:0004408:Abnormality of the sense of smell; HP:0000632:Lacrimation abnormality; HP:0010978:Abnormality of immune system physiology; HP:0005113:Aortic arch aneurysm; HP:0000048:Bifid scrotum; HP:0010669:Hypoplasia of the zygomatic bone; HP:0002215:Sparse axillary hair; HP:0001646:Abnormal aortic valve morphology; HP:0002225:Sparse pubic hair; HP:0000830:Anterior hypopituitarism; HP:0000567:Chorioretinal coloboma; HP:0002937:Hemivertebrae; HP:0000008:Abnormal morphology of female internal genitalia; HP:0001360:Holoprosencephaly; HP:0000458:Anosmia; HP:0000789:Infertility; HP:0000396:Overfolded helix; HP:0000528:Anophthalmia; HP:0008572:External ear malformation; HP:0000384:Preauricular skin tag; HP:0000772:Abnormal rib morphology; HP:0001601:Laryngomalacia; HP:0001883:Talipes; HP:0007360:Aplasia/Hypoplasia of the cerebellum; HP:0002575:Tracheoesophageal fistula; HP:0001671:Abnormal cardiac septum morphology; HP:0000722:Compulsive behaviors; HP:0006824:Cranial nerve paralysis; HP:0000085:Horseshoe kidney; HP:0000275:Narrow face; HP:0000204:Cleft upper lip; HP:0000771:Gynecomastia; HP:0000453:Choanal atresia; HP:0000324:Facial asymmetry; HP:0001305:Dandy-Walker malformation; HP:0000684:Delayed eruption of teeth; HP:0000504:Abnormality of vision; HP:0000786:Primary amenorrhea; HP:0008551:Microtia; HP:0010628:Facial palsy; HP:0000076:Vesicoureteral reflux; HP:0001636:Tetralogy of Fallot; HP:0008734:Decreased testicular size; HP:0000612:Iris coloboma; HP:0000478:Abnormality of the eye; HP:0008897:Postnatal growth retardation; HP:0000044:Hypogonadotropic hypogonadism; HP:0000044:Hypogonadotropic hypogonadism; HP:0000717:Autism; HP:0000823:Delayed puberty; HP:0002553:Highly arched eyebrow; HP:0000368:Low-set, posteriorly rotated ears; HP:0000126:Hydronephrosis; HP:0000160:Narrow mouth; HP:0000054:Micropenis; HP:0000054:Micropenis; HP:0002093:Respiratory insufficiency; HP:0001561:Polyhydramnios; HP:0000568:Microphthalmia; HP:0030680:Abnormal cardiovascular system morphology; HP:0001643:Patent ductus arteriosus; HP:0004209:Clinodactyly of the 5th finger; HP:0007018:Attention deficit hyperactivity disorder; HP:0008872:Feeding difficulties in infancy; HP:0001156:Brachydactyly; HP:0002020:Gastroesophageal reflux; HP:0003621:Juvenile onset; HP:0000286:Epicanthus; HP:0005280:Depressed nasal bridge; HP:0001511:Intrauterine growth retardation; HP:0000175:Cleft palate; HP:0000648:Optic atrophy; HP:0000508:Ptosis; HP:0000365:Hearing impairment; HP:0000028:Cryptorchidism; HP:0000028:Cryptorchidism; HP:0000316:Hypertelorism; HP:0000486:Strabismus; HP:0000639:Nystagmus; HP:0002650:Scoliosis; HP:0000252:Microcephaly; HP:0001252:Hypotonia; HP:0004322:Short stature; HP:0001249:Intellectual disability; HP:0001263:Global developmental delay; HP:0000007:Autosomal recessive inheritance</t>
        </is>
      </c>
      <c r="AL479" t="inlineStr"/>
      <c r="AM479" t="inlineStr">
        <is>
          <t>CHOANAL ATRESIA, POSTERIOR; Abnormal soft palate morphology; Hypoplasia of the semicircular canal; Bifid femur; Familial CHARGE Syndrome; Parathyroid hypoplasia; Abnormal palmar dermatoglyphics; Bat ear; Aplasia/Hypoplasia of the thymus; Labial hypoplasia; Square face; Abnormality of the adrenal glands; Aplasia/Hypoplasia of the earlobes; Abnormality of tibia morphology; Interrupted aortic arch; Granulocytosis; Dimple chin; Aneurysm of aortic arch; Abnormality of bone mineral density; Hearing Loss, Mixed Conductive-Sensorineural; Gonadotropin deficiency; Anal Stenosis, CTCAE; Coloboma of eyelid; Stricture of anus; Hypoplasia of the zygomatic bone; Lacrimation abnormality; Bifid scrotum; Abnormality of female internal genitalia; Down-sloping shoulders; Aqueductal Stenosis; Duodenal atresia; Sparse axillary hair; Anosmia; Abnormality of immune system physiology; Sparse pubic hair; Cupped ears (finding); Overfolded helix; Anterior hypopituitarism; Double Outlet Right Ventricle; CHARGE Syndrome; Congenital hemivertebra; Hypoplasia of thumb; Abnormality of aortic valve; Horseshoe Kidney; Preauricular skin tag; Fundus coloboma; Proliferative retinopathy; Coloboma of the Retina; Esophageal Atresia; Laryngomalacia; Abnormality of the ribs; Talipes; Hand polydactyly; Heart Septal Defects; Neck webbing; Tracheoesophageal Fistula; Idiopathic hypogonadotropic hypogonadism; Infantile hemangioma; Congenital omphalocele; Hereditary gingival fibromatosis; Kallmann Syndrome; Narrow face; Anophthalmos; Hypocalcemia; Obsessive compulsive behavior; Abnormality of the outer ear; Congenital hypoplasia of kidney; Choanal Atresia; Pulmonary Stenosis; Facial asymmetry; Holoprosencephaly; Congenital absence of kidneys syndrome; Isolated cases; Strawberry nevus of skin; Aplasia/Hypoplasia of the cerebellum; Gynecomastia; Postnatal growth retardation; Abnormality of vision; Primary physiologic amenorrhea; Small testicle; Congenital ear anomaly NOS (disorder); Congenital small ears; Dandy-Walker Syndrome; Anus, Imperforate; Late tooth eruption; Highly arched eyebrow; Congenital coloboma of iris; Coloboma of iris; Somatotropin deficiency; Isolated somatotropin deficiency; Microstomia; Hypogonadotropic hypogonadism; Facial paralysis; Vesico-Ureteral Reflux; Malar flattening; Glycogen storage disease type II; Delayed Puberty; airway disease; Polyhydramnios; Penis agenesis; Low-set, posteriorly rotated ears; Congenital exomphalos; Lymphopenia; Hydronephrosis; Cleft upper lip; Tetralogy of Fallot; Clinodactyly of the 5th finger; Hypogonadism; Feeding difficulties in infancy; Respiratory Insufficiency; Brachydactyly; Microphthalmos; Allergic asthma; Atrial Septal Defects; Deglutition Disorders; Downward slant of palpebral fissure; Congenital Epicanthus; Depressed nasal bridge; Ventricular Septal Defects; Gastroesophageal reflux disease; Squamous cell carcinoma of tongue; Feeding difficulties; Metastatic melanoma; Patent ductus arteriosus; Optic Atrophy; SCOLIOSIS, ISOLATED, SUSCEPTIBILITY TO, 3; Micrognathism; Orbital separation excessive; Blepharoptosis; Ptosis; Cleft Palate; Hypothyroidism; Middle Cerebral Artery Occlusion; Adolescent idiopathic scoliosis; Age related macular degeneration; Strabismus; Cryptorchidism; hearing impairment; Nystagmus, CTCAE 3.0; Nystagmus, CTCAE 5.0; Nystagmus; Attention deficit hyperactivity disorder; Scoliosis, unspecified; Muscle hypotonia; Systemic Scleroderma; Short Stature, CTCAE; Fetal Growth Retardation; Microcephaly; Congenital Abnormality; Autistic Disorder; Short stature; Colitis; Blood Protein Measurement; Ischemic stroke; Endometriosis; Dwarfism; Ulcerative Colitis; Cerebrovascular accident; Global developmental delay; Arteriosclerosis; Atherosclerosis; Asthma; Intellectual Disability; Diabetes; Secondary Neoplasm; Childhood Glioblastoma; Adult Glioblastoma; Diabetes Mellitus; Obesity; Secondary malignant neoplasm of lymph node; melanoma; Glioblastoma; Glioblastoma Multiforme; Malignant neoplasm of colon and/or rectum; Stomach Carcinoma; Malignant neoplasm of stomach; Tumor Progression; Prostate carcinoma; Malignant neoplasm of prostate; Colorectal Carcinoma; Neoplasm Metastasis; Primary malignant neoplasm; Malignant Neoplasms; Neoplasms</t>
        </is>
      </c>
      <c r="AN479" t="inlineStr"/>
      <c r="AO479" t="inlineStr">
        <is>
          <t>CHARGE Syndrome; Parathyroid hypoplasia; Gonadotropin Deficiency; Interrupted aortic arch; Aneurysm Of Aortic Arch; Esophageal Atresia; Aqueductal Stenosis; Double Outlet Right Ventricle; Duodenal Atresia; Hypoplasia Of Thumb; Horseshoe Kidney; Fundus Coloboma; Heart Septal Defects; Retinal coloboma; Holoprosencephaly; Hypopituitarism; Congenital omphalocele; Laryngomalacia; Syndromic microphthalmia; Talipes; Somatotropin Deficiency; Lymphopenia; Neck Webbing; Obsessive-Compulsive Disorder; Renal hypoplasia; Isolated Somatotropin Deficiency; Gynecomastia; Pulmonary Stenosis; Renal agenesis; Choanal Atresia; Dandy-Walker Syndrome; Physiologic Amenorrhea; Imperforate anus; Microtia; Hypogonadotropic Hypogonadism; Vesicoureteral Reflux; Congenital Coloboma Of Iris; Tetralogy of Fallot; Facial paralysis; Microstomia; Hydronephrosis; Penis Agenesis; Congenital Exomphalos; Microphthalmos; Patent ductus arteriosus; Atrial Septal Defect; Hypogonadism; Gastroesophageal Reflux Disease; Camptodactyly of fingers; Brachydactyly; Ventricular septal defect; Dysphagia; Hypothyroidism; Attention Deficit Hyperactivity Disorder; Congenital Epicanthus; Optic Atrophy; Micrognathism; Ptosis; Cryptorchidism; Autism; Strabismus; Hearing Loss; Scoliosis; Nystagmus; Microcephaly; Dwarfism; Developmental Delay; Mental retardation</t>
        </is>
      </c>
      <c r="AP479" t="inlineStr">
        <is>
          <t>SEMA3E has been implicated in various diseases, including cancer, cardiovascular disease, and neurological disorders. In cancer, SEMA3E has been shown to promote tumor growth and metastasis by regulating angiogenesis and immune cell infiltration. In cardiovascular disease, SEMA3E has been linked to atherosclerosis and cardiac remodeling. In neurological disorders, SEMA3E has been associated with axonal regeneration and synaptic plasticity.
Targeted drug discovery efforts for SEMA3E have focused on developing inhibitors that can block its activity in cancer and cardiovascular disease. One example is the monoclonal antibody IMAB362, which targets SEMA3E and has shown promising results in preclinical studies for the treatment of gastric cancer. Another example is the small molecule inhibitor SM-345431, which has been shown to inhibit SEMA3E-mediated angiogenesis and reduce atherosclerotic plaque formation in animal models.
Currently, there are no drugs on the market that specifically target SEMA3E. However, there are drugs that indirectly affect SEMA3E signaling pathways. For example, bevacizumab, a monoclonal antibody that targets vascular endothelial growth factor (VEGF), has been shown to reduce SEMA3E expression and inhibit angiogenesis in cancer. Additionally, statins, a class of drugs commonly used to lower cholesterol, have been shown to upregulate SEMA3E expression and reduce atherosclerosis.</t>
        </is>
      </c>
      <c r="AQ479" t="inlineStr">
        <is>
          <t>35</t>
        </is>
      </c>
      <c r="AR479" t="inlineStr">
        <is>
          <t>50</t>
        </is>
      </c>
      <c r="AS479" t="inlineStr">
        <is>
          <t>[{"UniProt":"O15041","EnsemblGene":["ENSG00000170381"],"EnsemblTrans":[["ENST00000643230","ENSP00000496491","principal1"]],"RefSeq":[["NM_001178129","NP_001171600","REVIEWED"],["NM_012431","NP_036563","REVIEWED"]],"UCSC":["uc003uhy"],"SwissProt":["SEM3E_HUMAN"]}]</t>
        </is>
      </c>
      <c r="AT479" t="inlineStr"/>
      <c r="AU479" t="inlineStr">
        <is>
          <t>Distribution: Detected in many; Specificity: Low tissue specificity</t>
        </is>
      </c>
      <c r="AV479" t="inlineStr">
        <is>
          <t>Estimation of protein expression could not be performed. View primary data.; antibody: Most of the normal tissues displayed moderate to strong cytoplasmic and occasional membranous positivity. In the CNS, blood vessels were distinctly stained. Lymphoid tissues were generally negative.</t>
        </is>
      </c>
      <c r="AW479" t="inlineStr">
        <is>
          <t>Antibody: Most cancer cells displayed moderate to strong cytoplasmic and occasional membranous positivity. Lymphomas were generally negative.</t>
        </is>
      </c>
      <c r="AX479" t="inlineStr">
        <is>
          <t>(M5880)NABA ECM AFFILIATED; (M5885)NABA MATRISOME ASSOCIATED; (M5889)NABA MATRISOME</t>
        </is>
      </c>
      <c r="AY479" t="inlineStr">
        <is>
          <t>(hsa04360)Axon guidance</t>
        </is>
      </c>
      <c r="AZ479" t="inlineStr"/>
      <c r="BA479" t="inlineStr"/>
      <c r="BB479" t="inlineStr">
        <is>
          <t>0.0</t>
        </is>
      </c>
      <c r="BC479" t="inlineStr">
        <is>
          <t>0.0</t>
        </is>
      </c>
      <c r="BD479" t="inlineStr">
        <is>
          <t>0.0</t>
        </is>
      </c>
      <c r="BE479" t="inlineStr">
        <is>
          <t>1.0</t>
        </is>
      </c>
      <c r="BF479" t="inlineStr">
        <is>
          <t>0.0</t>
        </is>
      </c>
      <c r="BG479" t="inlineStr">
        <is>
          <t>0.0</t>
        </is>
      </c>
      <c r="BH479" t="inlineStr">
        <is>
          <t>0.0</t>
        </is>
      </c>
      <c r="BI479" t="inlineStr">
        <is>
          <t>0.0</t>
        </is>
      </c>
      <c r="BJ479" t="inlineStr">
        <is>
          <t>0.0</t>
        </is>
      </c>
      <c r="BK479" t="inlineStr">
        <is>
          <t>0.0</t>
        </is>
      </c>
      <c r="BL479" t="inlineStr">
        <is>
          <t>0.0</t>
        </is>
      </c>
      <c r="BM479" t="inlineStr">
        <is>
          <t>0.0</t>
        </is>
      </c>
      <c r="BN479" t="inlineStr">
        <is>
          <t>0.0</t>
        </is>
      </c>
      <c r="BO479" t="inlineStr">
        <is>
          <t>0.0</t>
        </is>
      </c>
      <c r="BP479" t="inlineStr">
        <is>
          <t>0.0</t>
        </is>
      </c>
      <c r="BQ479" t="inlineStr">
        <is>
          <t>0.0</t>
        </is>
      </c>
      <c r="BR479" t="inlineStr">
        <is>
          <t>0.0</t>
        </is>
      </c>
      <c r="BS479" t="inlineStr">
        <is>
          <t>0.0</t>
        </is>
      </c>
      <c r="BT479" t="inlineStr">
        <is>
          <t>0.0</t>
        </is>
      </c>
      <c r="BU479" t="inlineStr">
        <is>
          <t>0.0</t>
        </is>
      </c>
    </row>
    <row r="480">
      <c r="A480" t="inlineStr">
        <is>
          <t>GRIP2</t>
        </is>
      </c>
      <c r="B480" t="inlineStr">
        <is>
          <t>80852</t>
        </is>
      </c>
      <c r="C480" t="inlineStr">
        <is>
          <t>symbol</t>
        </is>
      </c>
      <c r="D480" t="inlineStr">
        <is>
          <t>H. sapiens</t>
        </is>
      </c>
      <c r="E480" t="inlineStr">
        <is>
          <t>80852</t>
        </is>
      </c>
      <c r="F480" t="inlineStr">
        <is>
          <t>H. sapiens</t>
        </is>
      </c>
      <c r="G480" t="inlineStr">
        <is>
          <t>GRIP2</t>
        </is>
      </c>
      <c r="H480" t="inlineStr"/>
      <c r="I480" t="inlineStr">
        <is>
          <t>protein-coding</t>
        </is>
      </c>
      <c r="J480" t="inlineStr">
        <is>
          <t>glutamate receptor interacting protein 2</t>
        </is>
      </c>
      <c r="K480" t="inlineStr">
        <is>
          <t>Predicted to enable protein C-terminus binding activity. Predicted to be involved in several processes, including neurotransmitter receptor transport, endosome to postsynaptic membrane; positive regulation of AMPA glutamate receptor clustering; and positive regulation of excitatory postsynaptic potential. Predicted to act upstream of or within Notch signaling pathway; artery smooth muscle contraction; and positive regulation of blood pressure. Predicted to be located in cytoplasm; dendritic shaft; and neuron spine. Predicted to be active in glutamatergic synapse and postsynaptic density. [provided by Alliance of Genome Resources, Apr 2022]</t>
        </is>
      </c>
      <c r="L480" t="inlineStr">
        <is>
          <t>chr3:14603017-14489107</t>
        </is>
      </c>
      <c r="M480" t="inlineStr">
        <is>
          <t>GRIP2 is a human gene that is predicted to have protein C-terminus binding activity and be involved in several processes, including neurotransmitter receptor transport, positive regulation of AMPA glutamate receptor clustering, and positive regulation of excitatory postsynaptic potential. It is also predicted to act upstream of or within the Notch signaling pathway, artery smooth muscle contraction, and positive regulation of blood pressure. GRIP2 is predicted to be located in the cytoplasm, dendritic shaft, and neuron spine, and to be active in the glutamatergic synapse and postsynaptic density.</t>
        </is>
      </c>
      <c r="N480" t="inlineStr">
        <is>
          <t>GO:0014824 artery smooth muscle contraction;GO:0014820 tonic smooth muscle contraction;GO:0098887 neurotransmitter receptor transport, endosome to postsynaptic membrane</t>
        </is>
      </c>
      <c r="O480" t="inlineStr">
        <is>
          <t>[GO:0005886] plasma membrane; [GO:0005829] cytosol; [GO:0006886] intracellular protein transport; [GO:0016192] vesicle-mediated transport; [GO:0072659] protein localization to plasma membrane; [GO:0023052] signaling; [GO:0003012] muscle system process; [GO:0003013] circulatory system process; [GO:0043226] organelle</t>
        </is>
      </c>
      <c r="P480" t="inlineStr">
        <is>
          <t>GO:0099092 postsynaptic density, intracellular component;GO:0099091 postsynaptic specialization, intracellular component;GO:0044309 neuron spine</t>
        </is>
      </c>
      <c r="Q480" t="inlineStr">
        <is>
          <t>GO:0035254 glutamate receptor binding;GO:0005102 signaling receptor binding;GO:0005515 protein binding</t>
        </is>
      </c>
      <c r="R480" t="inlineStr"/>
      <c r="S480" t="inlineStr">
        <is>
          <t>Predicted intracellular proteins</t>
        </is>
      </c>
      <c r="T480" t="inlineStr">
        <is>
          <t>[IPR001478] PDZ domain; [IPR036034] PDZ superfamily; [IPR041489] PDZ domain 6; [IPR043545] Glutamate receptor-interacting protein 1/2</t>
        </is>
      </c>
      <c r="U480" t="inlineStr">
        <is>
          <t>Cytosol (Approved)</t>
        </is>
      </c>
      <c r="V480" t="inlineStr"/>
      <c r="W480" t="inlineStr"/>
      <c r="X480" t="inlineStr"/>
      <c r="Y480" t="inlineStr"/>
      <c r="Z480" t="inlineStr">
        <is>
          <t>yes</t>
        </is>
      </c>
      <c r="AA480" t="inlineStr">
        <is>
          <t>principal2</t>
        </is>
      </c>
      <c r="AB480" t="inlineStr"/>
      <c r="AC480" t="inlineStr"/>
      <c r="AD480" t="inlineStr"/>
      <c r="AE480" t="inlineStr"/>
      <c r="AF480" t="inlineStr"/>
      <c r="AG480" t="inlineStr">
        <is>
          <t>Alkaline Phosphatase;Platelet Function Tests</t>
        </is>
      </c>
      <c r="AH480" t="inlineStr">
        <is>
          <t>Neuropsychological Tests</t>
        </is>
      </c>
      <c r="AI480" t="inlineStr"/>
      <c r="AJ480" t="inlineStr"/>
      <c r="AK480" t="inlineStr"/>
      <c r="AL480" t="inlineStr"/>
      <c r="AM480" t="inlineStr"/>
      <c r="AN480" t="inlineStr"/>
      <c r="AO480" t="inlineStr"/>
      <c r="AP480" t="inlineStr">
        <is>
          <t>There is limited information available on the disease implications of GRIP2. However, a study has suggested that mutations in GRIP2 may be associated with intellectual disability and autism spectrum disorder. Targeted drug discovery efforts for GRIP2 are also limited, as the gene has not been extensively studied in the context of drug development. However, there are several drugs on the market that target the glutamatergic system, which is a pathway that GRIP2 is involved in. For example, memantine is an NMDA receptor antagonist that is used to treat Alzheimer's disease, and ketamine is an NMDA receptor antagonist that is used as an anesthetic and has shown promise in treating depression. These drugs indirectly affect the activity of GRIP2 by modulating the glutamatergic system.</t>
        </is>
      </c>
      <c r="AQ480" t="inlineStr">
        <is>
          <t>1</t>
        </is>
      </c>
      <c r="AR480" t="inlineStr">
        <is>
          <t>20</t>
        </is>
      </c>
      <c r="AS480" t="inlineStr">
        <is>
          <t>[{"UniProt":"Q9C0E4","EnsemblGene":["ENSG00000144596"],"EnsemblTrans":[["ENST00000621039","ENSP00000478352","principal2"]],"RefSeq":[["NM_001080423","NP_001073892","VALIDATED"]],"UCSC":["uc062gzy"],"SwissProt":["GRIP2_HUMAN"]}]</t>
        </is>
      </c>
      <c r="AT480" t="inlineStr"/>
      <c r="AU480" t="inlineStr">
        <is>
          <t>Distribution: Detected in many; Specificity: Group enriched</t>
        </is>
      </c>
      <c r="AV480" t="inlineStr"/>
      <c r="AW480" t="inlineStr"/>
      <c r="AX480" t="inlineStr"/>
      <c r="AY480" t="inlineStr"/>
      <c r="AZ480" t="inlineStr"/>
      <c r="BA480" t="inlineStr"/>
      <c r="BB480" t="inlineStr">
        <is>
          <t>0.0</t>
        </is>
      </c>
      <c r="BC480" t="inlineStr">
        <is>
          <t>0.0</t>
        </is>
      </c>
      <c r="BD480" t="inlineStr">
        <is>
          <t>0.0</t>
        </is>
      </c>
      <c r="BE480" t="inlineStr">
        <is>
          <t>0.0</t>
        </is>
      </c>
      <c r="BF480" t="inlineStr">
        <is>
          <t>0.0</t>
        </is>
      </c>
      <c r="BG480" t="inlineStr">
        <is>
          <t>0.0</t>
        </is>
      </c>
      <c r="BH480" t="inlineStr">
        <is>
          <t>0.0</t>
        </is>
      </c>
      <c r="BI480" t="inlineStr">
        <is>
          <t>0.0</t>
        </is>
      </c>
      <c r="BJ480" t="inlineStr">
        <is>
          <t>0.0</t>
        </is>
      </c>
      <c r="BK480" t="inlineStr">
        <is>
          <t>0.0</t>
        </is>
      </c>
      <c r="BL480" t="inlineStr">
        <is>
          <t>0.0</t>
        </is>
      </c>
      <c r="BM480" t="inlineStr">
        <is>
          <t>0.0</t>
        </is>
      </c>
      <c r="BN480" t="inlineStr">
        <is>
          <t>0.0</t>
        </is>
      </c>
      <c r="BO480" t="inlineStr">
        <is>
          <t>0.0</t>
        </is>
      </c>
      <c r="BP480" t="inlineStr">
        <is>
          <t>0.0</t>
        </is>
      </c>
      <c r="BQ480" t="inlineStr">
        <is>
          <t>0.0</t>
        </is>
      </c>
      <c r="BR480" t="inlineStr">
        <is>
          <t>0.0</t>
        </is>
      </c>
      <c r="BS480" t="inlineStr">
        <is>
          <t>0.0</t>
        </is>
      </c>
      <c r="BT480" t="inlineStr">
        <is>
          <t>0.0</t>
        </is>
      </c>
      <c r="BU480" t="inlineStr">
        <is>
          <t>0.0</t>
        </is>
      </c>
    </row>
    <row r="481">
      <c r="A481" t="inlineStr">
        <is>
          <t>PI16</t>
        </is>
      </c>
      <c r="B481" t="inlineStr">
        <is>
          <t>221476</t>
        </is>
      </c>
      <c r="C481" t="inlineStr">
        <is>
          <t>symbol</t>
        </is>
      </c>
      <c r="D481" t="inlineStr">
        <is>
          <t>H. sapiens</t>
        </is>
      </c>
      <c r="E481" t="inlineStr">
        <is>
          <t>221476</t>
        </is>
      </c>
      <c r="F481" t="inlineStr">
        <is>
          <t>H. sapiens</t>
        </is>
      </c>
      <c r="G481" t="inlineStr">
        <is>
          <t>PI16</t>
        </is>
      </c>
      <c r="H481" t="inlineStr">
        <is>
          <t>CD364|CRISP9|MSMBBP|PSPBP</t>
        </is>
      </c>
      <c r="I481" t="inlineStr">
        <is>
          <t>protein-coding</t>
        </is>
      </c>
      <c r="J481" t="inlineStr">
        <is>
          <t>peptidase inhibitor 16</t>
        </is>
      </c>
      <c r="K481" t="inlineStr">
        <is>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is>
      </c>
      <c r="L481" t="inlineStr">
        <is>
          <t>chr6:36948296-36964837</t>
        </is>
      </c>
      <c r="M481" t="inlineStr">
        <is>
          <t>PI16, or peptidase inhibitor 16, is a gene that is predicted to have peptidase inhibitor activity and be involved in negative regulation of peptidase activity. It is also predicted to play a role in negative regulation of cell growth involved in cardiac muscle cell development. PI16 is expected to be active in the extracellular space.</t>
        </is>
      </c>
      <c r="N481" t="inlineStr">
        <is>
          <t>GO:0061052 negative regulation of cell growth involved in cardiac muscle cell development;GO:0061050 regulation of cell growth involved in cardiac muscle cell development;GO:0055022 negative regulation of cardiac muscle tissue growth</t>
        </is>
      </c>
      <c r="O481" t="inlineStr">
        <is>
          <t>[GO:0005576] extracellular region; [GO:0005615] extracellular space; [GO:0098772] molecular function regulator activity; [GO:0048856] anatomical structure development; [GO:0030154] cell differentiation; [GO:0003012] muscle system process</t>
        </is>
      </c>
      <c r="P481" t="inlineStr">
        <is>
          <t>GO:0005615 extracellular space;GO:0005576 extracellular region;GO:0110165 cellular anatomical entity</t>
        </is>
      </c>
      <c r="Q481" t="inlineStr">
        <is>
          <t>GO:0030414 peptidase inhibitor activity;GO:0061134 peptidase regulator activity;GO:0004857 enzyme inhibitor activity</t>
        </is>
      </c>
      <c r="R481" t="inlineStr"/>
      <c r="S481" t="inlineStr">
        <is>
          <t>CD markers; Predicted secreted proteins</t>
        </is>
      </c>
      <c r="T481" t="inlineStr">
        <is>
          <t>[IPR001283] Cysteine-rich  secretory protein-related; [IPR014044] CAP domain; [IPR018244] Allergen V5/Tpx-1-related, conserved site; [IPR035940] CAP superfamily</t>
        </is>
      </c>
      <c r="U481" t="inlineStr"/>
      <c r="V481" t="inlineStr">
        <is>
          <t>yes</t>
        </is>
      </c>
      <c r="W481" t="inlineStr">
        <is>
          <t>yes</t>
        </is>
      </c>
      <c r="X481" t="inlineStr"/>
      <c r="Y481" t="inlineStr">
        <is>
          <t>yes</t>
        </is>
      </c>
      <c r="Z481" t="inlineStr">
        <is>
          <t>yes</t>
        </is>
      </c>
      <c r="AA481" t="inlineStr">
        <is>
          <t>principal1</t>
        </is>
      </c>
      <c r="AB481" t="inlineStr">
        <is>
          <t>yes</t>
        </is>
      </c>
      <c r="AC481" t="inlineStr">
        <is>
          <t>MP:0005397 hematopoietic system phenotype</t>
        </is>
      </c>
      <c r="AD481" t="inlineStr"/>
      <c r="AE481" t="inlineStr"/>
      <c r="AF481" t="inlineStr"/>
      <c r="AG481" t="inlineStr">
        <is>
          <t>Macrophage Inflammatory Proteins;Platelet Function Tests</t>
        </is>
      </c>
      <c r="AH481" t="inlineStr">
        <is>
          <t>chemerin protein, human</t>
        </is>
      </c>
      <c r="AI481" t="inlineStr"/>
      <c r="AJ481" t="inlineStr"/>
      <c r="AK481" t="inlineStr"/>
      <c r="AL481" t="inlineStr"/>
      <c r="AM481" t="inlineStr">
        <is>
          <t>Diabetes Mellitus, Insulin-Dependent; Prostatic Neoplasms; Leukemia, Myelocytic, Acute; Prostate carcinoma; Malignant neoplasm of prostate</t>
        </is>
      </c>
      <c r="AN481" t="inlineStr"/>
      <c r="AO481" t="inlineStr">
        <is>
          <t>Leukemia</t>
        </is>
      </c>
      <c r="AP481" t="inlineStr">
        <is>
          <t>There is limited information available on the disease implications of PI16. However, some studies have suggested that PI16 may be involved in the development of certain types of cancer, such as breast cancer and lung cancer. Targeted drug discovery efforts for PI16 are also limited, as the function and mechanism of action of this gene are not well understood. Currently, there are no drugs on the market that specifically target PI16. However, there are several drugs that target peptidases, which are enzymes that PI16 is predicted to inhibit. Examples of such drugs include angiotensin-converting enzyme (ACE) inhibitors, which are used to treat hypertension and heart failure, and protease inhibitors, which are used to treat HIV/AIDS.</t>
        </is>
      </c>
      <c r="AQ481" t="inlineStr">
        <is>
          <t>6</t>
        </is>
      </c>
      <c r="AR481" t="inlineStr">
        <is>
          <t>15</t>
        </is>
      </c>
      <c r="AS481" t="inlineStr">
        <is>
          <t>[{"UniProt":"Q6UXB8","EnsemblGene":["ENSG00000164530"],"EnsemblTrans":[["ENST00000373674","ENSP00000362778","principal1"],["ENST00000611814","ENSP00000478888","principal1"],["ENST00000647861","ENSP00000497550","principal1"]],"RefSeq":[["NM_001199159","NP_001186088","VALIDATED"],["NM_153370","NP_699201","VALIDATED"],["XM_005248917","XP_005248974","MODEL"],["XM_011514375","XP_011512677","MODEL"],["XM_017010430","XP_016865919","MODEL"]],"UCSC":["uc003ona"],"SwissProt":["PI16_HUMAN"]}]</t>
        </is>
      </c>
      <c r="AT481" t="inlineStr">
        <is>
          <t>heart</t>
        </is>
      </c>
      <c r="AU481" t="inlineStr">
        <is>
          <t>Distribution: Detected in many; Specificity: Tissue enhanced</t>
        </is>
      </c>
      <c r="AV481" t="inlineStr">
        <is>
          <t>Extracellular positivity in several tissues, mainly in prostate, urinary bladder and testis. Additional cytoplasmic or membranous expression in a few tissues including retina.; antibody: Distinct extracellular positivity was observed in several tissues including prostate and testis. Additional cytoplasmic staining of varying intensity was observed in e.g. retina, endometrium and squamous epithelium. Strong membranous staining was displayed in epididymis, fallopian tube and respiratory epithelia.</t>
        </is>
      </c>
      <c r="AW481" t="inlineStr">
        <is>
          <t>Antibody: Moderate to strong cytoplasmic positivity was observed in a few cancer tissues tissues, including renal, prostate, ovarian and pancreatic cancer. Remaining cancers were essentially negative.</t>
        </is>
      </c>
      <c r="AX481" t="inlineStr"/>
      <c r="AY481" t="inlineStr"/>
      <c r="AZ481" t="inlineStr"/>
      <c r="BA481" t="inlineStr"/>
      <c r="BB481" t="inlineStr">
        <is>
          <t>0.0</t>
        </is>
      </c>
      <c r="BC481" t="inlineStr">
        <is>
          <t>0.0</t>
        </is>
      </c>
      <c r="BD481" t="inlineStr">
        <is>
          <t>0.0</t>
        </is>
      </c>
      <c r="BE481" t="inlineStr">
        <is>
          <t>0.0</t>
        </is>
      </c>
      <c r="BF481" t="inlineStr">
        <is>
          <t>0.0</t>
        </is>
      </c>
      <c r="BG481" t="inlineStr">
        <is>
          <t>0.0</t>
        </is>
      </c>
      <c r="BH481" t="inlineStr">
        <is>
          <t>0.0</t>
        </is>
      </c>
      <c r="BI481" t="inlineStr">
        <is>
          <t>0.0</t>
        </is>
      </c>
      <c r="BJ481" t="inlineStr">
        <is>
          <t>0.0</t>
        </is>
      </c>
      <c r="BK481" t="inlineStr">
        <is>
          <t>0.0</t>
        </is>
      </c>
      <c r="BL481" t="inlineStr">
        <is>
          <t>0.0</t>
        </is>
      </c>
      <c r="BM481" t="inlineStr">
        <is>
          <t>0.0</t>
        </is>
      </c>
      <c r="BN481" t="inlineStr">
        <is>
          <t>0.0</t>
        </is>
      </c>
      <c r="BO481" t="inlineStr">
        <is>
          <t>0.0</t>
        </is>
      </c>
      <c r="BP481" t="inlineStr">
        <is>
          <t>0.0</t>
        </is>
      </c>
      <c r="BQ481" t="inlineStr">
        <is>
          <t>0.0</t>
        </is>
      </c>
      <c r="BR481" t="inlineStr">
        <is>
          <t>0.0</t>
        </is>
      </c>
      <c r="BS481" t="inlineStr">
        <is>
          <t>0.0</t>
        </is>
      </c>
      <c r="BT481" t="inlineStr">
        <is>
          <t>0.0</t>
        </is>
      </c>
      <c r="BU481" t="inlineStr">
        <is>
          <t>0.0</t>
        </is>
      </c>
    </row>
    <row r="482">
      <c r="A482" t="inlineStr">
        <is>
          <t>TNNT1</t>
        </is>
      </c>
      <c r="B482" t="inlineStr">
        <is>
          <t>7138</t>
        </is>
      </c>
      <c r="C482" t="inlineStr">
        <is>
          <t>symbol</t>
        </is>
      </c>
      <c r="D482" t="inlineStr">
        <is>
          <t>H. sapiens</t>
        </is>
      </c>
      <c r="E482" t="inlineStr">
        <is>
          <t>7138</t>
        </is>
      </c>
      <c r="F482" t="inlineStr">
        <is>
          <t>H. sapiens</t>
        </is>
      </c>
      <c r="G482" t="inlineStr">
        <is>
          <t>TNNT1</t>
        </is>
      </c>
      <c r="H482" t="inlineStr">
        <is>
          <t>ANM|NEM5|STNT|TNT|TNTS</t>
        </is>
      </c>
      <c r="I482" t="inlineStr">
        <is>
          <t>protein-coding</t>
        </is>
      </c>
      <c r="J482" t="inlineStr">
        <is>
          <t>troponin T1, slow skeletal type</t>
        </is>
      </c>
      <c r="K482" t="inlineStr">
        <is>
          <t>This gene encodes a protein that is a subunit of troponin, which is a regulatory complex located on the thin filament of the sarcomere. This complex regulates striated muscle contraction in response to fluctuations in intracellular calcium concentration. This complex is composed of three subunits: troponin C, which binds calcium, troponin T, which binds tropomyosin, and troponin I, which is an inhibitory subunit. This protein is the slow skeletal troponin T subunit. Mutations in this gene cause nemaline myopathy type 5, also known as Amish nemaline myopathy, a neuromuscular disorder characterized by muscle weakness and rod-shaped, or nemaline, inclusions in skeletal muscle fibers which affects infants, resulting in death due to respiratory insufficiency, usually in the second year. Multiple transcript variants encoding different isoforms have been found for this gene. [provided by RefSeq, Jul 2008]</t>
        </is>
      </c>
      <c r="L482" t="inlineStr">
        <is>
          <t>chr19:55149206-55132698</t>
        </is>
      </c>
      <c r="M482" t="inlineStr">
        <is>
          <t>The TNNT1 gene encodes the slow skeletal troponin T subunit, which is a component of the troponin complex that regulates muscle contraction in response to changes in calcium levels. Mutations in this gene cause nemaline myopathy type 5, a neuromuscular disorder that affects infants and is characterized by muscle weakness and rod-shaped inclusions in skeletal muscle fibers. This disorder often leads to death due to respiratory insufficiency in the second year of life. Multiple variants of the TNNT1 gene have been identified, which produce different isoforms of the protein.</t>
        </is>
      </c>
      <c r="N482" t="inlineStr">
        <is>
          <t>GO:0031444 slow-twitch skeletal muscle fiber contraction;GO:0003010 voluntary skeletal muscle contraction;GO:0014721 twitch skeletal muscle contraction</t>
        </is>
      </c>
      <c r="O482" t="inlineStr">
        <is>
          <t>[GO:0003012] muscle system process; [GO:0043226] organelle; [GO:0005856] cytoskeleton; [GO:0005829] cytosol; [GO:0050877] nervous system process; [GO:0007010] cytoskeleton organization; [GO:0048856] anatomical structure development; [GO:0030154] cell differentiation; [GO:0008092] cytoskeletal protein binding</t>
        </is>
      </c>
      <c r="P482" t="inlineStr">
        <is>
          <t>GO:0005861 troponin complex;GO:0005865 striated muscle thin filament;GO:0036379 myofilament</t>
        </is>
      </c>
      <c r="Q482" t="inlineStr">
        <is>
          <t>GO:0031014 troponin T binding;GO:0005523 tropomyosin binding;GO:0008092 cytoskeletal protein binding</t>
        </is>
      </c>
      <c r="R482" t="inlineStr"/>
      <c r="S482" t="inlineStr">
        <is>
          <t>Disease related genes; Human disease related genes:Musculoskeletal diseases:Muscular diseases; Predicted intracellular proteins</t>
        </is>
      </c>
      <c r="T482" t="inlineStr">
        <is>
          <t>[IPR001978] Troponin; [IPR027707] Troponin T; [IPR038077] Troponin domain superfamily</t>
        </is>
      </c>
      <c r="U482" t="inlineStr">
        <is>
          <t>Cytosol;Golgi apparatus;Nucleoplasm (Approved)</t>
        </is>
      </c>
      <c r="V482" t="inlineStr"/>
      <c r="W482" t="inlineStr"/>
      <c r="X482" t="inlineStr"/>
      <c r="Y482" t="inlineStr"/>
      <c r="Z482" t="inlineStr"/>
      <c r="AA482" t="inlineStr">
        <is>
          <t>principal1</t>
        </is>
      </c>
      <c r="AB482" t="inlineStr"/>
      <c r="AC482" t="inlineStr">
        <is>
          <t>MP:0005369 muscle phenotype</t>
        </is>
      </c>
      <c r="AD482" t="inlineStr">
        <is>
          <t>[ORPHA:98902] Amish nemaline myopathy</t>
        </is>
      </c>
      <c r="AE482" t="inlineStr">
        <is>
          <t>OMIM ID:605355 Nemaline myopathy 5</t>
        </is>
      </c>
      <c r="AF482" t="inlineStr">
        <is>
          <t>Nemaline myopathy 5C, autosomal dominant; Nemaline myopathy 5B, autosomal recessive, childhood-onset; Nemaline myopathy 5</t>
        </is>
      </c>
      <c r="AG482" t="inlineStr"/>
      <c r="AH482" t="inlineStr"/>
      <c r="AI482" t="inlineStr"/>
      <c r="AJ482" t="inlineStr">
        <is>
          <t>Clinvar: phenotype not specified: not provided,pathogenic; Nemaline myopathy 5: not provided,pathogenic</t>
        </is>
      </c>
      <c r="AK482" t="inlineStr">
        <is>
          <t>HP:0034677:Ankle contracture; HP:0031317:Fatty replacement of ventricular myocardial tissue; HP:0003184:Decreased hip abduction; HP:0020203:Z-band streaming; HP:0003044:Shoulder flexion contracture; HP:0003044:Shoulder flexion contracture; HP:0003789:Minicore myopathy; HP:0034391:Elbow contracture; HP:0003731:Quadriceps muscle weakness; HP:0032341:Reduced forced vital capacity; HP:0003749:Pelvic girdle muscle weakness; HP:0001239:Wrist flexion contracture; HP:0001533:Slender build; HP:0003201:Rhabdomyolysis; HP:0002474:Expressive language delay; HP:0007126:Proximal amyotrophy; HP:0007126:Proximal amyotrophy; HP:0003722:Neck flexor weakness; HP:0003798:Nemaline bodies; HP:0003798:Nemaline bodies; HP:0003798:Nemaline bodies; HP:0003323:Progressive muscle weakness; HP:0003323:Progressive muscle weakness; HP:0003325:Limb-girdle muscle weakness; HP:0001771:Achilles tendon contracture; HP:0003547:Shoulder girdle muscle weakness; HP:0009046:Difficulty running; HP:0002058:Myopathic facies; HP:0003273:Hip contracture; HP:0003273:Hip contracture; HP:0003273:Hip contracture; HP:0003551:Difficulty climbing stairs; HP:0003551:Difficulty climbing stairs; HP:0003306:Spinal rigidity; HP:0002870:Obstructive sleep apnea; HP:0003391:Gowers sign; HP:0003391:Gowers sign; HP:0030051:Tip-toe gait; HP:0030319:Weakness of facial musculature; HP:0003803:Type 1 muscle fiber predominance; HP:0003803:Type 1 muscle fiber predominance; HP:0003803:Type 1 muscle fiber predominance; HP:0002747:Respiratory insufficiency due to muscle weakness; HP:0003691:Scapular winging; HP:0009027:Foot dorsiflexor weakness; HP:0007340:Lower limb muscle weakness; HP:0003557:Increased variability in muscle fiber diameter; HP:0003458:EMG: myopathic abnormalities; HP:0002515:Waddling gait; HP:0003307:Hyperlordosis; HP:0002194:Delayed gross motor development; HP:0002194:Delayed gross motor development; HP:0000768:Pectus carinatum; HP:0000768:Pectus carinatum; HP:0000768:Pectus carinatum; HP:0002751:Kyphoscoliosis; HP:0001319:Neonatal hypotonia; HP:0003701:Proximal muscle weakness; HP:0003701:Proximal muscle weakness; HP:0008947:Infantile muscular hypotonia; HP:0002421:Poor head control; HP:0000276:Long face; HP:0001284:Areflexia; HP:0002355:Difficulty walking; HP:0003198:Myopathy; HP:0002093:Respiratory insufficiency; HP:0002093:Respiratory insufficiency; HP:0001761:Pes cavus; HP:0003202:Skeletal muscle atrophy; HP:0003623:Neonatal onset; HP:0003236:Elevated circulating creatine kinase concentration; HP:0011462:Young adult onset; HP:0001337:Tremor; HP:0001337:Tremor; HP:0002015:Dysphagia; HP:0003621:Juvenile onset; HP:0001270:Motor delay; HP:0001270:Motor delay; HP:0000218:High palate; HP:0011968:Feeding difficulties; HP:0003577:Congenital onset; HP:0003593:Infantile onset; HP:0003593:Infantile onset; HP:0002650:Scoliosis; HP:0002650:Scoliosis; HP:0001252:Hypotonia; HP:0001249:Intellectual disability; HP:0001249:Intellectual disability; HP:0000006:Autosomal dominant inheritance; HP:0000007:Autosomal recessive inheritance; HP:0000007:Autosomal recessive inheritance</t>
        </is>
      </c>
      <c r="AL482" t="inlineStr"/>
      <c r="AM482" t="inlineStr">
        <is>
          <t>NEMALINE MYOPATHY 5; Decreased hip abduction; Flexion contracture-shoulder; Nemaline bodies; Abnormality of the rib cage; Proximal amyotrophy; Senile cardiac amyloidosis; Hip Contracture; Metastatic human epidermal growth factor 2 positive carcinoma of breast; Progressive muscle weakness; Type 1 muscle fiber predominance; Myopathies, Nemaline; Respiratory insufficiency due to muscle weakness; Friedreich Ataxia; Fabry Disease; Contracture; EMG: myopathic abnormalities; Gross motor development delay; NONAKA MYOPATHY; Congenital pectus carinatum; Vitamin D Deficiency; Myotonic Dystrophy; Neonatal Hypotonia; Neuromuscular Diseases; Hyperlipoproteinemia Type IIa; Hypercholesterolemia, Familial; Respiratory Insufficiency; Familial multiple trichoepitheliomata; Muscle Rigidity; Neoplasm, Residual; Glaucoma, Primary Open Angle; Motor delay; Clumsiness - motor delay; Adenocarcinoma of colon; Dyslipidemias; Adult Rhabdomyosarcoma; Childhood Rhabdomyosarcoma; Ewings sarcoma; Tremor; Rhabdomyosarcoma; Myopathy; Fatigue; Kidney Failure, Acute; Solid Neoplasm; Coronary Arteriosclerosis; Psoriasis; Chronic Obstructive Airway Disease; Coronary heart disease; Triple-Negative Breast Carcinoma; Triple Negative Breast Neoplasms; Coronary Artery Disease; Body Height; Secondary Neoplasm; Malignant neoplasm of colon and/or rectum; Colorectal Carcinoma; Neoplasm Metastasis; Tumor Cell Invasion; Breast Carcinoma; Malignant neoplasm of breast; Neoplasms</t>
        </is>
      </c>
      <c r="AN482" t="inlineStr">
        <is>
          <t>DOID:0110936 nemaline myopathy 5A;DOID:0081374 nemaline myopathy 5B;DOID:0081375 nemaline myopathy 5C</t>
        </is>
      </c>
      <c r="AO482" t="inlineStr">
        <is>
          <t>Shoulder flexion contracture; Nemaline myopathy; Hip Contracture; Developmental delay; Amyotrophy; Congenital Pectus Carinatum; Hypotonia; Myopathy; Motor delay</t>
        </is>
      </c>
      <c r="AP482" t="inlineStr">
        <is>
          <t>Nemaline myopathy type 5 is a rare genetic disorder caused by mutations in the TNNT1 gene. Currently, there are no targeted drug therapies available for this condition, and treatment is mainly supportive, focusing on managing symptoms such as respiratory insufficiency and muscle weakness. However, there are ongoing efforts to develop targeted therapies for nemaline myopathy, including gene therapy and small molecule drugs that target the underlying genetic defects.
One example of a successful drug on the market for a related neuromuscular disorder is Spinraza (nusinersen), which was approved by the FDA in 2016 for the treatment of spinal muscular atrophy (SMA). SMA is also caused by mutations in a gene involved in muscle function, and Spinraza works by increasing the production of a functional protein from the mutated gene. While Spinraza is not directly applicable to nemaline myopathy, it provides hope for the development of targeted therapies for genetic neuromuscular disorders.</t>
        </is>
      </c>
      <c r="AQ482" t="inlineStr">
        <is>
          <t>43</t>
        </is>
      </c>
      <c r="AR482" t="inlineStr">
        <is>
          <t>83</t>
        </is>
      </c>
      <c r="AS482" t="inlineStr">
        <is>
          <t>[{"UniProt":"P13805","EnsemblGene":["ENSG00000105048"],"EnsemblTrans":[["ENST00000291901","ENSP00000291901",""],["ENST00000356783","ENSP00000349233","principal1"],["ENST00000587758","ENSP00000467789","principal1"],["ENST00000588981","ENSP00000467176",""]],"RefSeq":[["NM_001126132","NP_001119604","REVIEWED"],["NM_001126133","NP_001119605","REVIEWED"],["NM_001291774","NP_001278703","REVIEWED"],["NM_003283","NP_003274","REVIEWED"],["XM_017027186","XP_016882675","MODEL"]],"UCSC":["uc002qjb"],"SwissProt":["TNNT1_HUMAN"]}]</t>
        </is>
      </c>
      <c r="AT482" t="inlineStr">
        <is>
          <t>muscle</t>
        </is>
      </c>
      <c r="AU482" t="inlineStr">
        <is>
          <t>Distribution: Detected in many; Specificity: Group enriched</t>
        </is>
      </c>
      <c r="AV482" t="inlineStr">
        <is>
          <t>Selective cytoplasmic expression in skeletal muscle.</t>
        </is>
      </c>
      <c r="AW482" t="inlineStr"/>
      <c r="AX482" t="inlineStr"/>
      <c r="AY482" t="inlineStr">
        <is>
          <t>(hsa04814)Motor proteins</t>
        </is>
      </c>
      <c r="AZ482" t="inlineStr">
        <is>
          <t>(M5909)HALLMARK MYOGENESIS</t>
        </is>
      </c>
      <c r="BA482" t="inlineStr"/>
      <c r="BB482" t="inlineStr">
        <is>
          <t>0.0</t>
        </is>
      </c>
      <c r="BC482" t="inlineStr">
        <is>
          <t>0.0</t>
        </is>
      </c>
      <c r="BD482" t="inlineStr">
        <is>
          <t>0.0</t>
        </is>
      </c>
      <c r="BE482" t="inlineStr">
        <is>
          <t>0.0</t>
        </is>
      </c>
      <c r="BF482" t="inlineStr">
        <is>
          <t>0.0</t>
        </is>
      </c>
      <c r="BG482" t="inlineStr">
        <is>
          <t>0.0</t>
        </is>
      </c>
      <c r="BH482" t="inlineStr">
        <is>
          <t>0.0</t>
        </is>
      </c>
      <c r="BI482" t="inlineStr">
        <is>
          <t>1.0</t>
        </is>
      </c>
      <c r="BJ482" t="inlineStr">
        <is>
          <t>0.0</t>
        </is>
      </c>
      <c r="BK482" t="inlineStr">
        <is>
          <t>0.0</t>
        </is>
      </c>
      <c r="BL482" t="inlineStr">
        <is>
          <t>0.0</t>
        </is>
      </c>
      <c r="BM482" t="inlineStr">
        <is>
          <t>0.0</t>
        </is>
      </c>
      <c r="BN482" t="inlineStr">
        <is>
          <t>0.0</t>
        </is>
      </c>
      <c r="BO482" t="inlineStr">
        <is>
          <t>0.0</t>
        </is>
      </c>
      <c r="BP482" t="inlineStr">
        <is>
          <t>0.0</t>
        </is>
      </c>
      <c r="BQ482" t="inlineStr">
        <is>
          <t>0.0</t>
        </is>
      </c>
      <c r="BR482" t="inlineStr">
        <is>
          <t>0.0</t>
        </is>
      </c>
      <c r="BS482" t="inlineStr">
        <is>
          <t>0.0</t>
        </is>
      </c>
      <c r="BT482" t="inlineStr">
        <is>
          <t>0.0</t>
        </is>
      </c>
      <c r="BU482" t="inlineStr">
        <is>
          <t>0.0</t>
        </is>
      </c>
    </row>
    <row r="483">
      <c r="A483" t="inlineStr">
        <is>
          <t>TRABD2B</t>
        </is>
      </c>
      <c r="B483" t="inlineStr">
        <is>
          <t>388630</t>
        </is>
      </c>
      <c r="C483" t="inlineStr">
        <is>
          <t>symbol</t>
        </is>
      </c>
      <c r="D483" t="inlineStr">
        <is>
          <t>H. sapiens</t>
        </is>
      </c>
      <c r="E483" t="inlineStr">
        <is>
          <t>388630</t>
        </is>
      </c>
      <c r="F483" t="inlineStr">
        <is>
          <t>H. sapiens</t>
        </is>
      </c>
      <c r="G483" t="inlineStr">
        <is>
          <t>TRABD2B</t>
        </is>
      </c>
      <c r="H483" t="inlineStr">
        <is>
          <t>TIKI2</t>
        </is>
      </c>
      <c r="I483" t="inlineStr">
        <is>
          <t>protein-coding</t>
        </is>
      </c>
      <c r="J483" t="inlineStr">
        <is>
          <t>TraB domain containing 2B</t>
        </is>
      </c>
      <c r="K483" t="inlineStr">
        <is>
          <t>Enables Wnt-protein binding activity and metalloendopeptidase activity. Involved in several processes, including negative regulation of Wnt signaling pathway; positive regulation of protein oxidation; and positive regulation of protein-containing complex assembly. Is integral component of organelle membrane and integral component of plasma membrane. [provided by Alliance of Genome Resources, Apr 2022]</t>
        </is>
      </c>
      <c r="L483" t="inlineStr">
        <is>
          <t>chr1:47997385-47760528</t>
        </is>
      </c>
      <c r="M483" t="inlineStr">
        <is>
          <t>TRABD2B is a human gene that encodes a protein called TraB domain containing 2B. This protein has two important functions: it can bind to Wnt proteins, which are involved in cell signaling, and it can act as a metalloendopeptidase, which is an enzyme that breaks down proteins. TRABD2B is involved in several biological processes, including regulating the Wnt signaling pathway, promoting protein oxidation, and helping to assemble protein-containing complexes. It is also an integral component of both organelle and plasma membranes. Overall, TRABD2B plays an important role in various cellular processes and may have implications for human health and disease.</t>
        </is>
      </c>
      <c r="N483" t="inlineStr">
        <is>
          <t>GO:1904806 regulation of protein oxidation;GO:1904808 positive regulation of protein oxidation;GO:0030178 negative regulation of Wnt signaling pathway</t>
        </is>
      </c>
      <c r="O483" t="inlineStr">
        <is>
          <t>[GO:0023052] signaling; [GO:0003824] catalytic activity; [GO:0016787] hydrolase activity; [GO:0140096] catalytic activity, acting on a protein; [GO:0005886] plasma membrane; [GO:0043226] organelle; [GO:0065003] protein-containing complex assembly; [GO:0036211] protein modification process</t>
        </is>
      </c>
      <c r="P483" t="inlineStr">
        <is>
          <t>GO:0031090 organelle membrane;GO:0005886 plasma membrane;GO:0071944 cell periphery</t>
        </is>
      </c>
      <c r="Q483" t="inlineStr">
        <is>
          <t>GO:0017147 Wnt-protein binding;GO:0004222 metalloendopeptidase activity;GO:0008237 metallopeptidase activity</t>
        </is>
      </c>
      <c r="R483" t="inlineStr"/>
      <c r="S483" t="inlineStr">
        <is>
          <t>Predicted intracellular proteins</t>
        </is>
      </c>
      <c r="T483" t="inlineStr">
        <is>
          <t>[IPR002816] TraB/PrgY/GumN family; [IPR040230] Protease TIKI1/2-like</t>
        </is>
      </c>
      <c r="U483" t="inlineStr"/>
      <c r="V483" t="inlineStr"/>
      <c r="W483" t="inlineStr"/>
      <c r="X483" t="inlineStr">
        <is>
          <t>yes</t>
        </is>
      </c>
      <c r="Y483" t="inlineStr"/>
      <c r="Z483" t="inlineStr"/>
      <c r="AA483" t="inlineStr">
        <is>
          <t>principal1</t>
        </is>
      </c>
      <c r="AB483" t="inlineStr"/>
      <c r="AC483" t="inlineStr">
        <is>
          <t>MP:0005397 hematopoietic system phenotype</t>
        </is>
      </c>
      <c r="AD483" t="inlineStr"/>
      <c r="AE483" t="inlineStr"/>
      <c r="AF483" t="inlineStr"/>
      <c r="AG483" t="inlineStr">
        <is>
          <t>Child Development Disorders, Pervasive;Hip;Insulin-Like Growth Factor I;Platelet Function Tests;Pulse Wave Analysis;Social Responsibility;Stroke</t>
        </is>
      </c>
      <c r="AH483" t="inlineStr">
        <is>
          <t>Antineoplastic Agents;Anxiety;Chemokine CCL11;Cholesterol, LDL;Depressive Disorder;Diabetes Mellitus, Type 2;Etoposide;Medicine, Chinese Traditional;White Matter</t>
        </is>
      </c>
      <c r="AI483" t="inlineStr"/>
      <c r="AJ483" t="inlineStr"/>
      <c r="AK483" t="inlineStr"/>
      <c r="AL483" t="inlineStr"/>
      <c r="AM483" t="inlineStr">
        <is>
          <t>Malignant Glioma; Glioma</t>
        </is>
      </c>
      <c r="AN483" t="inlineStr"/>
      <c r="AO483" t="inlineStr"/>
      <c r="AP483" t="inlineStr">
        <is>
          <t>There is limited information available on the disease implications of TRABD2B. However, some studies have suggested that alterations in the Wnt signaling pathway, which TRABD2B is involved in regulating, may contribute to the development of certain cancers, including colorectal cancer. As such, TRABD2B may have potential as a therapeutic target for cancer treatment. 
Currently, there are no drugs specifically targeting TRABD2B on the market. However, there are drugs that target the Wnt signaling pathway, such as porcupine inhibitors, which prevent the secretion of Wnt proteins and have shown promise in preclinical studies for the treatment of cancer. Additionally, metalloendopeptidase inhibitors have been developed for other enzymes in this class, which may have potential for TRABD2B inhibition. 
Overall, further research is needed to fully understand the disease implications and therapeutic potential of TRABD2B.</t>
        </is>
      </c>
      <c r="AQ483" t="inlineStr">
        <is>
          <t>4</t>
        </is>
      </c>
      <c r="AR483" t="inlineStr">
        <is>
          <t>11</t>
        </is>
      </c>
      <c r="AS483" t="inlineStr">
        <is>
          <t>[{"UniProt":"A6NFA1","EnsemblGene":["ENSG00000269113"],"EnsemblTrans":[["ENST00000606738","ENSP00000476820","principal1"]],"RefSeq":[["NM_001194986","NP_001181915","VALIDATED"]],"UCSC":["uc021ong"],"SwissProt":["TIKI2_HUMAN"]}]</t>
        </is>
      </c>
      <c r="AT483" t="inlineStr"/>
      <c r="AU483" t="inlineStr">
        <is>
          <t>Distribution: Detected in many; Specificity: Tissue enhanced</t>
        </is>
      </c>
      <c r="AV483" t="inlineStr">
        <is>
          <t xml:space="preserve">Ubiquitous cytoplasmic expression.; antibody: Most normal tissues displayed moderate to strong cytoplasmic positivity with additional membranous staining in a few cases. </t>
        </is>
      </c>
      <c r="AW483" t="inlineStr">
        <is>
          <t>Antibody: Most cancer tissues showed moderate cytoplasmic immunoreactivity. Several malignant lymphomas, endometrial and testicular cancers were weakly stained or negative.</t>
        </is>
      </c>
      <c r="AX483" t="inlineStr"/>
      <c r="AY483" t="inlineStr"/>
      <c r="AZ483" t="inlineStr"/>
      <c r="BA483" t="inlineStr"/>
      <c r="BB483" t="inlineStr">
        <is>
          <t>0.0</t>
        </is>
      </c>
      <c r="BC483" t="inlineStr">
        <is>
          <t>0.0</t>
        </is>
      </c>
      <c r="BD483" t="inlineStr">
        <is>
          <t>0.0</t>
        </is>
      </c>
      <c r="BE483" t="inlineStr">
        <is>
          <t>0.0</t>
        </is>
      </c>
      <c r="BF483" t="inlineStr">
        <is>
          <t>0.0</t>
        </is>
      </c>
      <c r="BG483" t="inlineStr">
        <is>
          <t>0.0</t>
        </is>
      </c>
      <c r="BH483" t="inlineStr">
        <is>
          <t>0.0</t>
        </is>
      </c>
      <c r="BI483" t="inlineStr">
        <is>
          <t>0.0</t>
        </is>
      </c>
      <c r="BJ483" t="inlineStr">
        <is>
          <t>0.0</t>
        </is>
      </c>
      <c r="BK483" t="inlineStr">
        <is>
          <t>0.0</t>
        </is>
      </c>
      <c r="BL483" t="inlineStr">
        <is>
          <t>0.0</t>
        </is>
      </c>
      <c r="BM483" t="inlineStr">
        <is>
          <t>0.0</t>
        </is>
      </c>
      <c r="BN483" t="inlineStr">
        <is>
          <t>0.0</t>
        </is>
      </c>
      <c r="BO483" t="inlineStr">
        <is>
          <t>0.0</t>
        </is>
      </c>
      <c r="BP483" t="inlineStr">
        <is>
          <t>0.0</t>
        </is>
      </c>
      <c r="BQ483" t="inlineStr">
        <is>
          <t>0.0</t>
        </is>
      </c>
      <c r="BR483" t="inlineStr">
        <is>
          <t>0.0</t>
        </is>
      </c>
      <c r="BS483" t="inlineStr">
        <is>
          <t>0.0</t>
        </is>
      </c>
      <c r="BT483" t="inlineStr">
        <is>
          <t>0.0</t>
        </is>
      </c>
      <c r="BU483" t="inlineStr">
        <is>
          <t>0.0</t>
        </is>
      </c>
    </row>
    <row r="484">
      <c r="A484" t="inlineStr">
        <is>
          <t>MYCN</t>
        </is>
      </c>
      <c r="B484" t="inlineStr">
        <is>
          <t>4613</t>
        </is>
      </c>
      <c r="C484" t="inlineStr">
        <is>
          <t>symbol</t>
        </is>
      </c>
      <c r="D484" t="inlineStr">
        <is>
          <t>H. sapiens</t>
        </is>
      </c>
      <c r="E484" t="inlineStr">
        <is>
          <t>4613</t>
        </is>
      </c>
      <c r="F484" t="inlineStr">
        <is>
          <t>H. sapiens</t>
        </is>
      </c>
      <c r="G484" t="inlineStr">
        <is>
          <t>MYCN</t>
        </is>
      </c>
      <c r="H484" t="inlineStr">
        <is>
          <t>MODED|MYCNsORF|MYCNsPEP|N-myc|NMYC|ODED|bHLHe37</t>
        </is>
      </c>
      <c r="I484" t="inlineStr">
        <is>
          <t>protein-coding</t>
        </is>
      </c>
      <c r="J484" t="inlineStr">
        <is>
          <t>MYCN proto-oncogene, bHLH transcription factor</t>
        </is>
      </c>
      <c r="K484" t="inlineStr">
        <is>
          <t>This gene is a member of the MYC family and encodes a protein with a basic helix-loop-helix (bHLH) domain. This protein is located in the nucleus and must dimerize with another bHLH protein in order to bind DNA. Amplification of this gene is associated with a variety of tumors, most notably neuroblastomas. Multiple alternatively spliced transcript variants encoding different isoforms have been found for this gene. [provided by RefSeq, Jun 2014]</t>
        </is>
      </c>
      <c r="L484" t="inlineStr">
        <is>
          <t>chr2:15940550-15947004</t>
        </is>
      </c>
      <c r="M484" t="inlineStr">
        <is>
          <t>The MYCN gene is a member of the MYC family and encodes a protein with a basic helix-loop-helix (bHLH) domain. This protein is located in the nucleus and must dimerize with another bHLH protein to bind DNA. Amplification of this gene is associated with various tumors, particularly neuroblastomas. Multiple alternatively spliced transcript variants encoding different isoforms have been found for this gene.</t>
        </is>
      </c>
      <c r="N484" t="inlineStr">
        <is>
          <t>GO:1902895 positive regulation of miRNA transcription;GO:2000630 positive regulation of miRNA metabolic process;GO:1902893 regulation of miRNA transcription</t>
        </is>
      </c>
      <c r="O484" t="inlineStr">
        <is>
          <t>[GO:0006351] DNA-templated transcription; [GO:0006355] regulation of DNA-templated transcription; [GO:0140110] transcription regulator activity; [GO:0043226] organelle; [GO:0005634] nucleus; [GO:0005654] nucleoplasm; [GO:0005730] nucleolus; [GO:0003677] DNA binding; [GO:0005694] chromosome</t>
        </is>
      </c>
      <c r="P484" t="inlineStr">
        <is>
          <t>GO:0000785 chromatin;GO:0032993 protein-DNA complex;GO:0005730 nucleolus</t>
        </is>
      </c>
      <c r="Q484" t="inlineStr">
        <is>
          <t>GO:0001228 DNA-binding transcription activator activity, RNA polymerase II-specific;GO:0001216 DNA-binding transcription activator activity;GO:0019900 kinase binding</t>
        </is>
      </c>
      <c r="R484" t="inlineStr"/>
      <c r="S484" t="inlineStr">
        <is>
          <t>Human disease related genes:Congenital malformations:Other congenital malformations; Human disease related genes:Cancers:Cancers of eye, brain, and central nervous system; Disease related genes; Predicted intracellular proteins; Transcription factors:Basic domains; Cancer-related genes:Mutated cancer genes</t>
        </is>
      </c>
      <c r="T484" t="inlineStr">
        <is>
          <t>[IPR002418] Transcription regulator Myc; [IPR011598] Myc-type, basic helix-loop-helix (bHLH) domain; [IPR012682] Transcription regulator Myc, N-terminal; [IPR036638] Helix-loop-helix DNA-binding domain superfamily</t>
        </is>
      </c>
      <c r="U484" t="inlineStr">
        <is>
          <t>Nucleoli (Approved); Additional: Nucleoplasm</t>
        </is>
      </c>
      <c r="V484" t="inlineStr"/>
      <c r="W484" t="inlineStr"/>
      <c r="X484" t="inlineStr"/>
      <c r="Y484" t="inlineStr"/>
      <c r="Z484" t="inlineStr"/>
      <c r="AA484" t="inlineStr">
        <is>
          <t>principal1</t>
        </is>
      </c>
      <c r="AB484" t="inlineStr"/>
      <c r="AC484" t="inlineStr">
        <is>
          <t>MP:0010768 mortality/aging</t>
        </is>
      </c>
      <c r="AD484" t="inlineStr">
        <is>
          <t>[ORPHA:391641] Feingold syndrome type 1; [ORPHA:357027] Hereditary retinoblastoma; [ORPHA:635] Neuroblastoma; [ORPHA:357034] Non-hereditary retinoblastoma</t>
        </is>
      </c>
      <c r="AE484" t="inlineStr">
        <is>
          <t>OMIM ID:164280 Feingold syndrome 1</t>
        </is>
      </c>
      <c r="AF484" t="inlineStr">
        <is>
          <t>MYCN-related condition; Feingold syndrome type 1; Inborn genetic diseases; See cases; megalencephaly-polydactyly syndrome; Medulloblastoma; Glioblastoma; Pancreatic adenocarcinoma; Malignant neoplasm of body of uterus; Neuroblastoma</t>
        </is>
      </c>
      <c r="AG484" t="inlineStr">
        <is>
          <t>Blood Pressure;Blood Proteins;Body Height;Carotid Arteries;Platelet Function Tests;Social Behavior</t>
        </is>
      </c>
      <c r="AH484" t="inlineStr">
        <is>
          <t>Carcinoma, Basal Cell;Cleft Lip;Cleft Palate;Electrocardiography;GRN protein, human;HIV-1;Mouth Abnormalities;Peripheral Nervous System Diseases;Reverse Transcriptase Inhibitors;Trypanosoma cruzi</t>
        </is>
      </c>
      <c r="AI484" t="inlineStr">
        <is>
          <t>OMIM ID:164280 Feingold syndrome 1</t>
        </is>
      </c>
      <c r="AJ484" t="inlineStr">
        <is>
          <t>Clinvar: phenotype not specified: likely pathogenic,pathogenic; Feingold syndrome 1: likely pathogenic,pathogenic; Inborn genetic diseases: pathogenic</t>
        </is>
      </c>
      <c r="AK484" t="inlineStr">
        <is>
          <t>HP:0011625:Multiple muscular ventricular septal defects; HP:0002589:Gastrointestinal atresia; HP:0002589:Gastrointestinal atresia; HP:0010446:Tricuspid stenosis; HP:0010446:Tricuspid stenosis; HP:0009577:Short middle phalanx of the 2nd finger; HP:0000237:Small anterior fontanelle; HP:0005235:Jejunal atresia; HP:0005235:Jejunal atresia; HP:0011976:Elevated urinary catecholamine level; HP:0004375:Neoplasm of the nervous system; HP:0011662:Tricuspid atresia; HP:0011662:Tricuspid atresia; HP:0004692:4-5 toe syndactyly; HP:0004692:4-5 toe syndactyly; HP:0000123:Nephritis; HP:0011611:Interrupted aortic arch; HP:0011611:Interrupted aortic arch; HP:0001734:Annular pancreas; HP:0004220:Short middle phalanx of the 5th finger; HP:0000437:Depressed nasal tip; HP:0005819:Short middle phalanx of finger; HP:0005819:Short middle phalanx of finger; HP:0001747:Accessory spleen; HP:0002032:Esophageal atresia; HP:0002032:Esophageal atresia; HP:0002247:Duodenal atresia; HP:0002247:Duodenal atresia; HP:0001605:Vocal cord paralysis; HP:0000269:Prominent occiput; HP:0001748:Polysplenia; HP:0045025:Narrow palpebral fissure; HP:0000110:Renal dysplasia; HP:0001831:Short toe; HP:0004691:2-3 toe syndactyly; HP:0004691:2-3 toe syndactyly; HP:0001746:Asplenia; HP:0002575:Tracheoesophageal fistula; HP:0009778:Short thumb; HP:0009778:Short thumb; HP:0000077:Abnormality of the kidney; HP:0000085:Horseshoe kidney; HP:0012745:Short palpebral fissure; HP:0012745:Short palpebral fissure; HP:0000581:Blepharophimosis; HP:0000324:Facial asymmetry; HP:0000232:Everted lower lip vermilion; HP:0001770:Toe syndactyly; HP:0012471:Thick vermilion border; HP:0002023:Anal atresia; HP:0000325:Triangular face; HP:0000076:Vesicoureteral reflux; HP:0001558:Decreased fetal movement; HP:0000126:Hydronephrosis; HP:0001627:Abnormal heart morphology; HP:0000358:Posteriorly rotated ears; HP:0001328:Specific learning disability; HP:0001328:Specific learning disability; HP:0000083:Renal insufficiency; HP:0001999:Abnormal facial shape; HP:0000582:Upslanted palpebral fissure; HP:0001561:Polyhydramnios; HP:0001256:Intellectual disability, mild; HP:0000405:Conductive hearing impairment; HP:0001643:Patent ductus arteriosus; HP:0001643:Patent ductus arteriosus; HP:0004209:Clinodactyly of the 5th finger; HP:0001629:Ventricular septal defect; HP:0000463:Anteverted nares; HP:0000431:Wide nasal bridge; HP:0000286:Epicanthus; HP:0000369:Low-set ears; HP:0000218:High palate; HP:0000365:Hearing impairment; HP:0000347:Micrognathia; HP:0000347:Micrognathia; HP:0003577:Congenital onset; HP:0000407:Sensorineural hearing impairment; HP:0000252:Microcephaly; HP:0000252:Microcephaly; HP:0004322:Short stature; HP:0001249:Intellectual disability; HP:0001249:Intellectual disability; HP:0000006:Autosomal dominant inheritance</t>
        </is>
      </c>
      <c r="AL484" t="inlineStr"/>
      <c r="AM484" t="inlineStr">
        <is>
          <t>Ganglioneuroblastoma, Nodular; Resectable Neuroblastoma; Unresectable Neuroblastoma; CHARCOT-MARIE-TOOTH DISEASE, TYPE 4D; Congenital neuroblastoma; FEINGOLD SYNDROME 1; Ganglioneuroblastoma, Intermixed; Somatomammotropinoma; Adult Spinal Cord Ependymoma; Ependymoma of spinal cord; Extraocular retinoblastoma; Trilateral Retinoblastoma; 4-5 toe syndactyly; Aplasia/Hypoplasia of the middle phalanx of the 2nd finger; Aplasia/Hypoplasia of the middle phalanx of the 5th finger; Localized neuroblastoma; Chromosome 1, monosomy 1p; Oculodigitoesophagoduodenal syndrome; Stage 3 Neuroblastoma; Elevated urinary catecholamines; Extracranial Solid Neoplasm; hereditary neuroblastoma; Neurocytoma; Malignant tumor of eye; NEUROBLASTOMA, SUSCEPTIBILITY TO; Neuroblastoma recurrent; Small anterior fontanelle; Cerebellar Neoplasms; Familial Retinoblastoma; Malignant Mixed Mesodermal (Mullerian) Tumor; Retinoblastoma, spontaneously regressed; Retinoma; Secondary malignant neoplasm of bone marrow; Abdominal Neoplasms; Adult Pineoblastoma; Central Nervous System Embryonal Tumor, Not Otherwise Specified; Childhood Pineoblastoma; Ependymoma of brain; Opsoclonus-Myoclonus Syndrome; Glycogen Storage Disease Type VI; Polysplenia; Autosome Abnormalities; Bone Marrow Neoplasms; Chromosome 10, monosomy 10q; Chromosome Aberrations; Anaplastic large B-cell lymphoma; Esophageal Stenosis; Neural crest tumor; pineoblastoma; Annular pancreas; Esophageal atresia with or without tracheoesophageal fistula; Malignant histiocytosis; Differentiating Neuroblastoma; Group B streptococcal pneumonia; Intestinal Atresia; Short middle phalanx of finger; Depressed nasal tip; Common Cold; Eye Neoplasms; Poikiloderma with Neutropenia; Malignant Uterine Corpus Neoplasm; Childhood Ganglioneuroblastoma; stage, neuroblastoma; Jacobsen Distal 11q Deletion Syndrome; Neuroepithelioma; Pigmented Basal Cell Carcinoma; Pancreatic Endocrine Carcinoma; Bilateral Wilms Tumor; Metastatic Neuroblastoma; Narrow palpebral fissure; Bone marrow infiltration; Duodenal atresia; Isodicentric Chromosome 15 Syndrome; Accessory spleen; Vocal Cord Paralysis; Medullomyoblastoma; Melanotic medulloblastoma; Invasive Prostate Carcinoma; Stage 4S neuroblastoma; Increased drug resistance; Prominent occiput; Desmoplastic Medulloblastoma; Childhood Testicular Germ Cell Tumor; Disseminated neuroblastoma; Neuroectodermal Tumors; Short toe; Congenital malformation syndrome; Dissecting aneurysm of the thoracic aorta; Embryonal Neoplasm; Ganglioneuroblastoma; Childhood Alveolar Rhabdomyosarcoma; Esophageal Atresia; Necrosis; Adult Malignant Peripheral Nerve Sheath Tumor; Childhood Malignant Peripheral Nerve Sheath Tumor; Upper Respiratory Infections; Childhood Embryonal Rhabdomyosarcoma; Nervous System Neoplasms; Neuroblastic tumors; Isochromosomes; Amaurosis congenita of Leber, type 1; Congenital absence of spleen; Tracheoesophageal Fistula; Atypical Teratoid Rhabdoid Tumor; 2-3 toe syndactyly; Diffuse Intrinsic Pontine Glioma; Ganglioneuroma; Lentivirus Infections; Short palpebral fissure; Ewing Sarcoma/Peripheral Primitive Neuroectodermal Tumor; Thick vermilion border; High-Risk Neuroblastoma; CNS metastases; Eversion of lower lip; MYELOPROLIFERATIVE SYNDROME, TRANSIENT; Blepharophimosis; Basal cell carcinoma; Malignant neoplasm of colon stage IV; Facial asymmetry; Triangular face; Anorectal Malformations; Alveolar rhabdomyosarcoma; Desmoplastic; Ewings sarcoma-primitive neuroectodermal tumor (PNET); Embryonal Rhabdomyosarcoma; Brain Tumor, Primary; Syndactyly; Hyperplasia; Multiple tumors; Neoplastic Cell Transformation; Adult Ependymoma; Newly Diagnosed Childhood Ependymoma; Childhood Ependymoma; Malignant neoplasm of tongue; Neoplasms, Intracranial; Tongue Carcinoma; Acute Megakaryocytic Leukemias; Adult Acute Myeloblastic Leukemia; Microcephaly (physical finding); Multiple malignancy; Specific learning disability; Childhood Solid Neoplasm; Reduced fetal movement; HER2 gene amplification; Mitral Valve Stenosis; Tumor Promotion; Posteriorly rotated ear; Malignant Childhood Neoplasm; Central Nervous System Neoplasms; Carcinoma, Neuroendocrine; Neuroectodermal Tumor, Primitive; Prolactinoma; Adult Synovial Sarcoma; Childhood Synovial Sarcoma; Hyperlipoproteinemia Type IIa; Anaplastic astrocytoma; Polyhydramnios; Testicular Germ Cell Tumor; Upward slant of palpebral fissure; Familial lichen amyloidosis; Ependymoma; Malignant neoplasm of testis; Malignant Peripheral Nerve Sheath Tumor; Hamartoma Syndrome, Multiple; precancerous lesions; Nodule; Lymphoid leukemia; Malignant neoplasm of brain; Malignant lymphoma, lymphocytic, intermediate differentiation, diffuse; synovial sarcoma; Adenoid Cystic Carcinoma; Neoplasm, Residual; Medullary carcinoma of thyroid; Childhood Kidney Wilms Tumor; Refractory anemias; Adenocarcinoma of prostate; Tumor necrosis; Adult Non-Hodgkin Lymphoma; Childhood Non-Hodgkin Lymphoma; Progressive Neoplastic Disease; Progressive cGVHD; Meningioma, benign, no ICD-O subtype; Adult Meningioma; Anteverted nostril; Cardiac Arrest; Hepatitis B, Chronic; Adrenal Gland Pheochromocytoma; Congenital Epicanthus; Nasal bridge wide; Experimental Organism Basal Cell Carcinoma; Hepatitis A; Hepatoblastoma; Lymphoma, Non-Hodgkin, Familial; Mantle cell lymphoma; Precancerous Conditions; Adult Burkitt Lymphoma; Childhood Burkitt Lymphoma; Precursor B-cell lymphoblastic leukemia; Low set ears; Neuroendocrine Tumors; Byzanthine arch palate; Adult Rhabdomyosarcoma; Patent ductus arteriosus; Childhood Rhabdomyosarcoma; Ewings sarcoma; Adenocarcinoma of pancreas; Tumor Initiation; Anaplasia; Gastrointestinal Stromal Tumors; Burkitt Lymphoma; Carcinoma, Basal Cell; Rhabdomyosarcoma; Micrognathism; Nephroblastoma; Childhood Astrocytoma; Meningioma; Precursor T-Cell Lymphoblastic Leukemia-Lymphoma; Secondary malignant neoplasm of bone; Hepatitis; Squamous cell carcinoma of lung; Hormone refractory prostate cancer; Cerebral Infarction; Malignant neoplasm of soft tissue; Malignant Glioma; Lymphoma, Non-Hodgkin; Recurrent tumor; hearing impairment; Congenital chromosomal disease; Adult Medulloblastoma; Childhood Medulloblastoma; Hematologic Neoplasms; Retinoblastoma; Sarcoma; Medulloblastoma; Multiple Chronic Conditions; Malignant neoplasm of thyroid; Small cell carcinoma of lung; Astrocytoma; Leukemogenesis; Brain Neoplasms; Malignant transformation; Microcephaly; Short stature; Solid Neoplasm; Thyroid Neoplasm; Adult Lymphoma; Childhood Lymphoma; Myeloid Leukemia, Chronic; Thyroid carcinoma; Fibrosis, Liver; Diabetic Nephropathy; Hyperactive behavior; Secondary malignant neoplasm of lung; Adult Liver Carcinoma; Liver and Intrahepatic Biliary Tract Carcinoma; B-Cell Lymphomas; Liver neoplasms; Chronic Obstructive Airway Disease; Chronic Lymphocytic Leukemia; Ulcerative Colitis; Lymphoma; Impaired cognition; Malignant neoplasm of liver; Childhood Leukemia; Hepatitis C; Multiple Sclerosis; Parkinson Disease; Renal Cell Carcinoma;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Malignant neoplasm of ovary; Rheumatoid Arthritis; Secondary malignant neoplasm of lymph node;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Primary malignant neoplasm; Malignant Neoplasms; Neoplasms</t>
        </is>
      </c>
      <c r="AN484" t="inlineStr">
        <is>
          <t>DOID:0060464 Feingold syndrome</t>
        </is>
      </c>
      <c r="AO484" t="inlineStr">
        <is>
          <t>Feingold syndrome; Hereditary Retinoblastoma; Non-Hereditary Retinoblastoma; Tracheoesophageal fistula; Neural Crest Tumor; Retinoblastoma; Annular pancreas; Esophageal Stenosis; Polysplenia; Nervous System Neoplasms; Esophageal Atresia; Malignant Uterine Corpus Neoplasm; Wilms tumor; Vocal Cord Paralysis; Duodenal Atresia; Medullomyoblastoma; Pancreatic adenocarcinoma; Medulloblastoma; Nephroblastoma; Asplenia; Diabetic Nephropathy; Syndactyly; Neuroblastoma; Blepharophimosis; Glioblastoma; Specific Learning Disorder; Lymphoblastic Leukemia; Posteriorly Rotated Ear; Syndactyly Of The Toes; Adenocarcinoma; Patent ductus arteriosus; Congenital Epicanthus; High palate; Carcinoma; Micrognathism; Microcephaly; Mental retardation</t>
        </is>
      </c>
      <c r="AP484" t="inlineStr">
        <is>
          <t>The MYCN gene is a well-known oncogene that plays a crucial role in the development and progression of various cancers, including neuroblastoma, small cell lung cancer, and medulloblastoma. Amplification of MYCN is associated with poor prognosis and aggressive tumor behavior in neuroblastoma patients. Therefore, targeting MYCN has been a promising strategy for cancer therapy. Several approaches have been developed to inhibit MYCN expression or function, including small molecule inhibitors, RNA interference, and immunotherapy. One example of a successful drug targeting MYCN is dinutuximab, a monoclonal antibody that targets GD2, a glycolipid antigen expressed on neuroblastoma cells. Dinutuximab has been approved by the FDA for the treatment of high-risk neuroblastoma in children. Another example is BET inhibitors, which target MYCN transcriptional activity by inhibiting the binding of BET proteins to MYCN promoter regions. Several BET inhibitors, such as JQ1 and OTX015, have shown promising results in preclinical studies and clinical trials for the treatment of MYCN-amplified cancers.</t>
        </is>
      </c>
      <c r="AQ484" t="inlineStr">
        <is>
          <t>429</t>
        </is>
      </c>
      <c r="AR484" t="inlineStr">
        <is>
          <t>494</t>
        </is>
      </c>
      <c r="AS484" t="inlineStr">
        <is>
          <t>[{"UniProt":"P04198","EnsemblGene":["ENSG00000134323"],"EnsemblTrans":[["ENST00000281043","ENSP00000281043","principal1"]],"RefSeq":[["NM_001293228","NP_001280157","REVIEWED"],["NM_001293231","NP_001280160","REVIEWED"],["NM_001293233","NP_001280162","REVIEWED"],["NM_005378","NP_005369","REVIEWED"],["XM_017004168","XP_016859657"]],"UCSC":["uc002rci"],"SwissProt":["MYCN_HUMAN"]},{"UniProt":"A0A1W2PPD9","EnsemblGene":["ENSG00000134323"],"EnsemblTrans":[["ENST00000638417","ENSP00000491476",""]],"RefSeq":[["NM_001293231","NP_001280160","REVIEWED"]],"SwissProt":["A0A1W2PPD9_HUMAN"]},{"UniProt":"Q9H224","RefSeq":[["NM_001293233","NP_001280162","REVIEWED"]],"SwissProt":["Q9H224_HUMAN"]}]</t>
        </is>
      </c>
      <c r="AT484" t="inlineStr"/>
      <c r="AU484" t="inlineStr">
        <is>
          <t>Distribution: Detected in many; Specificity: Tissue enhanced</t>
        </is>
      </c>
      <c r="AV484" t="inlineStr"/>
      <c r="AW484" t="inlineStr"/>
      <c r="AX484" t="inlineStr"/>
      <c r="AY484" t="inlineStr">
        <is>
          <t>(hsa05202)Transcriptional misregulation in cancer</t>
        </is>
      </c>
      <c r="AZ484" t="inlineStr">
        <is>
          <t>(M5953)HALLMARK KRAS SIGNALING UP</t>
        </is>
      </c>
      <c r="BA484" t="inlineStr"/>
      <c r="BB484" t="inlineStr">
        <is>
          <t>0.0</t>
        </is>
      </c>
      <c r="BC484" t="inlineStr">
        <is>
          <t>0.0</t>
        </is>
      </c>
      <c r="BD484" t="inlineStr">
        <is>
          <t>0.0</t>
        </is>
      </c>
      <c r="BE484" t="inlineStr">
        <is>
          <t>0.0</t>
        </is>
      </c>
      <c r="BF484" t="inlineStr">
        <is>
          <t>0.0</t>
        </is>
      </c>
      <c r="BG484" t="inlineStr">
        <is>
          <t>0.0</t>
        </is>
      </c>
      <c r="BH484" t="inlineStr">
        <is>
          <t>0.0</t>
        </is>
      </c>
      <c r="BI484" t="inlineStr">
        <is>
          <t>0.0</t>
        </is>
      </c>
      <c r="BJ484" t="inlineStr">
        <is>
          <t>1.0</t>
        </is>
      </c>
      <c r="BK484" t="inlineStr">
        <is>
          <t>0.0</t>
        </is>
      </c>
      <c r="BL484" t="inlineStr">
        <is>
          <t>0.0</t>
        </is>
      </c>
      <c r="BM484" t="inlineStr">
        <is>
          <t>0.0</t>
        </is>
      </c>
      <c r="BN484" t="inlineStr">
        <is>
          <t>0.0</t>
        </is>
      </c>
      <c r="BO484" t="inlineStr">
        <is>
          <t>0.0</t>
        </is>
      </c>
      <c r="BP484" t="inlineStr">
        <is>
          <t>0.0</t>
        </is>
      </c>
      <c r="BQ484" t="inlineStr">
        <is>
          <t>0.0</t>
        </is>
      </c>
      <c r="BR484" t="inlineStr">
        <is>
          <t>0.0</t>
        </is>
      </c>
      <c r="BS484" t="inlineStr">
        <is>
          <t>0.0</t>
        </is>
      </c>
      <c r="BT484" t="inlineStr">
        <is>
          <t>0.0</t>
        </is>
      </c>
      <c r="BU484" t="inlineStr">
        <is>
          <t>0.0</t>
        </is>
      </c>
    </row>
    <row r="485">
      <c r="A485" t="inlineStr">
        <is>
          <t>TNNI1</t>
        </is>
      </c>
      <c r="B485" t="inlineStr">
        <is>
          <t>7135</t>
        </is>
      </c>
      <c r="C485" t="inlineStr">
        <is>
          <t>symbol</t>
        </is>
      </c>
      <c r="D485" t="inlineStr">
        <is>
          <t>H. sapiens</t>
        </is>
      </c>
      <c r="E485" t="inlineStr">
        <is>
          <t>7135</t>
        </is>
      </c>
      <c r="F485" t="inlineStr">
        <is>
          <t>H. sapiens</t>
        </is>
      </c>
      <c r="G485" t="inlineStr">
        <is>
          <t>TNNI1</t>
        </is>
      </c>
      <c r="H485" t="inlineStr">
        <is>
          <t>SSTNI|TNN1</t>
        </is>
      </c>
      <c r="I485" t="inlineStr">
        <is>
          <t>protein-coding</t>
        </is>
      </c>
      <c r="J485" t="inlineStr">
        <is>
          <t>troponin I1, slow skeletal type</t>
        </is>
      </c>
      <c r="K485" t="inlineStr">
        <is>
          <t>Troponin proteins associate with tropomyosin and regulate the calcium sensitivity of the myofibril contractile apparatus of striated muscles. Troponin I (TnI), along with troponin T (TnT) and troponin C (TnC), is one of 3 subunits that form the troponin complex of the thin filaments of striated muscle. TnI is the inhibitory subunit; blocking actin-myosin interactions and thereby mediating striated muscle relaxation. The TnI subfamily contains three genes: TnI-skeletal-fast-twitch, TnI-skeletal-slow-twitch, and TnI-cardiac. The TnI-fast and TnI-slow genes are expressed in fast-twitch and slow-twitch skeletal muscle fibers, respectively, while the TnI-cardiac gene is expressed exclusively in cardiac muscle tissue. This gene encodes the Troponin-I-skeletal-slow-twitch protein. This gene is expressed in cardiac and skeletal muscle during early development but is restricted to slow-twitch skeletal muscle fibers in adults. The encoded protein prevents muscle contraction by inhibiting calcium-mediated conformational changes in actin-myosin complexes. [provided by RefSeq, Jul 2008]</t>
        </is>
      </c>
      <c r="L485" t="inlineStr">
        <is>
          <t>chr1:201421730-201403784</t>
        </is>
      </c>
      <c r="M485" t="inlineStr">
        <is>
          <t>TNNI1 is a gene that encodes the Troponin-I-skeletal-slow-twitch protein, which is a subunit of the troponin complex found in the thin filaments of striated muscles. Troponin proteins, including TNNI1, regulate the calcium sensitivity of the myofibril contractile apparatus of striated muscles. TNNI1 is the inhibitory subunit, blocking actin-myosin interactions and mediating striated muscle relaxation. This gene is expressed in cardiac and skeletal muscle during early development but is restricted to slow-twitch skeletal muscle fibers in adults. The encoded protein prevents muscle contraction by inhibiting calcium-mediated conformational changes in actin-myosin complexes.</t>
        </is>
      </c>
      <c r="N485" t="inlineStr">
        <is>
          <t>GO:0014883 transition between fast and slow fiber;GO:0014733 regulation of skeletal muscle adaptation;GO:0003009 skeletal muscle contraction</t>
        </is>
      </c>
      <c r="O485" t="inlineStr">
        <is>
          <t>[GO:0043226] organelle; [GO:0005856] cytoskeleton; [GO:0008092] cytoskeletal protein binding; [GO:0050877] nervous system process; [GO:0003012] muscle system process; [GO:0005829] cytosol; [GO:0048856] anatomical structure development</t>
        </is>
      </c>
      <c r="P485" t="inlineStr">
        <is>
          <t>GO:0005861 troponin complex;GO:0005865 striated muscle thin filament;GO:0036379 myofilament</t>
        </is>
      </c>
      <c r="Q485" t="inlineStr">
        <is>
          <t>GO:0003779 actin binding;GO:0008092 cytoskeletal protein binding;GO:0005515 protein binding</t>
        </is>
      </c>
      <c r="R485" t="inlineStr"/>
      <c r="S485" t="inlineStr">
        <is>
          <t>Predicted intracellular proteins</t>
        </is>
      </c>
      <c r="T485" t="inlineStr">
        <is>
          <t>[IPR001978] Troponin; [IPR038077] Troponin domain superfamily</t>
        </is>
      </c>
      <c r="U485" t="inlineStr">
        <is>
          <t>Nucleoplasm (Uncertain); Additional: Nucleoli</t>
        </is>
      </c>
      <c r="V485" t="inlineStr"/>
      <c r="W485" t="inlineStr"/>
      <c r="X485" t="inlineStr"/>
      <c r="Y485" t="inlineStr"/>
      <c r="Z485" t="inlineStr"/>
      <c r="AA485" t="inlineStr">
        <is>
          <t>principal1</t>
        </is>
      </c>
      <c r="AB485" t="inlineStr"/>
      <c r="AC485" t="inlineStr">
        <is>
          <t>MP:0010768 mortality/aging</t>
        </is>
      </c>
      <c r="AD485" t="inlineStr"/>
      <c r="AE485" t="inlineStr"/>
      <c r="AF485" t="inlineStr"/>
      <c r="AG485" t="inlineStr">
        <is>
          <t>Asthma;Lipoproteins, VLDL;Platelet Function Tests</t>
        </is>
      </c>
      <c r="AH485" t="inlineStr"/>
      <c r="AI485" t="inlineStr"/>
      <c r="AJ485" t="inlineStr"/>
      <c r="AK485" t="inlineStr"/>
      <c r="AL485" t="inlineStr"/>
      <c r="AM485" t="inlineStr">
        <is>
          <t>Calcinosis; Coronary Stenosis; Muscle damage; Paroxysmal atrial fibrillation; Acute Coronary Syndrome; Non-Small Cell Lung Carcinoma</t>
        </is>
      </c>
      <c r="AN485" t="inlineStr"/>
      <c r="AO485" t="inlineStr"/>
      <c r="AP485" t="inlineStr">
        <is>
          <t>Mutations in the TNNI1 gene have been associated with several skeletal muscle disorders, including nemaline myopathy, a congenital myopathy characterized by muscle weakness and the presence of nemaline bodies in muscle fibers. Additionally, TNNI1 mutations have been linked to distal arthrogryposis, a rare genetic disorder that affects joint movement and muscle development. 
There are currently no targeted drug discovery efforts specifically for TNNI1 mutations. However, drugs that target the calcium-mediated conformational changes in actin-myosin complexes, such as calcium channel blockers and beta-blockers, have been used to treat cardiac muscle disorders. 
One example of a successful drug on the market that targets the calcium-mediated conformational changes in actin-myosin complexes is verapamil, a calcium channel blocker used to treat hypertension and angina. Another example is carvedilol, a beta-blocker used to treat heart failure and hypertension. While these drugs do not directly target TNNI1, they do affect the same pathway and can be effective in treating related disorders.</t>
        </is>
      </c>
      <c r="AQ485" t="inlineStr">
        <is>
          <t>20</t>
        </is>
      </c>
      <c r="AR485" t="inlineStr">
        <is>
          <t>47</t>
        </is>
      </c>
      <c r="AS485" t="inlineStr">
        <is>
          <t>[{"UniProt":"P19237","EnsemblGene":["ENSG00000159173"],"EnsemblTrans":[["ENST00000336092","ENSP00000337022","principal1"],["ENST00000361379","ENSP00000354488","principal1"],["ENST00000367312","ENSP00000356281","principal1"]],"RefSeq":[["NM_003281","NP_003272","REVIEWED"]],"UCSC":["uc057oib"],"SwissProt":["TNNI1_HUMAN"]}]</t>
        </is>
      </c>
      <c r="AT485" t="inlineStr">
        <is>
          <t>muscle;tongue</t>
        </is>
      </c>
      <c r="AU485" t="inlineStr">
        <is>
          <t>Distribution: Detected in many; Specificity: Group enriched</t>
        </is>
      </c>
      <c r="AV485" t="inlineStr">
        <is>
          <t>antibody: Strong cytoplasmic positivity was observed in pancreatic islets, Purkinje cells, prostate gland, subsets of skeletal myocytes and lymphoid cells. Parts if the intestine, placenta, ovarian follicle cells and neuronal cells in CNS were moderately stained. Remaining normal tissues were weakly stained or negative.; Cytoplasmic expression in skeletal myocytes.</t>
        </is>
      </c>
      <c r="AW485" t="inlineStr">
        <is>
          <t>Antibody: Weak to moderate cytoplasmic immunoreactivity was observed in gliomas, breast, prostate and testicular cancers. Remaining cancer cells were weakly stained or negative.</t>
        </is>
      </c>
      <c r="AX485" t="inlineStr"/>
      <c r="AY485" t="inlineStr">
        <is>
          <t>(hsa04814)Motor proteins</t>
        </is>
      </c>
      <c r="AZ485" t="inlineStr">
        <is>
          <t>(M5909)HALLMARK MYOGENESIS; (M5939)HALLMARK P53 PATHWAY</t>
        </is>
      </c>
      <c r="BA485" t="inlineStr">
        <is>
          <t>(M4383)BIOCARTA NO1 PATHWAY</t>
        </is>
      </c>
      <c r="BB485" t="inlineStr">
        <is>
          <t>0.0</t>
        </is>
      </c>
      <c r="BC485" t="inlineStr">
        <is>
          <t>0.0</t>
        </is>
      </c>
      <c r="BD485" t="inlineStr">
        <is>
          <t>0.0</t>
        </is>
      </c>
      <c r="BE485" t="inlineStr">
        <is>
          <t>0.0</t>
        </is>
      </c>
      <c r="BF485" t="inlineStr">
        <is>
          <t>0.0</t>
        </is>
      </c>
      <c r="BG485" t="inlineStr">
        <is>
          <t>0.0</t>
        </is>
      </c>
      <c r="BH485" t="inlineStr">
        <is>
          <t>0.0</t>
        </is>
      </c>
      <c r="BI485" t="inlineStr">
        <is>
          <t>1.0</t>
        </is>
      </c>
      <c r="BJ485" t="inlineStr">
        <is>
          <t>0.0</t>
        </is>
      </c>
      <c r="BK485" t="inlineStr">
        <is>
          <t>0.0</t>
        </is>
      </c>
      <c r="BL485" t="inlineStr">
        <is>
          <t>0.0</t>
        </is>
      </c>
      <c r="BM485" t="inlineStr">
        <is>
          <t>0.0</t>
        </is>
      </c>
      <c r="BN485" t="inlineStr">
        <is>
          <t>0.0</t>
        </is>
      </c>
      <c r="BO485" t="inlineStr">
        <is>
          <t>0.0</t>
        </is>
      </c>
      <c r="BP485" t="inlineStr">
        <is>
          <t>0.0</t>
        </is>
      </c>
      <c r="BQ485" t="inlineStr">
        <is>
          <t>0.0</t>
        </is>
      </c>
      <c r="BR485" t="inlineStr">
        <is>
          <t>0.0</t>
        </is>
      </c>
      <c r="BS485" t="inlineStr">
        <is>
          <t>0.0</t>
        </is>
      </c>
      <c r="BT485" t="inlineStr">
        <is>
          <t>0.0</t>
        </is>
      </c>
      <c r="BU485" t="inlineStr">
        <is>
          <t>0.0</t>
        </is>
      </c>
    </row>
    <row r="486">
      <c r="A486" t="inlineStr">
        <is>
          <t>RANBP3L</t>
        </is>
      </c>
      <c r="B486" t="inlineStr">
        <is>
          <t>202151</t>
        </is>
      </c>
      <c r="C486" t="inlineStr">
        <is>
          <t>symbol</t>
        </is>
      </c>
      <c r="D486" t="inlineStr">
        <is>
          <t>H. sapiens</t>
        </is>
      </c>
      <c r="E486" t="inlineStr">
        <is>
          <t>202151</t>
        </is>
      </c>
      <c r="F486" t="inlineStr">
        <is>
          <t>H. sapiens</t>
        </is>
      </c>
      <c r="G486" t="inlineStr">
        <is>
          <t>RANBP3L</t>
        </is>
      </c>
      <c r="H486" t="inlineStr"/>
      <c r="I486" t="inlineStr">
        <is>
          <t>protein-coding</t>
        </is>
      </c>
      <c r="J486" t="inlineStr">
        <is>
          <t>RAN binding protein 3 like</t>
        </is>
      </c>
      <c r="K486" t="inlineStr">
        <is>
          <t>Enables SMAD binding activity. Predicted to be involved in several processes, including mesenchymal cell differentiation involved in bone development; negative regulation of osteoblast differentiation; and positive regulation of myoblast differentiation. Predicted to be part of nuclear pore. Predicted to be active in cytoplasm. [provided by Alliance of Genome Resources, Apr 2022]</t>
        </is>
      </c>
      <c r="L486" t="inlineStr">
        <is>
          <t>chr5:36301902-36246913</t>
        </is>
      </c>
      <c r="M486" t="inlineStr">
        <is>
          <t>RANBP3L is a human gene that encodes a protein called RAN binding protein 3 like. This protein is predicted to have several functions, including enabling SMAD binding activity and being involved in processes such as mesenchymal cell differentiation involved in bone development, negative regulation of osteoblast differentiation, and positive regulation of myoblast differentiation. RANBP3L is also predicted to be part of the nuclear pore and active in the cytoplasm.</t>
        </is>
      </c>
      <c r="N486" t="inlineStr">
        <is>
          <t>GO:1901706 mesenchymal cell differentiation involved in bone development;GO:0006611 protein export from nucleus;GO:0045663 positive regulation of myoblast differentiation</t>
        </is>
      </c>
      <c r="O486" t="inlineStr">
        <is>
          <t>[GO:0043226] organelle; [GO:0005634] nucleus; [GO:0098772] molecular function regulator activity; [GO:0005635] nuclear envelope; [GO:0006886] intracellular protein transport; [GO:0006913] nucleocytoplasmic transport; [GO:0030154] cell differentiation; [GO:0048856] anatomical structure development</t>
        </is>
      </c>
      <c r="P486" t="inlineStr">
        <is>
          <t>GO:0005643 nuclear pore;GO:0005635 nuclear envelope;GO:0031967 organelle envelope</t>
        </is>
      </c>
      <c r="Q486" t="inlineStr">
        <is>
          <t>GO:0046332 SMAD binding;GO:0005096 GTPase activator activity;GO:0030695 GTPase regulator activity</t>
        </is>
      </c>
      <c r="R486" t="inlineStr"/>
      <c r="S486" t="inlineStr">
        <is>
          <t>Predicted intracellular proteins</t>
        </is>
      </c>
      <c r="T486" t="inlineStr">
        <is>
          <t>[IPR000156] Ran binding domain; [IPR011993] PH-like domain superfamily; [IPR045255] Ran binding protein RanBP1-like</t>
        </is>
      </c>
      <c r="U486" t="inlineStr">
        <is>
          <t>Nucleoplasm (Uncertain); Additional: Cytosol</t>
        </is>
      </c>
      <c r="V486" t="inlineStr"/>
      <c r="W486" t="inlineStr"/>
      <c r="X486" t="inlineStr"/>
      <c r="Y486" t="inlineStr"/>
      <c r="Z486" t="inlineStr"/>
      <c r="AA486" t="inlineStr">
        <is>
          <t>principal4</t>
        </is>
      </c>
      <c r="AB486" t="inlineStr"/>
      <c r="AC486" t="inlineStr"/>
      <c r="AD486" t="inlineStr"/>
      <c r="AE486" t="inlineStr"/>
      <c r="AF486" t="inlineStr"/>
      <c r="AG486" t="inlineStr">
        <is>
          <t>Albumins;Attention Deficit Disorder with Hyperactivity;Blood Pressure;Body Weights and Measures;Coronary Artery Disease;Triglycerides</t>
        </is>
      </c>
      <c r="AH486" t="inlineStr">
        <is>
          <t>Body Height;Electrocardiography;Hypertension;Immunoglobulins;Schizophrenia;Sleep;Trypanosoma cruzi;tamsulosin</t>
        </is>
      </c>
      <c r="AI486" t="inlineStr"/>
      <c r="AJ486" t="inlineStr"/>
      <c r="AK486" t="inlineStr"/>
      <c r="AL486" t="inlineStr"/>
      <c r="AM486" t="inlineStr">
        <is>
          <t>Benign Prostatic Hyperplasia</t>
        </is>
      </c>
      <c r="AN486" t="inlineStr"/>
      <c r="AO486" t="inlineStr"/>
      <c r="AP486" t="inlineStr">
        <is>
          <t>There is limited information available on the disease implications of RANBP3L. However, some studies have suggested that mutations in this gene may be associated with certain types of cancer, including breast cancer and lung adenocarcinoma. Targeted drug discovery efforts for RANBP3L are also limited, as the exact role of this protein in disease development and progression is not well understood. Currently, there are no drugs on the market that specifically target RANBP3L. However, some drugs that target related proteins, such as the nuclear transport protein importin-β, have shown promise in preclinical studies for the treatment of cancer and other diseases. Further research is needed to fully understand the potential therapeutic implications of RANBP3L and related proteins.</t>
        </is>
      </c>
      <c r="AQ486" t="inlineStr">
        <is>
          <t>3</t>
        </is>
      </c>
      <c r="AR486" t="inlineStr">
        <is>
          <t>12</t>
        </is>
      </c>
      <c r="AS486" t="inlineStr">
        <is>
          <t>[{"UniProt":"Q86VV4","EnsemblGene":["ENSG00000164188"],"EnsemblTrans":[["ENST00000296604","ENSP00000296604","alternative2"],["ENST00000502994","ENSP00000421853","principal4"],["ENST00000515759","ENSP00000421149",""]],"RefSeq":[["NM_001161429","NP_001154901","VALIDATED"],["NM_001323273","NP_001310202","VALIDATED"],["NM_001323274","NP_001310203","VALIDATED"],["NM_001323275","NP_001310204","VALIDATED"],["NM_001323276","NP_001310205","VALIDATED"],["NM_001323277","NP_001310206","VALIDATED"],["NM_001323278","NP_001310207","VALIDATED"],["NM_001323279","NP_001310208","VALIDATED"],["NM_001323280","NP_001310209","VALIDATED"],["NM_145000","NP_659437","VALIDATED"]],"UCSC":["uc003jkh"],"SwissProt":["RNB3L_HUMAN"]}]</t>
        </is>
      </c>
      <c r="AT486" t="inlineStr"/>
      <c r="AU486" t="inlineStr">
        <is>
          <t>Distribution: Detected in many; Specificity: Tissue enhanced</t>
        </is>
      </c>
      <c r="AV486" t="inlineStr">
        <is>
          <t>antibody: Normal tissues showed moderate cytoplasmic immunoreactivity. Respiratory epithelium, bone marrow poietic cells, renal tubules, parathyroid, Leydig cells and the adrenal gland displayed strong staining. Lung alveolar cells, cells in glomeruli and the lymphoid tissues were weakly stained or negative.; Cytoplasmic expression at variable levels in several different tissue types, including CNS and kidney.</t>
        </is>
      </c>
      <c r="AW486" t="inlineStr">
        <is>
          <t>Antibody: Cancer tissues showed moderate cytoplasmic staining. Occasional cases of hepatocellular carcinomas and ovarian cancers were strongly stained. Lymphomas and gliomas were weakly stained or negative.</t>
        </is>
      </c>
      <c r="AX486" t="inlineStr"/>
      <c r="AY486" t="inlineStr"/>
      <c r="AZ486" t="inlineStr"/>
      <c r="BA486" t="inlineStr"/>
      <c r="BB486" t="inlineStr">
        <is>
          <t>0.0</t>
        </is>
      </c>
      <c r="BC486" t="inlineStr">
        <is>
          <t>0.0</t>
        </is>
      </c>
      <c r="BD486" t="inlineStr">
        <is>
          <t>0.0</t>
        </is>
      </c>
      <c r="BE486" t="inlineStr">
        <is>
          <t>0.0</t>
        </is>
      </c>
      <c r="BF486" t="inlineStr">
        <is>
          <t>0.0</t>
        </is>
      </c>
      <c r="BG486" t="inlineStr">
        <is>
          <t>0.0</t>
        </is>
      </c>
      <c r="BH486" t="inlineStr">
        <is>
          <t>0.0</t>
        </is>
      </c>
      <c r="BI486" t="inlineStr">
        <is>
          <t>0.0</t>
        </is>
      </c>
      <c r="BJ486" t="inlineStr">
        <is>
          <t>0.0</t>
        </is>
      </c>
      <c r="BK486" t="inlineStr">
        <is>
          <t>0.0</t>
        </is>
      </c>
      <c r="BL486" t="inlineStr">
        <is>
          <t>0.0</t>
        </is>
      </c>
      <c r="BM486" t="inlineStr">
        <is>
          <t>0.0</t>
        </is>
      </c>
      <c r="BN486" t="inlineStr">
        <is>
          <t>0.0</t>
        </is>
      </c>
      <c r="BO486" t="inlineStr">
        <is>
          <t>0.0</t>
        </is>
      </c>
      <c r="BP486" t="inlineStr">
        <is>
          <t>0.0</t>
        </is>
      </c>
      <c r="BQ486" t="inlineStr">
        <is>
          <t>0.0</t>
        </is>
      </c>
      <c r="BR486" t="inlineStr">
        <is>
          <t>0.0</t>
        </is>
      </c>
      <c r="BS486" t="inlineStr">
        <is>
          <t>0.0</t>
        </is>
      </c>
      <c r="BT486" t="inlineStr">
        <is>
          <t>0.0</t>
        </is>
      </c>
      <c r="BU486" t="inlineStr">
        <is>
          <t>0.0</t>
        </is>
      </c>
    </row>
    <row r="487">
      <c r="A487" t="inlineStr">
        <is>
          <t>CCL7</t>
        </is>
      </c>
      <c r="B487" t="inlineStr">
        <is>
          <t>6354</t>
        </is>
      </c>
      <c r="C487" t="inlineStr">
        <is>
          <t>symbol</t>
        </is>
      </c>
      <c r="D487" t="inlineStr">
        <is>
          <t>H. sapiens</t>
        </is>
      </c>
      <c r="E487" t="inlineStr">
        <is>
          <t>6354</t>
        </is>
      </c>
      <c r="F487" t="inlineStr">
        <is>
          <t>H. sapiens</t>
        </is>
      </c>
      <c r="G487" t="inlineStr">
        <is>
          <t>CCL7</t>
        </is>
      </c>
      <c r="H487" t="inlineStr">
        <is>
          <t>FIC|MARC|MCP-3|MCP3|NC28|SCYA6|SCYA7</t>
        </is>
      </c>
      <c r="I487" t="inlineStr">
        <is>
          <t>protein-coding</t>
        </is>
      </c>
      <c r="J487" t="inlineStr">
        <is>
          <t>C-C motif chemokine ligand 7</t>
        </is>
      </c>
      <c r="K487" t="inlineStr">
        <is>
          <t>This gene encodes monocyte chemotactic protein 3, a secreted chemokine which attracts macrophages during inflammation and metastasis. It is a member of the C-C subfamily of chemokines which are characterized by having two adjacent cysteine residues. The protein is an in vivo substrate of matrix metalloproteinase 2, an enzyme which degrades components of the extracellular matrix. This gene is part of a cluster of C-C chemokine family members on chromosome 17q. [provided by RefSeq, Jul 2008]</t>
        </is>
      </c>
      <c r="L487" t="inlineStr">
        <is>
          <t>chr17:34270221-34272242</t>
        </is>
      </c>
      <c r="M487" t="inlineStr">
        <is>
          <t>CCL7, also known as monocyte chemotactic protein 3, is a gene that encodes a secreted chemokine that attracts macrophages during inflammation and metastasis. It belongs to the C-C subfamily of chemokines, which are characterized by having two adjacent cysteine residues. The protein is an in vivo substrate of matrix metalloproteinase 2, an enzyme that degrades components of the extracellular matrix. CCL7 is part of a cluster of C-C chemokine family members on chromosome 17q.</t>
        </is>
      </c>
      <c r="N487" t="inlineStr">
        <is>
          <t>GO:2000503 positive regulation of natural killer cell chemotaxis;GO:2000501 regulation of natural killer cell chemotaxis;GO:0071361 cellular response to ethanol</t>
        </is>
      </c>
      <c r="O487" t="inlineStr">
        <is>
          <t>[GO:0005576] extracellular region; [GO:0002376] immune system process; [GO:0098772] molecular function regulator activity; [GO:0048018] receptor ligand activity; [GO:0005615] extracellular space; [GO:0006954] inflammatory response; [GO:0007010] cytoskeleton organization; [GO:0023052] signaling; [GO:0048870] cell motility; [GO:0048856] anatomical structure development; [GO:0098542] defense response to other organism; [GO:0055065] metal ion homeostasis</t>
        </is>
      </c>
      <c r="P487" t="inlineStr">
        <is>
          <t>GO:0005615 extracellular space;GO:0005576 extracellular region;GO:0110165 cellular anatomical entity</t>
        </is>
      </c>
      <c r="Q487" t="inlineStr">
        <is>
          <t>GO:0031726 CCR1 chemokine receptor binding;GO:0031727 CCR2 chemokine receptor binding;GO:0008009 chemokine activity</t>
        </is>
      </c>
      <c r="R487" t="inlineStr"/>
      <c r="S487" t="inlineStr">
        <is>
          <t>Predicted secreted proteins; Cancer-related genes:Candidate cancer biomarkers</t>
        </is>
      </c>
      <c r="T487" t="inlineStr">
        <is>
          <t>[IPR000827] CC chemokine, conserved site; [IPR001811] Chemokine interleukin-8-like domain; [IPR036048] Chemokine interleukin-8-like superfamily; [IPR039809] Chemokine beta/gamma/delta</t>
        </is>
      </c>
      <c r="U487" t="inlineStr"/>
      <c r="V487" t="inlineStr">
        <is>
          <t>yes</t>
        </is>
      </c>
      <c r="W487" t="inlineStr">
        <is>
          <t>yes</t>
        </is>
      </c>
      <c r="X487" t="inlineStr"/>
      <c r="Y487" t="inlineStr">
        <is>
          <t>yes</t>
        </is>
      </c>
      <c r="Z487" t="inlineStr"/>
      <c r="AA487" t="inlineStr">
        <is>
          <t>principal1</t>
        </is>
      </c>
      <c r="AB487" t="inlineStr"/>
      <c r="AC487" t="inlineStr">
        <is>
          <t>MP:0005397 hematopoietic system phenotype</t>
        </is>
      </c>
      <c r="AD487" t="inlineStr"/>
      <c r="AE487" t="inlineStr"/>
      <c r="AF487" t="inlineStr"/>
      <c r="AG487" t="inlineStr"/>
      <c r="AH487" t="inlineStr">
        <is>
          <t>Crohn Disease;Gastrointestinal Microbiome;Inflammatory Bowel Diseases</t>
        </is>
      </c>
      <c r="AI487" t="inlineStr"/>
      <c r="AJ487" t="inlineStr"/>
      <c r="AK487" t="inlineStr"/>
      <c r="AL487" t="inlineStr"/>
      <c r="AM487" t="inlineStr">
        <is>
          <t>Nephrogenic Fibrosing Dermopathy; colon cancer liver metastasis; Digestive System Disorders; Nonspecific interstitial pneumonia; POPLITEAL PTERYGIUM SYNDROME, LETHAL TYPE; Bright Disease; Embolic Infarction, Middle Cerebral Artery; Left Middle Cerebral Artery Infarction; Middle Cerebral Artery Embolus; Middle Cerebral Artery Syndrome; Middle Cerebral Artery Thrombosis; Right Middle Cerebral Artery Infarction; Thrombotic Infarction, Middle Cerebral Artery; Allergic Conjunctivitis; Macular Holes; Tumor Expansion; Experimental Lung Inflammation; Idiopathic Interstitial Pneumonias; Usual Interstitial Pneumonia; Nephrosis; Disease due to Parvoviridae; Retinal Vein Occlusion; Nephritis, Interstitial; Hypersensitivity; Nephritis, Tubulointerstitial; Bronchiolitis Obliterans; Sinusitis; Silicosis; IgE-mediated food allergy; IgE-mediated allergic asthma; Lobar Pneumonia; Infarction, Middle Cerebral Artery; Schistosomiasis; Hemangiosarcoma; Muscle damage; Acne; Neuromyelitis Optica; Rhinitis; anaphylaxis; Steroid Sulfatase Deficiency Disease; Allergic Reaction; Ichthyosis, X-Linked; Agnosia for Pain; MRSA - Methicillin resistant Staphylococcus aureus infection; Deep Vein Thrombosis; precancerous lesions; Encephalitis; Periodontal Diseases; Tubulointerstitial fibrosis; Pheochromocytoma; Tumor necrosis; Ureteral obstruction; Allergic asthma; Glomerulonephritis; Metastatic malignant neoplasm to brain; Adrenal Gland Pheochromocytoma; Cholestasis; Malignant mesothelioma; Anemia, Sickle Cell; Respiratory Distress Syndrome, Adult; Allergic rhinitis (disorder); Hyperalgesia; Immune System Diseases; Nasal Polyps; Middle Cerebral Artery Occlusion; Secondary malignant neoplasm of bone; Acute Promyelocytic Leukemia; Pneumonitis; Fatty Liver Disease; Dermatitis, Atopic; Idiopathic Pulmonary Fibrosis; Eczema; Liver Cirrhosis, Experimental; Secondary malignant neoplasm of liver; Systemic Scleroderma; Human immunodeficiency virus (HIV) II infection category B1; Pneumonia; Arthritis; Autism Spectrum Disorders; Colitis; Kidney Diseases; Psoriasis; Secondary malignant neoplasm of lung; Crohn Disease; ANOPHTHALMIA AND PULMONARY HYPOPLASIA; Virus Diseases; Pain; Inflammatory Bowel Diseases; Cerebrovascular accident; Multiple Myeloma; Cardiovascular Diseases; Multiple Sclerosis; Degenerative polyarthritis; Cervix carcinoma; Arteriosclerosis; Atherosclerosis; Renal Cell Carcinoma; Asthma; Hypertensive disease; Conventional (Clear Cell) Renal Cell Carcinoma; Central neuroblastoma; Childhood Neuroblastoma; Squamous cell carcinoma; Neuroblastoma; Malignant neoplasm of pancreas; Pancreatic carcinoma; Rheumatoid Arthritis; Obesity; Diabetes Mellitus, Non-Insulin-Dependent;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N487" t="inlineStr">
        <is>
          <t>DOID:2377 multiple sclerosis</t>
        </is>
      </c>
      <c r="AO487" t="inlineStr">
        <is>
          <t>Bright Disease; Cerebral Infraction; Cerebral Thrombosis; Nephritis; Malignant Mesothelioma; Glomerulonephritis; Cholestasis</t>
        </is>
      </c>
      <c r="AP487" t="inlineStr">
        <is>
          <t>CCL7 has been implicated in various diseases, including cancer, atherosclerosis, and inflammatory disorders. In cancer, CCL7 has been shown to promote tumor growth and metastasis by recruiting macrophages to the tumor microenvironment. Targeting CCL7 has been explored as a potential therapeutic strategy for cancer, with preclinical studies showing promising results. For example, a monoclonal antibody targeting CCL7 was found to inhibit tumor growth and metastasis in mouse models of breast cancer. In addition, small molecule inhibitors of CCL7 have been developed and tested in preclinical studies for their potential use in cancer therapy. However, no drugs targeting CCL7 have been approved for clinical use yet.</t>
        </is>
      </c>
      <c r="AQ487" t="inlineStr">
        <is>
          <t>58</t>
        </is>
      </c>
      <c r="AR487" t="inlineStr">
        <is>
          <t>106</t>
        </is>
      </c>
      <c r="AS487" t="inlineStr">
        <is>
          <t>[{"UniProt":"P80098","EnsemblGene":["ENSG00000108688"],"EnsemblTrans":[["ENST00000378569","ENSP00000367832","principal1"]],"RefSeq":[["NM_006273","NP_006264","REVIEWED"]],"UCSC":["uc002hhz"],"SwissProt":["CCL7_HUMAN"]}]</t>
        </is>
      </c>
      <c r="AT487" t="inlineStr"/>
      <c r="AU487" t="inlineStr">
        <is>
          <t>Distribution: Detected in some; Specificity: Tissue enriched</t>
        </is>
      </c>
      <c r="AV487" t="inlineStr"/>
      <c r="AW487" t="inlineStr"/>
      <c r="AX487" t="inlineStr">
        <is>
          <t>(M5883)NABA SECRETED FACTORS; (M5885)NABA MATRISOME ASSOCIATED; (M5889)NABA MATRISOME</t>
        </is>
      </c>
      <c r="AY487" t="inlineStr">
        <is>
          <t>(hsa04657)IL-17 signaling pathway; (hsa04061)Viral protein interaction with cytokine and cytokine receptor; (hsa04062)Chemokine signaling pathway</t>
        </is>
      </c>
      <c r="AZ487" t="inlineStr">
        <is>
          <t>(M5897)HALLMARK IL6 JAK STAT3 SIGNALING; (M5913)HALLMARK INTERFERON GAMMA RESPONSE; (M5932)HALLMARK INFLAMMATORY RESPONSE</t>
        </is>
      </c>
      <c r="BA487" t="inlineStr"/>
      <c r="BB487" t="inlineStr">
        <is>
          <t>0.0</t>
        </is>
      </c>
      <c r="BC487" t="inlineStr">
        <is>
          <t>0.0</t>
        </is>
      </c>
      <c r="BD487" t="inlineStr">
        <is>
          <t>0.0</t>
        </is>
      </c>
      <c r="BE487" t="inlineStr">
        <is>
          <t>0.0</t>
        </is>
      </c>
      <c r="BF487" t="inlineStr">
        <is>
          <t>0.0</t>
        </is>
      </c>
      <c r="BG487" t="inlineStr">
        <is>
          <t>0.0</t>
        </is>
      </c>
      <c r="BH487" t="inlineStr">
        <is>
          <t>0.0</t>
        </is>
      </c>
      <c r="BI487" t="inlineStr">
        <is>
          <t>0.0</t>
        </is>
      </c>
      <c r="BJ487" t="inlineStr">
        <is>
          <t>0.0</t>
        </is>
      </c>
      <c r="BK487" t="inlineStr">
        <is>
          <t>0.0</t>
        </is>
      </c>
      <c r="BL487" t="inlineStr">
        <is>
          <t>0.0</t>
        </is>
      </c>
      <c r="BM487" t="inlineStr">
        <is>
          <t>1.0</t>
        </is>
      </c>
      <c r="BN487" t="inlineStr">
        <is>
          <t>0.0</t>
        </is>
      </c>
      <c r="BO487" t="inlineStr">
        <is>
          <t>0.0</t>
        </is>
      </c>
      <c r="BP487" t="inlineStr">
        <is>
          <t>0.0</t>
        </is>
      </c>
      <c r="BQ487" t="inlineStr">
        <is>
          <t>0.0</t>
        </is>
      </c>
      <c r="BR487" t="inlineStr">
        <is>
          <t>0.0</t>
        </is>
      </c>
      <c r="BS487" t="inlineStr">
        <is>
          <t>0.0</t>
        </is>
      </c>
      <c r="BT487" t="inlineStr">
        <is>
          <t>0.0</t>
        </is>
      </c>
      <c r="BU487" t="inlineStr">
        <is>
          <t>0.0</t>
        </is>
      </c>
    </row>
    <row r="488">
      <c r="A488" t="inlineStr">
        <is>
          <t>AFF2</t>
        </is>
      </c>
      <c r="B488" t="inlineStr">
        <is>
          <t>2334</t>
        </is>
      </c>
      <c r="C488" t="inlineStr">
        <is>
          <t>symbol</t>
        </is>
      </c>
      <c r="D488" t="inlineStr">
        <is>
          <t>H. sapiens</t>
        </is>
      </c>
      <c r="E488" t="inlineStr">
        <is>
          <t>2334</t>
        </is>
      </c>
      <c r="F488" t="inlineStr">
        <is>
          <t>H. sapiens</t>
        </is>
      </c>
      <c r="G488" t="inlineStr">
        <is>
          <t>AFF2</t>
        </is>
      </c>
      <c r="H488" t="inlineStr">
        <is>
          <t>FMR2|FMR2P|FRAXE|MRX2|OX19|XLID109</t>
        </is>
      </c>
      <c r="I488" t="inlineStr">
        <is>
          <t>protein-coding</t>
        </is>
      </c>
      <c r="J488" t="inlineStr">
        <is>
          <t>ALF transcription elongation factor 2</t>
        </is>
      </c>
      <c r="K488" t="inlineStr">
        <is>
          <t>This gene encodes a putative transcriptional activator that is a member of the AF4FMR2 gene family. This gene is associated with the folate-sensitive fragile X E locus on chromosome X. A repeat polymorphism in the fragile X E locus results in silencing of this gene causing Fragile X E syndrome. Fragile X E syndrome is a form of nonsyndromic X-linked cognitive disability. In addition, this gene contains 6-25 GCC repeats that are expanded to &gt;200 repeats in the disease state. Alternate splicing results in multiple transcript variants.[provided by RefSeq, Jul 2016]</t>
        </is>
      </c>
      <c r="L488" t="inlineStr">
        <is>
          <t>chrX:148500617-149000663</t>
        </is>
      </c>
      <c r="M488" t="inlineStr">
        <is>
          <t>AFF2 is a gene that belongs to the AF4FMR2 gene family and is associated with the fragile X E locus on chromosome X. It is a putative transcriptional activator that contains 6-25 GCC repeats that are expanded to &gt;200 repeats in the disease state. A repeat polymorphism in the fragile X E locus results in silencing of this gene causing Fragile X E syndrome, which is a form of nonsyndromic X-linked cognitive disability. The gene has multiple transcript variants due to alternate splicing.</t>
        </is>
      </c>
      <c r="N488" t="inlineStr">
        <is>
          <t>GO:0035063 nuclear speck organization;GO:0030575 nuclear body organization;GO:0006997 nucleus organization</t>
        </is>
      </c>
      <c r="O488" t="inlineStr">
        <is>
          <t>[GO:0043226] organelle; [GO:0005634] nucleus; [GO:0003723] RNA binding; [GO:0016071] mRNA metabolic process; [GO:0005654] nucleoplasm; [GO:0048856] anatomical structure development; [GO:0050877] nervous system process</t>
        </is>
      </c>
      <c r="P488" t="inlineStr">
        <is>
          <t>GO:0016607 nuclear speck;GO:0016604 nuclear body;GO:0005654 nucleoplasm</t>
        </is>
      </c>
      <c r="Q488" t="inlineStr">
        <is>
          <t>GO:0002151 G-quadruplex RNA binding;GO:0003723 RNA binding;GO:0003676 nucleic acid binding</t>
        </is>
      </c>
      <c r="R488" t="inlineStr"/>
      <c r="S488" t="inlineStr">
        <is>
          <t>Disease related genes; Human disease related genes:Other diseases:Mental and behavioural disorders; Predicted intracellular proteins</t>
        </is>
      </c>
      <c r="T488" t="inlineStr">
        <is>
          <t>[IPR007797] AF4/FMR2 family; [IPR043639] AF4 interaction motif; [IPR043640] AF4/FMR2, C-terminal homology domain</t>
        </is>
      </c>
      <c r="U488" t="inlineStr"/>
      <c r="V488" t="inlineStr"/>
      <c r="W488" t="inlineStr"/>
      <c r="X488" t="inlineStr"/>
      <c r="Y488" t="inlineStr"/>
      <c r="Z488" t="inlineStr">
        <is>
          <t>yes</t>
        </is>
      </c>
      <c r="AA488" t="inlineStr">
        <is>
          <t>principal1</t>
        </is>
      </c>
      <c r="AB488" t="inlineStr"/>
      <c r="AC488" t="inlineStr">
        <is>
          <t>MP:0010768 mortality/aging</t>
        </is>
      </c>
      <c r="AD488" t="inlineStr">
        <is>
          <t>[ORPHA:100973] FRAXE intellectual disability</t>
        </is>
      </c>
      <c r="AE488" t="inlineStr">
        <is>
          <t>OMIM ID:309548 Intellectual developmental disorder, x-linked 109</t>
        </is>
      </c>
      <c r="AF488" t="inlineStr">
        <is>
          <t>FRAXE; Premature ovarian failure; Intellectual disability; Inborn genetic diseases</t>
        </is>
      </c>
      <c r="AG488" t="inlineStr">
        <is>
          <t>Blood Pressure;Cholesterol, HDL;Cholesterol, LDL;Fibrinogen;Hand Strength;Hip;Occipital Lobe;Pulse;Sleep</t>
        </is>
      </c>
      <c r="AH488" t="inlineStr">
        <is>
          <t>Colonic Neoplasms;Survival Rate</t>
        </is>
      </c>
      <c r="AI488" t="inlineStr">
        <is>
          <t>OMIM ID:309548 Intellectual developmental disorder, x-linked 109</t>
        </is>
      </c>
      <c r="AJ488" t="inlineStr">
        <is>
          <t>Clinvar: phenotype not specified: pathogenic; Fraxe: pathogenic; Inborn genetic diseases: pathogenic</t>
        </is>
      </c>
      <c r="AK488" t="inlineStr">
        <is>
          <t>HP:0009904:Prominent ear helix; HP:0012172:Stereotypical body rocking; HP:0012172:Stereotypical body rocking; HP:0011341:Long upper lip; HP:0100023:Recurrent hand flapping; HP:0100023:Recurrent hand flapping; HP:0002370:Poor coordination; HP:0025116:Fetal distress; HP:0002312:Clumsiness; HP:0000722:Compulsive behaviors; HP:0000722:Compulsive behaviors; HP:0000713:Agitation; HP:0000713:Agitation; HP:0001609:Hoarse voice; HP:0001609:Hoarse voice; HP:0100710:Impulsivity; HP:0100710:Impulsivity; HP:0012471:Thick vermilion border; HP:0012471:Thick vermilion border; HP:0001419:X-linked recessive inheritance; HP:0000752:Hyperactivity; HP:0000752:Hyperactivity; HP:0000426:Prominent nasal bridge; HP:0000426:Prominent nasal bridge; HP:0000718:Aggressive behavior; HP:0000718:Aggressive behavior; HP:0001328:Specific learning disability; HP:0000729:Autistic behavior; HP:0004209:Clinodactyly of the 5th finger; HP:0000256:Macrocephaly; HP:0000286:Epicanthus; HP:0000286:Epicanthus; HP:0001511:Intrauterine growth retardation; HP:0001511:Intrauterine growth retardation; HP:0000750:Delayed speech and language development; HP:0000750:Delayed speech and language development; HP:0000252:Microcephaly; HP:0004322:Short stature; HP:0004322:Short stature; HP:0001249:Intellectual disability; HP:0001249:Intellectual disability</t>
        </is>
      </c>
      <c r="AL488" t="inlineStr"/>
      <c r="AM488" t="inlineStr">
        <is>
          <t>Stereotypical body rocking; Prominent ear helix; Recurrent hand flapping; Mental Retardation, X-Linked 19; FRAXA Syndrome; FRAXE Syndrome; developmentally delayed; Borderline intellectual disability; Coffin-Lowry syndrome; Mucopolysaccharidosis II; Mental Retardation, X-Linked 1; Clumsiness; CHARGE Syndrome; Hoarseness; Agitation, CTCAE 3.0; Agitation, CTCAE 5.0; Obsessive compulsive behavior; Thick vermilion border; Agitation; Mental Retardation, X-Linked; Adult Oligodendroglioma; Childhood Oligodendroglioma; Specific learning disability; Abnormality of metabolism/homeostasis; X- linked recessive; Aggressive behavior; Prominent nasal bridge; Fragile X Syndrome; Moderate intellectual disability; Autistic behavior; Well Differentiated Oligodendroglioma; Impulsive Behavior; oligodendroglioma; Serum HDL cholesterol measurement; Clinodactyly of the 5th finger; Premature Menopause; Frontotemporal dementia; Pervasive Development Disorder; Ovarian Failure, Premature; Mild Mental Retardation; Developmental Disabilities; Macrocephaly; Congenital Epicanthus; Mental Retardation; High density lipoprotein measurement; Delayed speech and language development; Developmental delay (disorder); Cognition Disorders; Acute leukemia; Precursor T-Cell Lymphoblastic Leukemia-Lymphoma; Congenital chromosomal disease; Abnormal behavior; Short Stature, CTCAE; Fetal Growth Retardation; Autism Spectrum Disorders; Amyotrophic Lateral Sclerosis; Short stature; Epilepsy; Dwarfism; Hyperactive behavior; Acute lymphocytic leukemia; Impaired cognition; Global developmental delay; Parkinson Disease; Seizures; Intellectual Disability</t>
        </is>
      </c>
      <c r="AN488" t="inlineStr">
        <is>
          <t>DOID:0080984 X-linked intellectual developmental disorder 109</t>
        </is>
      </c>
      <c r="AO488" t="inlineStr">
        <is>
          <t>Fragile X Syndrome; Hand Flapping; Stereotypy; Obsessive-Compulsive Disorder; Specific Learning Disorder; Camptodactyly of fingers; Macrocephaly; Congenital Epicanthus; Autism; Dwarfism; Mental retardation</t>
        </is>
      </c>
      <c r="AP488" t="inlineStr">
        <is>
          <t>The AFF2 gene is associated with Fragile X E syndrome, which is a form of nonsyndromic X-linked cognitive disability. The repeat polymorphism in the fragile X E locus results in silencing of this gene, leading to the disease state. There are currently no targeted drug discovery efforts specifically for AFF2, but there are drugs on the market that can help manage the symptoms of Fragile X E syndrome. For example, stimulant medications such as methylphenidate and amphetamines can improve attention and hyperactivity in individuals with Fragile X E syndrome. Antipsychotic medications such as risperidone and aripiprazole can help manage behavioral symptoms such as aggression and self-injury. Additionally, behavioral therapies such as applied behavior analysis (ABA) and speech therapy can also be effective in improving communication and social skills in individuals with Fragile X E syndrome.</t>
        </is>
      </c>
      <c r="AQ488" t="inlineStr">
        <is>
          <t>17</t>
        </is>
      </c>
      <c r="AR488" t="inlineStr">
        <is>
          <t>55</t>
        </is>
      </c>
      <c r="AS488" t="inlineStr">
        <is>
          <t>[{"UniProt":"P51816","EnsemblGene":["ENSG00000155966"],"EnsemblTrans":[["ENST00000286437","ENSP00000286437",""],["ENST00000342251","ENSP00000345459",""],["ENST00000370457","ENSP00000359486",""],["ENST00000370458","ENSP00000359487",""],["ENST00000370460","ENSP00000359489","principal1"]],"RefSeq":[["NM_001169122","NP_001162593","REVIEWED"],["NM_001169123","NP_001162594","REVIEWED"],["NM_001169124","NP_001162595","REVIEWED"],["NM_001169125","NP_001162596","REVIEWED"],["NM_001170628","NP_001164099","REVIEWED"],["NM_002025","NP_002016","REVIEWED"]],"UCSC":["uc004fco"],"SwissProt":["AFF2_HUMAN"]}]</t>
        </is>
      </c>
      <c r="AT488" t="inlineStr">
        <is>
          <t>blood</t>
        </is>
      </c>
      <c r="AU488" t="inlineStr">
        <is>
          <t>Distribution: Detected in many; Specificity: Tissue enhanced</t>
        </is>
      </c>
      <c r="AV488" t="inlineStr">
        <is>
          <t>antibody: Weak to moderate cytoplasmic staining was observed in most normal tissues. Heart muscle showed additional membranous positivity. 
; Cytoplasmic expression in several tissues.</t>
        </is>
      </c>
      <c r="AW488" t="inlineStr">
        <is>
          <t xml:space="preserve">Antibody: A majority of malignant tissues were negative or displayed weak cytoplasmic staining, in some cases accompanied with nuclear positivity. </t>
        </is>
      </c>
      <c r="AX488" t="inlineStr"/>
      <c r="AY488" t="inlineStr"/>
      <c r="AZ488" t="inlineStr"/>
      <c r="BA488" t="inlineStr"/>
      <c r="BB488" t="inlineStr">
        <is>
          <t>0.0</t>
        </is>
      </c>
      <c r="BC488" t="inlineStr">
        <is>
          <t>0.0</t>
        </is>
      </c>
      <c r="BD488" t="inlineStr">
        <is>
          <t>0.0</t>
        </is>
      </c>
      <c r="BE488" t="inlineStr">
        <is>
          <t>0.0</t>
        </is>
      </c>
      <c r="BF488" t="inlineStr">
        <is>
          <t>0.0</t>
        </is>
      </c>
      <c r="BG488" t="inlineStr">
        <is>
          <t>0.0</t>
        </is>
      </c>
      <c r="BH488" t="inlineStr">
        <is>
          <t>0.0</t>
        </is>
      </c>
      <c r="BI488" t="inlineStr">
        <is>
          <t>0.0</t>
        </is>
      </c>
      <c r="BJ488" t="inlineStr">
        <is>
          <t>0.0</t>
        </is>
      </c>
      <c r="BK488" t="inlineStr">
        <is>
          <t>0.0</t>
        </is>
      </c>
      <c r="BL488" t="inlineStr">
        <is>
          <t>0.0</t>
        </is>
      </c>
      <c r="BM488" t="inlineStr">
        <is>
          <t>0.0</t>
        </is>
      </c>
      <c r="BN488" t="inlineStr">
        <is>
          <t>0.0</t>
        </is>
      </c>
      <c r="BO488" t="inlineStr">
        <is>
          <t>0.0</t>
        </is>
      </c>
      <c r="BP488" t="inlineStr">
        <is>
          <t>0.0</t>
        </is>
      </c>
      <c r="BQ488" t="inlineStr">
        <is>
          <t>0.0</t>
        </is>
      </c>
      <c r="BR488" t="inlineStr">
        <is>
          <t>0.0</t>
        </is>
      </c>
      <c r="BS488" t="inlineStr">
        <is>
          <t>0.0</t>
        </is>
      </c>
      <c r="BT488" t="inlineStr">
        <is>
          <t>0.0</t>
        </is>
      </c>
      <c r="BU488" t="inlineStr">
        <is>
          <t>0.0</t>
        </is>
      </c>
    </row>
    <row r="489">
      <c r="A489" t="inlineStr">
        <is>
          <t>RAB31</t>
        </is>
      </c>
      <c r="B489" t="inlineStr">
        <is>
          <t>11031</t>
        </is>
      </c>
      <c r="C489" t="inlineStr">
        <is>
          <t>symbol</t>
        </is>
      </c>
      <c r="D489" t="inlineStr">
        <is>
          <t>H. sapiens</t>
        </is>
      </c>
      <c r="E489" t="inlineStr">
        <is>
          <t>11031</t>
        </is>
      </c>
      <c r="F489" t="inlineStr">
        <is>
          <t>H. sapiens</t>
        </is>
      </c>
      <c r="G489" t="inlineStr">
        <is>
          <t>RAB31</t>
        </is>
      </c>
      <c r="H489" t="inlineStr">
        <is>
          <t>Rab22B</t>
        </is>
      </c>
      <c r="I489" t="inlineStr">
        <is>
          <t>protein-coding</t>
        </is>
      </c>
      <c r="J489" t="inlineStr">
        <is>
          <t>RAB31, member RAS oncogene family</t>
        </is>
      </c>
      <c r="K489" t="inlineStr">
        <is>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is>
      </c>
      <c r="L489" t="inlineStr">
        <is>
          <t>chr18:9708301-9862551</t>
        </is>
      </c>
      <c r="M489" t="inlineStr">
        <is>
          <t>RAB31 is a small GTP-binding protein that belongs to the RAS oncogene family. It plays a crucial role in the targeting of vesicles and granules. This protein is essential for the proper functioning of cells and is involved in various cellular processes. The gene encoding RAB31 is located on chromosome 2 and mutations in this gene have been associated with certain diseases. Understanding the function of RAB31 can provide insights into the mechanisms of cellular processes and may lead to the development of new treatments for diseases.</t>
        </is>
      </c>
      <c r="N489" t="inlineStr">
        <is>
          <t>GO:0060100 positive regulation of phagocytosis, engulfment;GO:1905155 positive regulation of membrane invagination;GO:0060099 regulation of phagocytosis, engulfment</t>
        </is>
      </c>
      <c r="O489" t="inlineStr">
        <is>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is>
      </c>
      <c r="P489" t="inlineStr">
        <is>
          <t>GO:0036186 early phagosome membrane;GO:0032009 early phagosome;GO:0001891 phagocytic cup</t>
        </is>
      </c>
      <c r="Q489" t="inlineStr">
        <is>
          <t>GO:0019003 GDP binding;GO:0003924 GTPase activity;GO:0005525 GTP binding</t>
        </is>
      </c>
      <c r="R489" t="inlineStr"/>
      <c r="S489" t="inlineStr">
        <is>
          <t>Predicted intracellular proteins</t>
        </is>
      </c>
      <c r="T489" t="inlineStr">
        <is>
          <t>[IPR001806] Small GTPase; [IPR005225] Small GTP-binding protein domain; [IPR027417] P-loop containing nucleoside triphosphate hydrolase</t>
        </is>
      </c>
      <c r="U489" t="inlineStr"/>
      <c r="V489" t="inlineStr"/>
      <c r="W489" t="inlineStr"/>
      <c r="X489" t="inlineStr"/>
      <c r="Y489" t="inlineStr"/>
      <c r="Z489" t="inlineStr"/>
      <c r="AA489" t="inlineStr">
        <is>
          <t>principal1</t>
        </is>
      </c>
      <c r="AB489" t="inlineStr"/>
      <c r="AC489" t="inlineStr">
        <is>
          <t>MP:0005386 behavior/neurological phenotype</t>
        </is>
      </c>
      <c r="AD489" t="inlineStr"/>
      <c r="AE489" t="inlineStr"/>
      <c r="AF489" t="inlineStr"/>
      <c r="AG489" t="inlineStr">
        <is>
          <t>Calcium;Cell Adhesion Molecules;Cholesterol;Dextroamphetamine;Hemoglobin A, Glycosylated;Platelet Function Tests</t>
        </is>
      </c>
      <c r="AH489" t="inlineStr">
        <is>
          <t>Blood Pressure;Chemical and Drug Induced Liver Injury;Fluoroquinolones</t>
        </is>
      </c>
      <c r="AI489" t="inlineStr"/>
      <c r="AJ489" t="inlineStr"/>
      <c r="AK489" t="inlineStr"/>
      <c r="AL489" t="inlineStr"/>
      <c r="AM489" t="inlineStr">
        <is>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is>
      </c>
      <c r="AN489" t="inlineStr"/>
      <c r="AO489" t="inlineStr">
        <is>
          <t>Dupuytren Contracture; Osteoporosis; Lung adenocarcinoma</t>
        </is>
      </c>
      <c r="AP489" t="inlineStr">
        <is>
          <t>There is limited information available on the disease implications of RAB31 mutations. However, studies have suggested that alterations in RAB31 expression may be associated with certain types of cancer, including breast cancer and lung adenocarcinoma. Targeted drug discovery efforts for RAB31 are still in the early stages, but there is potential for the development of drugs that target this protein for the treatment of cancer and other diseases. Currently, there are no drugs on the market that specifically target RAB31, but there are drugs that target other members of the RAS oncogene family, such as KRAS and NRAS. Examples of successful drugs targeting these proteins include cetuximab, panitumumab, and trametinib. Further research is needed to fully understand the role of RAB31 in disease and to develop effective targeted therapies.</t>
        </is>
      </c>
      <c r="AQ489" t="inlineStr">
        <is>
          <t>24</t>
        </is>
      </c>
      <c r="AR489" t="inlineStr">
        <is>
          <t>62</t>
        </is>
      </c>
      <c r="AS489" t="inlineStr">
        <is>
          <t>[{"UniProt":"Q13636","EnsemblGene":["ENSG00000168461"],"EnsemblTrans":[["ENST00000578921","ENSP00000461945","principal1"]],"RefSeq":[["NM_006868","NP_006859","VALIDATED"]],"UCSC":["uc002kog"],"SwissProt":["RAB31_HUMAN"]}]</t>
        </is>
      </c>
      <c r="AT489" t="inlineStr">
        <is>
          <t>blood</t>
        </is>
      </c>
      <c r="AU489" t="inlineStr">
        <is>
          <t>Distribution: Detected in all; Specificity: Low tissue specificity</t>
        </is>
      </c>
      <c r="AV489" t="inlineStr">
        <is>
          <t>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 Cytoplasmic expression in most tissues.</t>
        </is>
      </c>
      <c r="AW489" t="inlineStr">
        <is>
          <t>Antibody: Moderate to strong cytoplasmic staining was observed in most gliomas and several breast cancers. Thyroid cancers and a few cases of lymphomas, melanomas and skin cancers displayed moderate cytoplasmic staining.</t>
        </is>
      </c>
      <c r="AX489" t="inlineStr"/>
      <c r="AY489" t="inlineStr">
        <is>
          <t>(hsa04144)Endocytosis</t>
        </is>
      </c>
      <c r="AZ489" t="inlineStr">
        <is>
          <t>(M5896)HALLMARK TGF BETA SIGNALING; (M5906)HALLMARK ESTROGEN RESPONSE EARLY; (M5907)HALLMARK ESTROGEN RESPONSE LATE</t>
        </is>
      </c>
      <c r="BA489" t="inlineStr"/>
      <c r="BB489" t="inlineStr">
        <is>
          <t>0.0</t>
        </is>
      </c>
      <c r="BC489" t="inlineStr">
        <is>
          <t>0.0</t>
        </is>
      </c>
      <c r="BD489" t="inlineStr">
        <is>
          <t>0.0</t>
        </is>
      </c>
      <c r="BE489" t="inlineStr">
        <is>
          <t>0.0</t>
        </is>
      </c>
      <c r="BF489" t="inlineStr">
        <is>
          <t>0.0</t>
        </is>
      </c>
      <c r="BG489" t="inlineStr">
        <is>
          <t>0.0</t>
        </is>
      </c>
      <c r="BH489" t="inlineStr">
        <is>
          <t>0.0</t>
        </is>
      </c>
      <c r="BI489" t="inlineStr">
        <is>
          <t>0.0</t>
        </is>
      </c>
      <c r="BJ489" t="inlineStr">
        <is>
          <t>0.0</t>
        </is>
      </c>
      <c r="BK489" t="inlineStr">
        <is>
          <t>0.0</t>
        </is>
      </c>
      <c r="BL489" t="inlineStr">
        <is>
          <t>0.0</t>
        </is>
      </c>
      <c r="BM489" t="inlineStr">
        <is>
          <t>0.0</t>
        </is>
      </c>
      <c r="BN489" t="inlineStr">
        <is>
          <t>0.0</t>
        </is>
      </c>
      <c r="BO489" t="inlineStr">
        <is>
          <t>0.0</t>
        </is>
      </c>
      <c r="BP489" t="inlineStr">
        <is>
          <t>0.0</t>
        </is>
      </c>
      <c r="BQ489" t="inlineStr">
        <is>
          <t>0.0</t>
        </is>
      </c>
      <c r="BR489" t="inlineStr">
        <is>
          <t>0.0</t>
        </is>
      </c>
      <c r="BS489" t="inlineStr">
        <is>
          <t>0.0</t>
        </is>
      </c>
      <c r="BT489" t="inlineStr">
        <is>
          <t>0.0</t>
        </is>
      </c>
      <c r="BU489" t="inlineStr">
        <is>
          <t>0.0</t>
        </is>
      </c>
    </row>
    <row r="490">
      <c r="A490" t="inlineStr">
        <is>
          <t>GRID2</t>
        </is>
      </c>
      <c r="B490" t="inlineStr">
        <is>
          <t>2895</t>
        </is>
      </c>
      <c r="C490" t="inlineStr">
        <is>
          <t>symbol</t>
        </is>
      </c>
      <c r="D490" t="inlineStr">
        <is>
          <t>H. sapiens</t>
        </is>
      </c>
      <c r="E490" t="inlineStr">
        <is>
          <t>2895</t>
        </is>
      </c>
      <c r="F490" t="inlineStr">
        <is>
          <t>H. sapiens</t>
        </is>
      </c>
      <c r="G490" t="inlineStr">
        <is>
          <t>GRID2</t>
        </is>
      </c>
      <c r="H490" t="inlineStr">
        <is>
          <t>GluD2|SCAR18</t>
        </is>
      </c>
      <c r="I490" t="inlineStr">
        <is>
          <t>protein-coding</t>
        </is>
      </c>
      <c r="J490" t="inlineStr">
        <is>
          <t>glutamate ionotropic receptor delta type subunit 2</t>
        </is>
      </c>
      <c r="K490" t="inlineStr">
        <is>
          <t>The protein encoded by this gene is a member of the family of ionotropic glutamate receptors which are the predominant excitatory neurotransmitter receptors in the mammalian brain. The encoded protein is a multi-pass membrane protein that is expressed selectively in cerebellar Purkinje cells. A point mutation in the mouse ortholog, associated with the phenotype named 'lurcher', in the heterozygous state leads to ataxia resulting from selective, cell-autonomous apoptosis of cerebellar Purkinje cells during postnatal development. Mice homozygous for this mutation die shortly after birth from massive loss of mid- and hindbrain neurons during late embryogenesis. This protein also plays a role in synapse organization between parallel fibers and Purkinje cells. Alternate splicing results in multiple transcript variants encoding distinct isoforms. Mutations in this gene cause cerebellar ataxia in humans. [provided by RefSeq, Apr 2014]</t>
        </is>
      </c>
      <c r="L490" t="inlineStr">
        <is>
          <t>chr4:92303966-93810456</t>
        </is>
      </c>
      <c r="M490" t="inlineStr">
        <is>
          <t>The GRID2 gene encodes a protein that is a member of the ionotropic glutamate receptor family, which are the primary excitatory neurotransmitter receptors in the brain. This protein is expressed specifically in cerebellar Purkinje cells and plays a role in synapse organization between parallel fibers and Purkinje cells. A point mutation in the mouse ortholog of this gene, known as 'lurcher', leads to ataxia due to the selective apoptosis of cerebellar Purkinje cells during postnatal development. Homozygous mice for this mutation die shortly after birth due to the loss of mid- and hindbrain neurons during late embryogenesis. Mutations in this gene also cause cerebellar ataxia in humans.</t>
        </is>
      </c>
      <c r="N490" t="inlineStr">
        <is>
          <t>GO:1900454 positive regulation of long-term synaptic depression;GO:0021684 cerebellar granular layer formation;GO:0021707 cerebellar granule cell differentiation</t>
        </is>
      </c>
      <c r="O490" t="inlineStr">
        <is>
          <t>[GO:0060089] molecular transducer activity; [GO:0005215] transporter activity; [GO:0005886] plasma membrane; [GO:0055085] transmembrane transport; [GO:0023052] signaling; [GO:0048856] anatomical structure development; [GO:0034330] cell junction organization; [GO:0043226] organelle; [GO:0007155] cell adhesion; [GO:0030154] cell differentiation; [GO:0012501] programmed cell death; [GO:0050877] nervous system process</t>
        </is>
      </c>
      <c r="P490" t="inlineStr">
        <is>
          <t>GO:0098688 parallel fiber to Purkinje cell synapse;GO:0008328 ionotropic glutamate receptor complex;GO:0098878 neurotransmitter receptor complex</t>
        </is>
      </c>
      <c r="Q490" t="inlineStr">
        <is>
          <t>GO:0004970 glutamate-gated receptor activity;GO:0008066 glutamate receptor activity;GO:1904315 transmitter-gated monoatomic ion channel activity involved in regulation of postsynaptic membrane potential</t>
        </is>
      </c>
      <c r="R490" t="inlineStr"/>
      <c r="S490" t="inlineStr">
        <is>
          <t>Disease related genes; Human disease related genes:Nervous system diseases:Neurodegenerative diseases; Predicted intracellular proteins</t>
        </is>
      </c>
      <c r="T490"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U490" t="inlineStr"/>
      <c r="V490" t="inlineStr"/>
      <c r="W490" t="inlineStr"/>
      <c r="X490" t="inlineStr">
        <is>
          <t>yes</t>
        </is>
      </c>
      <c r="Y490" t="inlineStr">
        <is>
          <t>yes</t>
        </is>
      </c>
      <c r="Z490" t="inlineStr"/>
      <c r="AA490" t="inlineStr">
        <is>
          <t>principal1</t>
        </is>
      </c>
      <c r="AB490" t="inlineStr">
        <is>
          <t>yes</t>
        </is>
      </c>
      <c r="AC490" t="inlineStr">
        <is>
          <t>MP:0010768 mortality/aging</t>
        </is>
      </c>
      <c r="AD490" t="inlineStr">
        <is>
          <t>[ORPHA:363432] Autosomal recessive congenital cerebellar ataxia due to GRID2 deficiency</t>
        </is>
      </c>
      <c r="AE490" t="inlineStr">
        <is>
          <t>OMIM ID:616204 Spinocerebellar ataxia, autosomal recessive 18</t>
        </is>
      </c>
      <c r="AF490" t="inlineStr">
        <is>
          <t>Autosomal recessive spinocerebellar ataxia 18; See cases; Inborn genetic diseases</t>
        </is>
      </c>
      <c r="AG490" t="inlineStr">
        <is>
          <t>Albumins;Anthropometry;Child Development Disorders, Pervasive;Cholesterol, HDL;Cholesterol, LDL;Creatinine;Gout;Heart Failure;Platelet Function Tests;Stroke</t>
        </is>
      </c>
      <c r="AH490" t="inlineStr">
        <is>
          <t>Bronchodilator Agents;Cell Survival;Hormones;Immunoglobulins;Longevity;Lung Volume Measurements;Metformin;Pulmonary Disease, Chronic Obstructive</t>
        </is>
      </c>
      <c r="AI490" t="inlineStr">
        <is>
          <t>GRID2-related cerebellar ataxia, biallelic;GRID2-related cerebellar ataxia, monoallelic</t>
        </is>
      </c>
      <c r="AJ490" t="inlineStr">
        <is>
          <t>Spinocerebellar ataxia, autosomal recessive 18: likely pathogenic,pathogenic</t>
        </is>
      </c>
      <c r="AK490" t="inlineStr">
        <is>
          <t>HP:0000640:Gaze-evoked nystagmus; HP:0006855:Cerebellar vermis atrophy; HP:0006855:Cerebellar vermis atrophy; HP:0002311:Incoordination; HP:0002075:Dysdiadochokinesis; HP:0004302:Functional motor deficit; HP:0000666:Horizontal nystagmus; HP:0000666:Horizontal nystagmus; HP:0002078:Truncal ataxia; HP:0002078:Truncal ataxia; HP:0002070:Limb ataxia; HP:0000657:Oculomotor apraxia; HP:0000543:Optic disc pallor; HP:0012444:Brain atrophy; HP:0001310:Dysmetria; HP:0000565:Esotropia; HP:0002167:Abnormality of speech or vocalization; HP:0002066:Gait ataxia; HP:0002355:Difficulty walking; HP:0003487:Babinski sign; HP:0100543:Cognitive impairment; HP:0001371:Flexion contracture; HP:0001272:Cerebellar atrophy; HP:0001260:Dysarthria; HP:0001290:Generalized hypotonia; HP:0001347:Hyperreflexia; HP:0000750:Delayed speech and language development; HP:0001251:Ataxia; HP:0003593:Infantile onset; HP:0000639:Nystagmus; HP:0001252:Hypotonia; HP:0001249:Intellectual disability; HP:0001263:Global developmental delay; HP:0000007:Autosomal recessive inheritance</t>
        </is>
      </c>
      <c r="AL490" t="inlineStr"/>
      <c r="AM490" t="inlineStr">
        <is>
          <t>SPINOCEREBELLAR ATAXIA, AUTOSOMAL RECESSIVE 18; Congenital cerebellar ataxia; Deficiency of mevalonate kinase; Nystagmus, End-Position; Cerebellar vermis atrophy; Spinocerebellar Ataxia Type 4; Horizontal Nystagmus; Recurrent fevers; Spinocerebellar Ataxia Type 5; Dysdiadochokinesis; Abnormal coordination; Spinocerebellar Ataxia Type 6 (disorder); Cerebellar Diseases; Ataxia, Truncal; Spinocerebellar Ataxia Type 2; Spinocerebellar Ataxia Type 7; Ataxia, Appendicular; Oculovestibuloauditory syndrome; Oculomotor apraxia; Spinocerebellar Ataxia Type 1; Esotropia; Cerebellar Dysmetria; Progressive cerebellar ataxia; Spastic Paraplegia; Ataxia, Spinocerebellar; Gait Ataxia; Brain atrophy; Speech Disorders; Poor speech; Retinal Dystrophies; Difficulty walking; Cerebellar atrophy; Cerebellar Ataxia; Cerebral atrophy; Dysarthria; Developmental delay (disorder); Intelligence; Nystagmus, CTCAE 3.0; Nystagmus, CTCAE 5.0; Nystagmus; mathematical ability; Ataxia; Generalized hypotonia; Muscle hypotonia; Body mass index; Autistic Disorder; Impaired cognition; Global developmental delay; Colorectal Carcinoma; Malignant neoplasm of breast</t>
        </is>
      </c>
      <c r="AN490" t="inlineStr">
        <is>
          <t>DOID:0080042 autosomal recessive spinocerebellar ataxia 18</t>
        </is>
      </c>
      <c r="AO490" t="inlineStr">
        <is>
          <t>Congenital Cerebellar Ataxia; Horizontal nystagmus; Brain atrophy; Oculovestibuloauditory Syndrome; Spinocerebellar Ataxia; Oculomotor apraxia; Esotropia; Speech Disorders; Cerebellar atrophy; Impaired Cognition; Cerebral Atrophy; Dysarthria; Nystagmus; Colorectal Cancer; Breast Cancer; Developmental Delay</t>
        </is>
      </c>
      <c r="AP490" t="inlineStr">
        <is>
          <t>Mutations in the GRID2 gene have been associated with various forms of cerebellar ataxia in humans, including spinocerebellar ataxia type 18 (SCA18) and autosomal recessive cerebellar ataxia type 13 (ARCA13). These conditions are characterized by progressive degeneration of the cerebellum, leading to impaired coordination and balance, as well as other neurological symptoms. There are currently no targeted drugs available for the treatment of cerebellar ataxia caused by GRID2 mutations, and treatment is generally supportive and symptomatic. However, research efforts are underway to identify potential drug targets and develop new therapies. One promising approach is the use of small molecules that can modulate the activity of ionotropic glutamate receptors, including those encoded by the GRID2 gene. Examples of drugs that target glutamate receptors include memantine, which is used to treat Alzheimer's disease, and riluzole, which is used to treat amyotrophic lateral sclerosis (ALS). However, these drugs have not yet been tested specifically for the treatment of cerebellar ataxia caused by GRID2 mutations.</t>
        </is>
      </c>
      <c r="AQ490" t="inlineStr">
        <is>
          <t>18</t>
        </is>
      </c>
      <c r="AR490" t="inlineStr">
        <is>
          <t>39</t>
        </is>
      </c>
      <c r="AS490" t="inlineStr">
        <is>
          <t>[{"UniProt":"O43424","EnsemblGene":["ENSG00000152208"],"EnsemblTrans":[["ENST00000282020","ENSP00000282020","principal1"],["ENST00000510992","ENSP00000421257",""]],"RefSeq":[["NM_001286838","NP_001273767","REVIEWED"],["NM_001510","NP_001501","REVIEWED"]],"UCSC":["uc011cdt"],"SwissProt":["GRID2_HUMAN"]}]</t>
        </is>
      </c>
      <c r="AT490" t="inlineStr"/>
      <c r="AU490" t="inlineStr">
        <is>
          <t>Distribution: Detected in some; Specificity: Group enriched</t>
        </is>
      </c>
      <c r="AV490" t="inlineStr">
        <is>
          <t>antibody: Neuropil in cerebellum showed distinct granular staining. The gastrointestinal tract, Renal tubules and a subset of seminiferous duct cells showed moderate cytoplasmic positivity with additional membranous staining in few cases. Normal tissues in general were negative.; Expression in neuropil of cerebellum and subset of cells in seminiferous ducts.</t>
        </is>
      </c>
      <c r="AW490" t="inlineStr">
        <is>
          <t>Antibody: Cancer cells were generally negative.</t>
        </is>
      </c>
      <c r="AX490" t="inlineStr"/>
      <c r="AY490" t="inlineStr">
        <is>
          <t>(hsa04730)Long-term depression; (hsa04080)Neuroactive ligand-receptor interaction</t>
        </is>
      </c>
      <c r="AZ490" t="inlineStr">
        <is>
          <t>(M5956)HALLMARK KRAS SIGNALING DN</t>
        </is>
      </c>
      <c r="BA490" t="inlineStr"/>
      <c r="BB490" t="inlineStr">
        <is>
          <t>0.0</t>
        </is>
      </c>
      <c r="BC490" t="inlineStr">
        <is>
          <t>0.0</t>
        </is>
      </c>
      <c r="BD490" t="inlineStr">
        <is>
          <t>0.0</t>
        </is>
      </c>
      <c r="BE490" t="inlineStr">
        <is>
          <t>0.0</t>
        </is>
      </c>
      <c r="BF490" t="inlineStr">
        <is>
          <t>0.0</t>
        </is>
      </c>
      <c r="BG490" t="inlineStr">
        <is>
          <t>0.0</t>
        </is>
      </c>
      <c r="BH490" t="inlineStr">
        <is>
          <t>0.0</t>
        </is>
      </c>
      <c r="BI490" t="inlineStr">
        <is>
          <t>0.0</t>
        </is>
      </c>
      <c r="BJ490" t="inlineStr">
        <is>
          <t>0.0</t>
        </is>
      </c>
      <c r="BK490" t="inlineStr">
        <is>
          <t>0.0</t>
        </is>
      </c>
      <c r="BL490" t="inlineStr">
        <is>
          <t>0.0</t>
        </is>
      </c>
      <c r="BM490" t="inlineStr">
        <is>
          <t>0.0</t>
        </is>
      </c>
      <c r="BN490" t="inlineStr">
        <is>
          <t>0.0</t>
        </is>
      </c>
      <c r="BO490" t="inlineStr">
        <is>
          <t>0.0</t>
        </is>
      </c>
      <c r="BP490" t="inlineStr">
        <is>
          <t>0.0</t>
        </is>
      </c>
      <c r="BQ490" t="inlineStr">
        <is>
          <t>0.0</t>
        </is>
      </c>
      <c r="BR490" t="inlineStr">
        <is>
          <t>0.0</t>
        </is>
      </c>
      <c r="BS490" t="inlineStr">
        <is>
          <t>0.0</t>
        </is>
      </c>
      <c r="BT490" t="inlineStr">
        <is>
          <t>0.0</t>
        </is>
      </c>
      <c r="BU490" t="inlineStr">
        <is>
          <t>0.0</t>
        </is>
      </c>
    </row>
    <row r="491">
      <c r="A491" t="inlineStr">
        <is>
          <t>MFAP4</t>
        </is>
      </c>
      <c r="B491" t="inlineStr">
        <is>
          <t>4239</t>
        </is>
      </c>
      <c r="C491" t="inlineStr">
        <is>
          <t>symbol</t>
        </is>
      </c>
      <c r="D491" t="inlineStr">
        <is>
          <t>H. sapiens</t>
        </is>
      </c>
      <c r="E491" t="inlineStr">
        <is>
          <t>4239</t>
        </is>
      </c>
      <c r="F491" t="inlineStr">
        <is>
          <t>H. sapiens</t>
        </is>
      </c>
      <c r="G491" t="inlineStr">
        <is>
          <t>MFAP4</t>
        </is>
      </c>
      <c r="H491" t="inlineStr"/>
      <c r="I491" t="inlineStr">
        <is>
          <t>protein-coding</t>
        </is>
      </c>
      <c r="J491" t="inlineStr">
        <is>
          <t>microfibril associated protein 4</t>
        </is>
      </c>
      <c r="K491" t="inlineStr">
        <is>
          <t>This gene encodes a protein with similarity to a bovine microfibril-associated protein. The protein has binding specificities for both collagen and carbohydrate. It is thought to be an extracellular matrix protein which is involved in cell adhesion or intercellular interactions. The gene is located within the Smith-Magenis syndrome region. Two transcript variants encoding different isoforms have been found for this gene. [provided by RefSeq, Nov 2010]</t>
        </is>
      </c>
      <c r="L491" t="inlineStr">
        <is>
          <t>chr17:19387190-19383445</t>
        </is>
      </c>
      <c r="M491" t="inlineStr">
        <is>
          <t>MFAP4 is a gene that encodes a protein similar to a bovine microfibril-associated protein. The protein has binding specificities for both collagen and carbohydrate and is believed to be involved in cell adhesion or intercellular interactions in the extracellular matrix. The gene is located within the Smith-Magenis syndrome region and has two transcript variants that encode different isoforms.</t>
        </is>
      </c>
      <c r="N491" t="inlineStr">
        <is>
          <t>GO:0048251 elastic fiber assembly;GO:0009650 UV protection;GO:0071493 cellular response to UV-B</t>
        </is>
      </c>
      <c r="O491" t="inlineStr">
        <is>
          <t>[GO:0007155] cell adhesion; [GO:0005576] extracellular region; [GO:0005615] extracellular space; [GO:0031012] extracellular matrix; [GO:0030312] external encapsulating structure; [GO:0005198] structural molecule activity; [GO:0030198] extracellular matrix organization</t>
        </is>
      </c>
      <c r="P491" t="inlineStr">
        <is>
          <t>GO:0071953 elastic fiber;GO:0001527 microfibril;GO:0062023 collagen-containing extracellular matrix</t>
        </is>
      </c>
      <c r="Q491" t="inlineStr">
        <is>
          <t>GO:0005201 extracellular matrix structural constituent;GO:0005198 structural molecule activity;GO:0005515 protein binding</t>
        </is>
      </c>
      <c r="R491" t="inlineStr"/>
      <c r="S491" t="inlineStr">
        <is>
          <t>Predicted secreted proteins</t>
        </is>
      </c>
      <c r="T491" t="inlineStr">
        <is>
          <t>[IPR002181] Fibrinogen, alpha/beta/gamma chain, C-terminal globular domain; [IPR014716] Fibrinogen, alpha/beta/gamma chain, C-terminal globular, subdomain 1; [IPR036056] Fibrinogen-like, C-terminal</t>
        </is>
      </c>
      <c r="U491" t="inlineStr">
        <is>
          <t>Endoplasmic reticulum (Approved)</t>
        </is>
      </c>
      <c r="V491" t="inlineStr">
        <is>
          <t>yes</t>
        </is>
      </c>
      <c r="W491" t="inlineStr">
        <is>
          <t>yes</t>
        </is>
      </c>
      <c r="X491" t="inlineStr"/>
      <c r="Y491" t="inlineStr"/>
      <c r="Z491" t="inlineStr">
        <is>
          <t>yes</t>
        </is>
      </c>
      <c r="AA491" t="inlineStr">
        <is>
          <t>principal1</t>
        </is>
      </c>
      <c r="AB491" t="inlineStr"/>
      <c r="AC491" t="inlineStr">
        <is>
          <t>MP:0005388 respiratory system phenotype</t>
        </is>
      </c>
      <c r="AD491" t="inlineStr"/>
      <c r="AE491" t="inlineStr"/>
      <c r="AF491" t="inlineStr"/>
      <c r="AG491" t="inlineStr"/>
      <c r="AH491" t="inlineStr"/>
      <c r="AI491" t="inlineStr"/>
      <c r="AJ491" t="inlineStr"/>
      <c r="AK491" t="inlineStr"/>
      <c r="AL491" t="inlineStr"/>
      <c r="AM491" t="inlineStr">
        <is>
          <t>Cardiac valvular dysplasia, X-linked; Distal aortic dissection; Non STEMI; Aneurysm of ascending aorta; Familial benign pemphigus; Dilatation of aorta; Smith-Magenis syndrome; Contiguous gene syndrome; Peripheral arterial stenosis; Marfan Syndrome; Diabetic Neuropathies; Brachycephaly; Arthropathy; Synovitis; Neointimal hyperplasia; Paroxysmal atrial fibrillation; ST segment elevation myocardial infarction; Peripheral Arterial Diseases; Skin lesion; Aortic Aneurysm, Abdominal; Liver Cirrhosis, Experimental; Atrial Fibrillation; Chronic Obstructive Airway Disease; Diabetes Mellitus, Insulin-Dependent; Cardiovascular Diseases; Degenerative polyarthritis; Rheumatoid Arthritis; Breast Carcinoma; Malignant neoplasm of breast; Primary malignant neoplasm; Malignant Neoplasms</t>
        </is>
      </c>
      <c r="AN491" t="inlineStr"/>
      <c r="AO491" t="inlineStr"/>
      <c r="AP491" t="inlineStr">
        <is>
          <t>There is limited information available on the disease implications of MFAP4. However, recent studies have suggested that MFAP4 may play a role in the pathogenesis of several diseases, including cardiovascular disease, liver fibrosis, and cancer. In cardiovascular disease, MFAP4 has been shown to be a potential biomarker for predicting the risk of atherosclerosis and cardiovascular events. In liver fibrosis, MFAP4 has been identified as a potential therapeutic target for the treatment of liver fibrosis. In cancer, MFAP4 has been shown to be upregulated in several types of cancer, including breast, lung, and pancreatic cancer, and may be involved in tumor progression and metastasis.
There are currently no targeted drug discovery efforts specifically focused on MFAP4. However, several drugs on the market have been shown to have an effect on MFAP4 expression or function. For example, statins, which are commonly used to treat high cholesterol, have been shown to reduce MFAP4 expression in vascular smooth muscle cells. Additionally, the anti-fibrotic drug pirfenidone has been shown to inhibit MFAP4 expression in liver fibrosis models.
In conclusion, while the exact role of MFAP4 in disease pathogenesis is still being elucidated, it is clear that this protein has potential implications in several diseases. Further research is needed to fully understand the mechanisms by which MFAP4 contributes to disease and to identify potential therapeutic targets for drug discovery efforts.</t>
        </is>
      </c>
      <c r="AQ491" t="inlineStr">
        <is>
          <t>25</t>
        </is>
      </c>
      <c r="AR491" t="inlineStr">
        <is>
          <t>51</t>
        </is>
      </c>
      <c r="AS491" t="inlineStr">
        <is>
          <t>[{"UniProt":"P55083","EnsemblGene":["ENSG00000166482"],"EnsemblTrans":[["ENST00000299610","ENSP00000299610","principal1"],["ENST00000395592","ENSP00000378957",""]],"RefSeq":[["NM_001198695","NP_001185624","REVIEWED"],["NM_002404","NP_002395","REVIEWED"]],"UCSC":["uc002gvs"],"SwissProt":["MFAP4_HUMAN"]}]</t>
        </is>
      </c>
      <c r="AT491" t="inlineStr"/>
      <c r="AU491" t="inlineStr">
        <is>
          <t>Distribution: Detected in all; Specificity: Low tissue specificity</t>
        </is>
      </c>
      <c r="AV491" t="inlineStr">
        <is>
          <t>antibody: Connective tissue and extracellular matrix were distinctively stained. Remaining normal tissues were negative.; Staining in extracellular matrix.</t>
        </is>
      </c>
      <c r="AW491" t="inlineStr">
        <is>
          <t>Antibody: Cancer cells were in general negative.</t>
        </is>
      </c>
      <c r="AX491" t="inlineStr">
        <is>
          <t>(M3008)NABA ECM GLYCOPROTEINS; (M5884)NABA CORE MATRISOME; (M5889)NABA MATRISOME</t>
        </is>
      </c>
      <c r="AY491" t="inlineStr"/>
      <c r="AZ491" t="inlineStr"/>
      <c r="BA491" t="inlineStr"/>
      <c r="BB491" t="inlineStr">
        <is>
          <t>1.0</t>
        </is>
      </c>
      <c r="BC491" t="inlineStr">
        <is>
          <t>0.0</t>
        </is>
      </c>
      <c r="BD491" t="inlineStr">
        <is>
          <t>1.0</t>
        </is>
      </c>
      <c r="BE491" t="inlineStr">
        <is>
          <t>0.0</t>
        </is>
      </c>
      <c r="BF491" t="inlineStr">
        <is>
          <t>0.0</t>
        </is>
      </c>
      <c r="BG491" t="inlineStr">
        <is>
          <t>0.0</t>
        </is>
      </c>
      <c r="BH491" t="inlineStr">
        <is>
          <t>0.0</t>
        </is>
      </c>
      <c r="BI491" t="inlineStr">
        <is>
          <t>0.0</t>
        </is>
      </c>
      <c r="BJ491" t="inlineStr">
        <is>
          <t>0.0</t>
        </is>
      </c>
      <c r="BK491" t="inlineStr">
        <is>
          <t>0.0</t>
        </is>
      </c>
      <c r="BL491" t="inlineStr">
        <is>
          <t>0.0</t>
        </is>
      </c>
      <c r="BM491" t="inlineStr">
        <is>
          <t>0.0</t>
        </is>
      </c>
      <c r="BN491" t="inlineStr">
        <is>
          <t>0.0</t>
        </is>
      </c>
      <c r="BO491" t="inlineStr">
        <is>
          <t>0.0</t>
        </is>
      </c>
      <c r="BP491" t="inlineStr">
        <is>
          <t>0.0</t>
        </is>
      </c>
      <c r="BQ491" t="inlineStr">
        <is>
          <t>0.0</t>
        </is>
      </c>
      <c r="BR491" t="inlineStr">
        <is>
          <t>0.0</t>
        </is>
      </c>
      <c r="BS491" t="inlineStr">
        <is>
          <t>0.0</t>
        </is>
      </c>
      <c r="BT491" t="inlineStr">
        <is>
          <t>0.0</t>
        </is>
      </c>
      <c r="BU491" t="inlineStr">
        <is>
          <t>0.0</t>
        </is>
      </c>
    </row>
    <row r="492">
      <c r="A492" t="inlineStr">
        <is>
          <t>JPH4</t>
        </is>
      </c>
      <c r="B492" t="inlineStr">
        <is>
          <t>84502</t>
        </is>
      </c>
      <c r="C492" t="inlineStr">
        <is>
          <t>symbol</t>
        </is>
      </c>
      <c r="D492" t="inlineStr">
        <is>
          <t>H. sapiens</t>
        </is>
      </c>
      <c r="E492" t="inlineStr">
        <is>
          <t>84502</t>
        </is>
      </c>
      <c r="F492" t="inlineStr">
        <is>
          <t>H. sapiens</t>
        </is>
      </c>
      <c r="G492" t="inlineStr">
        <is>
          <t>JPH4</t>
        </is>
      </c>
      <c r="H492" t="inlineStr">
        <is>
          <t>JP4|JPHL1</t>
        </is>
      </c>
      <c r="I492" t="inlineStr">
        <is>
          <t>protein-coding</t>
        </is>
      </c>
      <c r="J492" t="inlineStr">
        <is>
          <t>junctophilin 4</t>
        </is>
      </c>
      <c r="K492" t="inlineStr">
        <is>
          <t>This gene encodes a member of the junctophilin family of transmembrane proteins that are involved in the formation of the junctional membrane complexes between the plasma membrane and the endoplasmic/sarcoplasmic reticulum in excitable cells. The encoded protein contains a conserved N-terminal repeat region called the membrane occupation and recognition nexus sequence that is found in other members of the junctophilin family. Alternative splicing results in multiple transcript variants. [provided by RefSeq, Mar 2009]</t>
        </is>
      </c>
      <c r="L492" t="inlineStr">
        <is>
          <t>chr14:23578790-23568038</t>
        </is>
      </c>
      <c r="M492" t="inlineStr">
        <is>
          <t>JPH4, also known as junctophilin 4, is a gene that encodes a transmembrane protein involved in the formation of junctional membrane complexes between the plasma membrane and the endoplasmic/sarcoplasmic reticulum in excitable cells. The protein contains a conserved N-terminal repeat region called the membrane occupation and recognition nexus sequence, which is found in other members of the junctophilin family. Alternative splicing of the gene results in multiple transcript variants. The function of JPH4 is not fully understood, but it is believed to play a role in calcium signaling and muscle contraction. Mutations in JPH4 have been associated with various neuromuscular disorders.</t>
        </is>
      </c>
      <c r="N492" t="inlineStr">
        <is>
          <t>GO:0060402 calcium ion transport into cytosol;GO:2001256 regulation of store-operated calcium entry;GO:0060314 regulation of ryanodine-sensitive calcium-release channel activity</t>
        </is>
      </c>
      <c r="O492" t="inlineStr">
        <is>
          <t>[GO:0043226] organelle; [GO:0005783] endoplasmic reticulum; [GO:0005886] plasma membrane; [GO:0023052] signaling; [GO:0055085] transmembrane transport; [GO:0055065] metal ion homeostasis; [GO:0050877] nervous system process</t>
        </is>
      </c>
      <c r="P492" t="inlineStr">
        <is>
          <t>GO:0030314 junctional membrane complex;GO:0014701 junctional sarcoplasmic reticulum membrane;GO:0005790 smooth endoplasmic reticulum</t>
        </is>
      </c>
      <c r="Q492" t="inlineStr">
        <is>
          <t>GO:0005515 protein binding;GO:0005488 binding;GO:0003674 molecular_function</t>
        </is>
      </c>
      <c r="R492" t="inlineStr"/>
      <c r="S492" t="inlineStr"/>
      <c r="T492" t="inlineStr">
        <is>
          <t>[IPR003409] MORN motif; [IPR017191] Junctophilin</t>
        </is>
      </c>
      <c r="U492" t="inlineStr">
        <is>
          <t>Cytosol (Approved)</t>
        </is>
      </c>
      <c r="V492" t="inlineStr"/>
      <c r="W492" t="inlineStr"/>
      <c r="X492" t="inlineStr">
        <is>
          <t>yes</t>
        </is>
      </c>
      <c r="Y492" t="inlineStr">
        <is>
          <t>yes</t>
        </is>
      </c>
      <c r="Z492" t="inlineStr"/>
      <c r="AA492" t="inlineStr">
        <is>
          <t>principal1</t>
        </is>
      </c>
      <c r="AB492" t="inlineStr"/>
      <c r="AC492" t="inlineStr">
        <is>
          <t>MP:0005397 hematopoietic system phenotype</t>
        </is>
      </c>
      <c r="AD492" t="inlineStr"/>
      <c r="AE492" t="inlineStr"/>
      <c r="AF492" t="inlineStr"/>
      <c r="AG492" t="inlineStr"/>
      <c r="AH492" t="inlineStr"/>
      <c r="AI492" t="inlineStr"/>
      <c r="AJ492" t="inlineStr"/>
      <c r="AK492" t="inlineStr"/>
      <c r="AL492" t="inlineStr"/>
      <c r="AM492" t="inlineStr">
        <is>
          <t>ECTRODACTYLY, ECTODERMAL DYSPLASIA, AND CLEFT LIP/PALATE SYNDROME 1; Malignant neoplasm of endometrium; Endometrial Carcinoma; Neoplasms</t>
        </is>
      </c>
      <c r="AN492" t="inlineStr"/>
      <c r="AO492" t="inlineStr"/>
      <c r="AP492" t="inlineStr">
        <is>
          <t>Mutations in JPH4 have been associated with various neuromuscular disorders, including limb-girdle muscular dystrophy type 2K (LGMD2K) and hypertrophic cardiomyopathy (HCM). LGMD2K is a rare genetic disorder characterized by progressive muscle weakness and wasting, particularly in the muscles of the hips, shoulders, and upper arms. HCM is a condition in which the heart muscle becomes abnormally thick, making it harder for the heart to pump blood. 
There are currently no targeted drug discovery efforts specifically for JPH4, but there are drugs on the market that can help manage the symptoms of neuromuscular disorders associated with JPH4 mutations. For example, corticosteroids such as prednisone can help improve muscle strength and delay disease progression in LGMD2K patients. In addition, drugs such as beta-blockers and calcium channel blockers can help manage the symptoms of HCM by reducing the workload on the heart and improving blood flow.
Overall, while there are currently no targeted drugs for JPH4-related disorders, there are drugs available that can help manage the symptoms of these conditions. Further research into the function of JPH4 and its role in neuromuscular disorders may lead to the development of more targeted therapies in the future.</t>
        </is>
      </c>
      <c r="AQ492" t="inlineStr">
        <is>
          <t>2</t>
        </is>
      </c>
      <c r="AR492" t="inlineStr">
        <is>
          <t>13</t>
        </is>
      </c>
      <c r="AS492" t="inlineStr">
        <is>
          <t>[{"UniProt":"Q96JJ6","EnsemblGene":["ENSG00000092051"],"EnsemblTrans":[["ENST00000356300","ENSP00000348648","principal1"],["ENST00000397118","ENSP00000380307","principal1"]],"RefSeq":[["NM_001146028","NP_001139500","REVIEWED"],["NM_032452","NP_115828","REVIEWED"]],"UCSC":["uc001wkq"],"SwissProt":["JPH4_HUMAN"]}]</t>
        </is>
      </c>
      <c r="AT492" t="inlineStr"/>
      <c r="AU492" t="inlineStr">
        <is>
          <t>Distribution: Detected in many; Specificity: Tissue enhanced</t>
        </is>
      </c>
      <c r="AV492" t="inlineStr"/>
      <c r="AW492" t="inlineStr"/>
      <c r="AX492" t="inlineStr"/>
      <c r="AY492" t="inlineStr"/>
      <c r="AZ492" t="inlineStr"/>
      <c r="BA492" t="inlineStr"/>
      <c r="BB492" t="inlineStr">
        <is>
          <t>0.0</t>
        </is>
      </c>
      <c r="BC492" t="inlineStr">
        <is>
          <t>0.0</t>
        </is>
      </c>
      <c r="BD492" t="inlineStr">
        <is>
          <t>0.0</t>
        </is>
      </c>
      <c r="BE492" t="inlineStr">
        <is>
          <t>0.0</t>
        </is>
      </c>
      <c r="BF492" t="inlineStr">
        <is>
          <t>0.0</t>
        </is>
      </c>
      <c r="BG492" t="inlineStr">
        <is>
          <t>0.0</t>
        </is>
      </c>
      <c r="BH492" t="inlineStr">
        <is>
          <t>0.0</t>
        </is>
      </c>
      <c r="BI492" t="inlineStr">
        <is>
          <t>0.0</t>
        </is>
      </c>
      <c r="BJ492" t="inlineStr">
        <is>
          <t>0.0</t>
        </is>
      </c>
      <c r="BK492" t="inlineStr">
        <is>
          <t>0.0</t>
        </is>
      </c>
      <c r="BL492" t="inlineStr">
        <is>
          <t>0.0</t>
        </is>
      </c>
      <c r="BM492" t="inlineStr">
        <is>
          <t>0.0</t>
        </is>
      </c>
      <c r="BN492" t="inlineStr">
        <is>
          <t>0.0</t>
        </is>
      </c>
      <c r="BO492" t="inlineStr">
        <is>
          <t>0.0</t>
        </is>
      </c>
      <c r="BP492" t="inlineStr">
        <is>
          <t>0.0</t>
        </is>
      </c>
      <c r="BQ492" t="inlineStr">
        <is>
          <t>0.0</t>
        </is>
      </c>
      <c r="BR492" t="inlineStr">
        <is>
          <t>0.0</t>
        </is>
      </c>
      <c r="BS492" t="inlineStr">
        <is>
          <t>0.0</t>
        </is>
      </c>
      <c r="BT492" t="inlineStr">
        <is>
          <t>0.0</t>
        </is>
      </c>
      <c r="BU492" t="inlineStr">
        <is>
          <t>0.0</t>
        </is>
      </c>
    </row>
    <row r="493">
      <c r="A493" t="inlineStr">
        <is>
          <t>HS6ST2</t>
        </is>
      </c>
      <c r="B493" t="inlineStr">
        <is>
          <t>90161</t>
        </is>
      </c>
      <c r="C493" t="inlineStr">
        <is>
          <t>symbol</t>
        </is>
      </c>
      <c r="D493" t="inlineStr">
        <is>
          <t>H. sapiens</t>
        </is>
      </c>
      <c r="E493" t="inlineStr">
        <is>
          <t>90161</t>
        </is>
      </c>
      <c r="F493" t="inlineStr">
        <is>
          <t>H. sapiens</t>
        </is>
      </c>
      <c r="G493" t="inlineStr">
        <is>
          <t>HS6ST2</t>
        </is>
      </c>
      <c r="H493" t="inlineStr">
        <is>
          <t>MRXSPM</t>
        </is>
      </c>
      <c r="I493" t="inlineStr">
        <is>
          <t>protein-coding</t>
        </is>
      </c>
      <c r="J493" t="inlineStr">
        <is>
          <t>heparan sulfate 6-O-sulfotransferase 2</t>
        </is>
      </c>
      <c r="K493" t="inlineStr">
        <is>
          <t>Heparan sulfate proteoglycans are ubiquitous components of the cell surface, extracellular matrix, and basement membranes, and interact with various ligands to influence cell growth, differentiation, adhesion, and migration. This gene encodes a member of the heparan sulfate (HS) sulfotransferase gene family, which catalyze the transfer of sulfate to HS. Different family members and isoforms are thought to synthesize heparan sulfates with tissue-specific structures and functions. Multiple transcript variants encoding different isoforms have been found for this gene. [provided by RefSeq, Jul 2008]</t>
        </is>
      </c>
      <c r="L493" t="inlineStr">
        <is>
          <t>chrX:132961370-132626015</t>
        </is>
      </c>
      <c r="M493" t="inlineStr">
        <is>
          <t>HS6ST2 is a gene that encodes for heparan sulfate 6-O-sulfotransferase 2, which is a member of the heparan sulfate sulfotransferase gene family. This gene family is responsible for catalyzing the transfer of sulfate to heparan sulfate, a component of the cell surface, extracellular matrix, and basement membranes. Different isoforms of HS6ST2 are thought to synthesize heparan sulfates with tissue-specific structures and functions. Multiple transcript variants of this gene have been found. The interaction between heparan sulfate proteoglycans and various ligands influences cell growth, differentiation, adhesion, and migration.</t>
        </is>
      </c>
      <c r="N493" t="inlineStr">
        <is>
          <t>GO:0015015 heparan sulfate proteoglycan biosynthetic process, enzymatic modification;GO:0030201 heparan sulfate proteoglycan metabolic process;GO:0015012 heparan sulfate proteoglycan biosynthetic process</t>
        </is>
      </c>
      <c r="O493" t="inlineStr">
        <is>
          <t>[GO:0003824] catalytic activity; [GO:0016740] transferase activity; [GO:0043226] organelle; [GO:0005794] Golgi apparatus; [GO:1901135] carbohydrate derivative metabolic process</t>
        </is>
      </c>
      <c r="P493" t="inlineStr">
        <is>
          <t>GO:0000139 Golgi membrane;GO:0005794 Golgi apparatus;GO:0098588 bounding membrane of organelle</t>
        </is>
      </c>
      <c r="Q493" t="inlineStr">
        <is>
          <t>GO:0017095 heparan sulfate 6-O-sulfotransferase activity;GO:0034483 heparan sulfate sulfotransferase activity;GO:0008146 sulfotransferase activity</t>
        </is>
      </c>
      <c r="R493" t="inlineStr"/>
      <c r="S493" t="inlineStr">
        <is>
          <t>Disease related genes; Human disease related genes:Other diseases:Mental and behavioural disorders; Predicted intracellular proteins</t>
        </is>
      </c>
      <c r="T493" t="inlineStr">
        <is>
          <t>[IPR005331] Sulfotransferase; [IPR010635] Heparan sulphate 6-sulfotransferase/Protein-tyrosine sulfotransferase; [IPR027417] P-loop containing nucleoside triphosphate hydrolase</t>
        </is>
      </c>
      <c r="U493" t="inlineStr">
        <is>
          <t>Golgi apparatus (Approved); Additional: Plasma membrane</t>
        </is>
      </c>
      <c r="V493" t="inlineStr"/>
      <c r="W493" t="inlineStr"/>
      <c r="X493" t="inlineStr">
        <is>
          <t>yes</t>
        </is>
      </c>
      <c r="Y493" t="inlineStr">
        <is>
          <t>yes</t>
        </is>
      </c>
      <c r="Z493" t="inlineStr"/>
      <c r="AA493" t="inlineStr">
        <is>
          <t>principal1</t>
        </is>
      </c>
      <c r="AB493" t="inlineStr">
        <is>
          <t>yes</t>
        </is>
      </c>
      <c r="AC493" t="inlineStr"/>
      <c r="AD493" t="inlineStr"/>
      <c r="AE493" t="inlineStr">
        <is>
          <t>OMIM ID:301025 Paganini-miozzo syndrome</t>
        </is>
      </c>
      <c r="AF493" t="inlineStr">
        <is>
          <t>Paganini-Miozzo syndrome</t>
        </is>
      </c>
      <c r="AG493" t="inlineStr"/>
      <c r="AH493" t="inlineStr">
        <is>
          <t>Periodontitis</t>
        </is>
      </c>
      <c r="AI493" t="inlineStr"/>
      <c r="AJ493" t="inlineStr"/>
      <c r="AK493" t="inlineStr">
        <is>
          <t>HP:0032653:Elevated lactate:pyruvate ratio; HP:0002003:Large forehead; HP:0003348:Hyperalaninemia; HP:0006956:Lateral ventricle dilatation; HP:0011003:High myopia; HP:0002373:Febrile seizure (within the age range of 3 months to 6 years); HP:0000233:Thin vermilion border; HP:0000020:Urinary incontinence; HP:0000341:Narrow forehead; HP:0000325:Triangular face; HP:0008551:Microtia; HP:0002714:Downturned corners of mouth; HP:0001419:X-linked recessive inheritance; HP:0002465:Poor speech; HP:0002151:Increased serum lactate; HP:0000303:Mandibular prognathia; HP:0000272:Malar flattening; HP:0031936:Delayed ability to walk; HP:0000358:Posteriorly rotated ears; HP:0000490:Deeply set eye; HP:0000494:Downslanted palpebral fissures; HP:0011463:Childhood onset; HP:0000369:Low-set ears; HP:0011968:Feeding difficulties; HP:0000750:Delayed speech and language development; HP:0001263:Global developmental delay</t>
        </is>
      </c>
      <c r="AL493" t="inlineStr"/>
      <c r="AM493" t="inlineStr">
        <is>
          <t>Large forehead; Dilation of lateral ventricles; Delayed ability to walk; Kashin-Beck Disease; Thin lips; Triangular face; Downturned corners of mouth; Congenital small ears; Urinary Incontinence; Increased serum lactate; Sunken eyes; X- linked recessive; Class III malocclusion; Severe myopia; Febrile Convulsions; Poor speech; Cyst; Downward slant of palpebral fissure; Feeding difficulties; Low set ears; Myopia; Delayed speech and language development; Idiopathic Pulmonary Fibrosis; Impaired cognition; Global developmental delay; Degenerative polyarthritis; Intellectual Disability; Adenocarcinoma of lung (disorder); Stomach Carcinoma; Malignant neoplasm of stomach; Tumor Cell Invasion</t>
        </is>
      </c>
      <c r="AN493" t="inlineStr">
        <is>
          <t>DOID:0111843 Paganini-Miozzo syndrome</t>
        </is>
      </c>
      <c r="AO493" t="inlineStr">
        <is>
          <t>Febrile seizures; Microtia; Malocclusion; Myopia; Developmental Delay</t>
        </is>
      </c>
      <c r="AP493" t="inlineStr">
        <is>
          <t>Research has shown that HS6ST2 plays a role in various diseases, including cancer, inflammation, and neurodegenerative disorders. In cancer, HS6ST2 has been found to promote tumor growth and metastasis by enhancing cell proliferation, migration, and invasion. Targeting HS6ST2 with small molecule inhibitors has been explored as a potential therapeutic strategy for cancer treatment. However, there are currently no drugs on the market that specifically target HS6ST2.
One example of a successful drug that indirectly affects HS6ST2 is heparin, a widely used anticoagulant. Heparin is a highly sulfated form of heparan sulfate that binds to and activates antithrombin III, leading to the inhibition of blood clotting. Heparin has also been shown to have anti-inflammatory and anti-tumor effects, which may be partially attributed to its interaction with heparan sulfate proteoglycans.
In summary, HS6ST2 is a gene that plays a crucial role in heparan sulfate synthesis and has implications in various diseases. While targeting HS6ST2 with small molecule inhibitors has shown promise in preclinical studies, there are currently no drugs on the market that specifically target this gene. However, drugs like heparin indirectly affect HS6ST2 and have been successful in treating certain conditions.</t>
        </is>
      </c>
      <c r="AQ493" t="inlineStr">
        <is>
          <t>7</t>
        </is>
      </c>
      <c r="AR493" t="inlineStr">
        <is>
          <t>30</t>
        </is>
      </c>
      <c r="AS493" t="inlineStr">
        <is>
          <t>[{"UniProt":"Q96MM7","EnsemblGene":["ENSG00000171004"],"EnsemblTrans":[["ENST00000370833","ENSP00000359870",""],["ENST00000370836","ENSP00000359873","principal1"],["ENST00000406696","ENSP00000384013",""],["ENST00000521489","ENSP00000429473",""],["ENST00000640529","ENSP00000491722",""]],"RefSeq":[["NM_001077188","NP_001070656","REVIEWED"],["NM_147175","NP_671704","REVIEWED"],["XM_005262490","XP_005262547"],["XM_011531406","XP_011529708","MODEL"],["XM_017029944","XP_016885433"],["XM_017029945","XP_016885434","MODEL"]],"UCSC":["uc011mvd"],"SwissProt":["H6ST2_HUMAN"]}]</t>
        </is>
      </c>
      <c r="AT493" t="inlineStr"/>
      <c r="AU493" t="inlineStr">
        <is>
          <t>Distribution: Detected in many; Specificity: Tissue enhanced</t>
        </is>
      </c>
      <c r="AV493" t="inlineStr">
        <is>
          <t>antibody: Normal tissues displayed weak to moderate granular cytoplasmic positivity. Strong granular staining was observed in the prostate and epididymis while strong staining evenly distributed in the cytoplasm was observed in neuronal cells in CNS. Squamous epithelia, lymphoid tissue, liver and lung were negative.; Estimation of protein expression could not be performed. View primary data.</t>
        </is>
      </c>
      <c r="AW493" t="inlineStr">
        <is>
          <t>Antibody: Most cancer cells were negative. Moderate granular cytoplasmic staining  was observed in a few cases of melanomas, prostate and thyroid cancers.</t>
        </is>
      </c>
      <c r="AX493" t="inlineStr"/>
      <c r="AY493" t="inlineStr">
        <is>
          <t>(hsa00534)Glycosaminoglycan biosynthesis - heparan sulfate / heparin</t>
        </is>
      </c>
      <c r="AZ493" t="inlineStr">
        <is>
          <t>(M5937)HALLMARK GLYCOLYSIS</t>
        </is>
      </c>
      <c r="BA493" t="inlineStr"/>
      <c r="BB493" t="inlineStr">
        <is>
          <t>0.0</t>
        </is>
      </c>
      <c r="BC493" t="inlineStr">
        <is>
          <t>0.0</t>
        </is>
      </c>
      <c r="BD493" t="inlineStr">
        <is>
          <t>0.0</t>
        </is>
      </c>
      <c r="BE493" t="inlineStr">
        <is>
          <t>0.0</t>
        </is>
      </c>
      <c r="BF493" t="inlineStr">
        <is>
          <t>0.0</t>
        </is>
      </c>
      <c r="BG493" t="inlineStr">
        <is>
          <t>0.0</t>
        </is>
      </c>
      <c r="BH493" t="inlineStr">
        <is>
          <t>0.0</t>
        </is>
      </c>
      <c r="BI493" t="inlineStr">
        <is>
          <t>0.0</t>
        </is>
      </c>
      <c r="BJ493" t="inlineStr">
        <is>
          <t>0.0</t>
        </is>
      </c>
      <c r="BK493" t="inlineStr">
        <is>
          <t>0.0</t>
        </is>
      </c>
      <c r="BL493" t="inlineStr">
        <is>
          <t>1.0</t>
        </is>
      </c>
      <c r="BM493" t="inlineStr">
        <is>
          <t>0.0</t>
        </is>
      </c>
      <c r="BN493" t="inlineStr">
        <is>
          <t>0.0</t>
        </is>
      </c>
      <c r="BO493" t="inlineStr">
        <is>
          <t>0.0</t>
        </is>
      </c>
      <c r="BP493" t="inlineStr">
        <is>
          <t>0.0</t>
        </is>
      </c>
      <c r="BQ493" t="inlineStr">
        <is>
          <t>0.0</t>
        </is>
      </c>
      <c r="BR493" t="inlineStr">
        <is>
          <t>0.0</t>
        </is>
      </c>
      <c r="BS493" t="inlineStr">
        <is>
          <t>0.0</t>
        </is>
      </c>
      <c r="BT493" t="inlineStr">
        <is>
          <t>0.0</t>
        </is>
      </c>
      <c r="BU493" t="inlineStr">
        <is>
          <t>0.0</t>
        </is>
      </c>
    </row>
    <row r="494">
      <c r="A494" t="inlineStr">
        <is>
          <t>SHISA2</t>
        </is>
      </c>
      <c r="B494" t="inlineStr">
        <is>
          <t>387914</t>
        </is>
      </c>
      <c r="C494" t="inlineStr">
        <is>
          <t>symbol</t>
        </is>
      </c>
      <c r="D494" t="inlineStr">
        <is>
          <t>H. sapiens</t>
        </is>
      </c>
      <c r="E494" t="inlineStr">
        <is>
          <t>387914</t>
        </is>
      </c>
      <c r="F494" t="inlineStr">
        <is>
          <t>H. sapiens</t>
        </is>
      </c>
      <c r="G494" t="inlineStr">
        <is>
          <t>SHISA2</t>
        </is>
      </c>
      <c r="H494" t="inlineStr">
        <is>
          <t>C13orf13|PRO28631|TMEM46|WGAR9166|bA398O19.2|hShisa</t>
        </is>
      </c>
      <c r="I494" t="inlineStr">
        <is>
          <t>protein-coding</t>
        </is>
      </c>
      <c r="J494" t="inlineStr">
        <is>
          <t>shisa family member 2</t>
        </is>
      </c>
      <c r="K494" t="inlineStr">
        <is>
          <t>Predicted to be involved in negative regulation of Wnt signaling pathway and negative regulation of fibroblast growth factor receptor signaling pathway. Predicted to be located in endoplasmic reticulum membrane. Predicted to be integral component of membrane. Predicted to be active in endoplasmic reticulum. [provided by Alliance of Genome Resources, Apr 2022]</t>
        </is>
      </c>
      <c r="L494" t="inlineStr">
        <is>
          <t>chr13:26052016-26044597</t>
        </is>
      </c>
      <c r="M494" t="inlineStr">
        <is>
          <t>SHISA2 is a human gene that belongs to the shisa family member 2. It is predicted to play a role in the negative regulation of the Wnt signaling pathway and the fibroblast growth factor receptor signaling pathway. The gene is also predicted to be located in the endoplasmic reticulum membrane and to be an integral component of the membrane. It is expected to be active in the endoplasmic reticulum. This information is provided by the Alliance of Genome Resources as of April 2022.</t>
        </is>
      </c>
      <c r="N494" t="inlineStr">
        <is>
          <t>GO:0040037 negative regulation of fibroblast growth factor receptor signaling pathway;GO:0040036 regulation of fibroblast growth factor receptor signaling pathway;GO:0090288 negative regulation of cellular response to growth factor stimulus</t>
        </is>
      </c>
      <c r="O494" t="inlineStr">
        <is>
          <t>[GO:0043226] organelle; [GO:0005783] endoplasmic reticulum; [GO:0023052] signaling</t>
        </is>
      </c>
      <c r="P494" t="inlineStr">
        <is>
          <t>GO:0005789 endoplasmic reticulum membrane;GO:0098827 endoplasmic reticulum subcompartment;GO:0042175 nuclear outer membrane-endoplasmic reticulum membrane network</t>
        </is>
      </c>
      <c r="Q494" t="inlineStr">
        <is>
          <t>GO:0005515 protein binding;GO:0005488 binding;GO:0003674 molecular_function</t>
        </is>
      </c>
      <c r="R494" t="inlineStr"/>
      <c r="S494" t="inlineStr"/>
      <c r="T494" t="inlineStr">
        <is>
          <t>[IPR026910] Shisa family</t>
        </is>
      </c>
      <c r="U494" t="inlineStr">
        <is>
          <t>Nucleoplasm (Approved); Additional: Nuclear bodies;Vesicles</t>
        </is>
      </c>
      <c r="V494" t="inlineStr"/>
      <c r="W494" t="inlineStr"/>
      <c r="X494" t="inlineStr">
        <is>
          <t>yes</t>
        </is>
      </c>
      <c r="Y494" t="inlineStr">
        <is>
          <t>yes</t>
        </is>
      </c>
      <c r="Z494" t="inlineStr"/>
      <c r="AA494" t="inlineStr">
        <is>
          <t>principal1</t>
        </is>
      </c>
      <c r="AB494" t="inlineStr">
        <is>
          <t>yes</t>
        </is>
      </c>
      <c r="AC494" t="inlineStr">
        <is>
          <t>MP:0010768 mortality/aging</t>
        </is>
      </c>
      <c r="AD494" t="inlineStr"/>
      <c r="AE494" t="inlineStr"/>
      <c r="AF494" t="inlineStr"/>
      <c r="AG494" t="inlineStr">
        <is>
          <t>Factor VII</t>
        </is>
      </c>
      <c r="AH494" t="inlineStr"/>
      <c r="AI494" t="inlineStr"/>
      <c r="AJ494" t="inlineStr"/>
      <c r="AK494" t="inlineStr"/>
      <c r="AL494" t="inlineStr"/>
      <c r="AM494" t="inlineStr">
        <is>
          <t>Prostate carcinoma; Malignant neoplasm of prostate; Primary malignant neoplasm; Malignant Neoplasms</t>
        </is>
      </c>
      <c r="AN494" t="inlineStr"/>
      <c r="AO494" t="inlineStr"/>
      <c r="AP494" t="inlineStr">
        <is>
          <t>There is limited information available on the disease implications of SHISA2. However, studies have suggested that dysregulation of the Wnt signaling pathway, which SHISA2 is predicted to negatively regulate, is associated with various diseases, including cancer, osteoporosis, and Alzheimer's disease. Therefore, SHISA2 may have potential implications in these diseases. 
As for targeted drug discovery efforts, there are currently no known drugs that specifically target SHISA2. However, there are drugs that target the Wnt signaling pathway, such as porcupine inhibitors and tankyrase inhibitors, which may indirectly affect SHISA2 activity. 
One example of a successful drug targeting the Wnt signaling pathway is Vismodegib, which is used to treat basal cell carcinoma. Vismodegib inhibits the activity of the Hedgehog signaling pathway, which is known to activate the Wnt signaling pathway. Another example is Romosozumab, which is used to treat osteoporosis. Romosozumab is a monoclonal antibody that binds to and inhibits sclerostin, a protein that negatively regulates the Wnt signaling pathway. 
Overall, while there is limited information on the disease implications and targeted drug discovery efforts for SHISA2, its predicted role in the negative regulation of the Wnt signaling pathway suggests potential implications in various diseases and may provide a target for drug discovery efforts in the future.</t>
        </is>
      </c>
      <c r="AQ494" t="inlineStr"/>
      <c r="AR494" t="inlineStr">
        <is>
          <t>16</t>
        </is>
      </c>
      <c r="AS494" t="inlineStr">
        <is>
          <t>[{"UniProt":"Q6UWI4","EnsemblGene":["ENSG00000180730"],"EnsemblTrans":[["ENST00000319420","ENSP00000313079","principal1"]],"RefSeq":[["NM_001007538","NP_001007539","VALIDATED"]],"UCSC":["uc001uqm"],"SwissProt":["SHSA2_HUMAN"]}]</t>
        </is>
      </c>
      <c r="AT494" t="inlineStr">
        <is>
          <t>kidney</t>
        </is>
      </c>
      <c r="AU494" t="inlineStr">
        <is>
          <t>Distribution: Detected in many; Specificity: Tissue enhanced</t>
        </is>
      </c>
      <c r="AV494" t="inlineStr">
        <is>
          <t>antibody: The upper part of stomach and few hepatocytes showed strong cytoplasmic positivity. Glial cells displayed strong cytoplasmic and nuclear positivity. Urothelium, squamous epithelial cells in vagina and thyriod exhibited weak to moderate cytoplasmic staining. Remaining normal tissues were negative.; Estimation of protein expression could not be performed. View primary data.</t>
        </is>
      </c>
      <c r="AW494" t="inlineStr">
        <is>
          <t>Antibody: Several hepatocellular carcinomas and few gliomas showed moderate to strong cytoplasmic positivity. Remaining cancers were negative.</t>
        </is>
      </c>
      <c r="AX494" t="inlineStr"/>
      <c r="AY494" t="inlineStr"/>
      <c r="AZ494" t="inlineStr"/>
      <c r="BA494" t="inlineStr"/>
      <c r="BB494" t="inlineStr">
        <is>
          <t>0.0</t>
        </is>
      </c>
      <c r="BC494" t="inlineStr">
        <is>
          <t>0.0</t>
        </is>
      </c>
      <c r="BD494" t="inlineStr">
        <is>
          <t>0.0</t>
        </is>
      </c>
      <c r="BE494" t="inlineStr">
        <is>
          <t>0.0</t>
        </is>
      </c>
      <c r="BF494" t="inlineStr">
        <is>
          <t>0.0</t>
        </is>
      </c>
      <c r="BG494" t="inlineStr">
        <is>
          <t>0.0</t>
        </is>
      </c>
      <c r="BH494" t="inlineStr">
        <is>
          <t>0.0</t>
        </is>
      </c>
      <c r="BI494" t="inlineStr">
        <is>
          <t>0.0</t>
        </is>
      </c>
      <c r="BJ494" t="inlineStr">
        <is>
          <t>0.0</t>
        </is>
      </c>
      <c r="BK494" t="inlineStr">
        <is>
          <t>0.0</t>
        </is>
      </c>
      <c r="BL494" t="inlineStr">
        <is>
          <t>0.0</t>
        </is>
      </c>
      <c r="BM494" t="inlineStr">
        <is>
          <t>0.0</t>
        </is>
      </c>
      <c r="BN494" t="inlineStr">
        <is>
          <t>0.0</t>
        </is>
      </c>
      <c r="BO494" t="inlineStr">
        <is>
          <t>0.0</t>
        </is>
      </c>
      <c r="BP494" t="inlineStr">
        <is>
          <t>0.0</t>
        </is>
      </c>
      <c r="BQ494" t="inlineStr">
        <is>
          <t>0.0</t>
        </is>
      </c>
      <c r="BR494" t="inlineStr">
        <is>
          <t>0.0</t>
        </is>
      </c>
      <c r="BS494" t="inlineStr">
        <is>
          <t>0.0</t>
        </is>
      </c>
      <c r="BT494" t="inlineStr">
        <is>
          <t>0.0</t>
        </is>
      </c>
      <c r="BU494" t="inlineStr">
        <is>
          <t>0.0</t>
        </is>
      </c>
    </row>
    <row r="495">
      <c r="A495" t="inlineStr">
        <is>
          <t>SFRP2</t>
        </is>
      </c>
      <c r="B495" t="inlineStr">
        <is>
          <t>6423</t>
        </is>
      </c>
      <c r="C495" t="inlineStr">
        <is>
          <t>symbol</t>
        </is>
      </c>
      <c r="D495" t="inlineStr">
        <is>
          <t>H. sapiens</t>
        </is>
      </c>
      <c r="E495" t="inlineStr">
        <is>
          <t>6423</t>
        </is>
      </c>
      <c r="F495" t="inlineStr">
        <is>
          <t>H. sapiens</t>
        </is>
      </c>
      <c r="G495" t="inlineStr">
        <is>
          <t>SFRP2</t>
        </is>
      </c>
      <c r="H495" t="inlineStr">
        <is>
          <t>FRP-2|SARP1|SDF-5</t>
        </is>
      </c>
      <c r="I495" t="inlineStr">
        <is>
          <t>protein-coding</t>
        </is>
      </c>
      <c r="J495" t="inlineStr">
        <is>
          <t>secreted frizzled related protein 2</t>
        </is>
      </c>
      <c r="K495" t="inlineStr">
        <is>
          <t>This gene encodes a member of the SFRP family that contains a cysteine-rich domain homologous to the putative Wnt-binding site of Frizzled proteins. SFRPs act as soluble modulators of Wnt signaling. Methylation of this gene is a potential marker for the presence of colorectal cancer. [provided by RefSeq, Jul 2008]</t>
        </is>
      </c>
      <c r="L495" t="inlineStr">
        <is>
          <t>chr4:153789083-153780591</t>
        </is>
      </c>
      <c r="M495" t="inlineStr">
        <is>
          <t>SFRP2 is a gene that belongs to the SFRP family and encodes a protein that contains a cysteine-rich domain similar to the Wnt-binding site of Frizzled proteins. SFRPs are known to regulate Wnt signaling and act as soluble modulators. Methylation of the SFRP2 gene is a possible indicator of the presence of colorectal cancer.</t>
        </is>
      </c>
      <c r="N495" t="inlineStr">
        <is>
          <t>GO:0061185 negative regulation of dermatome development;GO:0141113 negative regulation of Wnt signaling pathway, planar cell polarity pathway;GO:2000040 regulation of planar cell polarity pathway involved in axis elongation</t>
        </is>
      </c>
      <c r="O495" t="inlineStr">
        <is>
          <t>[GO:0005576] extracellular region; [GO:0005615] extracellular space; [GO:0030154] cell differentiation; [GO:0023052] signaling; [GO:0098772] molecular function regulator activity; [GO:0048018] receptor ligand activity; [GO:0048856] anatomical structure development; [GO:0012501] programmed cell death; [GO:0022414] reproductive process; [GO:0030198] extracellular matrix organization; [GO:0048870] cell motility; [GO:0036211] protein modification process; [GO:0006351] DNA-templated transcription; [GO:0006355] regulation of DNA-templated transcription; [GO:0002376] immune system process; [GO:0031012] extracellular matrix; [GO:0030312] external encapsulating structure; [GO:0007155] cell adhesion</t>
        </is>
      </c>
      <c r="P495" t="inlineStr">
        <is>
          <t>GO:0062023 collagen-containing extracellular matrix;GO:0031012 extracellular matrix;GO:0030312 external encapsulating structure</t>
        </is>
      </c>
      <c r="Q495" t="inlineStr">
        <is>
          <t>GO:0061133 endopeptidase activator activity;GO:0001968 fibronectin binding;GO:0017147 Wnt-protein binding</t>
        </is>
      </c>
      <c r="R495" t="inlineStr"/>
      <c r="S495" t="inlineStr">
        <is>
          <t>Predicted secreted proteins</t>
        </is>
      </c>
      <c r="T495" t="inlineStr">
        <is>
          <t>[IPR001134] Netrin domain; [IPR008993] Tissue inhibitor of metalloproteinases-like, OB-fold; [IPR015526] Frizzled/secreted frizzled-related protein; [IPR018933] Netrin module, non-TIMP type; [IPR020067] Frizzled domain; [IPR036790] Frizzled cysteine-rich domain superfamily; [IPR041764] SFRP2, cysteine-rich domain</t>
        </is>
      </c>
      <c r="U495" t="inlineStr">
        <is>
          <t>Intermediate filaments (Approved)</t>
        </is>
      </c>
      <c r="V495" t="inlineStr">
        <is>
          <t>yes</t>
        </is>
      </c>
      <c r="W495" t="inlineStr">
        <is>
          <t>yes</t>
        </is>
      </c>
      <c r="X495" t="inlineStr"/>
      <c r="Y495" t="inlineStr"/>
      <c r="Z495" t="inlineStr"/>
      <c r="AA495" t="inlineStr">
        <is>
          <t>principal1</t>
        </is>
      </c>
      <c r="AB495" t="inlineStr"/>
      <c r="AC495" t="inlineStr">
        <is>
          <t>MP:0005390 skeleton phenotype</t>
        </is>
      </c>
      <c r="AD495" t="inlineStr"/>
      <c r="AE495" t="inlineStr"/>
      <c r="AF495" t="inlineStr"/>
      <c r="AG495" t="inlineStr">
        <is>
          <t>Albuminuria;Apolipoproteins C;Blood Pressure;Muscle, Skeletal;Platelet Function Tests</t>
        </is>
      </c>
      <c r="AH495" t="inlineStr">
        <is>
          <t>DNA Methylation;Diabetes Mellitus, Type 2;Electrocardiography;Face;Homocysteine;Nose</t>
        </is>
      </c>
      <c r="AI495" t="inlineStr"/>
      <c r="AJ495" t="inlineStr"/>
      <c r="AK495" t="inlineStr"/>
      <c r="AL495" t="inlineStr"/>
      <c r="AM495" t="inlineStr">
        <is>
          <t>Extraovarian endometriosis; Esophageal Basaloid Carcinoma; Rectal polyp; Gingival Recession; Solar lentigo; Fundic gland polyp; Chloasma; Basaloid squamous cell carcinoma; Adenocarcinoma in Situ; ACTH-Secreting Pituitary Adenoma; Colonic Polyps; Li-Fraumeni Syndrome; Cervical Adenocarcinoma; Hyperaldosteronism; Synovial Cyst; Polyp of large intestine; Adult Angiosarcoma; Childhood Angiosarcoma; Myxoid cyst; intracranial glioma; Atrophic condition of skin; High-Grade Prostatic Intraepithelial Neoplasia; Retroviridae Infections; Pituitary-dependent Cushing's disease; Adenomatous Polyps; Withdrawal Symptoms; Pituitary Neoplasms; Sarcomatoid Renal Cell Carcinoma; Lethargy; Collecting Duct Carcinoma of the Kidney; Hemangiosarcoma; Biliary Tract Cancer; Oral Cavity Carcinoma; Tumor Promotion; Gastrointestinal Neoplasms; Chromophobe Renal Cell Carcinoma; Cicatrix, Hypertrophic; tumor vasculature; Post MI; Hyperplastic Polyp; Arthritis, Gouty; Papillary Renal Cell Carcinoma; Hepatitis, Chronic; Myocardial Reperfusion Injury; Vascular calcification; precancerous lesions; Blast Phase; Bone Diseases; Tumor necrosis; polyps; Choriocarcinoma; Hyperalgesia; Adenoma of large intestine; Barrett Esophagus; Mammary Neoplasms, Human; Mammary Carcinoma, Human; Retinitis Pigmentosa; Adenomatous Polyposis Coli; Malignant neoplasm of kidney; Renal carcinoma; Malignant neoplasm of soft tissue; Lip and Oral Cavity Carcinoma; Adult Medulloblastoma; Pancreatic Neoplasm; Benign Prostatic Hyperplasia; Childhood Medulloblastoma; Sarcoma; Hepatocarcinogenesis; Medulloblastoma; Metabolic Diseases; nervous system disorder; Colitis; Solid Neoplasm; Myeloid Leukemia, Chronic; Liver Cirrhosis; Adenoma; Endometriosis; Hyperactive behavior; Colorectal Neoplasms; Crohn Disease; Liver neoplasms; Chronic Obstructive Airway Disease; Chronic Lymphocytic Leukemia; Hepatitis B; Ulcerative Colitis; Nasopharyngeal carcinoma; Pain; Inflammatory Bowel Diseases; Triple-Negative Breast Carcinoma; Triple Negative Breast Neoplasms; Malignant tumor of cervix; Multiple Myeloma; Hepatitis C; Myocardial Infarction; cervical cancer; Degenerative polyarthritis; Cervix carcinoma; Squamous cell carcinoma of esophagus; Renal Cell Carcinoma; Bladder Neoplasm; Childhood Osteosarcoma; Adenocarcinoma; Osteosarcoma of bone; Osteosarcoma; Conventional (Clear Cell) Renal Cell Carcinoma; Carcinoma; Squamous cell carcinoma; ovarian neoplasm; Rheumatoid Arthritis; Mammary Neoplasms; Obesity;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N495" t="inlineStr"/>
      <c r="AO495" t="inlineStr">
        <is>
          <t>Chromophobe Carcinoma; Papillary Renal Carcinoma; Inflammatory Bowel Disease; Renal Carcinoma; Colorectal Neoplasms; Marfan Syndrome; Mammary Neoplasms; Breast Carcinoma; Colorectal Cancer; Breast Cancer</t>
        </is>
      </c>
      <c r="AP495" t="inlineStr">
        <is>
          <t>SFRP2 has been implicated in various diseases, including cancer, osteoporosis, and cardiovascular disease. In particular, SFRP2 methylation has been identified as a potential biomarker for colorectal cancer. Targeted drug discovery efforts have focused on developing drugs that modulate the Wnt signaling pathway, which is regulated by SFRP2. One example is the drug OMP-54F28, a fusion protein that binds to and inhibits Wnt ligands, which is currently in clinical trials for various types of cancer. Another example is the drug LGK974, a small molecule inhibitor of the Wnt pathway, which has shown promising results in preclinical studies for the treatment of colorectal cancer. Overall, targeting SFRP2 and the Wnt pathway has the potential to lead to the development of effective therapies for various diseases.</t>
        </is>
      </c>
      <c r="AQ495" t="inlineStr">
        <is>
          <t>114</t>
        </is>
      </c>
      <c r="AR495" t="inlineStr">
        <is>
          <t>141</t>
        </is>
      </c>
      <c r="AS495" t="inlineStr">
        <is>
          <t>[{"UniProt":"Q96HF1","EnsemblGene":["ENSG00000145423"],"EnsemblTrans":[["ENST00000274063","ENSP00000274063","principal1"]],"RefSeq":[["NM_003013","NP_003004","REVIEWED"]],"UCSC":["uc003inv"],"SwissProt":["SFRP2_HUMAN"]},{"UniProt":"A0A140VJU3","RefSeq":[["NM_003013","NP_003004","REVIEWED"]],"SwissProt":["A0A140VJU3_HUMAN"]},{"UniProt":"B3KSM5","RefSeq":[["NM_003013","NP_003004","REVIEWED"]],"SwissProt":["B3KSM5_HUMAN"]}]</t>
        </is>
      </c>
      <c r="AT495" t="inlineStr"/>
      <c r="AU495" t="inlineStr">
        <is>
          <t>Distribution: Detected in many; Specificity: Tissue enhanced</t>
        </is>
      </c>
      <c r="AV495" t="inlineStr"/>
      <c r="AW495" t="inlineStr"/>
      <c r="AX495" t="inlineStr">
        <is>
          <t>(M5883)NABA SECRETED FACTORS; (M5885)NABA MATRISOME ASSOCIATED; (M5889)NABA MATRISOME</t>
        </is>
      </c>
      <c r="AY495" t="inlineStr">
        <is>
          <t>(hsa04310)Wnt signaling pathway</t>
        </is>
      </c>
      <c r="AZ495" t="inlineStr"/>
      <c r="BA495" t="inlineStr"/>
      <c r="BB495" t="inlineStr">
        <is>
          <t>0.0</t>
        </is>
      </c>
      <c r="BC495" t="inlineStr">
        <is>
          <t>0.0</t>
        </is>
      </c>
      <c r="BD495" t="inlineStr">
        <is>
          <t>0.0</t>
        </is>
      </c>
      <c r="BE495" t="inlineStr">
        <is>
          <t>0.0</t>
        </is>
      </c>
      <c r="BF495" t="inlineStr">
        <is>
          <t>0.0</t>
        </is>
      </c>
      <c r="BG495" t="inlineStr">
        <is>
          <t>0.0</t>
        </is>
      </c>
      <c r="BH495" t="inlineStr">
        <is>
          <t>0.0</t>
        </is>
      </c>
      <c r="BI495" t="inlineStr">
        <is>
          <t>0.0</t>
        </is>
      </c>
      <c r="BJ495" t="inlineStr">
        <is>
          <t>0.0</t>
        </is>
      </c>
      <c r="BK495" t="inlineStr">
        <is>
          <t>0.0</t>
        </is>
      </c>
      <c r="BL495" t="inlineStr">
        <is>
          <t>0.0</t>
        </is>
      </c>
      <c r="BM495" t="inlineStr">
        <is>
          <t>0.0</t>
        </is>
      </c>
      <c r="BN495" t="inlineStr">
        <is>
          <t>0.0</t>
        </is>
      </c>
      <c r="BO495" t="inlineStr">
        <is>
          <t>0.0</t>
        </is>
      </c>
      <c r="BP495" t="inlineStr">
        <is>
          <t>0.0</t>
        </is>
      </c>
      <c r="BQ495" t="inlineStr">
        <is>
          <t>0.0</t>
        </is>
      </c>
      <c r="BR495" t="inlineStr">
        <is>
          <t>0.0</t>
        </is>
      </c>
      <c r="BS495" t="inlineStr">
        <is>
          <t>0.0</t>
        </is>
      </c>
      <c r="BT495" t="inlineStr">
        <is>
          <t>0.0</t>
        </is>
      </c>
      <c r="BU495" t="inlineStr">
        <is>
          <t>0.0</t>
        </is>
      </c>
    </row>
    <row r="496">
      <c r="A496" t="inlineStr">
        <is>
          <t>NPIPB2</t>
        </is>
      </c>
      <c r="B496" t="inlineStr">
        <is>
          <t>729978</t>
        </is>
      </c>
      <c r="C496" t="inlineStr">
        <is>
          <t>symbol</t>
        </is>
      </c>
      <c r="D496" t="inlineStr">
        <is>
          <t>H. sapiens</t>
        </is>
      </c>
      <c r="E496" t="inlineStr">
        <is>
          <t>729978</t>
        </is>
      </c>
      <c r="F496" t="inlineStr">
        <is>
          <t>H. sapiens</t>
        </is>
      </c>
      <c r="G496" t="inlineStr">
        <is>
          <t>NPIPB2</t>
        </is>
      </c>
      <c r="H496" t="inlineStr"/>
      <c r="I496" t="inlineStr">
        <is>
          <t>protein-coding</t>
        </is>
      </c>
      <c r="J496" t="inlineStr">
        <is>
          <t>nuclear pore complex interacting protein family member B2</t>
        </is>
      </c>
      <c r="K496" t="inlineStr">
        <is>
          <t>Located in nucleoplasm. [provided by Alliance of Genome Resources, Apr 2022]</t>
        </is>
      </c>
      <c r="L496" t="inlineStr">
        <is>
          <t>chr16:11976643-11927263</t>
        </is>
      </c>
      <c r="M496" t="inlineStr">
        <is>
          <t>NPIPB2 is a human gene that encodes for a protein belonging to the nuclear pore complex interacting protein family member B2. This gene is located in the nucleoplasm, which is the fluid inside the nucleus of a cell. The function of the NPIPB2 protein is not yet fully understood, but it is believed to play a role in regulating the transport of molecules in and out of the nucleus. Further research is needed to fully understand the function and potential implications of this gene.</t>
        </is>
      </c>
      <c r="N496" t="inlineStr"/>
      <c r="O496" t="inlineStr">
        <is>
          <t>[GO:0043226] organelle; [GO:0005634] nucleus; [GO:0005654] nucleoplasm</t>
        </is>
      </c>
      <c r="P496" t="inlineStr">
        <is>
          <t>GO:0005634 nucleus;GO:0043231 intracellular membrane-bounded organelle;GO:0043229 intracellular organelle</t>
        </is>
      </c>
      <c r="Q496" t="inlineStr"/>
      <c r="R496" t="inlineStr"/>
      <c r="S496" t="inlineStr">
        <is>
          <t>Predicted intracellular proteins</t>
        </is>
      </c>
      <c r="T496" t="inlineStr">
        <is>
          <t>[IPR009443] Nuclear pore complex interacting protein</t>
        </is>
      </c>
      <c r="U496" t="inlineStr">
        <is>
          <t>Nucleoplasm (Approved)</t>
        </is>
      </c>
      <c r="V496" t="inlineStr"/>
      <c r="W496" t="inlineStr"/>
      <c r="X496" t="inlineStr"/>
      <c r="Y496" t="inlineStr">
        <is>
          <t>yes</t>
        </is>
      </c>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is>
          <t>Systolic Pressure</t>
        </is>
      </c>
      <c r="AN496" t="inlineStr"/>
      <c r="AO496" t="inlineStr"/>
      <c r="AP496" t="inlineStr">
        <is>
          <t>There is currently limited information available on the disease implications of NPIPB2. However, research has suggested that mutations in this gene may be associated with certain types of cancer, including breast cancer and lung cancer. Targeted drug discovery efforts for NPIPB2 are also limited, as the function of the protein is not yet fully understood. However, there is potential for the development of drugs that target the nuclear pore complex and its interactions with NPIPB2. Currently, there are no drugs on the market that specifically target NPIPB2. However, there are drugs that target other components of the nuclear pore complex, such as selinexor, which is used to treat multiple myeloma and diffuse large B-cell lymphoma. Further research is needed to fully understand the potential implications of NPIPB2 in disease and to develop targeted therapies.</t>
        </is>
      </c>
      <c r="AQ496" t="inlineStr">
        <is>
          <t>1</t>
        </is>
      </c>
      <c r="AR496" t="inlineStr">
        <is>
          <t>3</t>
        </is>
      </c>
      <c r="AS496" t="inlineStr"/>
      <c r="AT496" t="inlineStr"/>
      <c r="AU496" t="inlineStr">
        <is>
          <t>Distribution: Detected in all; Specificity: Low tissue specificity</t>
        </is>
      </c>
      <c r="AV496" t="inlineStr">
        <is>
          <t>Ubiquitous nuclear expression.; antibody: Normal tissues showed moderate to strong nuclear positivity, along with occasional cytoplasmic and membranous staining. Parathyroid and cells in white pulp of spleen were negative.</t>
        </is>
      </c>
      <c r="AW496" t="inlineStr">
        <is>
          <t>Antibody: Cancer tissues showed moderate to strong nuclear immunoreactivity, along with occasional cytoplasmic and membranous staining. Several cases of duct carcinomas of breast, colorectal and pancreatic cancers displayed strong nuclear, cytoplasmic and membranous positivity.</t>
        </is>
      </c>
      <c r="AX496" t="inlineStr"/>
      <c r="AY496" t="inlineStr"/>
      <c r="AZ496" t="inlineStr"/>
      <c r="BA496" t="inlineStr"/>
      <c r="BB496" t="inlineStr">
        <is>
          <t>0.0</t>
        </is>
      </c>
      <c r="BC496" t="inlineStr">
        <is>
          <t>0.0</t>
        </is>
      </c>
      <c r="BD496" t="inlineStr">
        <is>
          <t>0.0</t>
        </is>
      </c>
      <c r="BE496" t="inlineStr">
        <is>
          <t>0.0</t>
        </is>
      </c>
      <c r="BF496" t="inlineStr">
        <is>
          <t>0.0</t>
        </is>
      </c>
      <c r="BG496" t="inlineStr">
        <is>
          <t>0.0</t>
        </is>
      </c>
      <c r="BH496" t="inlineStr">
        <is>
          <t>0.0</t>
        </is>
      </c>
      <c r="BI496" t="inlineStr">
        <is>
          <t>0.0</t>
        </is>
      </c>
      <c r="BJ496" t="inlineStr">
        <is>
          <t>0.0</t>
        </is>
      </c>
      <c r="BK496" t="inlineStr">
        <is>
          <t>0.0</t>
        </is>
      </c>
      <c r="BL496" t="inlineStr">
        <is>
          <t>0.0</t>
        </is>
      </c>
      <c r="BM496" t="inlineStr">
        <is>
          <t>0.0</t>
        </is>
      </c>
      <c r="BN496" t="inlineStr">
        <is>
          <t>0.0</t>
        </is>
      </c>
      <c r="BO496" t="inlineStr">
        <is>
          <t>0.0</t>
        </is>
      </c>
      <c r="BP496" t="inlineStr">
        <is>
          <t>0.0</t>
        </is>
      </c>
      <c r="BQ496" t="inlineStr">
        <is>
          <t>0.0</t>
        </is>
      </c>
      <c r="BR496" t="inlineStr">
        <is>
          <t>0.0</t>
        </is>
      </c>
      <c r="BS496" t="inlineStr">
        <is>
          <t>0.0</t>
        </is>
      </c>
      <c r="BT496" t="inlineStr">
        <is>
          <t>0.0</t>
        </is>
      </c>
      <c r="BU496" t="inlineStr">
        <is>
          <t>0.0</t>
        </is>
      </c>
    </row>
    <row r="497">
      <c r="A497" t="inlineStr">
        <is>
          <t>HTRA1</t>
        </is>
      </c>
      <c r="B497" t="inlineStr">
        <is>
          <t>5654</t>
        </is>
      </c>
      <c r="C497" t="inlineStr">
        <is>
          <t>symbol</t>
        </is>
      </c>
      <c r="D497" t="inlineStr">
        <is>
          <t>H. sapiens</t>
        </is>
      </c>
      <c r="E497" t="inlineStr">
        <is>
          <t>5654</t>
        </is>
      </c>
      <c r="F497" t="inlineStr">
        <is>
          <t>H. sapiens</t>
        </is>
      </c>
      <c r="G497" t="inlineStr">
        <is>
          <t>HTRA1</t>
        </is>
      </c>
      <c r="H497" t="inlineStr">
        <is>
          <t>ARMD7|CADASIL2|CARASIL|HtrA|L56|ORF480|PRSS11</t>
        </is>
      </c>
      <c r="I497" t="inlineStr">
        <is>
          <t>protein-coding</t>
        </is>
      </c>
      <c r="J497" t="inlineStr">
        <is>
          <t>HtrA serine peptidase 1</t>
        </is>
      </c>
      <c r="K497"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c r="L497" t="inlineStr">
        <is>
          <t>chr10:122461553-122514907</t>
        </is>
      </c>
      <c r="M497" t="inlineStr">
        <is>
          <t>HTRA1, also known as HtrA serine peptidase 1, is a gene that encodes a secreted enzyme belonging to the trypsin family of serine proteases. The protein is believed to regulate the availability of insulin-like growth factors (IGFs) by cleaving IGF-binding proteins and has been suggested to be a regulator of cell growth. Variations in the promoter region of this gene have been linked to susceptibility to age-related macular degeneration type 7.</t>
        </is>
      </c>
      <c r="N497" t="inlineStr">
        <is>
          <t>GO:0060718 chorionic trophoblast cell differentiation;GO:0060717 chorion development;GO:1903867 extraembryonic membrane development</t>
        </is>
      </c>
      <c r="O497" t="inlineStr">
        <is>
          <t>[GO:0003824] catalytic activity; [GO:0016787] hydrolase activity; [GO:0140096] catalytic activity, acting on a protein; [GO:0005576] extracellular region; [GO:0005886] plasma membrane; [GO:0005829] cytosol; [GO:0043226] organelle; [GO:0005615] extracellular space; [GO:0031012] extracellular matrix; [GO:0030312] external encapsulating structure; [GO:0012501] programmed cell death; [GO:0098772] molecular function regulator activity; [GO:0048856] anatomical structure development; [GO:0023052] signaling; [GO:0030154] cell differentiation</t>
        </is>
      </c>
      <c r="P497" t="inlineStr">
        <is>
          <t>GO:0062023 collagen-containing extracellular matrix;GO:0031012 extracellular matrix;GO:0030312 external encapsulating structure</t>
        </is>
      </c>
      <c r="Q497" t="inlineStr">
        <is>
          <t>GO:0019838 growth factor binding;GO:0004252 serine-type endopeptidase activity;GO:0008236 serine-type peptidase activity</t>
        </is>
      </c>
      <c r="R497" t="inlineStr"/>
      <c r="S497" t="inlineStr">
        <is>
          <t>Enzymes; Human disease related genes:Congenital malformations:Congenital malformations of the nervous system; Disease related genes; Potential drug targets; Predicted intracellular proteins; Human disease related genes:Nervous system diseases:Eye disease; Predicted secreted proteins; Peptidases:Serine-type peptidases</t>
        </is>
      </c>
      <c r="T497" t="inlineStr">
        <is>
          <t>[IPR001478] PDZ domain; [IPR001940] Peptidase S1C; [IPR008915] Peptidase M50; [IPR009003] Peptidase S1, PA clan; [IPR036034] PDZ superfamily; [IPR041489] PDZ domain 6; [IPR000867] Insulin-like growth factor-binding protein, IGFBP; [IPR002350] Kazal domain; [IPR009030] Growth factor receptor cysteine-rich domain superfamily; [IPR036058] Kazal domain superfamily</t>
        </is>
      </c>
      <c r="U497" t="inlineStr">
        <is>
          <t>Plasma membrane (Supported)</t>
        </is>
      </c>
      <c r="V497" t="inlineStr">
        <is>
          <t>yes</t>
        </is>
      </c>
      <c r="W497" t="inlineStr">
        <is>
          <t>yes</t>
        </is>
      </c>
      <c r="X497" t="inlineStr"/>
      <c r="Y497" t="inlineStr"/>
      <c r="Z497" t="inlineStr">
        <is>
          <t>yes</t>
        </is>
      </c>
      <c r="AA497" t="inlineStr">
        <is>
          <t>principal1</t>
        </is>
      </c>
      <c r="AB497" t="inlineStr"/>
      <c r="AC497" t="inlineStr">
        <is>
          <t>MP:0010768 mortality/aging</t>
        </is>
      </c>
      <c r="AD497" t="inlineStr">
        <is>
          <t>[ORPHA:199354] Cerebral autosomal recessive arteriopathy-subcortical infarcts-leukoencephalopathy; [ORPHA:482077] HTRA1-related autosomal dominant cerebral small vessel disease; [ORPHA:252128] Malignant peripheral nerve sheath tumor with perineurial differentiation; [ORPHA:252212] Malignant triton tumor; [ORPHA:279] NON RARE IN EUROPE: Age-related macular degeneration</t>
        </is>
      </c>
      <c r="AE497" t="inlineStr">
        <is>
          <t>OMIM ID:616779 Cerebral arteriopathy, autosomal dominant, with subcortical infarcts and leukoencephalopathy, type 2</t>
        </is>
      </c>
      <c r="AF497" t="inlineStr">
        <is>
          <t>HTRA1-related autosomal dominant cerebral small vessel disease; Cerebral arteriopathy, autosomal dominant, with subcortical infarcts and leukoencephalopathy, type 2; CARASIL syndrome; HTRA1-related cerebral small vessel disease</t>
        </is>
      </c>
      <c r="AG497" t="inlineStr">
        <is>
          <t>Macular Degeneration;Platelet Function Tests</t>
        </is>
      </c>
      <c r="AH497" t="inlineStr"/>
      <c r="AI497" t="inlineStr"/>
      <c r="AJ497" t="inlineStr">
        <is>
          <t>Age-related macular degeneration (wet): risk factor; Age-related macular degeneration 7: risk factor; Cerebral autosomal recessive arteriopathy with subcortical infarcts and leukoencephalopathy: pathogenic; Cerebral arteriopathy, autosomal dominant, with subcortical infarcts and leukoencephalopathy, type 2: likely pathogenic,pathogenic; Clinvar: phenotype not specified: likely pathogenic; Neovascular age-related macular degeneration: risk factor; Susceptibility to neovascular type of age-related macular degeneration: risk factor</t>
        </is>
      </c>
      <c r="AK497" t="inlineStr">
        <is>
          <t>HP:0025012:Status cribrosum; HP:0008480:Cervical spondylosis; HP:0030892:Deep cerebral white matter hyperintensities; HP:0040161:Localized osteoporosis; HP:0004931:Arteriosclerosis of small cerebral arteries; HP:0007236:Recurrent subcortical infarcts; HP:0012672:Akinetic mutism; HP:0007162:Diffuse demyelination of the cerebral white matter; HP:0010521:Gait apraxia; HP:0030833:Neck pain; HP:0100546:Carotid artery stenosis; HP:0003657:Vascular granular osmiophilic material deposition; HP:0032325:Lacunar stroke; HP:0032325:Lacunar stroke; HP:0002634:Arteriosclerosis; HP:0002200:Pseudobulbar signs; HP:0002448:Progressive encephalopathy; HP:0003419:Low back pain; HP:0012671:Abulia; HP:0012514:Lower limb pain; HP:0012520:Dilation of Virchow-Robin spaces; HP:0002497:Spastic ataxia; HP:0007024:Pseudobulbar paralysis; HP:0002293:Alopecia of scalp; HP:0010982:Polygenic inheritance; HP:0007204:Diffuse white matter abnormalities; HP:0030890:Hyperintensity of cerebral white matter on MRI; HP:0002401:Stroke-like episode; HP:0002607:Bowel incontinence; HP:0002506:Diffuse cerebral atrophy; HP:0025708:Early young adult onset; HP:0002326:Transient ischemic attack; HP:0002326:Transient ischemic attack; HP:0003474:Somatic sensory dysfunction; HP:0003418:Back pain; HP:0000608:Macular degeneration; HP:0002352:Leukoencephalopathy; HP:0002381:Aphasia; HP:0001269:Hemiparesis; HP:0003584:Late onset; HP:0000741:Apathy; HP:0000738:Hallucinations; HP:0002071:Abnormality of extrapyramidal motor function; HP:0001297:Stroke; HP:0001297:Stroke; HP:0001297:Stroke; HP:0000712:Emotional lability; HP:0000020:Urinary incontinence; HP:0012444:Brain atrophy; HP:0001310:Dysmetria; HP:0001268:Mental deterioration; HP:0001268:Mental deterioration; HP:0002751:Kyphoscoliosis; HP:0007256:Abnormal pyramidal sign; HP:0007256:Abnormal pyramidal sign; HP:0003596:Middle age onset; HP:0003596:Middle age onset; HP:0002315:Headache; HP:0002063:Rigidity; HP:0002063:Rigidity; HP:0000726:Dementia; HP:0000726:Dementia; HP:0000726:Dementia; HP:0001596:Alopecia; HP:0000718:Aggressive behavior; HP:0000737:Irritability; HP:0003487:Babinski sign; HP:0100543:Cognitive impairment; HP:0100543:Cognitive impairment; HP:0002069:Bilateral tonic-clonic seizure; HP:0000822:Hypertension; HP:0001288:Gait disturbance; HP:0001288:Gait disturbance; HP:0001288:Gait disturbance; HP:0000739:Anxiety; HP:0000708:Atypical behavior; HP:0003621:Juvenile onset; HP:0001260:Dysarthria; HP:0001347:Hyperreflexia; HP:0001257:Spasticity; HP:0001257:Spasticity; HP:0001251:Ataxia; HP:0000639:Nystagmus; HP:0001250:Seizure; HP:0000006:Autosomal dominant inheritance; HP:0000007:Autosomal recessive inheritance</t>
        </is>
      </c>
      <c r="AL497" t="inlineStr"/>
      <c r="AM497" t="inlineStr">
        <is>
          <t>CEREBRAL ARTERIOPATHY, AUTOSOMAL DOMINANT, WITH SUBCORTICAL INFARCTS AND LEUKOENCEPHALOPATHY, TYPE 2; Confluent drusen; MACULAR DEGENERATION, AGE-RELATED, NEOVASCULAR TYPE, SUSCEPTIBILITY TO; Macular Degeneration, Age-Related, 7; Status cribrosum; Vision Impairment and Blindness; CADASILM; Diffuse demyelination of the cerebral white matter; Recurrent subcortical infarcts; Arteriosclerosis of small cerebral arteries; Colonic Diverticulitis; Perivascular spaces; Butterfly-shaped pigmentary macular dystrophy; Cerebral Autosomal Recessive Arteriopathy with Subcortical Infarcts and Leukoencephalopathy; Pseudobulbar signs; Retinal pigment epithelium atrophy; Cerebrovascular Occlusion; Retinal Drusen; Reticular pseudodrusen; Progressive encephalopathy; Hyperintensity of cerebral white matter on MRI; Snowflake vitreoretinal degeneration; LATE-ONSET RETINAL DEGENERATION (disorder); Periodontal infection; Hydatidiform Mole, Partial; Neurofibrosarcoma; Wet age-related macular degeneration; Choroidal Neovascularization; Diffuse white matter abnormalities; CADASIL Syndrome; Node-positive breast cancer; Personality Change; Macular degeneration; exudative macular degeneration; Polypoidal choroidal vasculopathy; Drusen; Atrophic; Scrub Typhus; Cerebral Small Vessel Diseases; Gestational trophoblastic disease; Geographic Atrophy; Low Back Pain; Arteriopathic disease; Infective cystitis; Corneal dystrophy; Extrapyramidal sign; Moyamoya Disease; Benign melanocytic nevus; Hydatidiform Mole; Nevus; Cutaneous Mastocytosis; Acute periodontitis; Cystitis; Urinary Incontinence; Gingivitis; Low Vision; Exudative age-related macular degeneration; Keloid; Pre-Eclampsia; Peritoneal dissemination; Aggressive Periodontitis; Pregnancy associated hypertension; Intervertebral disc disorder; Leukoencephalopathy; Glycogen storage disease type II; Alzheimer disease, familial, type 3; Babinski Reflex; Unspecified visual loss; Hematological Disease; Endometrial Neoplasms; Malignant Peripheral Nerve Sheath Tumor; Nodule; Follicular thyroid carcinoma; Melanocytic nevus; Gait Disturbance, CTCAE; Gait abnormality; Muscle Rigidity; Periodontal Diseases; Transitional cell carcinoma of bladder; Headache; Intervertebral Disc Degeneration; Transient Ischemic Attack; Blindness; Vital capacity; Choriocarcinoma; Spasticity, CTCAE; Dysarthria; Myopia; Alopecia; Pancreatitis; Mental deterioration; Hyperreflexia; Ovarian Carcinoma; Retinitis Pigmentosa; Mesothelioma; Muscle Spasticity; Diabetic Retinopathy; Age related macular degeneration; Cerebral Infarction; Vascular Diseases; Amyloidosis; Dementia; Stomach Neoplasms; Systolic Pressure; Ataxia; nervous system disorder; Fever; Malignant transformation; Arthritis; Familial (FPAH); Solid Neoplasm; Endometriosis; Epithelial ovarian cancer; Malignant neoplasm of endometrium; Esophageal Neoplasms; Tuberculosis; Malignant neoplasm of esophagus; Esophageal carcinoma; Papillary thyroid carcinoma; Liver neoplasms; Ulcerative Colitis; Lung Neoplasms; Neurodegenerative Disorders; Inflammatory Bowel Diseases; Endometrial Carcinoma; Impaired cognition; Cerebrovascular accident; Diabetes Mellitus, Insulin-Dependent; Coronary Artery Disease; Cardiovascular Diseases; Degenerative polyarthritis; Squamous cell carcinoma of esophagus; Parkinson Disease; Carcinoma of bladder; Malignant neoplasm of urinary bladder; Bladder Neoplasm; Seizures; Adenocarcinoma of lung (disorder); Secondary Neoplasm; ovarian neoplasm; Malignant neoplasm of ovary; Malignant neoplasm of pancreas; Pancreatic carcinoma; Rheumatoid Arthritis; Mammary Neoplasms; Secondary malignant neoplasm of lymph node; Carcinoma, Ovarian Epithelial; melanoma; Alzheimer's Disease;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N497" t="inlineStr">
        <is>
          <t>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is>
      </c>
      <c r="AO497" t="inlineStr">
        <is>
          <t>Cerebral Small Vessel Disease; Status cribrosum; CADASIL Syndrome; Cerebral arteriopathy with subcortical infarcts and leukoencephalopathy; Cerebral arteriopathy with subcortical infarcts and leukoencephalopathy and migraine; Subcortical Infarcts; Vascular leukoencephalopathy; Malignant Peripheral Nerve Sheath Tumor; Cerebral Microangiopathy; Age-Related Macular Degeneration; Neurofibrosarcoma; Intervertebral Disc Degeneration; Moyamoya Disease; Exudative Macular Degeneration; Transient Ischemic Attack; Leukoencephalopathy; Dementia; Stroke; Alopecia; Lung Neoplasms; Coronary artery disease; Impaired Cognition; Lung Cancer; Dysarthria</t>
        </is>
      </c>
      <c r="AP497" t="inlineStr">
        <is>
          <t>HTRA1 has been implicated in several diseases, including age-related macular degeneration (AMD), osteoarthritis, and cancer. In AMD, variations in the promoter region of the HTRA1 gene have been associated with an increased risk of developing the disease. Targeted drug discovery efforts have focused on developing inhibitors of HTRA1 as a potential treatment for AMD. Several small molecule inhibitors of HTRA1 have been identified and are currently in preclinical development. In osteoarthritis, HTRA1 has been shown to be upregulated in cartilage tissue, and inhibition of HTRA1 has been suggested as a potential therapeutic strategy. In cancer, HTRA1 has been shown to be overexpressed in several types of tumors, including ovarian, breast, and lung cancer, and has been suggested as a potential therapeutic target. However, there are currently no drugs on the market that specifically target HTRA1.</t>
        </is>
      </c>
      <c r="AQ497" t="inlineStr">
        <is>
          <t>292</t>
        </is>
      </c>
      <c r="AR497" t="inlineStr">
        <is>
          <t>339</t>
        </is>
      </c>
      <c r="AS497" t="inlineStr">
        <is>
          <t>[{"UniProt":"Q92743","EnsemblGene":["ENSG00000166033"],"EnsemblTrans":[["ENST00000368984","ENSP00000357980","principal1"]],"RefSeq":[["NM_002775","NP_002766","REVIEWED"]],"UCSC":["uc001lgj"],"SwissProt":["HTRA1_HUMAN"]}]</t>
        </is>
      </c>
      <c r="AT497" t="inlineStr"/>
      <c r="AU497" t="inlineStr">
        <is>
          <t>Distribution: Detected in many; Specificity: Tissue enhanced</t>
        </is>
      </c>
      <c r="AV497" t="inlineStr">
        <is>
          <t>antibody: Weak to moderate cytoplasmic staining of glandular epithelia in gastrointestinal tract. Strong staining of Oocyes in ovary and distinct membranous staining of respiratory epithelia. Male and female genitalia, CNS , lymphoid tissues and most mesenchymal cells were negative.; Cytoplasmic expression in several different tissues, high expression in ovarian follicle cells.</t>
        </is>
      </c>
      <c r="AW497" t="inlineStr">
        <is>
          <t>Antibody: Moderate cytoplasmic staining of thyroid cancers and weak cytoplasmic staining in a few cases of several remaining  cancers.</t>
        </is>
      </c>
      <c r="AX497" t="inlineStr">
        <is>
          <t>(M3468)NABA ECM REGULATORS; (M5885)NABA MATRISOME ASSOCIATED; (M5889)NABA MATRISOME</t>
        </is>
      </c>
      <c r="AY497" t="inlineStr"/>
      <c r="AZ497" t="inlineStr">
        <is>
          <t>(M5946)HALLMARK COAGULATION; (M5930)HALLMARK EPITHELIAL MESENCHYMAL TRANSITION</t>
        </is>
      </c>
      <c r="BA497" t="inlineStr"/>
      <c r="BB497" t="inlineStr">
        <is>
          <t>1.0</t>
        </is>
      </c>
      <c r="BC497" t="inlineStr">
        <is>
          <t>0.0</t>
        </is>
      </c>
      <c r="BD497" t="inlineStr">
        <is>
          <t>0.0</t>
        </is>
      </c>
      <c r="BE497" t="inlineStr">
        <is>
          <t>0.0</t>
        </is>
      </c>
      <c r="BF497" t="inlineStr">
        <is>
          <t>0.0</t>
        </is>
      </c>
      <c r="BG497" t="inlineStr">
        <is>
          <t>0.0</t>
        </is>
      </c>
      <c r="BH497" t="inlineStr">
        <is>
          <t>0.0</t>
        </is>
      </c>
      <c r="BI497" t="inlineStr">
        <is>
          <t>0.0</t>
        </is>
      </c>
      <c r="BJ497" t="inlineStr">
        <is>
          <t>0.0</t>
        </is>
      </c>
      <c r="BK497" t="inlineStr">
        <is>
          <t>0.0</t>
        </is>
      </c>
      <c r="BL497" t="inlineStr">
        <is>
          <t>0.0</t>
        </is>
      </c>
      <c r="BM497" t="inlineStr">
        <is>
          <t>0.0</t>
        </is>
      </c>
      <c r="BN497" t="inlineStr">
        <is>
          <t>0.0</t>
        </is>
      </c>
      <c r="BO497" t="inlineStr">
        <is>
          <t>0.0</t>
        </is>
      </c>
      <c r="BP497" t="inlineStr">
        <is>
          <t>0.0</t>
        </is>
      </c>
      <c r="BQ497" t="inlineStr">
        <is>
          <t>0.0</t>
        </is>
      </c>
      <c r="BR497" t="inlineStr">
        <is>
          <t>0.0</t>
        </is>
      </c>
      <c r="BS497" t="inlineStr">
        <is>
          <t>0.0</t>
        </is>
      </c>
      <c r="BT497" t="inlineStr">
        <is>
          <t>0.0</t>
        </is>
      </c>
      <c r="BU497" t="inlineStr">
        <is>
          <t>0.0</t>
        </is>
      </c>
    </row>
    <row r="498">
      <c r="A498" t="inlineStr">
        <is>
          <t>LTBP4</t>
        </is>
      </c>
      <c r="B498" t="inlineStr">
        <is>
          <t>8425</t>
        </is>
      </c>
      <c r="C498" t="inlineStr">
        <is>
          <t>symbol</t>
        </is>
      </c>
      <c r="D498" t="inlineStr">
        <is>
          <t>H. sapiens</t>
        </is>
      </c>
      <c r="E498" t="inlineStr">
        <is>
          <t>8425</t>
        </is>
      </c>
      <c r="F498" t="inlineStr">
        <is>
          <t>H. sapiens</t>
        </is>
      </c>
      <c r="G498" t="inlineStr">
        <is>
          <t>LTBP4</t>
        </is>
      </c>
      <c r="H498" t="inlineStr">
        <is>
          <t>ARCL1C|LTBP-4|LTBP4L|LTBP4S</t>
        </is>
      </c>
      <c r="I498" t="inlineStr">
        <is>
          <t>protein-coding</t>
        </is>
      </c>
      <c r="J498" t="inlineStr">
        <is>
          <t>latent transforming growth factor beta binding protein 4</t>
        </is>
      </c>
      <c r="K498" t="inlineStr">
        <is>
          <t>The protein encoded by this gene binds transforming growth factor beta (TGFB) as it is secreted and targeted to the extracellular matrix. TGFB is biologically latent after secretion and insertion into the extracellular matrix, and sheds TGFB and other proteins upon activation. Defects in this gene may be a cause of cutis laxa and severe pulmonary, gastrointestinal, and urinary abnormalities. Three transcript variants encoding different isoforms have been found for this gene.[provided by RefSeq, May 2010]</t>
        </is>
      </c>
      <c r="L498" t="inlineStr">
        <is>
          <t>chr19:40593166-40629820</t>
        </is>
      </c>
      <c r="M498" t="inlineStr">
        <is>
          <t>LTBP4 is a gene that encodes a protein that binds to transforming growth factor beta (TGFB) as it is secreted and targeted to the extracellular matrix. TGFB is biologically latent after secretion and insertion into the extracellular matrix, and sheds TGFB and other proteins upon activation. Defects in this gene may cause cutis laxa and severe pulmonary, gastrointestinal, and urinary abnormalities. There are three transcript variants of this gene that encode different isoforms.</t>
        </is>
      </c>
      <c r="N498" t="inlineStr">
        <is>
          <t>GO:0046879 hormone secretion;GO:0007179 transforming growth factor beta receptor signaling pathway;GO:0009914 hormone transport</t>
        </is>
      </c>
      <c r="O498" t="inlineStr">
        <is>
          <t>[GO:0005576] extracellular region; [GO:0005615] extracellular space; [GO:0006457] protein folding; [GO:0031012] extracellular matrix; [GO:0030312] external encapsulating structure; [GO:0005198] structural molecule activity; [GO:0023052] signaling; [GO:0030198] extracellular matrix organization; [GO:0003824] catalytic activity; [GO:0016740] transferase activity; [GO:0140096] catalytic activity, acting on a protein; [GO:0060089] molecular transducer activity</t>
        </is>
      </c>
      <c r="P498" t="inlineStr">
        <is>
          <t>GO:0001527 microfibril;GO:0062023 collagen-containing extracellular matrix;GO:0031012 extracellular matrix</t>
        </is>
      </c>
      <c r="Q498" t="inlineStr">
        <is>
          <t>GO:0005024 transforming growth factor beta receptor activity;GO:0004675 transmembrane receptor protein serine/threonine kinase activity;GO:0050431 transforming growth factor beta binding</t>
        </is>
      </c>
      <c r="R498" t="inlineStr"/>
      <c r="S498" t="inlineStr">
        <is>
          <t>Human disease related genes:Skin diseases:Skin and soft tissue diseases; Human disease related genes:Congenital malformations:Congenital malformations of skin; Disease related genes; Predicted intracellular proteins; Human disease related genes:Respiratory diseases:Lung diseases; Predicted secreted proteins</t>
        </is>
      </c>
      <c r="T498" t="inlineStr">
        <is>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[IPR036773] TGF-beta binding (TB) domain superfamily; [IPR026823] Complement Clr-like EGF domain</t>
        </is>
      </c>
      <c r="U498" t="inlineStr"/>
      <c r="V498" t="inlineStr">
        <is>
          <t>yes</t>
        </is>
      </c>
      <c r="W498" t="inlineStr">
        <is>
          <t>yes</t>
        </is>
      </c>
      <c r="X498" t="inlineStr"/>
      <c r="Y498" t="inlineStr"/>
      <c r="Z498" t="inlineStr">
        <is>
          <t>yes</t>
        </is>
      </c>
      <c r="AA498" t="inlineStr">
        <is>
          <t>principal2</t>
        </is>
      </c>
      <c r="AB498" t="inlineStr"/>
      <c r="AC498" t="inlineStr">
        <is>
          <t>MP:0010771 integument phenotype</t>
        </is>
      </c>
      <c r="AD498" t="inlineStr">
        <is>
          <t>[ORPHA:221145] Cutis laxa with severe pulmonary gastrointestinal and urinary anomalies; [ORPHA:98896] Duchenne Muscular Dystrophy</t>
        </is>
      </c>
      <c r="AE498" t="inlineStr">
        <is>
          <t>OMIM ID:613177 Cutis laxa, autosomal recessive, type ic</t>
        </is>
      </c>
      <c r="AF498" t="inlineStr">
        <is>
          <t>LTBP4-related condition; Cutis laxa with severe pulmonary, gastrointestinal and urinary anomalies</t>
        </is>
      </c>
      <c r="AG498" t="inlineStr"/>
      <c r="AH498" t="inlineStr"/>
      <c r="AI498" t="inlineStr"/>
      <c r="AJ498" t="inlineStr">
        <is>
          <t>Clinvar: phenotype not specified: pathogenic; Cutis laxa with severe pulmonary, gastrointestinal, and urinary abnormalities: pathogenic</t>
        </is>
      </c>
      <c r="AK498" t="inlineStr">
        <is>
          <t>HP:0025194:Morgagni diaphragmatic hernia; HP:0025193:Posterolateral diaphragmatic hernia; HP:0012619:Multiple bladder diverticula; HP:0002780:Bronchomalacia; HP:0001615:Hoarse cry; HP:0001667:Right ventricular hypertrophy; HP:0005328:Progeroid facial appearance; HP:0001747:Accessory spleen; HP:0000835:Adrenal hypoplasia; HP:0002779:Tracheomalacia; HP:0000778:Hypoplasia of the thymus; HP:0004969:Peripheral pulmonary artery stenosis; HP:0002617:Vascular dilatation; HP:0003323:Progressive muscle weakness; HP:0002035:Rectal prolapse; HP:0002097:Emphysema; HP:0001623:Breech presentation; HP:0008981:Calf muscle hypertrophy; HP:0100539:Periorbital edema; HP:0000973:Cutis laxa; HP:0001582:Redundant skin; HP:0100750:Atelectasis; HP:0000239:Large fontanelles; HP:0001601:Laryngomalacia; HP:0001852:Sandal gap; HP:0002021:Pyloric stenosis; HP:0003819:Death in childhood; HP:0001541:Ascites; HP:0001655:Patent foramen ovale; HP:0006532:Recurrent pneumonia; HP:0002089:Pulmonary hypoplasia; HP:0002515:Waddling gait; HP:0000954:Single transverse palmar crease; HP:0000340:Sloping forehead; HP:0000268:Dolichocephaly; HP:0001638:Cardiomyopathy; HP:0003701:Proximal muscle weakness; HP:0001522:Death in infancy; HP:0000272:Malar flattening; HP:0001388:Joint laxity; HP:0000126:Hydronephrosis; HP:0000278:Retrognathia; HP:0001328:Specific learning disability; HP:0001537:Umbilical hernia; HP:0000938:Osteopenia; HP:0011800:Midface retrusion; HP:0000023:Inguinal hernia; HP:0100543:Cognitive impairment; HP:0002093:Respiratory insufficiency; HP:0003202:Skeletal muscle atrophy; HP:0001371:Flexion contracture; HP:0003236:Elevated circulating creatine kinase concentration; HP:0000343:Long philtrum; HP:0002020:Gastroesophageal reflux; HP:0000431:Wide nasal bridge; HP:0001510:Growth delay; HP:0001270:Motor delay; HP:0011968:Feeding difficulties; HP:0000750:Delayed speech and language development; HP:0000347:Micrognathia; HP:0003577:Congenital onset; HP:0000316:Hypertelorism; HP:0002650:Scoliosis; HP:0001252:Hypotonia; HP:0001263:Global developmental delay; HP:0000007:Autosomal recessive inheritance</t>
        </is>
      </c>
      <c r="AL498" t="inlineStr"/>
      <c r="AM498" t="inlineStr">
        <is>
          <t>Cutis Laxa With Severe Pulmonary, Gastrointestinal, And Urinary Abnormalities; Cutis laxa, recessive; Bronchomalacia; Skin Wrinkling; Cutis laxa, autosomal recessive; Bladder Diverticulum; Periorbital Edema, CTCAE; Periorbital edema; Umbilical hernia; Tracheomalacia; Genu recurvatum; Spinal stenosis of lumbar region; Pulmonary artery stenosis; Neoplasm Recurrence, Local; Progressive muscle weakness; Calf muscle hypertrophy; Rectal Prolapse; Localized scleroderma; Sandal gap; Laryngomalacia; Pathological accumulation of air in tissues; Cutis Laxa; Foramen Ovale, Patent; peak expiratory flow (procedure); Giant Cell Glioblastoma; Proximal muscle weakness; Waddling gait; Pyloric Stenosis; Sloping forehead; Bicuspid aortic valve; Bloom Syndrome; Specific learning disability; Congenital hypoplasia of lung; Malar flattening; Retrognathia; Flexion contracture; Joint laxity; Hernia, Inguinal; Creatine phosphokinase serum increased; Midface retrusion; Congenital exomphalos; Growth delay; Hydronephrosis; Muscular Dystrophy; Long philtrum; Skeletal muscle atrophy; Intracranial Aneurysm; Respiratory Insufficiency; Scleroderma; Pulmonary Emphysema; Muscular Dystrophy, Duchenne; Motor delay; Clumsiness - motor delay; Nasal bridge wide; Vital capacity; Gastroesophageal reflux disease; Cardiomyopathy, Dilated; Mammary Carcinoma, Human; Delayed speech and language development; Aortic Aneurysm, Abdominal; Micrognathism; Orbital separation excessive; Myopathy; Lung diseases; Cardiomyopathy, Familial Idiopathic; Scoliosis, unspecified; Cardiomyopathies; Pulmonary Fibrosis; Multiple Chronic Conditions; Generalized hypotonia; Systemic Scleroderma; Esophageal Neoplasms; Hyperactive behavior; Malignant neoplasm of esophagus; Esophageal carcinoma; Chronic Obstructive Airway Disease; Pain; Impaired cognition; Global developmental delay; Body Height; Adenocarcinoma; Carcinoma; Squamous cell carcinoma; Mammary Neoplasms; melanoma; Glioblastoma; Glioblastoma Multiforme; Malignant neoplasm of colon and/or rectum; Colorectal Carcinoma; Carcinogenesis; Breast Carcinoma; Malignant neoplasm of breast; Neoplasms</t>
        </is>
      </c>
      <c r="AN498" t="inlineStr">
        <is>
          <t>DOID:0070139 autosomal recessive cutis laxa type IC</t>
        </is>
      </c>
      <c r="AO498" t="inlineStr">
        <is>
          <t>Cutis Laxa With Pulmonary, Gastrointestinal And Urinary Anomalies; Bronchomalacia; Duchenne Muscular Dystrophy; Bladder Diverticulum; Rectal Prolapse; Tracheomalacia; Cutis Laxa; Patent foramen ovale; Laryngomalacia; Giant Cell Glioblastoma; Pulmonary hypoplasia; Glioblastoma; Specific Learning Disorder; Lung Diseases; Hydronephrosis; Congenital Exomphalos; Gastroesophageal Reflux Disease; Impaired Cognition; Motor delay; Cardiomyopathy; Micrognathism; Scoliosis; Developmental Delay</t>
        </is>
      </c>
      <c r="AP498" t="inlineStr">
        <is>
          <t>Mutations in the LTBP4 gene have been associated with several diseases, including autosomal recessive cutis laxa type 1C (ARCL1C), a rare connective tissue disorder characterized by loose, sagging skin and other connective tissue abnormalities. Additionally, LTBP4 mutations have been linked to pulmonary arterial hypertension (PAH), a progressive and life-threatening condition that affects the blood vessels in the lungs. 
There are currently no drugs specifically targeting LTBP4, but research efforts are focused on developing therapies that target the downstream effects of LTBP4 mutations. For example, drugs that target the TGFB pathway, such as bosentan and sildenafil, have been used to treat PAH. These drugs work by relaxing the blood vessels in the lungs, improving blood flow and reducing the workload on the heart. 
Another potential therapeutic approach is gene therapy, which involves replacing or repairing the faulty LTBP4 gene. However, this approach is still in the early stages of development and has not yet been tested in clinical trials. Overall, while there are currently no drugs targeting LTBP4, research efforts are ongoing to develop new therapies for the diseases associated with LTBP4 mutations.</t>
        </is>
      </c>
      <c r="AQ498" t="inlineStr">
        <is>
          <t>36</t>
        </is>
      </c>
      <c r="AR498" t="inlineStr">
        <is>
          <t>74</t>
        </is>
      </c>
      <c r="AS498" t="inlineStr">
        <is>
          <t>[{"UniProt":"Q8N2S1","EnsemblGene":["ENSG00000090006"],"EnsemblTrans":[["ENST00000308370","ENSP00000311905","alternative2"],["ENST00000396819","ENSP00000380031","principal2"]],"RefSeq":[["NM_001042544","NP_001036009","REVIEWED"],["NM_001042545","NP_001036010","REVIEWED"],["NM_003573","NP_003564","REVIEWED"]],"UCSC":["uc032hxp"],"SwissProt":["LTBP4_HUMAN"]},{"UniProt":"A0A0C4DH07","EnsemblGene":["ENSG00000090006"],"EnsemblTrans":[["ENST00000204005","ENSP00000204005","alternative2"]],"RefSeq":[["NM_003573","NP_003564","REVIEWED"]],"SwissProt":["A0A0C4DH07_HUMAN"]},{"UniProt":"B3KXY6","RefSeq":[["NM_001042544","NP_001036009","REVIEWED"],["NM_001042545","NP_001036010","REVIEWED"],["NM_003573","NP_003564","REVIEWED"]],"SwissProt":["B3KXY6_HUMAN"]}]</t>
        </is>
      </c>
      <c r="AT498" t="inlineStr"/>
      <c r="AU498" t="inlineStr">
        <is>
          <t>Distribution: Detected in all; Specificity: Low tissue specificity</t>
        </is>
      </c>
      <c r="AV498" t="inlineStr">
        <is>
          <t>Extracellular deposits and cytoplasmic expression in most tissues.; antibody: Most normal tissues displayed weak to moderate cytoplasmic positivity. Strong staining was observed in renal tubules and the prostate gland. Cells in CNS were generally negative. Strong staining in plasma and extracellular matrix.</t>
        </is>
      </c>
      <c r="AW498" t="inlineStr">
        <is>
          <t>Antibody: A majority of cancers showed weak to moderate cytoplasmic staining. A few cases of testicular cancers were strongly stained. Melanomas and gastric cancers were negative.</t>
        </is>
      </c>
      <c r="AX498" t="inlineStr">
        <is>
          <t>(M3008)NABA ECM GLYCOPROTEINS; (M5884)NABA CORE MATRISOME; (M5889)NABA MATRISOME</t>
        </is>
      </c>
      <c r="AY498" t="inlineStr"/>
      <c r="AZ498" t="inlineStr"/>
      <c r="BA498" t="inlineStr"/>
      <c r="BB498" t="inlineStr">
        <is>
          <t>1.0</t>
        </is>
      </c>
      <c r="BC498" t="inlineStr">
        <is>
          <t>0.0</t>
        </is>
      </c>
      <c r="BD498" t="inlineStr">
        <is>
          <t>1.0</t>
        </is>
      </c>
      <c r="BE498" t="inlineStr">
        <is>
          <t>0.0</t>
        </is>
      </c>
      <c r="BF498" t="inlineStr">
        <is>
          <t>0.0</t>
        </is>
      </c>
      <c r="BG498" t="inlineStr">
        <is>
          <t>0.0</t>
        </is>
      </c>
      <c r="BH498" t="inlineStr">
        <is>
          <t>0.0</t>
        </is>
      </c>
      <c r="BI498" t="inlineStr">
        <is>
          <t>0.0</t>
        </is>
      </c>
      <c r="BJ498" t="inlineStr">
        <is>
          <t>0.0</t>
        </is>
      </c>
      <c r="BK498" t="inlineStr">
        <is>
          <t>0.0</t>
        </is>
      </c>
      <c r="BL498" t="inlineStr">
        <is>
          <t>0.0</t>
        </is>
      </c>
      <c r="BM498" t="inlineStr">
        <is>
          <t>0.0</t>
        </is>
      </c>
      <c r="BN498" t="inlineStr">
        <is>
          <t>0.0</t>
        </is>
      </c>
      <c r="BO498" t="inlineStr">
        <is>
          <t>0.0</t>
        </is>
      </c>
      <c r="BP498" t="inlineStr">
        <is>
          <t>0.0</t>
        </is>
      </c>
      <c r="BQ498" t="inlineStr">
        <is>
          <t>0.0</t>
        </is>
      </c>
      <c r="BR498" t="inlineStr">
        <is>
          <t>0.0</t>
        </is>
      </c>
      <c r="BS498" t="inlineStr">
        <is>
          <t>0.0</t>
        </is>
      </c>
      <c r="BT498" t="inlineStr">
        <is>
          <t>0.0</t>
        </is>
      </c>
      <c r="BU498" t="inlineStr">
        <is>
          <t>0.0</t>
        </is>
      </c>
    </row>
    <row r="499">
      <c r="A499" t="inlineStr">
        <is>
          <t>KCTD12</t>
        </is>
      </c>
      <c r="B499" t="inlineStr">
        <is>
          <t>115207</t>
        </is>
      </c>
      <c r="C499" t="inlineStr">
        <is>
          <t>symbol</t>
        </is>
      </c>
      <c r="D499" t="inlineStr">
        <is>
          <t>H. sapiens</t>
        </is>
      </c>
      <c r="E499" t="inlineStr">
        <is>
          <t>115207</t>
        </is>
      </c>
      <c r="F499" t="inlineStr">
        <is>
          <t>H. sapiens</t>
        </is>
      </c>
      <c r="G499" t="inlineStr">
        <is>
          <t>KCTD12</t>
        </is>
      </c>
      <c r="H499" t="inlineStr">
        <is>
          <t>C13orf2|PFET1|PFETIN</t>
        </is>
      </c>
      <c r="I499" t="inlineStr">
        <is>
          <t>protein-coding</t>
        </is>
      </c>
      <c r="J499" t="inlineStr">
        <is>
          <t>potassium channel tetramerization domain containing 12</t>
        </is>
      </c>
      <c r="K499" t="inlineStr">
        <is>
          <t>Enables identical protein binding activity. Predicted to be involved in protein homooligomerization. Predicted to act upstream of or within regulation of G protein-coupled receptor signaling pathway. Predicted to be located in cell projection. Predicted to be part of receptor complex. Predicted to be active in postsynaptic membrane and presynaptic membrane. [provided by Alliance of Genome Resources, Apr 2022]</t>
        </is>
      </c>
      <c r="L499" t="inlineStr">
        <is>
          <t>chr13:76886405-76880175</t>
        </is>
      </c>
      <c r="M499" t="inlineStr">
        <is>
          <t>KCTD12 is a human gene that encodes a protein called potassium channel tetramerization domain containing 12. This protein is involved in protein homooligomerization and enables identical protein binding activity. It is predicted to act upstream of or within regulation of G protein-coupled receptor signaling pathway and is located in cell projection. KCTD12 is also predicted to be part of receptor complex and active in postsynaptic membrane and presynaptic membrane.</t>
        </is>
      </c>
      <c r="N499" t="inlineStr">
        <is>
          <t>GO:0008277 regulation of G protein-coupled receptor signaling pathway;GO:0051260 protein homooligomerization;GO:0051259 protein complex oligomerization</t>
        </is>
      </c>
      <c r="O499" t="inlineStr">
        <is>
          <t>[GO:0065003] protein-containing complex assembly; [GO:0003723] RNA binding; [GO:0005886] plasma membrane; [GO:0023052] signaling</t>
        </is>
      </c>
      <c r="P499" t="inlineStr">
        <is>
          <t>GO:0042734 presynaptic membrane;GO:0045211 postsynaptic membrane;GO:0097060 synaptic membrane</t>
        </is>
      </c>
      <c r="Q499" t="inlineStr">
        <is>
          <t>GO:0003723 RNA binding;GO:0042802 identical protein binding;GO:0003676 nucleic acid binding</t>
        </is>
      </c>
      <c r="R499" t="inlineStr"/>
      <c r="S499" t="inlineStr">
        <is>
          <t>Predicted intracellular proteins</t>
        </is>
      </c>
      <c r="T499" t="inlineStr">
        <is>
          <t>[IPR000210] BTB/POZ domain; [IPR003131] Potassium channel tetramerisation-type BTB domain; [IPR011333] SKP1/BTB/POZ domain superfamily</t>
        </is>
      </c>
      <c r="U499" t="inlineStr">
        <is>
          <t>Mitochondria (Approved)</t>
        </is>
      </c>
      <c r="V499" t="inlineStr"/>
      <c r="W499" t="inlineStr"/>
      <c r="X499" t="inlineStr"/>
      <c r="Y499" t="inlineStr"/>
      <c r="Z499" t="inlineStr">
        <is>
          <t>yes</t>
        </is>
      </c>
      <c r="AA499" t="inlineStr">
        <is>
          <t>principal1</t>
        </is>
      </c>
      <c r="AB499" t="inlineStr"/>
      <c r="AC499" t="inlineStr">
        <is>
          <t>MP:0005386 behavior/neurological phenotype</t>
        </is>
      </c>
      <c r="AD499" t="inlineStr"/>
      <c r="AE499" t="inlineStr"/>
      <c r="AF499" t="inlineStr"/>
      <c r="AG499" t="inlineStr">
        <is>
          <t>Arteries;Blood Pressure;Cholesterol;Cholesterol, HDL;Insulin Resistance;Lipoproteins, VLDL;Nutritional and Metabolic Diseases;Personality;Personality Inventory;Platelet Function Tests;Triglycerides;Waist-Hip Ratio</t>
        </is>
      </c>
      <c r="AH499" t="inlineStr">
        <is>
          <t>Anticonvulsants;Bipolar Disorder;Bronchodilator Agents;Depressive Disorder;Forced Expiratory Volume;Psychotropic Drugs;Schizophrenia</t>
        </is>
      </c>
      <c r="AI499" t="inlineStr"/>
      <c r="AJ499" t="inlineStr"/>
      <c r="AK499" t="inlineStr"/>
      <c r="AL499" t="inlineStr"/>
      <c r="AM499" t="inlineStr">
        <is>
          <t>Rumination Disorders; Uveal melanoma; Gastrointestinal Stromal Tumors; Mood Disorders; Bipolar Disorder; Hepatitis B; Squamous cell carcinoma of esophagus; Adenocarcinoma; Colon Carcinoma; Schizophrenia; Malignant tumor of colon; melanoma; Malignant neoplasm of lung; Carcinogenesis; Neoplasm Metastasis; Tumor Cell Invasion; Primary malignant neoplasm; Malignant Neoplasms; Neoplasms</t>
        </is>
      </c>
      <c r="AN499" t="inlineStr"/>
      <c r="AO499" t="inlineStr">
        <is>
          <t>Mood Disorder; Bipolar Disorder; Schizophrenia</t>
        </is>
      </c>
      <c r="AP499" t="inlineStr">
        <is>
          <t>There is limited information available on the disease implications of KCTD12. However, recent studies have suggested that KCTD12 may play a role in the development of certain types of cancer, including breast cancer and glioblastoma. Targeted drug discovery efforts for KCTD12 are currently underway, with a focus on identifying small molecule inhibitors that can selectively target the protein and potentially be used as cancer therapeutics. While there are currently no drugs on the market that specifically target KCTD12, there are several drugs that target related proteins involved in G protein-coupled receptor signaling pathways, such as beta blockers and angiotensin receptor blockers, which are used to treat hypertension and heart failure.</t>
        </is>
      </c>
      <c r="AQ499" t="inlineStr">
        <is>
          <t>15</t>
        </is>
      </c>
      <c r="AR499" t="inlineStr">
        <is>
          <t>67</t>
        </is>
      </c>
      <c r="AS499" t="inlineStr">
        <is>
          <t>[{"UniProt":"Q96CX2","EnsemblGene":["ENSG00000178695"],"EnsemblTrans":[["ENST00000377474","ENSP00000366694","principal1"]],"RefSeq":[["NM_138444","NP_612453","VALIDATED"]],"UCSC":["uc010aeu"],"SwissProt":["KCD12_HUMAN"]},{"UniProt":"A0A140VJM4","RefSeq":[["NM_138444","NP_612453","VALIDATED"]],"SwissProt":["A0A140VJM4_HUMAN"]}]</t>
        </is>
      </c>
      <c r="AT499" t="inlineStr"/>
      <c r="AU499" t="inlineStr">
        <is>
          <t>Distribution: Detected in all; Specificity: Low tissue specificity</t>
        </is>
      </c>
      <c r="AV499" t="inlineStr"/>
      <c r="AW499" t="inlineStr"/>
      <c r="AX499" t="inlineStr"/>
      <c r="AY499" t="inlineStr"/>
      <c r="AZ499" t="inlineStr"/>
      <c r="BA499" t="inlineStr"/>
      <c r="BB499" t="inlineStr">
        <is>
          <t>0.0</t>
        </is>
      </c>
      <c r="BC499" t="inlineStr">
        <is>
          <t>0.0</t>
        </is>
      </c>
      <c r="BD499" t="inlineStr">
        <is>
          <t>0.0</t>
        </is>
      </c>
      <c r="BE499" t="inlineStr">
        <is>
          <t>0.0</t>
        </is>
      </c>
      <c r="BF499" t="inlineStr">
        <is>
          <t>0.0</t>
        </is>
      </c>
      <c r="BG499" t="inlineStr">
        <is>
          <t>0.0</t>
        </is>
      </c>
      <c r="BH499" t="inlineStr">
        <is>
          <t>0.0</t>
        </is>
      </c>
      <c r="BI499" t="inlineStr">
        <is>
          <t>0.0</t>
        </is>
      </c>
      <c r="BJ499" t="inlineStr">
        <is>
          <t>0.0</t>
        </is>
      </c>
      <c r="BK499" t="inlineStr">
        <is>
          <t>0.0</t>
        </is>
      </c>
      <c r="BL499" t="inlineStr">
        <is>
          <t>0.0</t>
        </is>
      </c>
      <c r="BM499" t="inlineStr">
        <is>
          <t>0.0</t>
        </is>
      </c>
      <c r="BN499" t="inlineStr">
        <is>
          <t>0.0</t>
        </is>
      </c>
      <c r="BO499" t="inlineStr">
        <is>
          <t>0.0</t>
        </is>
      </c>
      <c r="BP499" t="inlineStr">
        <is>
          <t>0.0</t>
        </is>
      </c>
      <c r="BQ499" t="inlineStr">
        <is>
          <t>0.0</t>
        </is>
      </c>
      <c r="BR499" t="inlineStr">
        <is>
          <t>0.0</t>
        </is>
      </c>
      <c r="BS499" t="inlineStr">
        <is>
          <t>0.0</t>
        </is>
      </c>
      <c r="BT499" t="inlineStr">
        <is>
          <t>0.0</t>
        </is>
      </c>
      <c r="BU499" t="inlineStr">
        <is>
          <t>0.0</t>
        </is>
      </c>
    </row>
    <row r="500">
      <c r="A500" t="inlineStr">
        <is>
          <t>GALNT16</t>
        </is>
      </c>
      <c r="B500" t="inlineStr">
        <is>
          <t>57452</t>
        </is>
      </c>
      <c r="C500" t="inlineStr">
        <is>
          <t>symbol</t>
        </is>
      </c>
      <c r="D500" t="inlineStr">
        <is>
          <t>H. sapiens</t>
        </is>
      </c>
      <c r="E500" t="inlineStr">
        <is>
          <t>57452</t>
        </is>
      </c>
      <c r="F500" t="inlineStr">
        <is>
          <t>H. sapiens</t>
        </is>
      </c>
      <c r="G500" t="inlineStr">
        <is>
          <t>GALNT16</t>
        </is>
      </c>
      <c r="H500" t="inlineStr">
        <is>
          <t>GALNACT16|GALNTL1|GalNAc-T16</t>
        </is>
      </c>
      <c r="I500" t="inlineStr">
        <is>
          <t>protein-coding</t>
        </is>
      </c>
      <c r="J500" t="inlineStr">
        <is>
          <t>polypeptide N-acetylgalactosaminyltransferase 16</t>
        </is>
      </c>
      <c r="K500" t="inlineStr">
        <is>
          <t>Enables polypeptide N-acetylgalactosaminyltransferase activity. Involved in protein O-linked glycosylation via serine and protein O-linked glycosylation via threonine. Predicted to be located in Golgi membrane. Predicted to be integral component of membrane. Predicted to be active in Golgi apparatus. [provided by Alliance of Genome Resources, Apr 2022]</t>
        </is>
      </c>
      <c r="L500" t="inlineStr">
        <is>
          <t>chr14:69259631-69386337</t>
        </is>
      </c>
      <c r="M500" t="inlineStr">
        <is>
          <t>GALNT16 is a human gene that encodes for polypeptide N-acetylgalactosaminyltransferase 16, an enzyme that is involved in protein O-linked glycosylation via serine and threonine. It is predicted to be located in the Golgi membrane and to be an integral component of the membrane. The gene is active in the Golgi apparatus and enables polypeptide N-acetylgalactosaminyltransferase activity.</t>
        </is>
      </c>
      <c r="N500" t="inlineStr">
        <is>
          <t>GO:0018242 protein O-linked glycosylation via serine;GO:0018243 protein O-linked glycosylation via threonine;GO:0018210 peptidyl-threonine modification</t>
        </is>
      </c>
      <c r="O500"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500" t="inlineStr">
        <is>
          <t>GO:0000139 Golgi membrane;GO:0005794 Golgi apparatus;GO:0098588 bounding membrane of organelle</t>
        </is>
      </c>
      <c r="Q500" t="inlineStr">
        <is>
          <t>GO:0004653 polypeptide N-acetylgalactosaminyltransferase activity;GO:0008376 acetylgalactosaminyltransferase activity;GO:0008194 UDP-glycosyltransferase activity</t>
        </is>
      </c>
      <c r="R500" t="inlineStr"/>
      <c r="S500" t="inlineStr">
        <is>
          <t>ENZYME proteins:Transferases; Enzymes; Predicted intracellular proteins</t>
        </is>
      </c>
      <c r="T500" t="inlineStr">
        <is>
          <t>[IPR000772] Ricin B, lectin domain; [IPR001173] Glycosyltransferase 2-like; [IPR029044] Nucleotide-diphospho-sugar transferases; [IPR035992] Ricin B-like lectins; [IPR045885] N-acetylgalactosaminyltransferase</t>
        </is>
      </c>
      <c r="U500" t="inlineStr">
        <is>
          <t>Cytosol;Vesicles (Approved)</t>
        </is>
      </c>
      <c r="V500" t="inlineStr"/>
      <c r="W500" t="inlineStr"/>
      <c r="X500" t="inlineStr">
        <is>
          <t>yes</t>
        </is>
      </c>
      <c r="Y500" t="inlineStr"/>
      <c r="Z500" t="inlineStr"/>
      <c r="AA500" t="inlineStr">
        <is>
          <t>principal1</t>
        </is>
      </c>
      <c r="AB500" t="inlineStr">
        <is>
          <t>yes</t>
        </is>
      </c>
      <c r="AC500" t="inlineStr"/>
      <c r="AD500" t="inlineStr"/>
      <c r="AE500" t="inlineStr"/>
      <c r="AF500" t="inlineStr"/>
      <c r="AG500" t="inlineStr">
        <is>
          <t>Body Height;Parkinson Disease;Platelet Function Tests;Tunica Media</t>
        </is>
      </c>
      <c r="AH500" t="inlineStr">
        <is>
          <t>Body Mass Index</t>
        </is>
      </c>
      <c r="AI500" t="inlineStr"/>
      <c r="AJ500" t="inlineStr"/>
      <c r="AK500" t="inlineStr"/>
      <c r="AL500" t="inlineStr"/>
      <c r="AM500" t="inlineStr">
        <is>
          <t>Mammary Neoplasms, Human; Mammary Carcinoma, Human; SCOLIOSIS, ISOLATED, SUSCEPTIBILITY TO, 3; Adolescent idiopathic scoliosis; Red Blood Cell Count measurement; mathematical ability; Body mass index; Blood Protein Measurement; Mammary Neoplasms; Breast Carcinoma; Malignant neoplasm of breast</t>
        </is>
      </c>
      <c r="AN500" t="inlineStr"/>
      <c r="AO500" t="inlineStr">
        <is>
          <t>Marfan Syndrome; Mammary Neoplasms; Breast Carcinoma; Breast Cancer</t>
        </is>
      </c>
      <c r="AP500" t="inlineStr">
        <is>
          <t>There is limited information available on the disease implications of GALNT16. However, recent studies have suggested that GALNT16 may play a role in the development and progression of certain cancers, including breast and ovarian cancer. Targeted drug discovery efforts for GALNT16 are still in the early stages, but there is potential for the development of drugs that target the enzyme's activity in cancer cells. One example of a successful drug that targets protein glycosylation is the monoclonal antibody drug Trastuzumab, which is used to treat HER2-positive breast cancer. Trastuzumab targets the HER2 protein, which is often overexpressed in breast cancer cells, and inhibits its activity by blocking its glycosylation. Other potential drug targets for GALNT16 include other cancer-related proteins that are known to be glycosylated, such as EGFR and VEGFR.</t>
        </is>
      </c>
      <c r="AQ500" t="inlineStr">
        <is>
          <t>3</t>
        </is>
      </c>
      <c r="AR500" t="inlineStr">
        <is>
          <t>17</t>
        </is>
      </c>
      <c r="AS500" t="inlineStr">
        <is>
          <t>[{"UniProt":"Q8N428","EnsemblGene":["ENSG00000100626"],"EnsemblTrans":[["ENST00000337827","ENSP00000336729","principal1"],["ENST00000448469","ENSP00000402970","principal1"],["ENST00000553471","ENSP00000451420",""],["ENST00000553669","ENSP00000451200",""]],"RefSeq":[["NM_001168368","NP_001161840","VALIDATED"],["NM_020692","NP_065743","VALIDATED"],["XM_011537005","XP_011535307"],["XM_011537006","XP_011535308","MODEL"],["XM_017021498","XP_016876987","MODEL"]],"UCSC":["uc001xla"],"SwissProt":["GLT16_HUMAN"]},{"UniProt":"Q68VJ8","RefSeq":[["NM_001168368","NP_001161840","VALIDATED"],["NM_020692","NP_065743","VALIDATED"],["XM_011537005","XP_011535307"],["XM_011537006","XP_011535308","MODEL"],["XM_017021498","XP_016876987","MODEL"]],"SwissProt":["Q68VJ8_HUMAN"]}]</t>
        </is>
      </c>
      <c r="AT500" t="inlineStr"/>
      <c r="AU500" t="inlineStr">
        <is>
          <t>Distribution: Detected in many; Specificity: Tissue enhanced</t>
        </is>
      </c>
      <c r="AV500" t="inlineStr">
        <is>
          <t>antibody: Most normal tissues displayed weak to moderate nuclear and occasional cytoplasmic positivity. Purkinje cells, trophoblastic cells, urothelial cells, keratinocytes and glandular cells of colon showed strong positivity. Liver, breast, glial cells and parathyroid gland were weakly stained or negative.; Cytoplasmic and nuclear expression in most tissues.</t>
        </is>
      </c>
      <c r="AW500" t="inlineStr">
        <is>
          <t>Antibody: Most cancers exhibited weak to moderate nuclear and cytoplasmic positivity. Carcinoid, thyroid and head and neck cancers were negative.</t>
        </is>
      </c>
      <c r="AX500" t="inlineStr"/>
      <c r="AY500" t="inlineStr">
        <is>
          <t>(hsa00512)Mucin type O-glycan biosynthesis; (hsa00514)Other types of O-glycan biosynthesis; (hsa01100)Metabolic pathways</t>
        </is>
      </c>
      <c r="AZ500" t="inlineStr"/>
      <c r="BA500" t="inlineStr"/>
      <c r="BB500" t="inlineStr">
        <is>
          <t>0.0</t>
        </is>
      </c>
      <c r="BC500" t="inlineStr">
        <is>
          <t>0.0</t>
        </is>
      </c>
      <c r="BD500" t="inlineStr">
        <is>
          <t>0.0</t>
        </is>
      </c>
      <c r="BE500" t="inlineStr">
        <is>
          <t>0.0</t>
        </is>
      </c>
      <c r="BF500" t="inlineStr">
        <is>
          <t>0.0</t>
        </is>
      </c>
      <c r="BG500" t="inlineStr">
        <is>
          <t>0.0</t>
        </is>
      </c>
      <c r="BH500" t="inlineStr">
        <is>
          <t>0.0</t>
        </is>
      </c>
      <c r="BI500" t="inlineStr">
        <is>
          <t>0.0</t>
        </is>
      </c>
      <c r="BJ500" t="inlineStr">
        <is>
          <t>0.0</t>
        </is>
      </c>
      <c r="BK500" t="inlineStr">
        <is>
          <t>1.0</t>
        </is>
      </c>
      <c r="BL500" t="inlineStr">
        <is>
          <t>0.0</t>
        </is>
      </c>
      <c r="BM500" t="inlineStr">
        <is>
          <t>0.0</t>
        </is>
      </c>
      <c r="BN500" t="inlineStr">
        <is>
          <t>0.0</t>
        </is>
      </c>
      <c r="BO500" t="inlineStr">
        <is>
          <t>0.0</t>
        </is>
      </c>
      <c r="BP500" t="inlineStr">
        <is>
          <t>0.0</t>
        </is>
      </c>
      <c r="BQ500" t="inlineStr">
        <is>
          <t>0.0</t>
        </is>
      </c>
      <c r="BR500" t="inlineStr">
        <is>
          <t>0.0</t>
        </is>
      </c>
      <c r="BS500" t="inlineStr">
        <is>
          <t>0.0</t>
        </is>
      </c>
      <c r="BT500" t="inlineStr">
        <is>
          <t>0.0</t>
        </is>
      </c>
      <c r="BU500" t="inlineStr">
        <is>
          <t>0.0</t>
        </is>
      </c>
    </row>
    <row r="501">
      <c r="A501" t="inlineStr">
        <is>
          <t>MSX2</t>
        </is>
      </c>
      <c r="B501" t="inlineStr">
        <is>
          <t>4488</t>
        </is>
      </c>
      <c r="C501" t="inlineStr">
        <is>
          <t>symbol</t>
        </is>
      </c>
      <c r="D501" t="inlineStr">
        <is>
          <t>H. sapiens</t>
        </is>
      </c>
      <c r="E501" t="inlineStr">
        <is>
          <t>4488</t>
        </is>
      </c>
      <c r="F501" t="inlineStr">
        <is>
          <t>H. sapiens</t>
        </is>
      </c>
      <c r="G501" t="inlineStr">
        <is>
          <t>MSX2</t>
        </is>
      </c>
      <c r="H501" t="inlineStr">
        <is>
          <t>CRS2|FPP|HOX8|MSH|PFM|PFM1</t>
        </is>
      </c>
      <c r="I501" t="inlineStr">
        <is>
          <t>protein-coding</t>
        </is>
      </c>
      <c r="J501" t="inlineStr">
        <is>
          <t>msh homeobox 2</t>
        </is>
      </c>
      <c r="K501" t="inlineStr">
        <is>
          <t>This gene encodes a member of the muscle segment homeobox gene family. The encoded protein is a transcriptional repressor whose normal activity may establish a balance between survival and apoptosis of neural crest-derived cells required for proper craniofacial morphogenesis. The encoded protein may also have a role in promoting cell growth under certain conditions and may be an important target for the RAS signaling pathways. Mutations in this gene are associated with parietal foramina 1 and craniosynostosis type 2. [provided by RefSeq, Jul 2008]</t>
        </is>
      </c>
      <c r="L501" t="inlineStr">
        <is>
          <t>chr5:174724582-174730896</t>
        </is>
      </c>
      <c r="M501" t="inlineStr">
        <is>
          <t>MSX2 is a gene that belongs to the muscle segment homeobox gene family. It encodes a transcriptional repressor that plays a crucial role in regulating the balance between survival and apoptosis of neural crest-derived cells, which are essential for proper craniofacial morphogenesis. The protein encoded by MSX2 may also promote cell growth under certain conditions and is a potential target for the RAS signaling pathways. Mutations in this gene are associated with parietal foramina 1 and craniosynostosis type 2, which are conditions characterized by abnormal skull development. Overall, MSX2 is an important gene involved in craniofacial development and has implications for various genetic disorders.</t>
        </is>
      </c>
      <c r="N501" t="inlineStr">
        <is>
          <t>GO:0060364 frontal suture morphogenesis;GO:2001055 positive regulation of mesenchymal cell apoptotic process;GO:0051795 positive regulation of timing of catagen</t>
        </is>
      </c>
      <c r="O501" t="inlineStr">
        <is>
          <t>[GO:0003677] DNA binding; [GO:0006351] DNA-templated transcription; [GO:0006355] regulation of DNA-templated transcription; [GO:0140110] transcription regulator activity; [GO:0043226] organelle; [GO:0005634] nucleus; [GO:0005654] nucleoplasm; [GO:0005829] cytosol; [GO:0005694] chromosome; [GO:0030154] cell differentiation; [GO:0048856] anatomical structure development; [GO:0023052] signaling; [GO:0042060] wound healing; [GO:0048870] cell motility; [GO:0012501] programmed cell death; [GO:0140013] meiotic nuclear division; [GO:0022414] reproductive process</t>
        </is>
      </c>
      <c r="P501" t="inlineStr">
        <is>
          <t>GO:0016607 nuclear speck;GO:0005667 transcription regulator complex;GO:0016604 nuclear body</t>
        </is>
      </c>
      <c r="Q501" t="inlineStr">
        <is>
          <t>GO:0001227 DNA-binding transcription repressor activity, RNA polymerase II-specific;GO:0001217 DNA-binding transcription repressor activity;GO:0000978 RNA polymerase II cis-regulatory region sequence-specific DNA binding</t>
        </is>
      </c>
      <c r="R501" t="inlineStr"/>
      <c r="S501" t="inlineStr">
        <is>
          <t>Human disease related genes:Congenital malformations:Other congenital malformations; Transcription factors:Helix-turn-helix domains; Disease related genes; Human disease related genes:Congenital malformations:Congenital malformations of the musculoskeletal system; Predicted intracellular proteins</t>
        </is>
      </c>
      <c r="T501" t="inlineStr">
        <is>
          <t>[IPR001356] Homeobox domain; [IPR009057] Homeobox-like domain superfamily; [IPR017970] Homeobox, conserved site; [IPR020479] Homeobox domain, metazoa</t>
        </is>
      </c>
      <c r="U501" t="inlineStr">
        <is>
          <t>Nuclear speckles (Supported)</t>
        </is>
      </c>
      <c r="V501" t="inlineStr"/>
      <c r="W501" t="inlineStr"/>
      <c r="X501" t="inlineStr"/>
      <c r="Y501" t="inlineStr"/>
      <c r="Z501" t="inlineStr">
        <is>
          <t>yes</t>
        </is>
      </c>
      <c r="AA501" t="inlineStr">
        <is>
          <t>principal1</t>
        </is>
      </c>
      <c r="AB501" t="inlineStr"/>
      <c r="AC501" t="inlineStr">
        <is>
          <t>MP:0010771 integument phenotype</t>
        </is>
      </c>
      <c r="AD501" t="inlineStr">
        <is>
          <t>[ORPHA:1541] Craniosynostosis Boston type; [ORPHA:60015] Enlarged parietal foramina; [ORPHA:251290] Parietal foramina with clavicular hypoplasia</t>
        </is>
      </c>
      <c r="AE501" t="inlineStr">
        <is>
          <t>OMIM ID:168500 Parietal foramina 1</t>
        </is>
      </c>
      <c r="AF501" t="inlineStr">
        <is>
          <t>Cranium bifidum occultum; Parietal foramina 1; Parietal foramina with cleidocranial dysplasia</t>
        </is>
      </c>
      <c r="AG501" t="inlineStr"/>
      <c r="AH501" t="inlineStr">
        <is>
          <t>Alzheimer Disease;Chin;Neurodegenerative Diseases</t>
        </is>
      </c>
      <c r="AI501" t="inlineStr">
        <is>
          <t>OMIM ID:168550 Parietal foramina with cleidocranial dysplasia;OMIM ID:604757 Craniosynostosis 2</t>
        </is>
      </c>
      <c r="AJ501" t="inlineStr">
        <is>
          <t>Craniosynostosis 2: likely pathogenic,pathogenic; Enlarged parietal foramina: likely pathogenic,pathogenic; Parietal foramina 1: pathogenic</t>
        </is>
      </c>
      <c r="AK501" t="inlineStr">
        <is>
          <t>HP:0012480:Abnormal cerebral vein morphology; HP:0100809:Scalp tenderness; HP:0011315:Unicoronal synostosis; HP:0008497:Congenital craniofacial dysostosis; HP:0002762:Multiple exostoses; HP:0025247:Dermoid cyst; HP:0000932:Abnormal posterior cranial fossa morphology; HP:0011318:Bicoronal synostosis; HP:0040197:Encephalomalacia; HP:0012721:Venous malformation; HP:0004492:Widely patent fontanelles and sutures; HP:0002697:Parietal foramina; HP:0002697:Parietal foramina; HP:0002697:Parietal foramina; HP:0007385:Aplasia cutis congenita of scalp; HP:0007385:Aplasia cutis congenita of scalp; HP:0011330:Metopic synostosis; HP:0002475:Myelomeningocele; HP:0000262:Turricephaly; HP:0000894:Short clavicles; HP:0000894:Short clavicles; HP:0000185:Cleft soft palate; HP:0002085:Occipital encephalocele; HP:0011069:Supernumerary tooth; HP:0000243:Trigonocephaly; HP:0001123:Visual field defect; HP:0410030:Cleft lip; HP:0002645:Wormian bones; HP:0002645:Wormian bones; HP:0001199:Triphalangeal thumb; HP:0002084:Encephalocele; HP:0011304:Broad thumb; HP:0000204:Cleft upper lip; HP:0000592:Blue sclerae; HP:0001363:Craniosynostosis; HP:0001363:Craniosynostosis; HP:0008551:Microtia; HP:0000601:Hypotelorism; HP:0000540:Hypermetropia; HP:0002315:Headache; HP:0002315:Headache; HP:0002315:Headache; HP:0000248:Brachycephaly; HP:0002013:Vomiting; HP:0000545:Myopia; HP:0001156:Brachydactyly; HP:0002007:Frontal bossing; HP:0000256:Macrocephaly; HP:0000256:Macrocephaly; HP:0000175:Cleft palate; HP:0000175:Cleft palate; HP:0003593:Infantile onset; HP:0001249:Intellectual disability; HP:0001249:Intellectual disability; HP:0001250:Seizure; HP:0001250:Seizure; HP:0001250:Seizure; HP:0000006:Autosomal dominant inheritance; HP:0000006:Autosomal dominant inheritance; HP:0000006:Autosomal dominant inheritance</t>
        </is>
      </c>
      <c r="AL501" t="inlineStr"/>
      <c r="AM501" t="inlineStr">
        <is>
          <t>PARIETAL FORAMINA 1; Parietal Foramina With Cleidocranial Dysplasia; Tongue Diseases; Familial hypodontia; Symmetrical, oval parietal bone defects; Teeth, Endodontically-Treated; Unicoronal craniosynostosis; Aplasia of optic nerve; Orthostasis; Stricture of bile duct; Unicoronal synostosis; Bicoronal synostosis; Aplasia cutis congenita of scalp; Brachyturricephaly; Widely patent fontanelles and sutures; Female Urogenital Diseases; PARIETAL FORAMINA; Spina Bifida Cystica; Calvarial skull defect; Irido-corneal dysgenesis; Thumb aplasia; CRANIOSYNOSTOSIS, TYPE 2; Encephalocele; Congenital abnormal Synostosis; Short clavicle; Congenital hypoplasia of clavicle; Saethre-Chotzen Syndrome; Hereditary Multiple Exostoses; Dermoid Cyst; Sagittal craniosynostosis; MSI-low; Ostium secundum atrial septal defect; Severe hereditary factor VIII deficiency disease; Myelodysplastic Syndrome with Isolated del(5q); Chromosome 5, trisomy 5q; Scaphycephaly; 5q-syndrome; Inverted Squamous Cell Papilloma; Resistant hypertensive disorder; Inverted Papilloma; Cleidocranial Dysplasia; Contiguous gene syndrome; Endometrioid carcinoma ovary; Trigonocephaly; Fibrodysplasia Ossificans Progressiva; Anencephaly; Limb Deformities, Congenital; Amelogenesis Imperfecta; Chromosome 11p11.2 Deletion Syndrome; Incontinence; Foramen Ovale, Patent; Behavior Disorders; Pancreatic Intraductal Papillary Mucinous Neoplasm; ATRIAL SEPTAL DEFECT 1; Subfertility; Congenital cerebral hernia; Amputated structure (morphologic abnormality); Diabetic Angiopathies; Anorectal Malformations; Chronic gastritis; Pelvic Organ Prolapse; Congenital defects; Syndactyly; Hair Color; Congenital small ears; Agenesis; Hypodontia; Craniofacial Abnormalities; Cleft upper lip; Vascular calcification; Neural Tube Defects; Frontal bossing; Microphthalmos; Headache; Macrocephaly; Kidney Failure; Pancreatitis, Chronic; Atrial Septal Defects; Congenital Heart Defects; Lymphatic Metastasis; Nasal Polyps; Craniosynostosis; Patent ductus arteriosus; Carcinoma breast stage IV; Cleft Palate; Precursor T-Cell Lymphoblastic Leukemia-Lymphoma; Periodontitis; Ankylosing spondylitis; Myocardial Ischemia; Pancreatic Neoplasm; Cholangiocarcinoma; Abnormal behavior; Cirrhosis; Secondary malignant neoplasm of liver; Autism Spectrum Disorders; Chronic Kidney Diseases; Congenital Abnormality; Liver Cirrhosis; Diabetic Nephropathy; Tuberculosis; Coronary Arteriosclerosis; B-Cell Lymphomas; ANOPHTHALMIA AND PULMONARY HYPOPLASIA; Malignant tumor of cervix; Congestive heart failure; cervical cancer; Degenerative polyarthritis; Cervix carcinoma; Seizures; Childhood Osteosarcoma; Osteosarcoma of bone; Osteosarcoma; Hypertensive disease; Diabetes; Malignant neoplasm of pancreas; Pancreatic carcinoma; Mammary Neoplasms; Diabetes Mellitus; Colon Carcinoma; Malignant tumor of colon; melanoma; Diabetes Mellitus, Non-Insulin-Dependent;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N501" t="inlineStr">
        <is>
          <t>DOID:2340 craniosynostosis;DOID:0060285 parietal foramina</t>
        </is>
      </c>
      <c r="AO501" t="inlineStr">
        <is>
          <t>Craniosynostosis syndrome; Parietal Foramina With Clavicular Hypoplasia; Parietal Foramina With Cleidocranial Dysplasia; Enlarged parietal foramina; Dermoid Cyst; Parietal Foramina; Female Urogenital Diseases; Short clavicles; Aplasia Cutis Congenita; Trigonocephaly; Congenital Cerebral Hernia; Craniosynostosis; Microtia; Frontal bossing; Macrocephaly</t>
        </is>
      </c>
      <c r="AP501" t="inlineStr">
        <is>
          <t>There are currently no targeted drug discovery efforts specifically for MSX2, as it is primarily a developmental gene. However, mutations in MSX2 have been associated with parietal foramina 1 and craniosynostosis type 2, which are conditions characterized by abnormal skull development. Treatment for these conditions typically involves surgical intervention to correct the cranial abnormalities. There are currently no drugs on the market that target MSX2 specifically, but there are drugs that target related pathways, such as the RAS signaling pathway. For example, the drug trametinib targets the MEK protein, which is downstream of RAS and has been approved for the treatment of certain types of cancer. While MSX2 itself may not be a direct target for drug discovery, understanding its role in craniofacial development may lead to the development of new treatments for related genetic disorders.</t>
        </is>
      </c>
      <c r="AQ501" t="inlineStr">
        <is>
          <t>55</t>
        </is>
      </c>
      <c r="AR501" t="inlineStr">
        <is>
          <t>107</t>
        </is>
      </c>
      <c r="AS501" t="inlineStr">
        <is>
          <t>[{"UniProt":"P35548","EnsemblGene":["ENSG00000120149"],"EnsemblTrans":[["ENST00000239243","ENSP00000239243","principal1"]],"RefSeq":[["NM_002449","NP_002440","REVIEWED"]],"UCSC":["uc003mcy"],"SwissProt":["MSX2_HUMAN"]}]</t>
        </is>
      </c>
      <c r="AT501" t="inlineStr">
        <is>
          <t>placenta</t>
        </is>
      </c>
      <c r="AU501" t="inlineStr">
        <is>
          <t>Distribution: Detected in many; Specificity: Tissue enhanced</t>
        </is>
      </c>
      <c r="AV501" t="inlineStr">
        <is>
          <t>antibody: Strong nuclear immunoreactivity was observed in the thyroid gland and subsets of cells of lymphoid cells. Strong cytoplasmic staining was observed in gastric parietal cells and distal renal tubuli. Liver, muscle cells and several squamous epithelia were negative. Remaining normal tissues displayed weak to moderate positivity, mainly nuclear.; Nuclear expression in several cell types.</t>
        </is>
      </c>
      <c r="AW501" t="inlineStr">
        <is>
          <t>Antibody: Most thyroid cancers as well as a few cases of lung, urothelial, gastric and liver cancers showed distinct nuclear immunoreactivity. Remaining cancer cells in general were weakly stained or negative.</t>
        </is>
      </c>
      <c r="AX501" t="inlineStr"/>
      <c r="AY501" t="inlineStr">
        <is>
          <t>(hsa05166)Human T-cell leukemia virus 1 infection</t>
        </is>
      </c>
      <c r="AZ501" t="inlineStr"/>
      <c r="BA501" t="inlineStr"/>
      <c r="BB501" t="inlineStr">
        <is>
          <t>0.0</t>
        </is>
      </c>
      <c r="BC501" t="inlineStr">
        <is>
          <t>0.0</t>
        </is>
      </c>
      <c r="BD501" t="inlineStr">
        <is>
          <t>0.0</t>
        </is>
      </c>
      <c r="BE501" t="inlineStr">
        <is>
          <t>0.0</t>
        </is>
      </c>
      <c r="BF501" t="inlineStr">
        <is>
          <t>0.0</t>
        </is>
      </c>
      <c r="BG501" t="inlineStr">
        <is>
          <t>0.0</t>
        </is>
      </c>
      <c r="BH501" t="inlineStr">
        <is>
          <t>0.0</t>
        </is>
      </c>
      <c r="BI501" t="inlineStr">
        <is>
          <t>0.0</t>
        </is>
      </c>
      <c r="BJ501" t="inlineStr">
        <is>
          <t>0.0</t>
        </is>
      </c>
      <c r="BK501" t="inlineStr">
        <is>
          <t>0.0</t>
        </is>
      </c>
      <c r="BL501" t="inlineStr">
        <is>
          <t>0.0</t>
        </is>
      </c>
      <c r="BM501" t="inlineStr">
        <is>
          <t>0.0</t>
        </is>
      </c>
      <c r="BN501" t="inlineStr">
        <is>
          <t>0.0</t>
        </is>
      </c>
      <c r="BO501" t="inlineStr">
        <is>
          <t>0.0</t>
        </is>
      </c>
      <c r="BP501" t="inlineStr">
        <is>
          <t>0.0</t>
        </is>
      </c>
      <c r="BQ501" t="inlineStr">
        <is>
          <t>0.0</t>
        </is>
      </c>
      <c r="BR501" t="inlineStr">
        <is>
          <t>0.0</t>
        </is>
      </c>
      <c r="BS501" t="inlineStr">
        <is>
          <t>0.0</t>
        </is>
      </c>
      <c r="BT501" t="inlineStr">
        <is>
          <t>0.0</t>
        </is>
      </c>
      <c r="BU501" t="inlineStr">
        <is>
          <t>0.0</t>
        </is>
      </c>
    </row>
    <row r="502">
      <c r="A502" t="inlineStr">
        <is>
          <t>FP565260.3</t>
        </is>
      </c>
      <c r="B502" t="inlineStr"/>
      <c r="C502" t="inlineStr"/>
      <c r="D502" t="inlineStr"/>
      <c r="E502" t="inlineStr"/>
      <c r="F502" t="inlineStr"/>
      <c r="G502" t="inlineStr">
        <is>
          <t>None</t>
        </is>
      </c>
      <c r="H502" t="inlineStr">
        <is>
          <t>None</t>
        </is>
      </c>
      <c r="I502" t="inlineStr">
        <is>
          <t>None</t>
        </is>
      </c>
      <c r="J502" t="inlineStr">
        <is>
          <t>None</t>
        </is>
      </c>
      <c r="K502" t="inlineStr">
        <is>
          <t>None</t>
        </is>
      </c>
      <c r="L502" t="inlineStr">
        <is>
          <t>None</t>
        </is>
      </c>
      <c r="M502" t="inlineStr">
        <is>
          <t>None</t>
        </is>
      </c>
      <c r="N502" t="inlineStr">
        <is>
          <t>None</t>
        </is>
      </c>
      <c r="O502" t="inlineStr">
        <is>
          <t>None</t>
        </is>
      </c>
      <c r="P502" t="inlineStr">
        <is>
          <t>None</t>
        </is>
      </c>
      <c r="Q502" t="inlineStr">
        <is>
          <t>None</t>
        </is>
      </c>
      <c r="R502" t="inlineStr">
        <is>
          <t>None</t>
        </is>
      </c>
      <c r="S502" t="inlineStr">
        <is>
          <t>None</t>
        </is>
      </c>
      <c r="T502" t="inlineStr">
        <is>
          <t>None</t>
        </is>
      </c>
      <c r="U502" t="inlineStr">
        <is>
          <t>None</t>
        </is>
      </c>
      <c r="V502" t="inlineStr">
        <is>
          <t>None</t>
        </is>
      </c>
      <c r="W502" t="inlineStr">
        <is>
          <t>None</t>
        </is>
      </c>
      <c r="X502" t="inlineStr">
        <is>
          <t>None</t>
        </is>
      </c>
      <c r="Y502" t="inlineStr">
        <is>
          <t>None</t>
        </is>
      </c>
      <c r="Z502" t="inlineStr">
        <is>
          <t>None</t>
        </is>
      </c>
      <c r="AA502" t="inlineStr">
        <is>
          <t>None</t>
        </is>
      </c>
      <c r="AB502" t="inlineStr">
        <is>
          <t>None</t>
        </is>
      </c>
      <c r="AC502" t="inlineStr">
        <is>
          <t>None</t>
        </is>
      </c>
      <c r="AD502" t="inlineStr">
        <is>
          <t>None</t>
        </is>
      </c>
      <c r="AE502" t="inlineStr">
        <is>
          <t>None</t>
        </is>
      </c>
      <c r="AF502" t="inlineStr">
        <is>
          <t>None</t>
        </is>
      </c>
      <c r="AG502" t="inlineStr">
        <is>
          <t>None</t>
        </is>
      </c>
      <c r="AH502" t="inlineStr">
        <is>
          <t>None</t>
        </is>
      </c>
      <c r="AI502" t="inlineStr">
        <is>
          <t>None</t>
        </is>
      </c>
      <c r="AJ502" t="inlineStr">
        <is>
          <t>None</t>
        </is>
      </c>
      <c r="AK502" t="inlineStr">
        <is>
          <t>None</t>
        </is>
      </c>
      <c r="AL502" t="inlineStr">
        <is>
          <t>None</t>
        </is>
      </c>
      <c r="AM502" t="inlineStr">
        <is>
          <t>None</t>
        </is>
      </c>
      <c r="AN502" t="inlineStr">
        <is>
          <t>None</t>
        </is>
      </c>
      <c r="AO502" t="inlineStr">
        <is>
          <t>None</t>
        </is>
      </c>
      <c r="AP502" t="inlineStr">
        <is>
          <t>None</t>
        </is>
      </c>
      <c r="AQ502" t="inlineStr">
        <is>
          <t>None</t>
        </is>
      </c>
      <c r="AR502" t="inlineStr">
        <is>
          <t>None</t>
        </is>
      </c>
      <c r="AS502" t="inlineStr">
        <is>
          <t>None</t>
        </is>
      </c>
      <c r="AT502" t="inlineStr">
        <is>
          <t>None</t>
        </is>
      </c>
      <c r="AU502" t="inlineStr">
        <is>
          <t>None</t>
        </is>
      </c>
      <c r="AV502" t="inlineStr">
        <is>
          <t>None</t>
        </is>
      </c>
      <c r="AW502" t="inlineStr">
        <is>
          <t>None</t>
        </is>
      </c>
      <c r="AX502" t="inlineStr">
        <is>
          <t>None</t>
        </is>
      </c>
      <c r="AY502" t="inlineStr">
        <is>
          <t>None</t>
        </is>
      </c>
      <c r="AZ502" t="inlineStr">
        <is>
          <t>None</t>
        </is>
      </c>
      <c r="BA502" t="inlineStr">
        <is>
          <t>None</t>
        </is>
      </c>
      <c r="BB502" t="inlineStr">
        <is>
          <t>nan</t>
        </is>
      </c>
      <c r="BC502" t="inlineStr">
        <is>
          <t>nan</t>
        </is>
      </c>
      <c r="BD502" t="inlineStr">
        <is>
          <t>nan</t>
        </is>
      </c>
      <c r="BE502" t="inlineStr">
        <is>
          <t>nan</t>
        </is>
      </c>
      <c r="BF502" t="inlineStr">
        <is>
          <t>nan</t>
        </is>
      </c>
      <c r="BG502" t="inlineStr">
        <is>
          <t>nan</t>
        </is>
      </c>
      <c r="BH502" t="inlineStr">
        <is>
          <t>nan</t>
        </is>
      </c>
      <c r="BI502" t="inlineStr">
        <is>
          <t>nan</t>
        </is>
      </c>
      <c r="BJ502" t="inlineStr">
        <is>
          <t>nan</t>
        </is>
      </c>
      <c r="BK502" t="inlineStr">
        <is>
          <t>nan</t>
        </is>
      </c>
      <c r="BL502" t="inlineStr">
        <is>
          <t>nan</t>
        </is>
      </c>
      <c r="BM502" t="inlineStr">
        <is>
          <t>nan</t>
        </is>
      </c>
      <c r="BN502" t="inlineStr">
        <is>
          <t>nan</t>
        </is>
      </c>
      <c r="BO502" t="inlineStr">
        <is>
          <t>nan</t>
        </is>
      </c>
      <c r="BP502" t="inlineStr">
        <is>
          <t>nan</t>
        </is>
      </c>
      <c r="BQ502" t="inlineStr">
        <is>
          <t>nan</t>
        </is>
      </c>
      <c r="BR502" t="inlineStr">
        <is>
          <t>nan</t>
        </is>
      </c>
      <c r="BS502" t="inlineStr">
        <is>
          <t>nan</t>
        </is>
      </c>
      <c r="BT502" t="inlineStr">
        <is>
          <t>nan</t>
        </is>
      </c>
      <c r="BU502" t="inlineStr">
        <is>
          <t>nan</t>
        </is>
      </c>
    </row>
    <row r="503">
      <c r="A503" t="inlineStr">
        <is>
          <t>INPP5D</t>
        </is>
      </c>
      <c r="B503" t="inlineStr">
        <is>
          <t>3635</t>
        </is>
      </c>
      <c r="C503" t="inlineStr">
        <is>
          <t>symbol</t>
        </is>
      </c>
      <c r="D503" t="inlineStr">
        <is>
          <t>H. sapiens</t>
        </is>
      </c>
      <c r="E503" t="inlineStr">
        <is>
          <t>3635</t>
        </is>
      </c>
      <c r="F503" t="inlineStr">
        <is>
          <t>H. sapiens</t>
        </is>
      </c>
      <c r="G503" t="inlineStr">
        <is>
          <t>INPP5D</t>
        </is>
      </c>
      <c r="H503" t="inlineStr">
        <is>
          <t>SHIP|SHIP-1|SHIP1|SIP-145|hp51CN|p150Ship</t>
        </is>
      </c>
      <c r="I503" t="inlineStr">
        <is>
          <t>protein-coding</t>
        </is>
      </c>
      <c r="J503" t="inlineStr">
        <is>
          <t>inositol polyphosphate-5-phosphatase D</t>
        </is>
      </c>
      <c r="K503" t="inlineStr">
        <is>
          <t>This gene is a member of the inositol polyphosphate-5-phosphatase (INPP5) family and encodes a protein with an N-terminal SH2 domain, an inositol phosphatase domain, and two C-terminal protein interaction domains. Expression of this protein is restricted to hematopoietic cells where its movement from the cytosol to the plasma membrane is mediated by tyrosine phosphorylation. At the plasma membrane, the protein hydrolyzes the 5' phosphate from phosphatidylinositol (3,4,5)-trisphosphate and inositol-1,3,4,5-tetrakisphosphate, thereby affecting multiple signaling pathways. The protein is also partly localized to the nucleus, where it may be involved in nuclear inositol phosphate signaling processes. Overall, the protein functions as a negative regulator of myeloid cell proliferation and survival. Mutations in this gene are associated with defects and cancers of the immune system. Deficiencies in the encoded protein, SHIP1, have been associated with Inflammatory Bowel Disease types such as Crohn's Disease and Ulcerative Colitis. Alternative splicing of this gene results in multiple transcript variants. [provided by RefSeq, Jul 2020]</t>
        </is>
      </c>
      <c r="L503" t="inlineStr">
        <is>
          <t>chr2:233060342-233207903</t>
        </is>
      </c>
      <c r="M503" t="inlineStr">
        <is>
          <t>The INPP5D gene encodes a protein called inositol polyphosphate-5-phosphatase D (SHIP1) that is primarily expressed in hematopoietic cells. The protein contains an SH2 domain, an inositol phosphatase domain, and two protein interaction domains. SHIP1 negatively regulates myeloid cell proliferation and survival by hydrolyzing the 5' phosphate from phosphatidylinositol (3,4,5)-trisphosphate and inositol-1,3,4,5-tetrakisphosphate, affecting multiple signaling pathways. Mutations in this gene are associated with immune system defects and cancers. Deficiencies in SHIP1 have been linked to Inflammatory Bowel Disease. The protein is also partly localized to the nucleus, where it may be involved in nuclear inositol phosphate signaling processes. Alternative splicing of this gene results in multiple transcript variants.</t>
        </is>
      </c>
      <c r="N503" t="inlineStr">
        <is>
          <t>GO:0045659 negative regulation of neutrophil differentiation;GO:0045658 regulation of neutrophil differentiation;GO:0045656 negative regulation of monocyte differentiation</t>
        </is>
      </c>
      <c r="O503" t="inlineStr">
        <is>
          <t>[GO:0003824] catalytic activity; [GO:0016787] hydrolase activity; [GO:0006629] lipid metabolic process; [GO:0005829] cytosol; [GO:0005886] plasma membrane; [GO:0012501] programmed cell death; [GO:0043226] organelle; [GO:0005856] cytoskeleton; [GO:0002376] immune system process; [GO:0023052] signaling; [GO:0048856] anatomical structure development; [GO:0030154] cell differentiation</t>
        </is>
      </c>
      <c r="P503" t="inlineStr">
        <is>
          <t>GO:0045121 membrane raft;GO:0098857 membrane microdomain;GO:0005856 cytoskeleton</t>
        </is>
      </c>
      <c r="Q503" t="inlineStr">
        <is>
          <t>GO:0016314 phosphatidylinositol-3,4,5-trisphosphate 3-phosphatase activity;GO:0052659 inositol-1,3,4,5-tetrakisphosphate 5-phosphatase activity;GO:0004445 inositol-polyphosphate 5-phosphatase activity</t>
        </is>
      </c>
      <c r="R503" t="inlineStr"/>
      <c r="S503" t="inlineStr">
        <is>
          <t>ENZYME proteins:Hydrolases; Enzymes; Predicted intracellular proteins</t>
        </is>
      </c>
      <c r="T503" t="inlineStr">
        <is>
          <t>[IPR000300] Inositol polyphosphate-related phosphatase; [IPR000980] SH2 domain; [IPR005135] Endonuclease/exonuclease/phosphatase; [IPR036691] Endonuclease/exonuclease/phosphatase superfamily; [IPR036860] SH2 domain superfamily</t>
        </is>
      </c>
      <c r="U503" t="inlineStr">
        <is>
          <t>Cytosol (Supported)</t>
        </is>
      </c>
      <c r="V503" t="inlineStr"/>
      <c r="W503" t="inlineStr"/>
      <c r="X503" t="inlineStr"/>
      <c r="Y503" t="inlineStr"/>
      <c r="Z503" t="inlineStr">
        <is>
          <t>yes</t>
        </is>
      </c>
      <c r="AA503" t="inlineStr">
        <is>
          <t>principal4</t>
        </is>
      </c>
      <c r="AB503" t="inlineStr"/>
      <c r="AC503" t="inlineStr">
        <is>
          <t>MP:0010768 mortality/aging</t>
        </is>
      </c>
      <c r="AD503" t="inlineStr"/>
      <c r="AE503" t="inlineStr"/>
      <c r="AF503" t="inlineStr"/>
      <c r="AG503" t="inlineStr"/>
      <c r="AH503" t="inlineStr">
        <is>
          <t>Alzheimer Disease;Bronchodilator Agents;Coronary Disease;Forced Expiratory Volume;Pulmonary Disease, Chronic Obstructive</t>
        </is>
      </c>
      <c r="AI503" t="inlineStr"/>
      <c r="AJ503" t="inlineStr"/>
      <c r="AK503" t="inlineStr"/>
      <c r="AL503" t="inlineStr"/>
      <c r="AM503" t="inlineStr">
        <is>
          <t>Contrast Sensitivity; Cluttering; Stromal keratitis; Bladder pain syndrome; Bladder pain; Macrovascular disease; Infection by Candida albicans; Primary gout; Ileitis; Oculocerebrorenal Syndrome; Chronic interstitial cystitis; Intestinal fibrosis; secondary acute myeloid leukemia; Candidiasis; Crohn's disease of large bowel; Acute Confusional Senile Dementia; Alzheimer's Disease, Focal Onset; Squamous cell carcinoma of the hypopharynx; Interstitial Cystitis; Osteitis Deformans; Photoreceptor degeneration; Alzheimer Disease, Early Onset; Juvenile Myelomonocytic Leukemia; Autoimmune hepatitis; Allergic Reaction; Leishmaniasis, Visceral; Autoimmune Chronic Hepatitis; Familial lichen amyloidosis; Familial Alzheimer Disease (FAD); Blood basophil count (lab test); Chronic Periodontitis; Acute GVH disease; Reperfusion Injury; Myeloproliferative disease; Chronic myeloproliferative disorder; Alzheimer Disease, Late Onset; Graft-vs-Host Disease; Lymphatic Metastasis; Precursor B-cell lymphoblastic leukemia; Mental deterioration; Eosinophil count procedure; Acute monocytic leukemia; Acute leukemia; Precursor T-Cell Lymphoblastic Leukemia-Lymphoma; Complete Trisomy 21 Syndrome; Periodontitis; HIV-1 infection; Presenile dementia; Down Syndrome; Dementia; Hematologic Neoplasms; Cystic Fibrosis; mathematical ability; Eczema; Liver Cirrhosis, Experimental; Precursor Cell Lymphoblastic Leukemia Lymphoma; Pulmonary Fibrosis; Atrial Fibrillation; Leukemogenesis; MYELODYSPLASTIC SYNDROME; Diffuse Large B-Cell Lymphoma; Non-alcoholic Fatty Liver Disease; Congenital Abnormality; Colitis; Adult Lymphoma; Childhood Lymphoma; Myeloid Leukemia, Chronic; Kidney Diseases; Fibrosis, Liver; Acute lymphocytic leukemia; Crohn Disease; B-Cell Lymphomas; ANOPHTHALMIA AND PULMONARY HYPOPLASIA; Chronic Obstructive Airway Disease; Ulcerative Colitis; Virus Diseases; Lymphoma; Inflammatory Bowel Diseases; Impaired cognition; Cerebrovascular accident; Diabetes Mellitus, Insulin-Dependent; Childhood Leukemia; Multiple Myeloma; Autoimmune Diseases; Degenerative polyarthritis; Lupus Erythematosus, Systemic; Arteriosclerosis; Atherosclerosis; leukemia; Rheumatoid Arthritis; Secondary malignant neoplasm of lymph node; Colon Carcinoma; Malignant tumor of colon; melanoma; Leukemia, Myelocytic, Acute;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N503" t="inlineStr"/>
      <c r="AO503" t="inlineStr">
        <is>
          <t>Senile Dementia; Eczema; Chronic Obstructive Pulmonary Disease; Alzheimer disease</t>
        </is>
      </c>
      <c r="AP503" t="inlineStr">
        <is>
          <t>The INPP5D gene has been implicated in various diseases, including autoimmune disorders, hematological malignancies, and inflammatory bowel disease. Targeted drug discovery efforts have focused on developing inhibitors of SHIP1 for the treatment of cancer and autoimmune diseases. Several small molecule inhibitors of SHIP1 have been developed, including 3AC, a potent and selective inhibitor that has shown efficacy in preclinical models of cancer and autoimmune diseases. However, no SHIP1 inhibitors have yet been approved for clinical use. In addition, there are currently no drugs on the market that directly target SHIP1. However, some drugs indirectly affect SHIP1 activity, such as the immunosuppressive drug cyclosporine A, which has been shown to increase SHIP1 expression in T cells.</t>
        </is>
      </c>
      <c r="AQ503" t="inlineStr">
        <is>
          <t>77</t>
        </is>
      </c>
      <c r="AR503" t="inlineStr">
        <is>
          <t>163</t>
        </is>
      </c>
      <c r="AS503" t="inlineStr">
        <is>
          <t>[{"UniProt":"Q92835","EnsemblGene":["ENSG00000168918","ENSG00000281614"],"EnsemblTrans":[["ENST00000359570","ENSP00000352575","alternative2"],["ENST00000445964","ENSP00000405338","principal4"],["ENST00000629761","ENSP00000486669",""],["ENST00000630854","ENSP00000487191",""]],"RefSeq":[["NM_001017915","NP_001017915","REVIEWED"],["NM_005541","NP_005532","REVIEWED"]],"UCSC":["uc032ovq"],"SwissProt":["SHIP1_HUMAN"]}]</t>
        </is>
      </c>
      <c r="AT503" t="inlineStr">
        <is>
          <t>bone_marrow;lymph_node</t>
        </is>
      </c>
      <c r="AU503" t="inlineStr">
        <is>
          <t>Distribution: Detected in many; Specificity: Tissue enhanced</t>
        </is>
      </c>
      <c r="AV503" t="inlineStr">
        <is>
          <t>antibody: Strong cytoplasmic positivity was observed in lymphoid tissues and renal tubules. Remaining normal tissues were mainly negative.; High cytoplasmic expression in lymphoid tissues.</t>
        </is>
      </c>
      <c r="AW503" t="inlineStr">
        <is>
          <t>Antibody: Malignant lymphomas showed strong cytoplasmic staining and several cases of colorectal cancers were moderately stained. Remaining malignant cells were generally negative.</t>
        </is>
      </c>
      <c r="AX503" t="inlineStr">
        <is>
          <t>(M8626)SIG BCR SIGNALING PATHWAY</t>
        </is>
      </c>
      <c r="AY503" t="inlineStr">
        <is>
          <t>(hsa04664)Fc epsilon RI signaling pathway; (hsa00562)Inositol phosphate metabolism; (hsa04662)B cell receptor signaling pathway</t>
        </is>
      </c>
      <c r="AZ503" t="inlineStr"/>
      <c r="BA503" t="inlineStr"/>
      <c r="BB503" t="inlineStr">
        <is>
          <t>0.0</t>
        </is>
      </c>
      <c r="BC503" t="inlineStr">
        <is>
          <t>0.0</t>
        </is>
      </c>
      <c r="BD503" t="inlineStr">
        <is>
          <t>0.0</t>
        </is>
      </c>
      <c r="BE503" t="inlineStr">
        <is>
          <t>0.0</t>
        </is>
      </c>
      <c r="BF503" t="inlineStr">
        <is>
          <t>1.0</t>
        </is>
      </c>
      <c r="BG503" t="inlineStr">
        <is>
          <t>1.0</t>
        </is>
      </c>
      <c r="BH503" t="inlineStr">
        <is>
          <t>0.0</t>
        </is>
      </c>
      <c r="BI503" t="inlineStr">
        <is>
          <t>0.0</t>
        </is>
      </c>
      <c r="BJ503" t="inlineStr">
        <is>
          <t>0.0</t>
        </is>
      </c>
      <c r="BK503" t="inlineStr">
        <is>
          <t>0.0</t>
        </is>
      </c>
      <c r="BL503" t="inlineStr">
        <is>
          <t>0.0</t>
        </is>
      </c>
      <c r="BM503" t="inlineStr">
        <is>
          <t>0.0</t>
        </is>
      </c>
      <c r="BN503" t="inlineStr">
        <is>
          <t>1.0</t>
        </is>
      </c>
      <c r="BO503" t="inlineStr">
        <is>
          <t>0.0</t>
        </is>
      </c>
      <c r="BP503" t="inlineStr">
        <is>
          <t>0.0</t>
        </is>
      </c>
      <c r="BQ503" t="inlineStr">
        <is>
          <t>0.0</t>
        </is>
      </c>
      <c r="BR503" t="inlineStr">
        <is>
          <t>0.0</t>
        </is>
      </c>
      <c r="BS503" t="inlineStr">
        <is>
          <t>0.0</t>
        </is>
      </c>
      <c r="BT503" t="inlineStr">
        <is>
          <t>0.0</t>
        </is>
      </c>
      <c r="BU503" t="inlineStr">
        <is>
          <t>0.0</t>
        </is>
      </c>
    </row>
    <row r="504">
      <c r="A504" t="inlineStr">
        <is>
          <t>CEBPZOS</t>
        </is>
      </c>
      <c r="B504" t="inlineStr">
        <is>
          <t>100505876</t>
        </is>
      </c>
      <c r="C504" t="inlineStr">
        <is>
          <t>symbol</t>
        </is>
      </c>
      <c r="D504" t="inlineStr">
        <is>
          <t>H. sapiens</t>
        </is>
      </c>
      <c r="E504" t="inlineStr">
        <is>
          <t>100505876</t>
        </is>
      </c>
      <c r="F504" t="inlineStr">
        <is>
          <t>H. sapiens</t>
        </is>
      </c>
      <c r="G504" t="inlineStr">
        <is>
          <t>CEBPZOS</t>
        </is>
      </c>
      <c r="H504" t="inlineStr">
        <is>
          <t>CEBPZ-AS1</t>
        </is>
      </c>
      <c r="I504" t="inlineStr">
        <is>
          <t>protein-coding</t>
        </is>
      </c>
      <c r="J504" t="inlineStr">
        <is>
          <t>CEBPZ opposite strand</t>
        </is>
      </c>
      <c r="K504" t="inlineStr">
        <is>
          <t>Predicted to be located in mitochondrial membrane. Predicted to be integral component of membrane. [provided by Alliance of Genome Resources, Apr 2022]</t>
        </is>
      </c>
      <c r="L504" t="inlineStr">
        <is>
          <t>chr2:37196496-37216193</t>
        </is>
      </c>
      <c r="M504" t="inlineStr">
        <is>
          <t>CEBPZOS is a human gene that is located on the opposite strand of the CEBPZ gene. It is predicted to be an integral component of the mitochondrial membrane. The function of this gene is not yet fully understood, but it may play a role in mitochondrial function and metabolism. Further research is needed to determine the exact function of CEBPZOS.</t>
        </is>
      </c>
      <c r="N504" t="inlineStr"/>
      <c r="O504" t="inlineStr">
        <is>
          <t>[GO:0043226] organelle; [GO:0005739] mitochondrion</t>
        </is>
      </c>
      <c r="P504" t="inlineStr">
        <is>
          <t>GO:0031966 mitochondrial membrane;GO:0005740 mitochondrial envelope;GO:0031967 organelle envelope</t>
        </is>
      </c>
      <c r="Q504" t="inlineStr"/>
      <c r="R504" t="inlineStr"/>
      <c r="S504" t="inlineStr"/>
      <c r="T504" t="inlineStr">
        <is>
          <t>[IPR037764] Protein CEBPZOS</t>
        </is>
      </c>
      <c r="U504" t="inlineStr">
        <is>
          <t>Nucleoplasm (Approved)</t>
        </is>
      </c>
      <c r="V504" t="inlineStr"/>
      <c r="W504" t="inlineStr"/>
      <c r="X504" t="inlineStr">
        <is>
          <t>yes</t>
        </is>
      </c>
      <c r="Y504" t="inlineStr">
        <is>
          <t>yes</t>
        </is>
      </c>
      <c r="Z504" t="inlineStr"/>
      <c r="AA504" t="inlineStr">
        <is>
          <t>principal1</t>
        </is>
      </c>
      <c r="AB504" t="inlineStr">
        <is>
          <t>yes</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Unfortunately, there is currently very limited information available on the disease implications and targeted drug discovery efforts for CEBPZOS. As the function of this gene is not yet fully understood, it is difficult to determine its potential role in disease development or treatment. Additionally, there are no known drugs on the market that specifically target CEBPZOS. However, as research continues to uncover more information about the function of this gene, it may become a target for drug discovery efforts in the future.</t>
        </is>
      </c>
      <c r="AQ504" t="inlineStr"/>
      <c r="AR504" t="inlineStr">
        <is>
          <t>6</t>
        </is>
      </c>
      <c r="AS504" t="inlineStr">
        <is>
          <t>[{"UniProt":"A8MTT3","EnsemblGene":["ENSG00000218739"],"EnsemblTrans":[["ENST00000392061","ENSP00000383895","principal1"],["ENST00000397064","ENSP00000380254","principal1"],["ENST00000397226","ENSP00000380403","principal1"],["ENST00000402297","ENSP00000384331","principal1"],["ENST00000406711","ENSP00000384813","principal1"]],"RefSeq":[["NM_001322373","NP_001309302","VALIDATED"],["NM_001322374","NP_001309303","VALIDATED"],["NM_001322375","NP_001309304","VALIDATED"],["NM_001322376","NP_001309305","VALIDATED"],["XM_017003106","XP_016858595","MODEL"],["XM_017003107","XP_016858596","MODEL"],["XM_017003108","XP_016858597","MODEL"],["XM_017003109","XP_016858598"]],"UCSC":["uc002rpx"],"SwissProt":["CEBOS_HUMAN"]}]</t>
        </is>
      </c>
      <c r="AT504" t="inlineStr"/>
      <c r="AU504" t="inlineStr">
        <is>
          <t>Distribution: Detected in all; Specificity: Low tissue specificity</t>
        </is>
      </c>
      <c r="AV504" t="inlineStr">
        <is>
          <t>antibody: Most normal tissues displayed weak to moderate cytoplasmic positivity with granular pattern. Additional nuclear staining was observed in few cases. Macrophages of lung, rectum, appendix and glandular cells of colon showed strong positivity. Bile duct cells, skin, lymphoid cells, breast and pneumocytes of lung were weakly stained or negative.; Mainly cytoplasmic expression in several tissues.</t>
        </is>
      </c>
      <c r="AW504" t="inlineStr">
        <is>
          <t>Antibody: Most cancer tissues displayed weak to moderate cytoplasmic positivity with a granular pattern. Additional nuclear staining was observed in few cases. Rare cases of prostatic cancers, renal cell carcinomas and endometrial cancers showed strong positivity. Skin, testicular and several urothelial cancer were generally weakly stained or negative.</t>
        </is>
      </c>
      <c r="AX504" t="inlineStr"/>
      <c r="AY504" t="inlineStr"/>
      <c r="AZ504" t="inlineStr"/>
      <c r="BA504" t="inlineStr"/>
      <c r="BB504" t="inlineStr">
        <is>
          <t>0.0</t>
        </is>
      </c>
      <c r="BC504" t="inlineStr">
        <is>
          <t>0.0</t>
        </is>
      </c>
      <c r="BD504" t="inlineStr">
        <is>
          <t>0.0</t>
        </is>
      </c>
      <c r="BE504" t="inlineStr">
        <is>
          <t>0.0</t>
        </is>
      </c>
      <c r="BF504" t="inlineStr">
        <is>
          <t>0.0</t>
        </is>
      </c>
      <c r="BG504" t="inlineStr">
        <is>
          <t>0.0</t>
        </is>
      </c>
      <c r="BH504" t="inlineStr">
        <is>
          <t>0.0</t>
        </is>
      </c>
      <c r="BI504" t="inlineStr">
        <is>
          <t>0.0</t>
        </is>
      </c>
      <c r="BJ504" t="inlineStr">
        <is>
          <t>0.0</t>
        </is>
      </c>
      <c r="BK504" t="inlineStr">
        <is>
          <t>0.0</t>
        </is>
      </c>
      <c r="BL504" t="inlineStr">
        <is>
          <t>0.0</t>
        </is>
      </c>
      <c r="BM504" t="inlineStr">
        <is>
          <t>0.0</t>
        </is>
      </c>
      <c r="BN504" t="inlineStr">
        <is>
          <t>0.0</t>
        </is>
      </c>
      <c r="BO504" t="inlineStr">
        <is>
          <t>0.0</t>
        </is>
      </c>
      <c r="BP504" t="inlineStr">
        <is>
          <t>0.0</t>
        </is>
      </c>
      <c r="BQ504" t="inlineStr">
        <is>
          <t>0.0</t>
        </is>
      </c>
      <c r="BR504" t="inlineStr">
        <is>
          <t>0.0</t>
        </is>
      </c>
      <c r="BS504" t="inlineStr">
        <is>
          <t>0.0</t>
        </is>
      </c>
      <c r="BT504" t="inlineStr">
        <is>
          <t>0.0</t>
        </is>
      </c>
      <c r="BU504" t="inlineStr">
        <is>
          <t>0.0</t>
        </is>
      </c>
    </row>
    <row r="505">
      <c r="A505" t="inlineStr">
        <is>
          <t>NAP1L5</t>
        </is>
      </c>
      <c r="B505" t="inlineStr">
        <is>
          <t>266812</t>
        </is>
      </c>
      <c r="C505" t="inlineStr">
        <is>
          <t>symbol</t>
        </is>
      </c>
      <c r="D505" t="inlineStr">
        <is>
          <t>H. sapiens</t>
        </is>
      </c>
      <c r="E505" t="inlineStr">
        <is>
          <t>266812</t>
        </is>
      </c>
      <c r="F505" t="inlineStr">
        <is>
          <t>H. sapiens</t>
        </is>
      </c>
      <c r="G505" t="inlineStr">
        <is>
          <t>NAP1L5</t>
        </is>
      </c>
      <c r="H505" t="inlineStr">
        <is>
          <t>DRLM</t>
        </is>
      </c>
      <c r="I505" t="inlineStr">
        <is>
          <t>protein-coding</t>
        </is>
      </c>
      <c r="J505" t="inlineStr">
        <is>
          <t>nucleosome assembly protein 1 like 5</t>
        </is>
      </c>
      <c r="K505" t="inlineStr">
        <is>
          <t>This gene encodes a protein that shares sequence similarity to nucleosome assembly factors, but may be localized to the cytoplasm rather than the nucleus. Expression of this gene is downregulated in hepatocellular carcinomas. This gene is located within a differentially methylated region (DMR) and is imprinted and paternally expressed. There is a related pseudogene on chromosome 4. [provided by RefSeq, Nov 2015]</t>
        </is>
      </c>
      <c r="L505" t="inlineStr">
        <is>
          <t>chr4:88697829-88695913</t>
        </is>
      </c>
      <c r="M505" t="inlineStr">
        <is>
          <t>NAP1L5 is a gene that encodes a protein similar to nucleosome assembly factors, but it may be found in the cytoplasm instead of the nucleus. The expression of this gene is reduced in hepatocellular carcinomas. NAP1L5 is located in a differentially methylated region (DMR) and is imprinted and paternally expressed. A related pseudogene is present on chromosome 4.</t>
        </is>
      </c>
      <c r="N505" t="inlineStr">
        <is>
          <t>GO:0006334 nucleosome assembly;GO:0034728 nucleosome organization;GO:0065004 protein-DNA complex assembly</t>
        </is>
      </c>
      <c r="O505" t="inlineStr">
        <is>
          <t>[GO:0043226] organelle; [GO:0005634] nucleus; [GO:0065003] protein-containing complex assembly; [GO:0006325] chromatin organization</t>
        </is>
      </c>
      <c r="P505" t="inlineStr">
        <is>
          <t>GO:0005634 nucleus;GO:0043231 intracellular membrane-bounded organelle;GO:0043229 intracellular organelle</t>
        </is>
      </c>
      <c r="Q505" t="inlineStr">
        <is>
          <t>GO:0005515 protein binding;GO:0005488 binding;GO:0003674 molecular_function</t>
        </is>
      </c>
      <c r="R505" t="inlineStr"/>
      <c r="S505" t="inlineStr">
        <is>
          <t>Predicted intracellular proteins</t>
        </is>
      </c>
      <c r="T505" t="inlineStr">
        <is>
          <t>[IPR002164] Nucleosome assembly protein (NAP); [IPR037231] NAP-like superfamily</t>
        </is>
      </c>
      <c r="U505" t="inlineStr">
        <is>
          <t>Nucleoplasm (Approved); Additional: Cytosol</t>
        </is>
      </c>
      <c r="V505" t="inlineStr"/>
      <c r="W505" t="inlineStr"/>
      <c r="X505" t="inlineStr"/>
      <c r="Y505" t="inlineStr"/>
      <c r="Z505" t="inlineStr"/>
      <c r="AA505" t="inlineStr">
        <is>
          <t>principal1</t>
        </is>
      </c>
      <c r="AB505" t="inlineStr"/>
      <c r="AC505" t="inlineStr">
        <is>
          <t>MP:0010771 integument phenotype</t>
        </is>
      </c>
      <c r="AD505" t="inlineStr"/>
      <c r="AE505" t="inlineStr"/>
      <c r="AF505" t="inlineStr"/>
      <c r="AG505" t="inlineStr"/>
      <c r="AH505" t="inlineStr"/>
      <c r="AI505" t="inlineStr"/>
      <c r="AJ505" t="inlineStr"/>
      <c r="AK505" t="inlineStr"/>
      <c r="AL505" t="inlineStr"/>
      <c r="AM505" t="inlineStr">
        <is>
          <t>Hepatocarcinogenesis; Liver Cirrhosis, Experimental; Obesity; Primary malignant neoplasm; Malignant Neoplasms</t>
        </is>
      </c>
      <c r="AN505" t="inlineStr"/>
      <c r="AO505" t="inlineStr"/>
      <c r="AP505" t="inlineStr">
        <is>
          <t>There is limited information available on the disease implications of NAP1L5. However, some studies have suggested that reduced expression of this gene may be associated with hepatocellular carcinoma. As for targeted drug discovery efforts, there are currently no known drugs that specifically target NAP1L5. However, there are ongoing efforts to develop drugs that target other proteins involved in nucleosome assembly, which may indirectly affect the function of NAP1L5. For example, histone deacetylase inhibitors have been developed as potential cancer treatments by targeting the acetylation of histones, which affects nucleosome assembly. Some successful drugs on the market that target histone deacetylases include Vorinostat and Romidepsin, which are used to treat cutaneous T-cell lymphoma. However, it is important to note that these drugs do not directly target NAP1L5 and their efficacy in treating diseases associated with NAP1L5 expression is unknown.</t>
        </is>
      </c>
      <c r="AQ505" t="inlineStr">
        <is>
          <t>2</t>
        </is>
      </c>
      <c r="AR505" t="inlineStr">
        <is>
          <t>27</t>
        </is>
      </c>
      <c r="AS505" t="inlineStr">
        <is>
          <t>[{"UniProt":"Q96NT1","EnsemblGene":["ENSG00000177432"],"EnsemblTrans":[["ENST00000323061","ENSP00000320488","principal1"]],"RefSeq":[["NM_153757","NP_715638","REVIEWED"]],"UCSC":["uc003hrx"],"SwissProt":["NP1L5_HUMAN"]}]</t>
        </is>
      </c>
      <c r="AT505" t="inlineStr"/>
      <c r="AU505" t="inlineStr">
        <is>
          <t>Distribution: Detected in all; Specificity: Tissue enhanced</t>
        </is>
      </c>
      <c r="AV505" t="inlineStr">
        <is>
          <t>Mainly nuclear expression in several tissues, most abundant CNS.; antibody: Weak to moderate nuclear staining was displayed in most normal tissues.
Additional weak to moderate cytoplasmic positivity was observed in a subset of tissues including neuronal cells in CNS, glandular cells in adrenal gland and gastric parietal cells.</t>
        </is>
      </c>
      <c r="AW505" t="inlineStr">
        <is>
          <t>Antibody: Weak to moderate nuclear staining was displayed in all cancers types.</t>
        </is>
      </c>
      <c r="AX505" t="inlineStr"/>
      <c r="AY505" t="inlineStr"/>
      <c r="AZ505" t="inlineStr"/>
      <c r="BA505" t="inlineStr"/>
      <c r="BB505" t="inlineStr">
        <is>
          <t>0.0</t>
        </is>
      </c>
      <c r="BC505" t="inlineStr">
        <is>
          <t>0.0</t>
        </is>
      </c>
      <c r="BD505" t="inlineStr">
        <is>
          <t>0.0</t>
        </is>
      </c>
      <c r="BE505" t="inlineStr">
        <is>
          <t>0.0</t>
        </is>
      </c>
      <c r="BF505" t="inlineStr">
        <is>
          <t>0.0</t>
        </is>
      </c>
      <c r="BG505" t="inlineStr">
        <is>
          <t>0.0</t>
        </is>
      </c>
      <c r="BH505" t="inlineStr">
        <is>
          <t>0.0</t>
        </is>
      </c>
      <c r="BI505" t="inlineStr">
        <is>
          <t>0.0</t>
        </is>
      </c>
      <c r="BJ505" t="inlineStr">
        <is>
          <t>0.0</t>
        </is>
      </c>
      <c r="BK505" t="inlineStr">
        <is>
          <t>0.0</t>
        </is>
      </c>
      <c r="BL505" t="inlineStr">
        <is>
          <t>0.0</t>
        </is>
      </c>
      <c r="BM505" t="inlineStr">
        <is>
          <t>0.0</t>
        </is>
      </c>
      <c r="BN505" t="inlineStr">
        <is>
          <t>0.0</t>
        </is>
      </c>
      <c r="BO505" t="inlineStr">
        <is>
          <t>0.0</t>
        </is>
      </c>
      <c r="BP505" t="inlineStr">
        <is>
          <t>0.0</t>
        </is>
      </c>
      <c r="BQ505" t="inlineStr">
        <is>
          <t>0.0</t>
        </is>
      </c>
      <c r="BR505" t="inlineStr">
        <is>
          <t>0.0</t>
        </is>
      </c>
      <c r="BS505" t="inlineStr">
        <is>
          <t>0.0</t>
        </is>
      </c>
      <c r="BT505" t="inlineStr">
        <is>
          <t>0.0</t>
        </is>
      </c>
      <c r="BU505" t="inlineStr">
        <is>
          <t>0.0</t>
        </is>
      </c>
    </row>
    <row r="506">
      <c r="A506" t="inlineStr">
        <is>
          <t>PIEZO2</t>
        </is>
      </c>
      <c r="B506" t="inlineStr">
        <is>
          <t>63895</t>
        </is>
      </c>
      <c r="C506" t="inlineStr">
        <is>
          <t>symbol</t>
        </is>
      </c>
      <c r="D506" t="inlineStr">
        <is>
          <t>H. sapiens</t>
        </is>
      </c>
      <c r="E506" t="inlineStr">
        <is>
          <t>63895</t>
        </is>
      </c>
      <c r="F506" t="inlineStr">
        <is>
          <t>H. sapiens</t>
        </is>
      </c>
      <c r="G506" t="inlineStr">
        <is>
          <t>PIEZO2</t>
        </is>
      </c>
      <c r="H506" t="inlineStr">
        <is>
          <t>C18orf30|C18orf58|DA3|DA5|DAIPT|FAM38B|FAM38B2|HsT748|HsT771|MWKS</t>
        </is>
      </c>
      <c r="I506" t="inlineStr">
        <is>
          <t>protein-coding</t>
        </is>
      </c>
      <c r="J506" t="inlineStr">
        <is>
          <t>piezo type mechanosensitive ion channel component 2</t>
        </is>
      </c>
      <c r="K506" t="inlineStr">
        <is>
          <t>The protein encoded by this gene contains more than thirty transmembrane domains and likely functions as part of mechanically-activated (MA) cation channels. These channels serve to connect mechanical forces to biological signals. The encoded protein quickly adapts MA currents in somatosensory neurons. Defects in this gene are a cause of type 5 distal arthrogryposis. Several alternatively spliced transcript variants of this gene have been described, but their full-length nature is not known. [provided by RefSeq, Feb 2014]</t>
        </is>
      </c>
      <c r="L506" t="inlineStr">
        <is>
          <t>chr18:11149569-10670247</t>
        </is>
      </c>
      <c r="M506" t="inlineStr">
        <is>
          <t>The PIEZO2 gene encodes a protein that is involved in mechanically-activated cation channels, which connect mechanical forces to biological signals. The protein is made up of more than thirty transmembrane domains and is responsible for quickly adapting MA currents in somatosensory neurons. Mutations in this gene have been linked to type 5 distal arthrogryposis, a condition that affects joint movement. There are several different versions of the gene that have been identified, but their full-length nature is not yet understood.</t>
        </is>
      </c>
      <c r="N506" t="inlineStr">
        <is>
          <t>GO:0050974 detection of mechanical stimulus involved in sensory perception;GO:0050982 detection of mechanical stimulus;GO:0071260 cellular response to mechanical stimulus</t>
        </is>
      </c>
      <c r="O506" t="inlineStr">
        <is>
          <t>[GO:0005215] transporter activity; [GO:0055085] transmembrane transport; [GO:0005886] plasma membrane; [GO:0050877] nervous system process</t>
        </is>
      </c>
      <c r="P506" t="inlineStr">
        <is>
          <t>GO:0005886 plasma membrane;GO:0071944 cell periphery;GO:0016020 membrane</t>
        </is>
      </c>
      <c r="Q506" t="inlineStr">
        <is>
          <t>GO:0008381 mechanosensitive monoatomic ion channel activity;GO:0022836 gated channel activity;GO:0005261 monoatomic cation channel activity</t>
        </is>
      </c>
      <c r="R506" t="inlineStr"/>
      <c r="S506" t="inlineStr">
        <is>
          <t>Human disease related genes:Congenital malformations:Other congenital malformations; Transporters:Transporter channels and pores; Disease related genes; Potential drug targets; Predicted intracellular proteins</t>
        </is>
      </c>
      <c r="T506" t="inlineStr">
        <is>
          <t>[IPR027272] Piezo family; [IPR031334] Piezo non-specific cation channel, R-Ras-binding domain; [IPR031805] Piezo domain</t>
        </is>
      </c>
      <c r="U506" t="inlineStr">
        <is>
          <t>Cytosol;Plasma membrane (Approved)</t>
        </is>
      </c>
      <c r="V506" t="inlineStr"/>
      <c r="W506" t="inlineStr"/>
      <c r="X506" t="inlineStr">
        <is>
          <t>yes</t>
        </is>
      </c>
      <c r="Y506" t="inlineStr">
        <is>
          <t>yes</t>
        </is>
      </c>
      <c r="Z506" t="inlineStr"/>
      <c r="AA506" t="inlineStr">
        <is>
          <t>principal2</t>
        </is>
      </c>
      <c r="AB506" t="inlineStr">
        <is>
          <t>yes</t>
        </is>
      </c>
      <c r="AC506" t="inlineStr">
        <is>
          <t>MP:0010768 mortality/aging</t>
        </is>
      </c>
      <c r="AD506" t="inlineStr">
        <is>
          <t>[ORPHA:1154] Arthrogryposis- oculomotor limitation-electroretinal anomalies syndrome; [ORPHA:376] Gordon syndrome; [ORPHA:2461] Marden-Walker syndrome</t>
        </is>
      </c>
      <c r="AE506" t="inlineStr">
        <is>
          <t>OMIM ID:248700 Marden-walker syndrome</t>
        </is>
      </c>
      <c r="AF506" t="inlineStr">
        <is>
          <t>PIEZO2-related condition; Arthrogryposis, distal, with impaired proprioception and touch; PIEZO2-Related Disorders; Marden-Walker syndrome; Arthrogryposis- oculomotor limitation-electroretinal anomalies syndrome; Hypotonia; Abnormality of the skeletal system; Gordon syndrome; Inborn genetic diseases; Fetal akinesia deformation sequence 1; Arthrogryposis multiplex congenita</t>
        </is>
      </c>
      <c r="AG506" t="inlineStr">
        <is>
          <t>Alzheimer Disease;Aspartate Aminotransferases;Cardiovascular System;Child Development Disorders, Pervasive;Hip;Interleukin-18;Lutein;Myocardial Infarction;Platelet Function Tests;Potassium;Urinalysis</t>
        </is>
      </c>
      <c r="AH506" t="inlineStr">
        <is>
          <t>Bronchodilator Agents;Carcinoma, Non-Small-Cell Lung;Dental Caries;Depressive Disorder;Diabetes Mellitus, Type 2;Forced Expiratory Volume;Hydrochlorothiazide;Hydroxyindoleacetic Acid;Medicine, Chinese Traditional;Methoxyhydroxyphenylglycol;Pulmonary Disease, Chronic Obstructive;Triglycerides;Venous Thromboembolism</t>
        </is>
      </c>
      <c r="AI506" t="inlineStr">
        <is>
          <t>OMIM ID:114300 Arthrogryposis, distal, type 3;Ataxia, dysmetria, contractures &amp; scoliosis with normal cognition but loss of discriminative touch perception</t>
        </is>
      </c>
      <c r="AJ506" t="inlineStr">
        <is>
          <t>Arthrogryposis, distal, with impaired proprioception and touch: likely pathogenic,pathogenic,uncertain significance; Clinvar: phenotype not specified: likely pathogenic,pathogenic,uncertain significance; Distal arthrogryposis: pathogenic; Gordons syndrome: pathogenic; Inborn genetic diseases: pathogenic; Marden-walker syndrome: pathogenic; Oculomelic amyoplasia: pathogenic</t>
        </is>
      </c>
      <c r="AK506" t="inlineStr">
        <is>
          <t>HP:0004307:Abnormal anatomic location of the heart; HP:0005329:Fixed facial expression; HP:0003725:Firm muscles; HP:0006251:Limited wrist extension; HP:0005001:Recurrent patellar dislocation; HP:0006109:Absent phalangeal crease; HP:0006184:Decreased palmar creases; HP:0003184:Decreased hip abduction; HP:0001119:Keratoglobus; HP:0004673:Decreased facial expression; HP:0004097:Deviation of finger; HP:0001193:Ulnar deviation of the hand or of fingers of the hand; HP:0005879:Congenital finger flexion contractures; HP:0005879:Congenital finger flexion contractures; HP:0008052:Retinal fold; HP:0010489:Absent palmar crease; HP:0001836:Camptodactyly of toe; HP:0002044:Zollinger-Ellison syndrome; HP:0007068:Inferior cerebellar vermis hypoplasia; HP:0010935:Abnormality of the upper urinary tract; HP:0010751:Dimple chin; HP:0001460:Aplasia/Hypoplasia involving the skeletal musculature; HP:0002334:Abnormal cerebellar vermis morphology; HP:0002944:Thoracolumbar scoliosis; HP:0000036:Abnormal penis morphology; HP:0010871:Sensory ataxia; HP:0009921:Duane anomaly; HP:0002476:Primitive reflex; HP:0010554:Cutaneous finger syndactyly; HP:0005684:Distal arthrogryposis; HP:0005684:Distal arthrogryposis; HP:0032342:Reduced forced expiratory volume in one second; HP:0000039:Epispadias; HP:0002803:Congenital contracture; HP:0003189:Long nose; HP:0003390:Sensory axonal neuropathy; HP:0007099:Chiari type I malformation; HP:0001840:Metatarsus adductus; HP:0001776:Bilateral talipes equinovarus; HP:0001776:Bilateral talipes equinovarus; HP:0200021:Down-sloping shoulders; HP:0001651:Dextrocardia; HP:0001651:Dextrocardia; HP:0000298:Mask-like facies; HP:0000766:Abnormal sternum morphology; HP:0009473:Joint contracture of the hand; HP:0009803:Short phalanx of finger; HP:0003199:Decreased muscle mass; HP:0003199:Decreased muscle mass; HP:0003199:Decreased muscle mass; HP:0003199:Decreased muscle mass; HP:0000079:Abnormality of the urinary system; HP:0001331:Absent septum pellucidum; HP:0002058:Myopathic facies; HP:0001845:Overlapping toe; HP:0003484:Upper limb muscle weakness; HP:0008678:Renal hypoplasia/aplasia; HP:0000110:Renal dysplasia; HP:0000176:Submucous cleft hard palate; HP:0000176:Submucous cleft hard palate; HP:0007010:Poor fine motor coordination; HP:0000072:Hydroureter; HP:0001374:Congenital hip dislocation; HP:0002974:Radioulnar synostosis; HP:0002974:Radioulnar synostosis; HP:0001883:Talipes; HP:0001883:Talipes; HP:0001376:Limitation of joint mobility; HP:0001852:Sandal gap; HP:0002365:Hypoplasia of the brainstem; HP:0003560:Muscular dystrophy; HP:0002875:Exertional dyspnea; HP:0002091:Restrictive ventilatory defect; HP:0006380:Knee flexion contracture; HP:0002021:Pyloric stenosis; HP:0002021:Pyloric stenosis; HP:0002938:Lumbar hyperlordosis; HP:0000260:Wide anterior fontanel; HP:0003510:Severe short stature; HP:0000077:Abnormality of the kidney; HP:0002136:Broad-based gait; HP:0000104:Renal agenesis; HP:0000563:Keratoconus; HP:0012745:Short palpebral fissure; HP:0000003:Multicystic kidney dysplasia; HP:0003312:Abnormal form of the vertebral bodies; HP:0007340:Lower limb muscle weakness; HP:0000089:Renal hypoplasia; HP:0003546:Exercise intolerance; HP:0000581:Blepharophimosis; HP:0000581:Blepharophimosis; HP:0000581:Blepharophimosis; HP:0000324:Facial asymmetry; HP:0000324:Facial asymmetry; HP:0002705:High, narrow palate; HP:0002089:Pulmonary hypoplasia; HP:0001166:Arachnodactyly; HP:0001166:Arachnodactyly; HP:0001166:Arachnodactyly; HP:0001166:Arachnodactyly; HP:0001166:Arachnodactyly; HP:0002804:Arthrogryposis multiplex congenita; HP:0002804:Arthrogryposis multiplex congenita; HP:0001696:Situs inversus totalis; HP:0000954:Single transverse palmar crease; HP:0001305:Dandy-Walker malformation; HP:0012385:Camptodactyly; HP:0012385:Camptodactyly; HP:0000483:Astigmatism; HP:0100490:Camptodactyly of finger; HP:0100490:Camptodactyly of finger; HP:0100490:Camptodactyly of finger; HP:0000325:Triangular face; HP:0000325:Triangular face; HP:0006101:Finger syndactyly; HP:0001385:Hip dysplasia; HP:0030084:Clinodactyly; HP:0000512:Abnormal electroretinogram; HP:0000512:Abnormal electroretinogram; HP:0000768:Pectus carinatum; HP:0002751:Kyphoscoliosis; HP:0001319:Neonatal hypotonia; HP:0001387:Joint stiffness; HP:0001387:Joint stiffness; HP:0000602:Ophthalmoplegia; HP:0000602:Ophthalmoplegia; HP:0000602:Ophthalmoplegia; HP:0000193:Bifid uvula; HP:0000193:Bifid uvula; HP:0000540:Hypermetropia; HP:0008897:Postnatal growth retardation; HP:0000411:Protruding ear; HP:0002421:Poor head control; HP:0007703:Abnormality of retinal pigmentation; HP:0000400:Macrotia; HP:0000126:Hydronephrosis; HP:0003676:Progressive; HP:0031936:Delayed ability to walk; HP:0000160:Narrow mouth; HP:0000160:Narrow mouth; HP:0000358:Posteriorly rotated ears; HP:0000278:Retrognathia; HP:0000490:Deeply set eye; HP:0000490:Deeply set eye; HP:0001321:Cerebellar hypoplasia; HP:0001321:Cerebellar hypoplasia; HP:0001328:Specific learning disability; HP:0002540:Inability to walk; HP:0000054:Micropenis; HP:0001284:Areflexia; HP:0000219:Thin upper lip vermilion; HP:0000023:Inguinal hernia; HP:0000023:Inguinal hernia; HP:0002808:Kyphosis; HP:0002808:Kyphosis; HP:0002808:Kyphosis; HP:0002093:Respiratory insufficiency; HP:0001256:Intellectual disability, mild; HP:0000568:Microphthalmia; HP:0030680:Abnormal cardiovascular system morphology; HP:0001763:Pes planus; HP:0001276:Hypertonia; HP:0000767:Pectus excavatum; HP:0000767:Pectus excavatum; HP:0000767:Pectus excavatum; HP:0000767:Pectus excavatum; HP:0000767:Pectus excavatum; HP:0001762:Talipes equinovarus; HP:0001762:Talipes equinovarus; HP:0001762:Talipes equinovarus; HP:0003202:Skeletal muscle atrophy; HP:0000047:Hypospadias; HP:0000047:Hypospadias; HP:0001371:Flexion contracture; HP:0003236:Elevated circulating creatine kinase concentration; HP:0004209:Clinodactyly of the 5th finger; HP:0007018:Attention deficit hyperactivity disorder; HP:0008872:Feeding difficulties in infancy; HP:0000343:Long philtrum; HP:0001265:Hyporeflexia; HP:0001274:Agenesis of corpus callosum; HP:0001274:Agenesis of corpus callosum; HP:0000470:Short neck; HP:0000470:Short neck; HP:0001629:Ventricular septal defect; HP:0000238:Hydrocephalus; HP:0002020:Gastroesophageal reflux; HP:0000463:Anteverted nares; HP:0000431:Wide nasal bridge; HP:0000505:Visual impairment; HP:0000286:Epicanthus; HP:0000286:Epicanthus; HP:0000286:Epicanthus; HP:0001510:Growth delay; HP:0001260:Dysarthria; HP:0001290:Generalized hypotonia; HP:0001290:Generalized hypotonia; HP:0001511:Intrauterine growth retardation; HP:0001511:Intrauterine growth retardation; HP:0001270:Motor delay; HP:0000175:Cleft palate; HP:0000175:Cleft palate; HP:0000175:Cleft palate; HP:0000175:Cleft palate; HP:0000648:Optic atrophy; HP:0000369:Low-set ears; HP:0000369:Low-set ears; HP:0000508:Ptosis; HP:0000508:Ptosis; HP:0000508:Ptosis; HP:0000508:Ptosis; HP:0000508:Ptosis; HP:0000218:High palate; HP:0000218:High palate; HP:0000218:High palate; HP:0000218:High palate; HP:0000218:High palate; HP:0011968:Feeding difficulties; HP:0000365:Hearing impairment; HP:0000347:Micrognathia; HP:0000347:Micrognathia; HP:0000347:Micrognathia; HP:0000028:Cryptorchidism; HP:0000028:Cryptorchidism; HP:0000028:Cryptorchidism; HP:0003577:Congenital onset; HP:0003577:Congenital onset; HP:0000316:Hypertelorism; HP:0000486:Strabismus; HP:0000486:Strabismus; HP:0001508:Failure to thrive; HP:0002650:Scoliosis; HP:0002650:Scoliosis; HP:0002650:Scoliosis; HP:0002650:Scoliosis; HP:0002650:Scoliosis; HP:0002650:Scoliosis; HP:0000252:Microcephaly; HP:0000252:Microcephaly; HP:0001252:Hypotonia;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HP:0000007:Autosomal recessive inheritance</t>
        </is>
      </c>
      <c r="AL506" t="inlineStr"/>
      <c r="AM506" t="inlineStr">
        <is>
          <t>ARTHROGRYPOSIS, DISTAL, WITH IMPAIRED PROPRIOCEPTION AND TOUCH; Chest pain on breathing; Loss of proprioception; Perinatal respiratory distress; Firm muscles; Fixed facial expression; Induced apnea; Spondylolisthesis at L5-S1; Absent phalangeal crease; Decreased facial expression; Dysplasia of the femoral head; Oculomelic amyoplasia; Radial deviation of hand; Acquired deformity of finger; Congenital finger flexion contractures; Decreased hip abduction; Gram positive sepsis; Inferior vermis hypoplasia; Limited shoulder movement; Limited wrist extension; Abnormality of the cerebellar vermis; Decreased palmar creases; MARDEN-WALKER SYNDROME; Absent palmar crease; Camptodactyly of toe; Keratoglobus; Spondylolysis; Abnormality of the humerus; Limited hip movement; Narrow nasal ridge; Ulnar deviation of the hand or of fingers of the hand; Early severe fetal akinesia sequence; Primitive reflex; Primitive reflexes (palmomental, snout, glabellar); ARTHROGRYPOSIS MULTIPLEX CONGENITA, DISTAL, TYPE IIA; Romberg's sign positive; Abnormality of the rib cage; Bilateral talipes equinovarus; Dimple chin; Aplasia/Hypoplasia involving the skeletal musculature; Delayed fine motor development; Cutaneous finger syndactyly; Thoracolumbar scoliosis; Zollinger-Ellison syndrome; Skin Pigmentation Disorder; Distal arthrogryposis syndrome; Sensory axonal neuropathy; ARTHROGRYPOSIS, DISTAL, TYPE 2B; Mild short stature; Pseudohypoaldosteronism, Type II; Long nose; Muscle Weakness Upper Limb; Dextrocardia; Epispadias; Mechanical pain; Congenital contracture; Poor fine motor coordination; Down-sloping shoulders; Duane Retraction Syndrome; Ataxia, Sensory; Metatarsus Varus; Short phalanx of finger; Myopathic facies; Abnormality of the sternum; Congenital keratoglobus; Overriding toe; Contracture of joint of hand; Hypoplasia of the brainstem; Submucous cleft of hard palate; Deformity of spine; Disease of capillaries; Restrictive ventilatory defect; Sandal gap; Mask-like facies; Decreased muscle mass; Radioulnar Synostosis; Spinal fusion; Wide anterior fontanel; Dilatation of ureter; Muscle Weakness Lower Limb; Talipes; Broad-based gait; Delayed ability to walk; Single transverse palmar crease; Renal Cell Dysplasia; Tooth Crowding; Absence of septum pellucidum; Limitation of joint mobility; Abnormal form of the vertebral bodies; Short palpebral fissure; Lumbar hyperlordosis; Renal dysplasia; Congenital hypoplasia of kidney; Bifid uvula; Arachnodactyly; Situs inversus totalis; Blepharophimosis; Facial asymmetry; Congenital absence of kidneys syndrome; Contracture; Triangular face; Tactile Allodynia; Gross motor development delay; Acquired Camptodactyly; Multicystic Dysplastic Kidney; Postnatal growth retardation; Pyloric Stenosis; Congenital Camptodactyly; Cerebellar Dysmetria; Hip Dysplasia; High, narrow palate; Electromyogram abnormal; Dandy-Walker Syndrome; Congenital pectus carinatum; Bone pain; Congenital Dysplasia Of The Hip; Astigmatism; Clinodactyly; Acquired Kyphoscoliosis; Congenital kyphoscoliosis; Protruding ear; Kyphoscoliosis deformity of spine; Muscular hypotonia of the trunk; Electroretinogram abnormal; Clinodactyly of fingers; Poor head control; Joint stiffness; Specific learning disability; Flexion contracture of proximal interphalangeal joint; Neonatal Hypotonia; Sunken eyes; Syndactyly of fingers; Microstomia; Congenital hypoplasia of lung; Posteriorly rotated ear; Connective Tissue Diseases; Macrotia; Retrognathia; Arthrogryposis; Absent reflex; Flexion contracture; Thin upper lip vermilion; Abnormality of retinal pigmentation; Ophthalmoplegia; Paresis; Penis agenesis; Hernia, Inguinal; Cerebellar Hypoplasia; Merkel cell carcinoma; Multiple congenital anomalies; Hydronephrosis; Respiratory distress; Keratoconus; Congenital pectus excavatum; Muscular Dystrophy; Long philtrum; Clinodactyly of the 5th finger; Congenital clubfoot; Flatfoot; Short neck; Kyphosis deformity of spine; Skeletal muscle atrophy; Gait abnormality; Respiratory Insufficiency; Respiratory Failure; Microphthalmos; Hypospadias; Inflammatory dermatosis; Motor delay; Clumsiness - motor delay; Anteverted nostril; Mechanical Allodynia; Congenital Epicanthus; Visual Impairment; Ventricular Septal Defects; Irritable Bowel Syndrome; Nasal bridge wide; Dysmorphic features; Feeding difficulties; Hydrocephalus; Dysarthria; Low set ears; Dermatitis; Byzanthine arch palate; Diastolic blood pressure; Muscle Weakness; Triglycerides measurement; Optic Atrophy; Micrognathism; Orbital separation excessive; Blepharoptosis; Ptosis; Cleft Palate; Agenesis of corpus callosum; Strabismus; Cryptorchidism; hearing impairment; Tumor Angiogenesis; Attention deficit hyperactivity disorder; Failure to Thrive; Scoliosis, unspecified; Generalized hypotonia; Muscle hypotonia; Short Stature, CTCAE; Fetal Growth Retardation; Microcephaly; Short stature; Dwarfism; Pain; Global developmental delay; Carcinoma of bladder; Malignant neoplasm of urinary bladder; Bladder Neoplasm; Seizures; Intellectual Disability; Glioma; Diabetes Mellitus, Non-Insulin-Dependent; Non-Small Cell Lung Carcinoma; Tumor Cell Invasion; Breast Carcinoma; Malignant neoplasm of breast; Primary malignant neoplasm; Malignant Neoplasms; Neoplasms</t>
        </is>
      </c>
      <c r="AN506" t="inlineStr">
        <is>
          <t>DOID:0111607 distal arthrogryposis type 3;DOID:0111608 distal arthrogryposis type 5</t>
        </is>
      </c>
      <c r="AO506" t="inlineStr">
        <is>
          <t>Arthrogryposis, With Impaired Proprioception And Touch; Arthrogryposis-Oculomotor Limitation-Electroretinal Anomalies Syndrome; Gordon syndrome; Oculomelic Amyoplasia; Marden-Walker Syndrome; Congenital finger flexion contractures; Mallet finger; Sheldon-Hall syndrome; Spondylolysis; Zollinger-Ellison syndrome; Duane Retraction Syndrome; Congenital contracture; Thoracolumbar scoliosis; Dextrocardia; Distal arthrogryposis; Connective Tissue Disease; Epispadias; Congenital Keratoglobus; Submucosal cleft palate; Renal dysplasia; Radioulnar Synostosis; Talipes; Muscular dystrophy; Developmental dysplasia of the hip; Absence Of Septum Pellucidum; Renal hypoplasia; Blepharophimosis; Renal agenesis; Arachnodactyly; Situs Inversus; Keratoconus; Pulmonary hypoplasia; Congenital Camptodactyly; Dandy-Walker Syndrome; Astigmatism; Congenital Pectus Carinatum; Multicystic renal dysplasia; Acquired Kyphoscoliosis; Congenital kyphoscoliosis; Arthrogryposis multiplex congenita; Specific Learning Disorder; Hypotonia; Clinodactyly; Microstomia; Posteriorly Rotated Ear; Syndactyly of fingers; Macrotia; Cerebellar Hypoplasia; Hydronephrosis; Penis Agenesis; Agenesis Of Corpus Callosum; Microphthalmos; Congenital Clubfoot; Multiple Congenital Anomalies; Congenital Pectus Excavatum; Hypospadias; Camptodactyly of fingers; Hydrocephalus; Ventricular septal defect; Dysmorphic Features; Attention Deficit Hyperactivity Disorder; Motor delay; Lung carcinoma; Congenital Epicanthus; Dysarthria; High palate; Optic Atrophy; Micrognathism; Ptosis; Cryptorchidism; Strabismus; Scoliosis; Microcephaly; Dwarfism; Diabetes Mellitus; Developmental Delay; Mental retardation</t>
        </is>
      </c>
      <c r="AP506" t="inlineStr">
        <is>
          <t>Mutations in the PIEZO2 gene have been linked to several diseases, including distal arthrogryposis type 5, which affects joint movement, and hereditary lymphedema, which causes swelling in the limbs. Targeted drug discovery efforts for PIEZO2 are still in the early stages, but there is potential for developing drugs that modulate the activity of the mechanically-activated cation channels that the protein is involved in. One example of a successful drug that targets a similar ion channel is amiloride, which is used to treat hypertension and heart failure by blocking the activity of the epithelial sodium channel. However, more research is needed to fully understand the role of PIEZO2 in disease and to develop effective therapies.</t>
        </is>
      </c>
      <c r="AQ506" t="inlineStr">
        <is>
          <t>46</t>
        </is>
      </c>
      <c r="AR506" t="inlineStr">
        <is>
          <t>63</t>
        </is>
      </c>
      <c r="AS506" t="inlineStr">
        <is>
          <t>[{"UniProt":"Q9H5I5","EnsemblGene":["ENSG00000154864"],"EnsemblTrans":[["ENST00000302079","ENSP00000303316",""],["ENST00000503781","ENSP00000421377","principal2"],["ENST00000580640","ENSP00000463094","alternative2"]],"RefSeq":[["NM_022068","NP_071351","VALIDATED"],["XM_011525724","XP_011524026"]],"UCSC":["uc002koq"],"SwissProt":["PIEZ2_HUMAN"]}]</t>
        </is>
      </c>
      <c r="AT506" t="inlineStr"/>
      <c r="AU506" t="inlineStr">
        <is>
          <t>Distribution: Detected in many; Specificity: Tissue enhanced</t>
        </is>
      </c>
      <c r="AV506" t="inlineStr">
        <is>
          <t>antibody: Most normal tissues showed moderate cytoplasmic and rare nuclear positivity. Gastrointestinal glands, skeletal muscle and seminiferus ducts displayed strong immunoreactivity.; Cytoplasmic expression in several different tissue types.</t>
        </is>
      </c>
      <c r="AW506" t="inlineStr">
        <is>
          <t>Antibody: Cancer tissues generally displayed moderate cytoplasmic positivity. Several cases of embryonal carcinomas of testis, urothelial, renal and hepatocellular carcinomas showed strong reactivity.</t>
        </is>
      </c>
      <c r="AX506" t="inlineStr"/>
      <c r="AY506" t="inlineStr"/>
      <c r="AZ506" t="inlineStr"/>
      <c r="BA506" t="inlineStr"/>
      <c r="BB506" t="inlineStr">
        <is>
          <t>0.0</t>
        </is>
      </c>
      <c r="BC506" t="inlineStr">
        <is>
          <t>0.0</t>
        </is>
      </c>
      <c r="BD506" t="inlineStr">
        <is>
          <t>0.0</t>
        </is>
      </c>
      <c r="BE506" t="inlineStr">
        <is>
          <t>0.0</t>
        </is>
      </c>
      <c r="BF506" t="inlineStr">
        <is>
          <t>0.0</t>
        </is>
      </c>
      <c r="BG506" t="inlineStr">
        <is>
          <t>0.0</t>
        </is>
      </c>
      <c r="BH506" t="inlineStr">
        <is>
          <t>0.0</t>
        </is>
      </c>
      <c r="BI506" t="inlineStr">
        <is>
          <t>0.0</t>
        </is>
      </c>
      <c r="BJ506" t="inlineStr">
        <is>
          <t>0.0</t>
        </is>
      </c>
      <c r="BK506" t="inlineStr">
        <is>
          <t>0.0</t>
        </is>
      </c>
      <c r="BL506" t="inlineStr">
        <is>
          <t>0.0</t>
        </is>
      </c>
      <c r="BM506" t="inlineStr">
        <is>
          <t>0.0</t>
        </is>
      </c>
      <c r="BN506" t="inlineStr">
        <is>
          <t>0.0</t>
        </is>
      </c>
      <c r="BO506" t="inlineStr">
        <is>
          <t>0.0</t>
        </is>
      </c>
      <c r="BP506" t="inlineStr">
        <is>
          <t>0.0</t>
        </is>
      </c>
      <c r="BQ506" t="inlineStr">
        <is>
          <t>0.0</t>
        </is>
      </c>
      <c r="BR506" t="inlineStr">
        <is>
          <t>0.0</t>
        </is>
      </c>
      <c r="BS506" t="inlineStr">
        <is>
          <t>0.0</t>
        </is>
      </c>
      <c r="BT506" t="inlineStr">
        <is>
          <t>0.0</t>
        </is>
      </c>
      <c r="BU506" t="inlineStr">
        <is>
          <t>0.0</t>
        </is>
      </c>
    </row>
    <row r="507">
      <c r="A507" t="inlineStr">
        <is>
          <t>MCC</t>
        </is>
      </c>
      <c r="B507" t="inlineStr">
        <is>
          <t>4163</t>
        </is>
      </c>
      <c r="C507" t="inlineStr">
        <is>
          <t>symbol</t>
        </is>
      </c>
      <c r="D507" t="inlineStr">
        <is>
          <t>H. sapiens</t>
        </is>
      </c>
      <c r="E507" t="inlineStr">
        <is>
          <t>4163</t>
        </is>
      </c>
      <c r="F507" t="inlineStr">
        <is>
          <t>H. sapiens</t>
        </is>
      </c>
      <c r="G507" t="inlineStr">
        <is>
          <t>MCC</t>
        </is>
      </c>
      <c r="H507" t="inlineStr">
        <is>
          <t>MCC1</t>
        </is>
      </c>
      <c r="I507" t="inlineStr">
        <is>
          <t>protein-coding</t>
        </is>
      </c>
      <c r="J507" t="inlineStr">
        <is>
          <t>MCC regulator of WNT signaling pathway</t>
        </is>
      </c>
      <c r="K507" t="inlineStr">
        <is>
          <t>This gene is a candidate colorectal tumor suppressor gene that is thought to negatively regulate cell cycle progression. The orthologous gene in the mouse expresses a phosphoprotein associated with the plasma membrane and membrane organelles, and overexpression of the mouse protein inhibits entry into S phase. Multiple transcript variants encoding different isoforms have been found for this gene. [provided by RefSeq, Jul 2008]</t>
        </is>
      </c>
      <c r="L507" t="inlineStr">
        <is>
          <t>chr5:113488453-113022106</t>
        </is>
      </c>
      <c r="M507" t="inlineStr">
        <is>
          <t>The human gene MCC is a potential tumor suppressor gene that is believed to control the progression of the cell cycle. It is also known as MCC regulator of WNT signaling pathway. The mouse ortholog of this gene produces a phosphoprotein that is associated with the plasma membrane and membrane organelles. Overexpression of the mouse protein has been shown to prevent entry into S phase. Multiple transcript variants that encode different isoforms have been identified for this gene.</t>
        </is>
      </c>
      <c r="N507" t="inlineStr">
        <is>
          <t>GO:0010633 negative regulation of epithelial cell migration;GO:0090090 negative regulation of canonical Wnt signaling pathway;GO:0050680 negative regulation of epithelial cell proliferation</t>
        </is>
      </c>
      <c r="O507" t="inlineStr">
        <is>
          <t>[GO:0043226] organelle; [GO:0005634] nucleus; [GO:0005654] nucleoplasm; [GO:0005829] cytosol; [GO:0005886] plasma membrane; [GO:0023052] signaling; [GO:0060089] molecular transducer activity; [GO:0048870] cell motility</t>
        </is>
      </c>
      <c r="P507" t="inlineStr">
        <is>
          <t>GO:0030027 lamellipodium;GO:0031252 cell leading edge;GO:0120025 plasma membrane bounded cell projection</t>
        </is>
      </c>
      <c r="Q507" t="inlineStr">
        <is>
          <t>GO:0038023 signaling receptor activity;GO:0060089 molecular transducer activity;GO:0005515 protein binding</t>
        </is>
      </c>
      <c r="R507" t="inlineStr"/>
      <c r="S507" t="inlineStr">
        <is>
          <t>Predicted intracellular proteins</t>
        </is>
      </c>
      <c r="T507" t="inlineStr">
        <is>
          <t>[IPR019536] Harmonin-binding protein USHBP1, PDZ-binding domain; [IPR040171] Harmonin-binding protein USHBP1-like; [IPR002048] EF-hand domain; [IPR011992] EF-hand domain pair; [IPR018247] EF-Hand 1, calcium-binding site</t>
        </is>
      </c>
      <c r="U507" t="inlineStr">
        <is>
          <t>Nucleoplasm (Supported); Additional: Cytosol</t>
        </is>
      </c>
      <c r="V507" t="inlineStr"/>
      <c r="W507" t="inlineStr"/>
      <c r="X507" t="inlineStr"/>
      <c r="Y507" t="inlineStr"/>
      <c r="Z507" t="inlineStr"/>
      <c r="AA507" t="inlineStr">
        <is>
          <t>principal1</t>
        </is>
      </c>
      <c r="AB507" t="inlineStr"/>
      <c r="AC507" t="inlineStr">
        <is>
          <t>MP:0005384 cellular phenotype</t>
        </is>
      </c>
      <c r="AD507" t="inlineStr"/>
      <c r="AE507" t="inlineStr">
        <is>
          <t>OMIM ID:114500 Colorectal cancer</t>
        </is>
      </c>
      <c r="AF507" t="inlineStr">
        <is>
          <t>Carcinoma of colon</t>
        </is>
      </c>
      <c r="AG507" t="inlineStr">
        <is>
          <t>Arterial Pressure;Body Height;Body Mass Index;Cholesterol;Dextroamphetamine;Platelet Function Tests;Respiratory Function Tests</t>
        </is>
      </c>
      <c r="AH507" t="inlineStr">
        <is>
          <t>Anemia, Sickle Cell;Cerebral Amyloid Angiopathy;Cytarabine;Fetal Hemoglobin;Mental Disorders;Prefrontal Cortex</t>
        </is>
      </c>
      <c r="AI507" t="inlineStr"/>
      <c r="AJ507" t="inlineStr">
        <is>
          <t>Carcinoma of colon: pathogenic</t>
        </is>
      </c>
      <c r="AK507"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L507" t="inlineStr"/>
      <c r="AM507" t="inlineStr">
        <is>
          <t>3-methylcrotonyl CoA carboxylase 1 deficiency; Methylcrotonyl-CoA carboxylase deficiency; Megalanecephaly Polymicrogyria-Polydactyly Hydrocephalus Syndrome; Detrusor and sphincter dyssynergia; Familial Intestinal Polyposis; Polyposis, Adenomatous Intestinal; Fundic gland polyp; Basaloid squamous cell carcinoma; Hereditary nonpolyposis colorectal carcinoma; Atopic disorders; Varicose Ulcer; Fetal hemoglobin determination; Intestinal Polyps; Skin toxicity; Female Breast Carcinoma; Malignant neoplasm of female breast; Primary Lesion; End stage cardiac failure; Malignant ascites; Rectal Neoplasms; Leukoplakia; Sex Differentiation Disorders; Adult Anaplastic Large Cell Lymphoma; Childhood Anaplastic Large Cell Lymphoma; IgE-mediated allergic asthma; Mental Retardation, Psychosocial; Leukoplakia, Oral; Mental deficiency; Profound Mental Retardation; Hereditary Nonpolyposis Colorectal Cancer; Hyperkeratosis; Intestinal Neoplasms; Atrial Premature Complexes; Merkel cell carcinoma; Arthralgia; Impulsive Behavior; Ki-1+ Anaplastic Large Cell Lymphoma; Narcolepsy; Gastrointestinal Carcinoid Tumor; Liver regeneration disorder; Allergic asthma; Hirschsprung Disease; Depressive Symptoms; Anemia, Sickle Cell; Gastric Adenocarcinoma; Rectal Carcinoma; Barrett Esophagus; Dermatitis; Adenocarcinoma of large intestine; Waist-Hip Ratio; Thrombocytopenia; Adenomatous Polyposis Coli; Lip and Oral Cavity Carcinoma; Dermatitis, Atopic; Malignant neoplasm of mouth; Neuralgia; Hematologic Neoplasms; Eczema; Hodgkin Disease; Cirrhosis; Small cell carcinoma of lung; Body mass index; Autistic Disorder; Solid Neoplasm; Liver Cirrhosis; Adenoma; Esophageal Neoplasms; Hyperactive behavior; Malignant neoplasm of esophagus; Colorectal Neoplasms; Chronic Lymphocytic Leukemia; Hepatitis B; Lung Neoplasms; Pain; Inflammatory Bowel Diseases; Impaired cognition; Multiple Sclerosis; Body Height; Asthma; Intellectual Disability; Adenocarcinoma; Conventional (Clear Cell) Renal Cell Carcinoma; Carcinoma; Squamous cell carcinoma; Malignant neoplasm of pancreas; Pancreatic carcinoma; Colon Carcinoma; Schizophrenia; Malignant tumor of colon;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N507" t="inlineStr">
        <is>
          <t>DOID:9256 colorectal cancer</t>
        </is>
      </c>
      <c r="AO507" t="inlineStr">
        <is>
          <t>Rectal Carcinoma; Multiple polyposis syndrome; Rectal Neoplasms; Narcolepsy; Esophagus Neoplasm; Anemia; Autism; Colorectal Cancer; Diabetes Mellitus; Mental retardation</t>
        </is>
      </c>
      <c r="AP507" t="inlineStr">
        <is>
          <t>Mutations in the MCC gene have been associated with various types of cancer, including colorectal, gastric, and pancreatic cancer. Loss of MCC function has been shown to promote tumor growth and metastasis. Therefore, MCC is considered a potential target for cancer therapy. Several studies have focused on developing drugs that can activate or restore the function of MCC. For example, a small molecule called PRI-724 has been shown to inhibit the Wnt signaling pathway, which is regulated by MCC, and has demonstrated anti-tumor activity in preclinical studies. Another drug, called OTSA101, is a monoclonal antibody that targets MCC and has shown promising results in preclinical studies for the treatment of pancreatic cancer. However, there are currently no MCC-targeted drugs approved for clinical use. Further research is needed to fully understand the role of MCC in cancer and to develop effective therapies targeting this gene.</t>
        </is>
      </c>
      <c r="AQ507" t="inlineStr">
        <is>
          <t>20</t>
        </is>
      </c>
      <c r="AR507" t="inlineStr">
        <is>
          <t>71</t>
        </is>
      </c>
      <c r="AS507" t="inlineStr">
        <is>
          <t>[{"UniProt":"P23508","EnsemblGene":["ENSG00000171444"],"EnsemblTrans":[["ENST00000302475","ENSP00000305617",""],["ENST00000408903","ENSP00000386227","principal1"]],"RefSeq":[["NM_001085377","NP_001078846","REVIEWED"],["NM_002387","NP_002378","REVIEWED"]],"UCSC":["uc003kqj"],"SwissProt":["CRCM_HUMAN"]}]</t>
        </is>
      </c>
      <c r="AT507" t="inlineStr"/>
      <c r="AU507" t="inlineStr">
        <is>
          <t>Distribution: Detected in many; Specificity: Tissue enhanced</t>
        </is>
      </c>
      <c r="AV507" t="inlineStr">
        <is>
          <t>Cytoplasmic expression in most tissues.; antibody: Muscle tissues, epidermal cells and neuronal cells showed moderate cytoplasmic positivity. Subset of cells in seminiferus ducts of testis and keratinocytes were strongly stained. Remaining normal tissues were weakly stained or negative.</t>
        </is>
      </c>
      <c r="AW507" t="inlineStr">
        <is>
          <t>Antibody: Few cases of seminomas, gliomas and melanomas displayed moderate to strong cytoplasmic immunoreactivity. Remaining cancer tissues were weakly stained or negative.</t>
        </is>
      </c>
      <c r="AX507" t="inlineStr"/>
      <c r="AY507" t="inlineStr">
        <is>
          <t>(hsa04310)Wnt signaling pathway</t>
        </is>
      </c>
      <c r="AZ507" t="inlineStr"/>
      <c r="BA507" t="inlineStr"/>
      <c r="BB507" t="inlineStr">
        <is>
          <t>0.0</t>
        </is>
      </c>
      <c r="BC507" t="inlineStr">
        <is>
          <t>0.0</t>
        </is>
      </c>
      <c r="BD507" t="inlineStr">
        <is>
          <t>0.0</t>
        </is>
      </c>
      <c r="BE507" t="inlineStr">
        <is>
          <t>0.0</t>
        </is>
      </c>
      <c r="BF507" t="inlineStr">
        <is>
          <t>0.0</t>
        </is>
      </c>
      <c r="BG507" t="inlineStr">
        <is>
          <t>0.0</t>
        </is>
      </c>
      <c r="BH507" t="inlineStr">
        <is>
          <t>0.0</t>
        </is>
      </c>
      <c r="BI507" t="inlineStr">
        <is>
          <t>0.0</t>
        </is>
      </c>
      <c r="BJ507" t="inlineStr">
        <is>
          <t>0.0</t>
        </is>
      </c>
      <c r="BK507" t="inlineStr">
        <is>
          <t>0.0</t>
        </is>
      </c>
      <c r="BL507" t="inlineStr">
        <is>
          <t>0.0</t>
        </is>
      </c>
      <c r="BM507" t="inlineStr">
        <is>
          <t>0.0</t>
        </is>
      </c>
      <c r="BN507" t="inlineStr">
        <is>
          <t>0.0</t>
        </is>
      </c>
      <c r="BO507" t="inlineStr">
        <is>
          <t>0.0</t>
        </is>
      </c>
      <c r="BP507" t="inlineStr">
        <is>
          <t>0.0</t>
        </is>
      </c>
      <c r="BQ507" t="inlineStr">
        <is>
          <t>0.0</t>
        </is>
      </c>
      <c r="BR507" t="inlineStr">
        <is>
          <t>0.0</t>
        </is>
      </c>
      <c r="BS507" t="inlineStr">
        <is>
          <t>0.0</t>
        </is>
      </c>
      <c r="BT507" t="inlineStr">
        <is>
          <t>0.0</t>
        </is>
      </c>
      <c r="BU507" t="inlineStr">
        <is>
          <t>0.0</t>
        </is>
      </c>
    </row>
    <row r="508">
      <c r="A508" t="inlineStr">
        <is>
          <t>CDK18</t>
        </is>
      </c>
      <c r="B508" t="inlineStr">
        <is>
          <t>5129</t>
        </is>
      </c>
      <c r="C508" t="inlineStr">
        <is>
          <t>symbol</t>
        </is>
      </c>
      <c r="D508" t="inlineStr">
        <is>
          <t>H. sapiens</t>
        </is>
      </c>
      <c r="E508" t="inlineStr">
        <is>
          <t>5129</t>
        </is>
      </c>
      <c r="F508" t="inlineStr">
        <is>
          <t>H. sapiens</t>
        </is>
      </c>
      <c r="G508" t="inlineStr">
        <is>
          <t>CDK18</t>
        </is>
      </c>
      <c r="H508" t="inlineStr">
        <is>
          <t>PCTAIRE|PCTAIRE3|PCTK3</t>
        </is>
      </c>
      <c r="I508" t="inlineStr">
        <is>
          <t>protein-coding</t>
        </is>
      </c>
      <c r="J508" t="inlineStr">
        <is>
          <t>cyclin dependent kinase 18</t>
        </is>
      </c>
      <c r="K508" t="inlineStr">
        <is>
          <t>Predicted to enable ATP binding activity; cyclin-dependent protein serine/threonine kinase activity; and protein serine kinase activity. Predicted to be involved in protein phosphorylation and regulation of transcription involved in G1/S transition of mitotic cell cycle. Predicted to be active in cytoplasm and nucleus. [provided by Alliance of Genome Resources, Apr 2022]</t>
        </is>
      </c>
      <c r="L508" t="inlineStr">
        <is>
          <t>chr1:205504669-205532790</t>
        </is>
      </c>
      <c r="M508" t="inlineStr">
        <is>
          <t>CDK18, also known as cyclin dependent kinase 18, is a gene that is predicted to have ATP binding activity, cyclin-dependent protein serine/threonine kinase activity, and protein serine kinase activity. It is also predicted to be involved in protein phosphorylation and regulation of transcription involved in G1/S transition of mitotic cell cycle. CDK18 is expected to be active in both the cytoplasm and nucleus.</t>
        </is>
      </c>
      <c r="N508" t="inlineStr">
        <is>
          <t>GO:0006468 protein phosphorylation;GO:0016310 phosphorylation;GO:0051726 regulation of cell cycle</t>
        </is>
      </c>
      <c r="O508" t="inlineStr">
        <is>
          <t>[GO:0036211] protein modification process; [GO:0003824] catalytic activity; [GO:0016740] transferase activity; [GO:0140096] catalytic activity, acting on a protein; [GO:0043226] organelle; [GO:0005634] nucleus; [GO:0000278] mitotic cell cycle; [GO:0006351] DNA-templated transcription; [GO:0006355] regulation of DNA-templated transcription</t>
        </is>
      </c>
      <c r="P508" t="inlineStr">
        <is>
          <t>GO:0005634 nucleus;GO:0005737 cytoplasm;GO:0043231 intracellular membrane-bounded organelle</t>
        </is>
      </c>
      <c r="Q508" t="inlineStr">
        <is>
          <t>GO:0004693 cyclin-dependent protein serine/threonine kinase activity;GO:0097472 cyclin-dependent protein kinase activity;GO:0106310 protein serine kinase activity</t>
        </is>
      </c>
      <c r="R508" t="inlineStr">
        <is>
          <t>yes</t>
        </is>
      </c>
      <c r="S508" t="inlineStr">
        <is>
          <t>Kinases:CMGC Ser/Thr protein kinases; ENZYME proteins:Transferases; Enzymes; Predicted intracellular proteins</t>
        </is>
      </c>
      <c r="T508" t="inlineStr">
        <is>
          <t>[IPR000719] Protein kinase domain; [IPR008271] Serine/threonine-protein kinase, active site; [IPR011009] Protein kinase-like domain superfamily; [IPR017441] Protein kinase, ATP binding site</t>
        </is>
      </c>
      <c r="U508" t="inlineStr">
        <is>
          <t>Actin filaments (Approved)</t>
        </is>
      </c>
      <c r="V508" t="inlineStr"/>
      <c r="W508" t="inlineStr"/>
      <c r="X508" t="inlineStr"/>
      <c r="Y508" t="inlineStr"/>
      <c r="Z508" t="inlineStr"/>
      <c r="AA508" t="inlineStr">
        <is>
          <t>principal1</t>
        </is>
      </c>
      <c r="AB508" t="inlineStr"/>
      <c r="AC508" t="inlineStr">
        <is>
          <t>MP:0005376 homeostasis/metabolism phenotype</t>
        </is>
      </c>
      <c r="AD508" t="inlineStr"/>
      <c r="AE508" t="inlineStr"/>
      <c r="AF508" t="inlineStr"/>
      <c r="AG508" t="inlineStr"/>
      <c r="AH508" t="inlineStr">
        <is>
          <t>Fatty Acids, Omega-6;Immunoglobulins;Lupus Erythematosus, Systemic</t>
        </is>
      </c>
      <c r="AI508" t="inlineStr"/>
      <c r="AJ508" t="inlineStr"/>
      <c r="AK508" t="inlineStr"/>
      <c r="AL508" t="inlineStr"/>
      <c r="AM508" t="inlineStr">
        <is>
          <t>Demyelinating Diseases; Coronary Arteriosclerosis; Coronary heart disease; Coronary Artery Disease; Childhood Glioblastoma; Adult Glioblastoma; Glioblastoma; Glioblastoma Multiforme; Alzheimer's Disease; Breast Carcinoma; Malignant neoplasm of breast; Neoplasms</t>
        </is>
      </c>
      <c r="AN508" t="inlineStr"/>
      <c r="AO508" t="inlineStr"/>
      <c r="AP508" t="inlineStr">
        <is>
          <t>There is limited information available on the disease implications of CDK18. However, studies have suggested that CDK18 may play a role in the development and progression of certain cancers, including breast cancer and hepatocellular carcinoma. As a result, there has been interest in developing drugs that target CDK18 as a potential treatment for these cancers. Currently, there are no drugs on the market that specifically target CDK18. However, there are several drugs that target other cyclin-dependent kinases, such as CDK4/6 inhibitors used in the treatment of breast cancer. Further research is needed to fully understand the role of CDK18 in disease and to develop targeted therapies.</t>
        </is>
      </c>
      <c r="AQ508" t="inlineStr">
        <is>
          <t>7</t>
        </is>
      </c>
      <c r="AR508" t="inlineStr">
        <is>
          <t>50</t>
        </is>
      </c>
      <c r="AS508" t="inlineStr">
        <is>
          <t>[{"UniProt":"Q07002","EnsemblGene":["ENSG00000117266"],"EnsemblTrans":[["ENST00000360066","ENSP00000353176","principal1"],["ENST00000429964","ENSP00000399082","principal1"],["ENST00000506784","ENSP00000423665",""]],"RefSeq":[["NM_002596","NP_002587","VALIDATED"],["NM_212502","NP_997667","VALIDATED"],["NM_212503","NP_997668","VALIDATED"],["XM_011509602","XP_011507904","MODEL"],["XM_017001423","XP_016856912","MODEL"]],"UCSC":["uc001hcp"],"SwissProt":["CDK18_HUMAN"]},{"UniProt":"Q59G02","RefSeq":[["NM_002596","NP_002587","VALIDATED"],["NM_212502","NP_997667","VALIDATED"],["NM_212503","NP_997668","VALIDATED"]],"SwissProt":["Q59G02_HUMAN"]}]</t>
        </is>
      </c>
      <c r="AT508" t="inlineStr"/>
      <c r="AU508" t="inlineStr">
        <is>
          <t>Distribution: Detected in all; Specificity: Group enriched</t>
        </is>
      </c>
      <c r="AV508" t="inlineStr">
        <is>
          <t>antibody: Most normal tissues showed moderate cytoplasmic positivity. Duodenum, urothelium, basal layers of keratinized squamous epithelium, subsets of cells in gastric mucosa and glial cells were strongly stained. Bile ducts, neuronal cells, uterus, smooth and skeletal muscle cells were negative.; Cytoplasmic and membranous expression in all tissues.</t>
        </is>
      </c>
      <c r="AW508" t="inlineStr">
        <is>
          <t>Antibody: Moderate to strong cytoplasmic positivity was observed in malignant melanomas, thyroid cancers, Hodgkin's lymphomas along with several squamous cell carcinomas, malignant gliomas, urothelial, renal and colorectal cancers. Remaining cancers were in general weakly stained or negative.</t>
        </is>
      </c>
      <c r="AX508" t="inlineStr"/>
      <c r="AY508" t="inlineStr"/>
      <c r="AZ508" t="inlineStr"/>
      <c r="BA508" t="inlineStr"/>
      <c r="BB508" t="inlineStr">
        <is>
          <t>0.0</t>
        </is>
      </c>
      <c r="BC508" t="inlineStr">
        <is>
          <t>0.0</t>
        </is>
      </c>
      <c r="BD508" t="inlineStr">
        <is>
          <t>0.0</t>
        </is>
      </c>
      <c r="BE508" t="inlineStr">
        <is>
          <t>0.0</t>
        </is>
      </c>
      <c r="BF508" t="inlineStr">
        <is>
          <t>0.0</t>
        </is>
      </c>
      <c r="BG508" t="inlineStr">
        <is>
          <t>0.0</t>
        </is>
      </c>
      <c r="BH508" t="inlineStr">
        <is>
          <t>0.0</t>
        </is>
      </c>
      <c r="BI508" t="inlineStr">
        <is>
          <t>0.0</t>
        </is>
      </c>
      <c r="BJ508" t="inlineStr">
        <is>
          <t>0.0</t>
        </is>
      </c>
      <c r="BK508" t="inlineStr">
        <is>
          <t>0.0</t>
        </is>
      </c>
      <c r="BL508" t="inlineStr">
        <is>
          <t>0.0</t>
        </is>
      </c>
      <c r="BM508" t="inlineStr">
        <is>
          <t>0.0</t>
        </is>
      </c>
      <c r="BN508" t="inlineStr">
        <is>
          <t>0.0</t>
        </is>
      </c>
      <c r="BO508" t="inlineStr">
        <is>
          <t>0.0</t>
        </is>
      </c>
      <c r="BP508" t="inlineStr">
        <is>
          <t>0.0</t>
        </is>
      </c>
      <c r="BQ508" t="inlineStr">
        <is>
          <t>0.0</t>
        </is>
      </c>
      <c r="BR508" t="inlineStr">
        <is>
          <t>0.0</t>
        </is>
      </c>
      <c r="BS508" t="inlineStr">
        <is>
          <t>0.0</t>
        </is>
      </c>
      <c r="BT508" t="inlineStr">
        <is>
          <t>0.0</t>
        </is>
      </c>
      <c r="BU508" t="inlineStr">
        <is>
          <t>0.0</t>
        </is>
      </c>
    </row>
    <row r="509">
      <c r="A509" t="inlineStr">
        <is>
          <t>ACSL4</t>
        </is>
      </c>
      <c r="B509" t="inlineStr">
        <is>
          <t>2182</t>
        </is>
      </c>
      <c r="C509" t="inlineStr">
        <is>
          <t>symbol</t>
        </is>
      </c>
      <c r="D509" t="inlineStr">
        <is>
          <t>H. sapiens</t>
        </is>
      </c>
      <c r="E509" t="inlineStr">
        <is>
          <t>2182</t>
        </is>
      </c>
      <c r="F509" t="inlineStr">
        <is>
          <t>H. sapiens</t>
        </is>
      </c>
      <c r="G509" t="inlineStr">
        <is>
          <t>ACSL4</t>
        </is>
      </c>
      <c r="H509" t="inlineStr">
        <is>
          <t>ACS4|FACL4|LACS4|MRX63|MRX68|XLID63</t>
        </is>
      </c>
      <c r="I509" t="inlineStr">
        <is>
          <t>protein-coding</t>
        </is>
      </c>
      <c r="J509" t="inlineStr">
        <is>
          <t>acyl-CoA synthetase long chain family member 4</t>
        </is>
      </c>
      <c r="K509"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preferentially utilizes arachidonate as substrate. The absence of this enzyme may contribute to the cognitive disability or Alport syndrome. Alternative splicing of this gene generates multiple transcript variants. [provided by RefSeq, Jan 2016]</t>
        </is>
      </c>
      <c r="L509" t="inlineStr">
        <is>
          <t>chrX:109733257-109641335</t>
        </is>
      </c>
      <c r="M509" t="inlineStr">
        <is>
          <t>ACSL4 is a gene that encodes an enzyme belonging to the long-chain fatty-acid-coenzyme A ligase family. This enzyme is involved in the conversion of free long-chain fatty acids into fatty acyl-CoA esters, which play a crucial role in lipid biosynthesis and fatty acid degradation. ACSL4 is unique in that it prefers arachidonate as a substrate. The absence of this enzyme may contribute to cognitive disability or Alport syndrome. Alternative splicing of this gene generates multiple transcript variants.</t>
        </is>
      </c>
      <c r="N509" t="inlineStr">
        <is>
          <t>GO:0060136 embryonic process involved in female pregnancy;GO:0035338 long-chain fatty-acyl-CoA biosynthetic process;GO:0035336 long-chain fatty-acyl-CoA metabolic process</t>
        </is>
      </c>
      <c r="O509" t="inlineStr">
        <is>
          <t>[GO:0006629] lipid metabolic process; [GO:0043226] organelle; [GO:0005783] endoplasmic reticulum; [GO:0005886] plasma membrane; [GO:0005739] mitochondrion; [GO:0005777] peroxisome; [GO:0003824] catalytic activity; [GO:0016874] ligase activity; [GO:0005811] lipid droplet; [GO:0005576] extracellular region; [GO:0005615] extracellular space; [GO:1901135] carbohydrate derivative metabolic process; [GO:0006790] sulfur compound metabolic process; [GO:0055086] nucleobase-containing small molecule metabolic process; [GO:0048856] anatomical structure development; [GO:0030154] cell differentiation; [GO:0140657] ATP-dependent activity; [GO:0023052] signaling; [GO:0022414] reproductive process</t>
        </is>
      </c>
      <c r="P509" t="inlineStr">
        <is>
          <t>GO:0044233 mitochondria-associated endoplasmic reticulum membrane;GO:0044232 organelle membrane contact site;GO:0005778 peroxisomal membrane</t>
        </is>
      </c>
      <c r="Q509" t="inlineStr">
        <is>
          <t>GO:0090433 palmitoyl-CoA ligase activity;GO:0031957 very long-chain fatty acid-CoA ligase activity;GO:0047676 arachidonate-CoA ligase activity</t>
        </is>
      </c>
      <c r="R509" t="inlineStr"/>
      <c r="S509" t="inlineStr">
        <is>
          <t>Enzymes; ENZYME proteins:Ligase; Disease related genes; Potential drug targets; Human disease related genes:Other diseases:Mental and behavioural disorders; Predicted intracellular proteins</t>
        </is>
      </c>
      <c r="T509" t="inlineStr">
        <is>
          <t>[IPR000873] AMP-dependent synthetase/ligase domain; [IPR020845] AMP-binding, conserved site; [IPR042099] ANL, N-terminal domain; [IPR045851] AMP-binding enzyme, C-terminal domain superfamily</t>
        </is>
      </c>
      <c r="U509" t="inlineStr">
        <is>
          <t>Golgi apparatus (Approved); Additional: Mitochondria</t>
        </is>
      </c>
      <c r="V509" t="inlineStr"/>
      <c r="W509" t="inlineStr"/>
      <c r="X509" t="inlineStr">
        <is>
          <t>yes</t>
        </is>
      </c>
      <c r="Y509" t="inlineStr">
        <is>
          <t>yes</t>
        </is>
      </c>
      <c r="Z509" t="inlineStr">
        <is>
          <t>yes</t>
        </is>
      </c>
      <c r="AA509" t="inlineStr">
        <is>
          <t>principal4</t>
        </is>
      </c>
      <c r="AB509" t="inlineStr">
        <is>
          <t>yes</t>
        </is>
      </c>
      <c r="AC509" t="inlineStr">
        <is>
          <t>MP:0010768 mortality/aging</t>
        </is>
      </c>
      <c r="AD509" t="inlineStr">
        <is>
          <t>[ORPHA:86818] Alport syndrome-intellectual disability-midface hypoplasia-elliptocytosis syndrome; [ORPHA:777] X-linked non-syndromic intellectual disability</t>
        </is>
      </c>
      <c r="AE509" t="inlineStr">
        <is>
          <t>OMIM ID:300387 Intellectual developmental disorder, x-linked 63</t>
        </is>
      </c>
      <c r="AF509" t="inlineStr">
        <is>
          <t>Intellectual disability, X-linked 63; Intellectual disability</t>
        </is>
      </c>
      <c r="AG509" t="inlineStr">
        <is>
          <t>Child Development Disorders, Pervasive</t>
        </is>
      </c>
      <c r="AH509" t="inlineStr"/>
      <c r="AI509" t="inlineStr">
        <is>
          <t>OMIM ID:300387 Intellectual developmental disorder, x-linked 63</t>
        </is>
      </c>
      <c r="AJ509" t="inlineStr">
        <is>
          <t>Clinvar: phenotype not specified: pathogenic; Mental retardation 63, x-linked: pathogenic</t>
        </is>
      </c>
      <c r="AK509" t="inlineStr">
        <is>
          <t>HP:0004445:Elliptocytosis; HP:0002907:Microscopic hematuria; HP:0100820:Glomerulopathy; HP:0011069:Supernumerary tooth; HP:0001646:Abnormal aortic valve morphology; HP:0001423:X-linked dominant inheritance; HP:0001595:Abnormal hair morphology; HP:0000944:Abnormal metaphysis morphology; HP:0000233:Thin vermilion border; HP:0001182:Tapered finger; HP:0012471:Thick vermilion border; HP:0000272:Malar flattening; HP:0000093:Proteinuria; HP:0000083:Renal insufficiency; HP:0001643:Patent ductus arteriosus; HP:0010864:Intellectual disability, severe; HP:0000729:Autistic behavior; HP:0000545:Myopia; HP:0000739:Anxiety; HP:0000494:Downslanted palpebral fissures; HP:0000463:Anteverted nares; HP:0005280:Depressed nasal bridge; HP:0001347:Hyperreflexia; HP:0011463:Childhood onset; HP:0000750:Delayed speech and language development; HP:0000365:Hearing impairment; HP:0000486:Strabismus; HP:0000252:Microcephaly; HP:0001252:Hypotonia; HP:0001252:Hypotonia; HP:0001249:Intellectual disability</t>
        </is>
      </c>
      <c r="AL509" t="inlineStr">
        <is>
          <t>Icosapent; Troglitazone; Rosiglitazone</t>
        </is>
      </c>
      <c r="AM509" t="inlineStr">
        <is>
          <t>Mental Retardation, X-Linked 63; Alport Syndrome, Mental Retardation, Midface Hypoplasia, and Elliptocytosis; Elliptocytosis found; Microscopic hematuria; Mental Retardation, X-Linked Nonsyndromic; Elliptocytosis, Hereditary; Tooth, Supernumerary; Clinodactyly of the 2nd toe; Moderate sensorineural hearing impairment; Mild neurosensory hearing impairment; Widened subarachnoid space; Shortening of all distal phalanges of the fingers; Depression, Neurotic; Arthritis, Adjuvant-Induced; Arthritis, Collagen-Induced; Arthritis, Experimental; Depressive Syndrome; Mental Retardation, X-Linked 1; Abnormality of aortic valve; Alport Syndrome; Melancholia; Endogenous depression; Periorbital fullness; Speech Delay; Meckel Diverticulum; X-linked dominant inheritance; Gastrointestinal tract vascular insufficiency; Vascular insufficiency of intestine; Long palpebral fissure; Glomerulopathy Assessment; 2-3 toe syndactyly; Tapering fingers (finding); Drooling; Thick vermilion border; Abnormality of the metaphysis; Thin lips; Profound intellectual disabilities; Pyloric Stenosis; Broad nasal tip; Late tooth eruption; Mental Retardation, X-Linked; Thick lower lip vermilion; Urinary Incontinence; Small for gestational age fetus; Neuromuscular Diseases; Small for gestational age (disorder); Facial paralysis; Malar flattening; Absence Seizures; Poor speech; Thin upper lip vermilion; leiomyosarcoma; Babinski Reflex; Renal glomerular disease; Erythema; Midface retrusion; Proteinuria; Basal-Like Breast Carcinoma; Moderate intellectual disability; Autistic behavior; Long philtrum; Flatfoot; Tonic - clonic seizures; Macrocephaly; Muscular Dystrophy, Duchenne; Downward slant of palpebral fissure; Adenocarcinoma of colon; Anteverted nostril; Depressed nasal bridge; Severe intellectual disability; Nonalcoholic Steatohepatitis; Inflammation; Hypercholesterolemia; Myopia; Mental Retardation; Patent ductus arteriosus; Hyperreflexia; Delayed speech and language development; Developmental delay (disorder); Renal Insufficiency; Unipolar Depression; Malignant neoplasm of soft tissue; Strabismus; hearing impairment; Fatty Liver Disease; Congenital chromosomal disease; Mental disorders; Kidney Failure, Acute; Attention deficit hyperactivity disorder; Sarcoma; Hepatocarcinogenesis; Muscle hypotonia; Anxiety; Non-alcoholic Fatty Liver Disease; Autistic Disorder; Metabolic Syndrome X; Adenoma; Bipolar Disorder; Septicemia; Liver neoplasms; Sepsis; Depressed mood; Mental Depression; Triple-Negative Breast Carcinoma; Impaired cognition; Triple Negative Breast Neoplasms; Depressive disorder; Prostatic Neoplasms; Global developmental delay; Degenerative polyarthritis; Lupus Erythematosus, Systemic; Intellectual Disability; Adenocarcinoma; Adenocarcinoma of lung (disorder); Obesity; Colon Carcinoma; Schizophrenia;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N509" t="inlineStr">
        <is>
          <t>DOID:1059 intellectual disability;DOID:0112050 non-syndromic X-linked intellectual disability 63</t>
        </is>
      </c>
      <c r="AO509" t="inlineStr">
        <is>
          <t>Alport Syndrome-Intellectual Disability-Midface Hypoplasia-Elliptocytosis Syndrome; Amme complex; Elliptocytosis; Non-Syndromic Intellectual Disability, X-Linked; Neurosensory Hearing impairment; Melancholia; Mental Retardation, X-Linked; Meckel Diverticulum; Renal Glomerular Disease; Facial paralysis; Syndactyly Of The Toes; Patent ductus arteriosus; Renal Insufficiency; Lung adenocarcinoma; Macrocephaly; Seizure; Attention Deficit Hyperactivity Disorder; Anxiety Disorder; Myopia; Obesity; Liver carcinoma; Prostatic Neoplasms; Autism; Strabismus; Prostate cancer; Colorectal Cancer; Mental Depression; Developmental Delay; Mental retardation</t>
        </is>
      </c>
      <c r="AP509" t="inlineStr">
        <is>
          <t>ACSL4 has been implicated in several diseases, including cancer, Alzheimer's disease, and X-linked intellectual disability. In cancer, ACSL4 has been shown to promote tumor growth and metastasis, making it a potential target for cancer therapy. In Alzheimer's disease, ACSL4 has been found to be upregulated in the brain, and its inhibition has been shown to improve cognitive function in animal models. In X-linked intellectual disability, mutations in the ACSL4 gene have been linked to cognitive impairment.
Several drug discovery efforts have targeted ACSL4. One approach is to develop small molecule inhibitors that can block the enzyme's activity. Another approach is to use RNA interference to silence the expression of the gene. While there are currently no drugs on the market that specifically target ACSL4, there are several drugs that indirectly affect its activity. For example, statins, which are commonly used to lower cholesterol levels, have been shown to inhibit ACSL4 expression. Additionally, some nonsteroidal anti-inflammatory drugs (NSAIDs) have been found to inhibit ACSL4 activity.</t>
        </is>
      </c>
      <c r="AQ509" t="inlineStr">
        <is>
          <t>66</t>
        </is>
      </c>
      <c r="AR509" t="inlineStr">
        <is>
          <t>151</t>
        </is>
      </c>
      <c r="AS509" t="inlineStr">
        <is>
          <t>[{"UniProt":"O60488","EnsemblGene":["ENSG00000068366"],"EnsemblTrans":[["ENST00000340800","ENSP00000339787","alternative1"],["ENST00000348502","ENSP00000262835","principal4"],["ENST00000469796","ENSP00000419171","alternative1"],["ENST00000502391","ENSP00000425408","alternative1"],["ENST00000671846","ENSP00000500897","alternative1"],["ENST00000672282","ENSP00000500678","principal4"],["ENST00000672401","ENSP00000500273","principal4"],["ENST00000673016","ENSP00000499969","principal4"]],"RefSeq":[["NM_001318509","NP_001305438","REVIEWED"],["NM_001318510","NP_001305439","REVIEWED"],["NM_004458","NP_004449","REVIEWED"],["NM_022977","NP_075266","REVIEWED"],["XM_005262109","XP_005262166","MODEL"],["XM_006724635","XP_006724698","MODEL"],["XM_011530888","XP_011529190","MODEL"],["XM_011530889","XP_011529191","MODEL"]],"UCSC":["uc004eoi"],"SwissProt":["ACSL4_HUMAN"]},{"UniProt":"Q8TAF6","RefSeq":[["NM_001318510","NP_001305439","REVIEWED"]],"SwissProt":["Q8TAF6_HUMAN"]}]</t>
        </is>
      </c>
      <c r="AT509" t="inlineStr"/>
      <c r="AU509" t="inlineStr">
        <is>
          <t>Distribution: Detected in all; Specificity: Low tissue specificity</t>
        </is>
      </c>
      <c r="AV509" t="inlineStr">
        <is>
          <t>Ubiquitous cytoplasmic expression.</t>
        </is>
      </c>
      <c r="AW509" t="inlineStr"/>
      <c r="AX509" t="inlineStr"/>
      <c r="AY509" t="inlineStr">
        <is>
          <t>(hsa00061)Fatty acid biosynthesis; (hsa04216)Ferroptosis; (hsa00071)Fatty acid degradation</t>
        </is>
      </c>
      <c r="AZ509" t="inlineStr">
        <is>
          <t>(M5949)HALLMARK PEROXISOME; (M5935)HALLMARK FATTY ACID METABOLISM</t>
        </is>
      </c>
      <c r="BA509" t="inlineStr"/>
      <c r="BB509" t="inlineStr">
        <is>
          <t>0.0</t>
        </is>
      </c>
      <c r="BC509" t="inlineStr">
        <is>
          <t>0.0</t>
        </is>
      </c>
      <c r="BD509" t="inlineStr">
        <is>
          <t>0.0</t>
        </is>
      </c>
      <c r="BE509" t="inlineStr">
        <is>
          <t>0.0</t>
        </is>
      </c>
      <c r="BF509" t="inlineStr">
        <is>
          <t>0.0</t>
        </is>
      </c>
      <c r="BG509" t="inlineStr">
        <is>
          <t>0.0</t>
        </is>
      </c>
      <c r="BH509" t="inlineStr">
        <is>
          <t>0.0</t>
        </is>
      </c>
      <c r="BI509" t="inlineStr">
        <is>
          <t>0.0</t>
        </is>
      </c>
      <c r="BJ509" t="inlineStr">
        <is>
          <t>0.0</t>
        </is>
      </c>
      <c r="BK509" t="inlineStr">
        <is>
          <t>0.0</t>
        </is>
      </c>
      <c r="BL509" t="inlineStr">
        <is>
          <t>0.0</t>
        </is>
      </c>
      <c r="BM509" t="inlineStr">
        <is>
          <t>0.0</t>
        </is>
      </c>
      <c r="BN509" t="inlineStr">
        <is>
          <t>0.0</t>
        </is>
      </c>
      <c r="BO509" t="inlineStr">
        <is>
          <t>0.0</t>
        </is>
      </c>
      <c r="BP509" t="inlineStr">
        <is>
          <t>0.0</t>
        </is>
      </c>
      <c r="BQ509" t="inlineStr">
        <is>
          <t>0.0</t>
        </is>
      </c>
      <c r="BR509" t="inlineStr">
        <is>
          <t>0.0</t>
        </is>
      </c>
      <c r="BS509" t="inlineStr">
        <is>
          <t>0.0</t>
        </is>
      </c>
      <c r="BT509" t="inlineStr">
        <is>
          <t>0.0</t>
        </is>
      </c>
      <c r="BU509" t="inlineStr">
        <is>
          <t>0.0</t>
        </is>
      </c>
    </row>
    <row r="510">
      <c r="A510" t="inlineStr">
        <is>
          <t>DLK1</t>
        </is>
      </c>
      <c r="B510" t="inlineStr">
        <is>
          <t>8788</t>
        </is>
      </c>
      <c r="C510" t="inlineStr">
        <is>
          <t>symbol</t>
        </is>
      </c>
      <c r="D510" t="inlineStr">
        <is>
          <t>H. sapiens</t>
        </is>
      </c>
      <c r="E510" t="inlineStr">
        <is>
          <t>8788</t>
        </is>
      </c>
      <c r="F510" t="inlineStr">
        <is>
          <t>H. sapiens</t>
        </is>
      </c>
      <c r="G510" t="inlineStr">
        <is>
          <t>DLK1</t>
        </is>
      </c>
      <c r="H510" t="inlineStr">
        <is>
          <t>DLK|DLK-1|Delta1|FA1|PREF1|Pref-1|ZOG|pG2</t>
        </is>
      </c>
      <c r="I510" t="inlineStr">
        <is>
          <t>protein-coding</t>
        </is>
      </c>
      <c r="J510" t="inlineStr">
        <is>
          <t>delta like non-canonical Notch ligand 1</t>
        </is>
      </c>
      <c r="K510" t="inlineStr">
        <is>
          <t>This gene encodes a transmembrane protein that contains multiple epidermal growth factor repeats that functions as a regulator of cell growth. The encoded protein is involved in the differentiation of several cell types including adipocytes. This gene is located in a region of chromosome 14 frequently showing unparental disomy, and is imprinted and expressed from the paternal allele. A single nucleotide variant in this gene is associated with child and adolescent obesity and shows polar overdominance, where heterozygotes carrying an active paternal allele express the phenotype, while mutant homozygotes are normal. [provided by RefSeq, Nov 2015]</t>
        </is>
      </c>
      <c r="L510" t="inlineStr">
        <is>
          <t>chr14:100726892-100738224</t>
        </is>
      </c>
      <c r="M510" t="inlineStr">
        <is>
          <t>DLK1 is a gene that encodes a transmembrane protein involved in regulating cell growth and differentiation of various cell types, including adipocytes. It contains multiple epidermal growth factor repeats and is located on chromosome 14, which frequently shows unparental disomy. DLK1 is imprinted and expressed from the paternal allele. A single nucleotide variant in this gene is associated with child and adolescent obesity and exhibits polar overdominance, where heterozygotes carrying an active paternal allele express the phenotype, while mutant homozygotes are normal.</t>
        </is>
      </c>
      <c r="N510" t="inlineStr">
        <is>
          <t>GO:0045746 negative regulation of Notch signaling pathway;GO:0008593 regulation of Notch signaling pathway;GO:0009968 negative regulation of signal transduction</t>
        </is>
      </c>
      <c r="O510" t="inlineStr">
        <is>
          <t>[GO:0023052] signaling; [GO:0030154] cell differentiation; [GO:0005576] extracellular region; [GO:0005615] extracellular space</t>
        </is>
      </c>
      <c r="P510" t="inlineStr">
        <is>
          <t>GO:0005615 extracellular space;GO:0005576 extracellular region;GO:0016020 membrane</t>
        </is>
      </c>
      <c r="Q510" t="inlineStr">
        <is>
          <t>GO:0005509 calcium ion binding;GO:0046872 metal ion binding;GO:0043169 cation binding</t>
        </is>
      </c>
      <c r="R510" t="inlineStr"/>
      <c r="S510" t="inlineStr">
        <is>
          <t>Predicted intracellular proteins</t>
        </is>
      </c>
      <c r="T510" t="inlineStr">
        <is>
          <t>[IPR000742] EGF-like domain; [IPR000152] EGF-type aspartate/asparagine hydroxylation site; [IPR001881] EGF-like calcium-binding domain</t>
        </is>
      </c>
      <c r="U510" t="inlineStr">
        <is>
          <t>Golgi apparatus (Approved)</t>
        </is>
      </c>
      <c r="V510" t="inlineStr"/>
      <c r="W510" t="inlineStr"/>
      <c r="X510" t="inlineStr">
        <is>
          <t>yes</t>
        </is>
      </c>
      <c r="Y510" t="inlineStr">
        <is>
          <t>yes</t>
        </is>
      </c>
      <c r="Z510" t="inlineStr"/>
      <c r="AA510" t="inlineStr">
        <is>
          <t>principal1</t>
        </is>
      </c>
      <c r="AB510" t="inlineStr">
        <is>
          <t>yes</t>
        </is>
      </c>
      <c r="AC510" t="inlineStr">
        <is>
          <t>MP:0010768 mortality/aging</t>
        </is>
      </c>
      <c r="AD510" t="inlineStr">
        <is>
          <t>[ORPHA:169615] Idiopathic central precocious puberty; [ORPHA:254534] Kagami-Ogata syndrome due to maternal 14q32.2 hypermethylation; [ORPHA:254528] Kagami-Ogata syndrome due to maternal 14q32.2 microdeletion; [ORPHA:96334] Kagami-Ogata syndrome due to paternal uniparental disomy of chromosome 14; [ORPHA:96184] Temple syndrome due to maternal uniparental disomy of chromosome 14; [ORPHA:254531] Temple syndrome due to paternal 14q32.2 hypomethylation; [ORPHA:254525] Temple syndrome due to paternal 14q32.2 microdeletion</t>
        </is>
      </c>
      <c r="AE510" t="inlineStr"/>
      <c r="AF510" t="inlineStr"/>
      <c r="AG510" t="inlineStr"/>
      <c r="AH510" t="inlineStr">
        <is>
          <t>Diabetes Mellitus, Type 2;Longevity;Magnesium;Menarche;Optic Disk;Platelet Count</t>
        </is>
      </c>
      <c r="AI510" t="inlineStr"/>
      <c r="AJ510" t="inlineStr"/>
      <c r="AK510" t="inlineStr">
        <is>
          <t>HP:0010561:Undulate ribs; HP:0000919:Abnormality of the costochondral junction; HP:0006591:Absent glenoid fossa; HP:0012284:Small proximal tibial epiphyses; HP:0009600:Thumb contracture; HP:0040024:Clinodactyly of the 3rd finger; HP:0011824:Chin with H-shaped crease; HP:0004299:Hernia of the abdominal wall; HP:0004673:Decreased facial expression; HP:0009832:Abnormal distal phalanx morphology of finger; HP:0005054:Metaphyseal spurs; HP:0006665:Coat hanger sign of ribs; HP:0006665:Coat hanger sign of ribs; HP:0006665:Coat hanger sign of ribs; HP:0012428:Prominent calcaneus; HP:0011823:Chin with horizontal crease; HP:0011335:Frontal hirsutism; HP:0007685:Peripheral retinal avascularization; HP:0012303:Abnormal aortic arch morphology; HP:0006267:Large placenta; HP:0006267:Large placenta; HP:0006267:Large placenta; HP:0000890:Long clavicles; HP:0031878:Acromicria; HP:0000907:Anterior rib cupping; HP:0001220:Interphalangeal joint contracture of finger; HP:0002694:Sclerosis of skull base; HP:0009824:Upper limb undergrowth; HP:0010301:Spinal dysraphism; HP:0001615:Hoarse cry; HP:0000884:Prominent sternum; HP:0000884:Prominent sternum; HP:0003049:Ulnar deviation of the wrist; HP:0002057:Prominent glabella; HP:0011343:Moderate global developmental delay; HP:0009836:Broad distal phalanx of finger; HP:0004904:Maturity-onset diabetes of the young; HP:0004904:Maturity-onset diabetes of the young; HP:0010034:Short 1st metacarpal; HP:0000946:Hypoplastic ilia; HP:0012785:Flexion contracture of finger; HP:0005736:Short tibia; HP:0010511:Long toe; HP:0002866:Hypoplastic iliac wing; HP:0005268:Miscarriage; HP:0002884:Hepatoblastoma; HP:0000882:Hypoplastic scapulae; HP:0005989:Redundant neck skin; HP:0005989:Redundant neck skin; HP:0001239:Wrist flexion contracture; HP:0002263:Exaggerated cupid's bow; HP:0001540:Diastasis recti; HP:0001540:Diastasis recti; HP:0001540:Diastasis recti; HP:0010655:Epiphyseal stippling; HP:0002557:Hypoplastic nipples; HP:0001538:Protuberant abdomen; HP:0001840:Metatarsus adductus; HP:0004415:Pulmonary artery stenosis; HP:0001548:Overgrowth; HP:0001548:Overgrowth; HP:0100864:Short femoral neck; HP:0005257:Thoracic hypoplasia; HP:0005257:Thoracic hypoplasia; HP:0005257:Thoracic hypoplasia; HP:0002982:Tibial bowing; HP:0003186:Inverted nipples; HP:0009826:Limb undergrowth; HP:0001956:Truncal obesity; HP:0003241:External genital hypoplasia; HP:0002937:Hemivertebrae; HP:0000735:Impaired social interactions; HP:0001520:Large for gestational age; HP:0001520:Large for gestational age; HP:0045025:Narrow palpebral fissure; HP:0004482:Relative macrocephaly; HP:0001845:Overlapping toe; HP:0002002:Deep philtrum; HP:0000973:Cutis laxa; HP:0001339:Lissencephaly; HP:0002645:Wormian bones; HP:0007010:Poor fine motor coordination; HP:0007010:Poor fine motor coordination; HP:0007010:Poor fine motor coordination; HP:0000773:Short ribs; HP:0003124:Hypercholesterolemia; HP:0003124:Hypercholesterolemia; HP:0002673:Coxa valga; HP:0001601:Laryngomalacia; HP:0001601:Laryngomalacia; HP:0001539:Omphalocele; HP:0001539:Omphalocele; HP:0001539:Omphalocele; HP:0001792:Small nail; HP:0002091:Restrictive ventilatory defect; HP:0002021:Pyloric stenosis; HP:0000817:Reduced eye contact; HP:0000260:Wide anterior fontanel; HP:0010804:Tented upper lip vermilion; HP:0006610:Wide intermamillary distance; HP:0012745:Short palpebral fissure; HP:0002307:Drooling; HP:0000194:Open mouth; HP:0001181:Adducted thumb; HP:0000445:Wide nose; HP:0000445:Wide nose; HP:0000445:Wide nose; HP:0200055:Small hand; HP:0200055:Small hand; HP:0200055:Small hand; HP:0000581:Blepharophimosis; HP:0001357:Plagiocephaly; HP:0002089:Pulmonary hypoplasia; HP:0000327:Hypoplasia of the maxilla; HP:0011471:Gastrostomy tube feeding in infancy; HP:0012471:Thick vermilion border; HP:0000924:Abnormality of the skeletal system; HP:0000293:Full cheeks; HP:0000954:Single transverse palmar crease; HP:0000954:Single transverse palmar crease; HP:0000826:Precocious puberty; HP:0000826:Precocious puberty; HP:0000826:Precocious puberty; HP:0002092:Pulmonary arterial hypertension; HP:0001433:Hepatosplenomegaly; HP:0002194:Delayed gross motor development; HP:0012385:Camptodactyly; HP:0012385:Camptodactyly; HP:0001622:Premature birth; HP:0001622:Premature birth; HP:0000119:Abnormality of the genitourinary system; HP:0000774:Narrow chest; HP:0000341:Narrow forehead; HP:0000158:Macroglossia; HP:0000158:Macroglossia; HP:0002033:Poor suck; HP:0001382:Joint hypermobility; HP:0001382:Joint hypermobility; HP:0008551:Microtia; HP:0030084:Clinodactyly; HP:0030084:Clinodactyly; HP:0030084:Clinodactyly; HP:0001773:Short foot; HP:0001773:Short foot; HP:0001773:Short foot; HP:0000565:Esotropia; HP:0002751:Kyphoscoliosis; HP:0002714:Downturned corners of mouth; HP:0001319:Neonatal hypotonia; HP:0000337:Broad forehead; HP:0000193:Bifid uvula; HP:0008897:Postnatal growth retardation; HP:0008897:Postnatal growth retardation; HP:0008897:Postnatal growth retardation; HP:0008897:Postnatal growth retardation; HP:0008897:Postnatal growth retardation; HP:0008897:Postnatal growth retardation; HP:0011344:Severe global developmental delay; HP:0000403:Recurrent otitis media; HP:0000403:Recurrent otitis media; HP:0008947:Infantile muscular hypotonia; HP:0000303:Mandibular prognathia; HP:0000368:Low-set, posteriorly rotated ears; HP:0001388:Joint laxity; HP:0002878:Respiratory failure; HP:0002878:Respiratory failure; HP:0000126:Hydronephrosis; HP:0001518:Small for gestational age; HP:0001518:Small for gestational age; HP:0000322:Short philtrum; HP:0000322:Short philtrum; HP:0000322:Short philtrum; HP:0000160:Narrow mouth; HP:0000160:Narrow mouth; HP:0001627:Abnormal heart morphology; HP:0001627:Abnormal heart morphology; HP:0000358:Posteriorly rotated ears; HP:0000278:Retrognathia; HP:0000278:Retrognathia; HP:0000490:Deeply set eye; HP:0011220:Prominent forehead; HP:0011220:Prominent forehead; HP:0011220:Prominent forehead; HP:0001639:Hypertrophic cardiomyopathy; HP:0001537:Umbilical hernia; HP:0001537:Umbilical hernia; HP:0001999:Abnormal facial shape; HP:0000023:Inguinal hernia; HP:0001561:Polyhydramnios; HP:0001561:Polyhydramnios; HP:0001561:Polyhydramnios; HP:0001256:Intellectual disability, mild; HP:0000767:Pectus excavatum; HP:0000767:Pectus excavatum; HP:0001371:Flexion contracture; HP:0001371:Flexion contracture; HP:0000729:Autistic behavior; HP:0008872:Feeding difficulties in infancy; HP:0008872:Feeding difficulties in infancy; HP:0001513:Obesity; HP:0001513:Obesity; HP:0001513:Obesity; HP:0000343:Long philtrum; HP:0000470:Short neck; HP:0001631:Atrial septal defect; HP:0002007:Frontal bossing; HP:0001629:Ventricular septal defect; HP:0001629:Ventricular septal defect; HP:0000463:Anteverted nares; HP:0000463:Anteverted nares; HP:0000463:Anteverted nares; HP:0000431:Wide nasal bridge; HP:0000286:Epicanthus; HP:0000286:Epicanthus; HP:0005280:Depressed nasal bridge; HP:0005280:Depressed nasal bridge; HP:0005280:Depressed nasal bridge; HP:0001510:Growth delay; HP:0002240:Hepatomegaly; HP:0001511:Intrauterine growth retardation; HP:0001511:Intrauterine growth retardation; HP:0001511:Intrauterine growth retardation; HP:0001511:Intrauterine growth retardation; HP:0001511:Intrauterine growth retardation; HP:0001270:Motor delay; HP:0001270:Motor delay; HP:0001270:Motor delay; HP:0000175:Cleft palate; HP:0000218:High palate; HP:0000218:High palate; HP:0011968:Feeding difficulties; HP:0011968:Feeding difficulties; HP:0011968:Feeding difficulties; HP:0011968:Feeding difficulties; HP:0000750:Delayed speech and language development; HP:0000750:Delayed speech and language development; HP:0000750:Delayed speech and language development; HP:0000347:Micrognathia; HP:0000347:Micrognathia; HP:0000347:Micrognathia; HP:0000347:Micrognathia; HP:0000028:Cryptorchidism; HP:0000028:Cryptorchidism; HP:0002650:Scoliosis; HP:0002650:Scoliosis; HP:0002650:Scoliosis; HP:0000252:Microcephaly; HP:0001252:Hypotonia; HP:0001252:Hypotonia;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t>
        </is>
      </c>
      <c r="AL510" t="inlineStr"/>
      <c r="AM510" t="inlineStr">
        <is>
          <t>Skeletal Muscle Neoplasm; Intralobar nephroblastomatosis; Uniparental disomy, paternal, chromosome 14; Medullary Neoplasms; Subgingival plaque; female puberty; Temple syndrome; Idiopathic central precocious puberty; Acute Myeloid Leukemia with Myelodysplasia-Related Changes; Adamantinoma; Hemorrhoids; Myomatous neoplasm; Coronary Artery Vasospasm; Central Precocious Puberty; Abnormal renal morphology; Undifferentiated (Embryonal) Sarcoma; Hematopoetic Myelodysplasia; Refractory anaemia with excess blasts; Dysautonomia, Familial; Congenital malformation syndrome; Choroid Plexus Papilloma; Cancer of Urinary Tract; Neuroblastic tumors; Cockayne Syndrome, Type I; Ganglioneuroma; Klinefelter's syndrome - male with more than two X chromosomes; Beckwith-Wiedemann Syndrome; Giant Cell Tumor of Bone; Alveolar rhabdomyosarcoma; High grade serous carcinoma; Sleep Apnea, Central; Malignant Testicular Germ Cell Tumor; Pituitary Neoplasms; Precocious Puberty; Chordoma; Klinefelter Syndrome; Embryonal Carcinoma; Myelodysplasia; Prader-Willi Syndrome; Gastritis, Atrophic; Prediabetes syndrome; Oligospermia; Thrombocythemia, Essential; Disseminated Malignant Neoplasm; Malignant neoplasm of testis; insulinoma; Age at menarche; Adrenocortical carcinoma; Primary Myelofibrosis; Gastrointestinal Carcinoid Tumor; Periodontal Diseases; Adult Myelodysplastic Syndrome; Childhood Myelodysplastic Syndrome; Hypertriglyceridemia; Metastasis from malignant tumor of prostate; Liver regeneration disorder; Developmental Disabilities; FANCONI ANEMIA, COMPLEMENTATION GROUP A (disorder); Metastatic Prostate Carcinoma; Fanconi Anemia; Miscarriage; Hepatoblastoma; Gastric Adenocarcinoma; Hyperlipidemia; Neuroendocrine Tumors; Subarachnoid Hemorrhage; Adult Rhabdomyosarcoma; Childhood Rhabdomyosarcoma; Heart Diseases; Ovarian Carcinoma; Rhabdomyosarcoma; Nephroblastoma; Helicobacter pylori (H. pylori) infection in conditions classified elsewhere and of unspecified site; Impaired glucose tolerance; Acute monocytic leukemia; Secondary malignant neoplasm of bone; Acute Promyelocytic Leukemia; Squamous cell carcinoma of lung; Fatty Liver Disease; Cardiomyopathy, Familial Idiopathic; Tumor Angiogenesis; Osteopenia; Hepatocarcinogenesis; Encephalomyelitis; Metabolic Diseases; Brain Neoplasms; MYELODYSPLASTIC SYNDROME; Fetal Growth Retardation; Non-alcoholic Fatty Liver Disease; Hyperglycemia; Steatohepatitis; Adenoma; Adult Liver Carcinoma; Liver and Intrahepatic Biliary Tract Carcinoma; Liver neoplasms; Lung Neoplasms; Lymphoma; Malignant neoplasm of liver; Diabetes Mellitus, Insulin-Dependent; Multiple Myeloma; Myocardial Infarction; Multiple Sclerosis; Body Height; Renal Cell Carcinoma; Carcinoma of bladder; Malignant neoplasm of urinary bladder; Bladder Neoplasm; Intellectual Disability; Childhood Osteosarcoma; Osteosarcoma of bone; Osteosarcoma; Conventional (Clear Cell) Renal Cell Carcinoma; Central neuroblastoma; Childhood Neuroblastoma; Adenocarcinoma of lung (disorder); Carcinoma; Secondary Neoplasm; Neuroblastoma; ovarian neoplasm; Malignant neoplasm of ovary; Obesity; Carcinoma, Ovarian Epithelial; Schizophrenia; melanoma; Glioma; Leukemia, Myelocytic, Acute; Diabetes Mellitus, Non-Insulin-Dependent; Glioblastoma; Glioblastoma Multiforme;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N510" t="inlineStr"/>
      <c r="AO510" t="inlineStr">
        <is>
          <t>Kagami-Ogata Syndrome; Paternal uniparental disomy of chromosome 14; Temple Syndrome; Myelodysplastic Syndrome</t>
        </is>
      </c>
      <c r="AP510" t="inlineStr">
        <is>
          <t>DLK1 has been implicated in various diseases, including obesity, diabetes, and cancer. In obesity, DLK1 has been shown to regulate adipocyte differentiation and lipid metabolism. A single nucleotide variant in DLK1 has been associated with child and adolescent obesity, and efforts are underway to develop drugs that target this gene for the treatment of obesity. One example is the drug Adipotide, which targets adipose tissue and induces apoptosis of adipocytes, leading to weight loss. However, Adipotide has not yet been approved for clinical use. In cancer, DLK1 has been shown to promote tumor growth and metastasis, and efforts are underway to develop drugs that target this gene for the treatment of cancer. One example is the drug Dlk1-Dio3 miRNA cluster inhibitor, which targets the DLK1-DIO3 miRNA cluster and has shown promising results in preclinical studies for the treatment of hepatocellular carcinoma. However, this drug is still in the early stages of development and has not yet been approved for clinical use.</t>
        </is>
      </c>
      <c r="AQ510" t="inlineStr">
        <is>
          <t>127</t>
        </is>
      </c>
      <c r="AR510" t="inlineStr">
        <is>
          <t>182</t>
        </is>
      </c>
      <c r="AS510" t="inlineStr">
        <is>
          <t>[{"UniProt":"P80370","EnsemblGene":["ENSG00000185559"],"EnsemblTrans":[["ENST00000331224","ENSP00000331081",""],["ENST00000341267","ENSP00000340292","principal1"]],"RefSeq":[["NM_001317172","NP_001304101","REVIEWED"],["NM_003836","NP_003827","REVIEWED"]],"UCSC":["uc001yhs"],"SwissProt":["DLK1_HUMAN"]},{"UniProt":"A8K019","RefSeq":[["NM_001317172","NP_001304101","REVIEWED"],["NM_003836","NP_003827","REVIEWED"]],"SwissProt":["A8K019_HUMAN"]}]</t>
        </is>
      </c>
      <c r="AT510" t="inlineStr">
        <is>
          <t>placenta</t>
        </is>
      </c>
      <c r="AU510" t="inlineStr">
        <is>
          <t>Distribution: Detected in many; Specificity: Group enriched</t>
        </is>
      </c>
      <c r="AV510" t="inlineStr">
        <is>
          <t>Membranous and cytoplasmic expression in adrenal gland, islets of Langerhans and stroma cells in placenta.; antibody: Strong cytoplasmic or membranous positivity was observed in a subset of endocrine cells in pancreas, adrenal gland and a subset of follicle cells. Strong cytoplasmic staining in anterior pituitary gland. A majority of remaining normal tissues were weakly stained or negative.</t>
        </is>
      </c>
      <c r="AW510" t="inlineStr">
        <is>
          <t>Antibody: Weak to moderate nuclear positivity was mainly observed in a subset of tumor cells in endometrial cancer. A majority of remaining cancer tissues were negative.</t>
        </is>
      </c>
      <c r="AX510" t="inlineStr">
        <is>
          <t>(M106)PID HNF3B PATHWAY; (M17)PID NOTCH PATHWAY</t>
        </is>
      </c>
      <c r="AY510" t="inlineStr"/>
      <c r="AZ510" t="inlineStr"/>
      <c r="BA510" t="inlineStr"/>
      <c r="BB510" t="inlineStr">
        <is>
          <t>0.0</t>
        </is>
      </c>
      <c r="BC510" t="inlineStr">
        <is>
          <t>0.0</t>
        </is>
      </c>
      <c r="BD510" t="inlineStr">
        <is>
          <t>0.0</t>
        </is>
      </c>
      <c r="BE510" t="inlineStr">
        <is>
          <t>0.0</t>
        </is>
      </c>
      <c r="BF510" t="inlineStr">
        <is>
          <t>0.0</t>
        </is>
      </c>
      <c r="BG510" t="inlineStr">
        <is>
          <t>0.0</t>
        </is>
      </c>
      <c r="BH510" t="inlineStr">
        <is>
          <t>0.0</t>
        </is>
      </c>
      <c r="BI510" t="inlineStr">
        <is>
          <t>0.0</t>
        </is>
      </c>
      <c r="BJ510" t="inlineStr">
        <is>
          <t>0.0</t>
        </is>
      </c>
      <c r="BK510" t="inlineStr">
        <is>
          <t>0.0</t>
        </is>
      </c>
      <c r="BL510" t="inlineStr">
        <is>
          <t>0.0</t>
        </is>
      </c>
      <c r="BM510" t="inlineStr">
        <is>
          <t>0.0</t>
        </is>
      </c>
      <c r="BN510" t="inlineStr">
        <is>
          <t>0.0</t>
        </is>
      </c>
      <c r="BO510" t="inlineStr">
        <is>
          <t>0.0</t>
        </is>
      </c>
      <c r="BP510" t="inlineStr">
        <is>
          <t>0.0</t>
        </is>
      </c>
      <c r="BQ510" t="inlineStr">
        <is>
          <t>0.0</t>
        </is>
      </c>
      <c r="BR510" t="inlineStr">
        <is>
          <t>0.0</t>
        </is>
      </c>
      <c r="BS510" t="inlineStr">
        <is>
          <t>0.0</t>
        </is>
      </c>
      <c r="BT510" t="inlineStr">
        <is>
          <t>0.0</t>
        </is>
      </c>
      <c r="BU510" t="inlineStr">
        <is>
          <t>0.0</t>
        </is>
      </c>
    </row>
    <row r="511">
      <c r="A511" t="inlineStr">
        <is>
          <t>SLIT3</t>
        </is>
      </c>
      <c r="B511" t="inlineStr">
        <is>
          <t>6586</t>
        </is>
      </c>
      <c r="C511" t="inlineStr">
        <is>
          <t>symbol</t>
        </is>
      </c>
      <c r="D511" t="inlineStr">
        <is>
          <t>H. sapiens</t>
        </is>
      </c>
      <c r="E511" t="inlineStr">
        <is>
          <t>6586</t>
        </is>
      </c>
      <c r="F511" t="inlineStr">
        <is>
          <t>H. sapiens</t>
        </is>
      </c>
      <c r="G511" t="inlineStr">
        <is>
          <t>SLIT3</t>
        </is>
      </c>
      <c r="H511" t="inlineStr">
        <is>
          <t>MEGF5|SLIL2|SLIT1|Slit-3|slit2</t>
        </is>
      </c>
      <c r="I511" t="inlineStr">
        <is>
          <t>protein-coding</t>
        </is>
      </c>
      <c r="J511" t="inlineStr">
        <is>
          <t>slit guidance ligand 3</t>
        </is>
      </c>
      <c r="K511" t="inlineStr">
        <is>
          <t>The protein encoded by this gene is secreted, likely interacting with roundabout homolog receptors to effect cell migration. Two transcript variants encoding different isoforms have been found for this gene. [provided by RefSeq, Dec 2012]</t>
        </is>
      </c>
      <c r="L511" t="inlineStr">
        <is>
          <t>chr5:169301139-168661740</t>
        </is>
      </c>
      <c r="M511" t="inlineStr">
        <is>
          <t>SLIT3 is a human gene that encodes for a secreted protein that is involved in cell migration. It is believed to interact with roundabout homolog receptors to facilitate this process. There are two different isoforms of the protein that are produced by alternative splicing of the gene. SLIT3 is a member of the SLIT family of proteins, which are known for their role in axon guidance during development. However, SLIT3 appears to have a broader range of functions beyond axon guidance, including regulating cell migration in various tissues.</t>
        </is>
      </c>
      <c r="N511" t="inlineStr">
        <is>
          <t>GO:0061364 apoptotic process involved in luteolysis;GO:0035385 Roundabout signaling pathway;GO:0051414 response to cortisol</t>
        </is>
      </c>
      <c r="O511" t="inlineStr">
        <is>
          <t>[GO:0043226] organelle; [GO:0005739] mitochondrion; [GO:0005576] extracellular region; [GO:0005615] extracellular space; [GO:0030154] cell differentiation; [GO:0048856] anatomical structure development; [GO:0023052] signaling; [GO:0022414] reproductive process; [GO:0012501] programmed cell death</t>
        </is>
      </c>
      <c r="P511" t="inlineStr">
        <is>
          <t>GO:0005739 mitochondrion;GO:0005615 extracellular space;GO:0005576 extracellular region</t>
        </is>
      </c>
      <c r="Q511" t="inlineStr">
        <is>
          <t>GO:0048495 Roundabout binding;GO:0008201 heparin binding;GO:0005539 glycosaminoglycan binding</t>
        </is>
      </c>
      <c r="R511" t="inlineStr"/>
      <c r="S511" t="inlineStr">
        <is>
          <t>Predicted secreted proteins; Predicted intracellular proteins</t>
        </is>
      </c>
      <c r="T511" t="inlineStr">
        <is>
          <t>[IPR000152] EGF-type aspartate/asparagine hydroxylation site; [IPR000372] Leucine-rich repeat N-terminal domain; [IPR000483] Cysteine-rich flanking region, C-terminal; [IPR000742] EGF-like domain; [IPR001611] Leucine-rich repeat; [IPR001791] Laminin G domain; [IPR001881] EGF-like calcium-binding domain; [IPR003591] Leucine-rich repeat, typical subtype; [IPR006207] Cystine knot, C-terminal; [IPR009030] Growth factor receptor cysteine-rich domain superfamily; [IPR013032] EGF-like, conserved site; [IPR013320] Concanavalin A-like lectin/glucanase domain superfamily; [IPR018097] EGF-like calcium-binding, conserved site; [IPR032675] Leucine-rich repeat domain superfamily</t>
        </is>
      </c>
      <c r="U511" t="inlineStr">
        <is>
          <t>Cell Junctions (Supported)</t>
        </is>
      </c>
      <c r="V511" t="inlineStr">
        <is>
          <t>yes</t>
        </is>
      </c>
      <c r="W511" t="inlineStr">
        <is>
          <t>yes</t>
        </is>
      </c>
      <c r="X511" t="inlineStr"/>
      <c r="Y511" t="inlineStr"/>
      <c r="Z511" t="inlineStr"/>
      <c r="AA511" t="inlineStr">
        <is>
          <t>principal4</t>
        </is>
      </c>
      <c r="AB511" t="inlineStr"/>
      <c r="AC511" t="inlineStr">
        <is>
          <t>MP:0010768 mortality/aging</t>
        </is>
      </c>
      <c r="AD511" t="inlineStr"/>
      <c r="AE511" t="inlineStr"/>
      <c r="AF511" t="inlineStr">
        <is>
          <t>Familial congenital diaphragmatic hernia</t>
        </is>
      </c>
      <c r="AG511" t="inlineStr">
        <is>
          <t>Cardiovascular Diseases;Cholesterol;Cholesterol, HDL;Erythrocyte Indices;Intelligence Tests;Muscle, Skeletal;Nutritional and Metabolic Diseases;Obesity;Osteoporosis;Platelet Function Tests;Rotator Cuff</t>
        </is>
      </c>
      <c r="AH511" t="inlineStr">
        <is>
          <t>Body Height;Gastrointestinal Microbiome;Psoriasis</t>
        </is>
      </c>
      <c r="AI511" t="inlineStr"/>
      <c r="AJ511" t="inlineStr"/>
      <c r="AK511" t="inlineStr"/>
      <c r="AL511" t="inlineStr"/>
      <c r="AM511" t="inlineStr">
        <is>
          <t>Abnormal renal morphology; OVERLAP CONNECTIVE TISSUE DISEASE; Depressive Disorder, Treatment-Resistant; Metabolic Bone Disorder; Diaphragmatic Hernia; Inherited neuropathies; Hernia; Persistent atrial fibrillation; familial atrial fibrillation; Osteoporosis, Postmenopausal; Endometrial adenocarcinoma; Paroxysmal atrial fibrillation; Congenital diaphragmatic hernia; Height; Periodontal Diseases; Congenital Heart Defects; Adenoma of large intestine; Unipolar Depression; Periodontitis; HIV-1 infection; Recurrent tumor; Idiopathic pulmonary arterial hypertension; Tumor Angiogenesis; Osteopenia; Atrial Fibrillation; Malignant neoplasm of thyroid; Body mass index; Osteoporosis; Thyroid Neoplasm; Thyroid carcinoma; Endometriosis; Malignant neoplasm of endometrium; Major Depressive Disorder; Psoriasis; Endometrial Carcinoma; Body Height; Adenocarcinoma of lung (disorder); Squamous cell carcinoma; ovarian neoplasm; Malignant neoplasm of ovary; Rheumatoid Arthritis; Mammary Neoplasms; Secondary malignant neoplasm of lymph node; Carcinoma, Ovarian Epithelial; Schizophrenia; melanoma; Alzheimer's Disease;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Malignant Neoplasms; Neoplasms</t>
        </is>
      </c>
      <c r="AN511" t="inlineStr"/>
      <c r="AO511" t="inlineStr">
        <is>
          <t>Paroxysmal atrial fibrillation; Atrial Fibrillation; Psoriasis; Mental Depression; Schizophrenia</t>
        </is>
      </c>
      <c r="AP511" t="inlineStr">
        <is>
          <t>SLIT3 has been implicated in various diseases, including cancer, cardiovascular disease, and neurological disorders. In cancer, SLIT3 has been shown to act as a tumor suppressor by inhibiting cell proliferation and promoting apoptosis. Targeting SLIT3 signaling pathways may therefore be a potential strategy for cancer therapy. In cardiovascular disease, SLIT3 has been shown to play a role in angiogenesis and vascular remodeling, suggesting that it may be a target for the treatment of conditions such as atherosclerosis and restenosis. In neurological disorders, SLIT3 has been implicated in the regulation of synaptic plasticity and neuronal migration, suggesting that it may be a target for the treatment of conditions such as autism and schizophrenia. While there are currently no drugs on the market that specifically target SLIT3, there are ongoing efforts to develop drugs that modulate SLIT3 signaling pathways for therapeutic purposes.</t>
        </is>
      </c>
      <c r="AQ511" t="inlineStr">
        <is>
          <t>33</t>
        </is>
      </c>
      <c r="AR511" t="inlineStr">
        <is>
          <t>53</t>
        </is>
      </c>
      <c r="AS511" t="inlineStr">
        <is>
          <t>[{"UniProt":"O75094","EnsemblGene":["ENSG00000184347"],"EnsemblTrans":[["ENST00000332966","ENSP00000332164","principal4"],["ENST00000519560","ENSP00000430333","alternative1"]],"RefSeq":[["NM_001271946","NP_001258875","REVIEWED"],["NM_003062","NP_003053","REVIEWED"]],"UCSC":["uc003mab"],"SwissProt":["SLIT3_HUMAN"]}]</t>
        </is>
      </c>
      <c r="AT511" t="inlineStr"/>
      <c r="AU511" t="inlineStr">
        <is>
          <t>Distribution: Detected in many; Specificity: Low tissue specificity</t>
        </is>
      </c>
      <c r="AV511" t="inlineStr">
        <is>
          <t>Cytoplasmic expression in most tissues.; antibody: Most normal tissues showed weak to moderate cytoplasmic staining with occasional membranous/nuclear positivity. Upper stomach and small intestinal glands were strongly stained. Lung, liver, breast, glial cells, spleen and adipocytes were negative.</t>
        </is>
      </c>
      <c r="AW511" t="inlineStr">
        <is>
          <t>Antibody: Few cases of adenocarcinomas of lung, malignant carcinoids, stomach and urothelial cancers showed weak to moderate cytoplasmic and occasional membranous/nuclear immunoreactivity. Remaining malignant tissues were mostly negative.</t>
        </is>
      </c>
      <c r="AX511" t="inlineStr">
        <is>
          <t>(M3008)NABA ECM GLYCOPROTEINS; (M5884)NABA CORE MATRISOME; (M5889)NABA MATRISOME</t>
        </is>
      </c>
      <c r="AY511" t="inlineStr">
        <is>
          <t>(hsa04360)Axon guidance</t>
        </is>
      </c>
      <c r="AZ511" t="inlineStr">
        <is>
          <t>(M5930)HALLMARK EPITHELIAL MESENCHYMAL TRANSITION</t>
        </is>
      </c>
      <c r="BA511" t="inlineStr"/>
      <c r="BB511" t="inlineStr">
        <is>
          <t>0.0</t>
        </is>
      </c>
      <c r="BC511" t="inlineStr">
        <is>
          <t>0.0</t>
        </is>
      </c>
      <c r="BD511" t="inlineStr">
        <is>
          <t>0.0</t>
        </is>
      </c>
      <c r="BE511" t="inlineStr">
        <is>
          <t>1.0</t>
        </is>
      </c>
      <c r="BF511" t="inlineStr">
        <is>
          <t>0.0</t>
        </is>
      </c>
      <c r="BG511" t="inlineStr">
        <is>
          <t>0.0</t>
        </is>
      </c>
      <c r="BH511" t="inlineStr">
        <is>
          <t>0.0</t>
        </is>
      </c>
      <c r="BI511" t="inlineStr">
        <is>
          <t>0.0</t>
        </is>
      </c>
      <c r="BJ511" t="inlineStr">
        <is>
          <t>0.0</t>
        </is>
      </c>
      <c r="BK511" t="inlineStr">
        <is>
          <t>0.0</t>
        </is>
      </c>
      <c r="BL511" t="inlineStr">
        <is>
          <t>0.0</t>
        </is>
      </c>
      <c r="BM511" t="inlineStr">
        <is>
          <t>0.0</t>
        </is>
      </c>
      <c r="BN511" t="inlineStr">
        <is>
          <t>0.0</t>
        </is>
      </c>
      <c r="BO511" t="inlineStr">
        <is>
          <t>0.0</t>
        </is>
      </c>
      <c r="BP511" t="inlineStr">
        <is>
          <t>0.0</t>
        </is>
      </c>
      <c r="BQ511" t="inlineStr">
        <is>
          <t>0.0</t>
        </is>
      </c>
      <c r="BR511" t="inlineStr">
        <is>
          <t>0.0</t>
        </is>
      </c>
      <c r="BS511" t="inlineStr">
        <is>
          <t>0.0</t>
        </is>
      </c>
      <c r="BT511" t="inlineStr">
        <is>
          <t>0.0</t>
        </is>
      </c>
      <c r="BU511" t="inlineStr">
        <is>
          <t>1.0</t>
        </is>
      </c>
    </row>
    <row r="512">
      <c r="A512" t="inlineStr">
        <is>
          <t>PCSK1</t>
        </is>
      </c>
      <c r="B512" t="inlineStr">
        <is>
          <t>5122</t>
        </is>
      </c>
      <c r="C512" t="inlineStr">
        <is>
          <t>symbol</t>
        </is>
      </c>
      <c r="D512" t="inlineStr">
        <is>
          <t>H. sapiens</t>
        </is>
      </c>
      <c r="E512" t="inlineStr">
        <is>
          <t>5122</t>
        </is>
      </c>
      <c r="F512" t="inlineStr">
        <is>
          <t>H. sapiens</t>
        </is>
      </c>
      <c r="G512" t="inlineStr">
        <is>
          <t>PCSK1</t>
        </is>
      </c>
      <c r="H512" t="inlineStr">
        <is>
          <t>BMIQ12|NEC1|PC1|PC1/3|PC3|SPC3</t>
        </is>
      </c>
      <c r="I512" t="inlineStr">
        <is>
          <t>protein-coding</t>
        </is>
      </c>
      <c r="J512" t="inlineStr">
        <is>
          <t>proprotein convertase subtilisin/kexin type 1</t>
        </is>
      </c>
      <c r="K512"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subcellular compartments where a second autocatalytic even takes place and the catalytic activity is acquired. The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Mutations in this gene have been associated with susceptibility to obesity and proprotein convertase 1/3 deficiency. Alternatively spliced transcript variants encoding multiple isoforms have been observed for this gene [provided by RefSeq, Jan 2014]</t>
        </is>
      </c>
      <c r="L512" t="inlineStr">
        <is>
          <t>chr5:96433248-96390333</t>
        </is>
      </c>
      <c r="M512" t="inlineStr">
        <is>
          <t>The PCSK1 gene encodes a protease that belongs to the subtilisin-like proprotein convertase family. This family includes proteases that process protein and peptide precursors in the secretory pathway. The encoded protein undergoes an initial autocatalytic processing event in the ER to generate a heterodimer which exits the ER and sorts to subcellular compartments where a second autocatalytic event takes place and the catalytic activity is acquired. The protease is expressed in the neuroendocrine system and brain and functions in the proteolytic activation of polypeptide hormones and neuropeptides precursors. Mutations in this gene have been associated with susceptibility to obesity and proprotein convertase 1/3 deficiency.</t>
        </is>
      </c>
      <c r="N512" t="inlineStr">
        <is>
          <t>GO:0010157 response to chlorate;GO:0030070 insulin processing;GO:1901142 insulin metabolic process</t>
        </is>
      </c>
      <c r="O512" t="inlineStr">
        <is>
          <t>[GO:0003824] catalytic activity; [GO:0016787] hydrolase activity; [GO:0140096] catalytic activity, acting on a protein; [GO:0005576] extracellular region; [GO:0005615] extracellular space; [GO:0031410] cytoplasmic vesicle; [GO:0043226] organelle; [GO:0023052] signaling; [GO:0051604] protein maturation; [GO:0048856] anatomical structure development; [GO:0030154] cell differentiation; [GO:0005794] Golgi apparatus</t>
        </is>
      </c>
      <c r="P512" t="inlineStr">
        <is>
          <t>GO:0043679 axon terminus;GO:0044306 neuron projection terminus;GO:0043204 perikaryon</t>
        </is>
      </c>
      <c r="Q512" t="inlineStr">
        <is>
          <t>GO:0004252 serine-type endopeptidase activity;GO:0008236 serine-type peptidase activity;GO:0017171 serine hydrolase activity</t>
        </is>
      </c>
      <c r="R512" t="inlineStr"/>
      <c r="S512" t="inlineStr">
        <is>
          <t>Enzymes; Disease related genes; Potential drug targets; ENZYME proteins:Hydrolases; Predicted intracellular proteins; Predicted secreted proteins; Human disease related genes:Endocrine and metabolic diseases:Other endocrine and metabolic diseases; Peptidases:Serine-type peptidases</t>
        </is>
      </c>
      <c r="T512" t="inlineStr">
        <is>
          <t>[IPR000209] Peptidase S8/S53 domain; [IPR002884] P domain; [IPR008979] Galactose-binding-like domain superfamily; [IPR015500] Peptidase S8, subtilisin-related; [IPR022005] Prohormone convertase enzyme;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U512" t="inlineStr"/>
      <c r="V512" t="inlineStr"/>
      <c r="W512" t="inlineStr">
        <is>
          <t>yes</t>
        </is>
      </c>
      <c r="X512" t="inlineStr"/>
      <c r="Y512" t="inlineStr"/>
      <c r="Z512" t="inlineStr"/>
      <c r="AA512" t="inlineStr">
        <is>
          <t>principal1</t>
        </is>
      </c>
      <c r="AB512" t="inlineStr"/>
      <c r="AC512" t="inlineStr">
        <is>
          <t>MP:0010768 mortality/aging</t>
        </is>
      </c>
      <c r="AD512" t="inlineStr">
        <is>
          <t>[ORPHA:71528] Obesity due to prohormone convertase I deficiency</t>
        </is>
      </c>
      <c r="AE512" t="inlineStr">
        <is>
          <t>OMIM ID:612362 Body mass index quantitative trait locus 12</t>
        </is>
      </c>
      <c r="AF512" t="inlineStr">
        <is>
          <t>OBESITY (BMIQ12), SUSCEPTIBILITY TO; Obesity due to prohormone convertase I deficiency</t>
        </is>
      </c>
      <c r="AG512" t="inlineStr">
        <is>
          <t>Autistic Disorder;Bipolar Disorder;Glomerular Filtration Rate;Platelet Function Tests;Waist Circumference</t>
        </is>
      </c>
      <c r="AH512" t="inlineStr">
        <is>
          <t>Body Mass Index;Glucose;Insulin;Menarche</t>
        </is>
      </c>
      <c r="AI512" t="inlineStr"/>
      <c r="AJ512" t="inlineStr">
        <is>
          <t>Proprotein convertase 1/3 deficiency: pathogenic</t>
        </is>
      </c>
      <c r="AK512" t="inlineStr">
        <is>
          <t>HP:0008915:Childhood-onset truncal obesity; HP:0009126:Increased adipose tissue; HP:0012051:Reactive hypoglycemia; HP:0008213:Gonadotropin deficiency; HP:0002297:Red hair; HP:0040216:Hypoinsulinemia; HP:0011734:Central adrenal insufficiency; HP:0002173:Hypoglycemic seizures; HP:0011473:Villous atrophy; HP:0008163:Decreased circulating cortisol level; HP:0008245:Pituitary hypothyroidism; HP:0001396:Cholestasis; HP:0000956:Acanthosis nigricans; HP:0002591:Polyphagia; HP:0001010:Hypopigmentation of the skin; HP:0000842:Hyperinsulinemia; HP:0000786:Primary amenorrhea; HP:0002024:Malabsorption; HP:0000824:Decreased response to growth hormone stimulation test; HP:0000044:Hypogonadotropic hypogonadism; HP:0000823:Delayed puberty; HP:0002014:Diarrhea; HP:0002750:Delayed skeletal maturation; HP:0001513:Obesity; HP:0001513:Obesity; HP:0001510:Growth delay; HP:0011463:Childhood onset; HP:0001508:Failure to thrive; HP:0000007:Autosomal recessive inheritance</t>
        </is>
      </c>
      <c r="AL512" t="inlineStr">
        <is>
          <t>Insulin pork</t>
        </is>
      </c>
      <c r="AM512" t="inlineStr">
        <is>
          <t>BODY MASS INDEX QUANTITATIVE TRAIT LOCUS 12 (disorder); Malignant neoplasm of endocrine pancreas; Necrosis NEC; Proprotein Convertase 1 3 Deficiency; Non-Functioning Corticotroph Adenoma; Increased adipose tissue; Red hair; Childhood-onset truncal obesity; Monogenic Obesity; Intractable diarrhea; Insulin measurement; Hypoglycemic seizures; Villous atrophy; Villous atrophy of intestine; Secondary Adrenal Insufficiency; Decreased circulating cortisol level; Reactive hypoglycemia; Gonadotropin deficiency; Overweight or obesity; Congenital hypoplasia of adrenal gland; Secondary hypothyroidism; Testicular hypogonadism; Body Weight; Diabetes Insipidus; X-linked Adrenal Hypoplasia; Hyperphagia; Alveolar Soft Part Sarcoma; Insulin resistance syndrome; Acanthosis Nigricans; ACTH-Secreting Pituitary Adenoma; Endocrine System Diseases; Idiopathic hypogonadotropic hypogonadism; Kallmann Syndrome; Impaired insulin secretion; Postoperative cognitive dysfunction; Fasting blood glucose measurement; Transient Cerebral Ischemia; Central Diabetes Insipidus; Islet Cell Tumor; Isolated cases; Pituitary-dependent Cushing's disease; Hypopigmentation disorder; Primary physiologic amenorrhea; Gastrointestinal Diseases; Lean body mass; Somatotropin deficiency; Isolated somatotropin deficiency; Malabsorption; Malabsorption, CTCAE; Hypogonadotropic hypogonadism; Malignant Childhood Neoplasm; Carcinoma, Neuroendocrine; Prader-Willi Syndrome; Pediatric Obesity; Delayed Puberty; Obesity, Morbid; Visual seizure; Necrotizing enterocolitis in fetus OR newborn; Disseminated Malignant Neoplasm; Malabsorption Syndrome; Complications of Diabetes Mellitus; insulinoma; Hyperthyroidism; Dehydration; Delayed bone age; Premature Menopause; Hypogonadism; Ovarian Failure, Premature; Hypertriglyceridemia; Transient Ischemic Attack; Ureteral obstruction; Endotoxemia; Cholestasis; Forgetful; Essential Hypertension; Hepatitis A; Inflammation; Dyslipidemias; Subarachnoid Hemorrhage; Diabetes Mellitus, Experimental; Renal fibrosis; Impaired glucose tolerance; Hypothyroidism; Hyperinsulinism; Middle Cerebral Artery Occlusion; Diarrhea; Hepatitis; Cerebral Infarction; Memory impairment; Kidney Failure, Acute; Failure to Thrive; Encephalomyelitis; Small cell carcinoma of lung; Polycystic Ovary Syndrome; Body mass index; Hyperglycemia; Metabolic Syndrome X; Blood Protein Measurement; Ischemic stroke; Adenoma; Diabetic Nephropathy; Coronary Arteriosclerosis; Septicemia; Sepsis; Neurodegenerative Disorders; Lymphoma; Coronary heart disease; Impaired cognition; Diabetes Mellitus, Insulin-Dependent; Coronary Artery Disease; Myocardial Infarction; Multiple Sclerosis; Degenerative polyarthritis; Lupus Erythematosus, Systemic; Body Height; Arteriosclerosis; Atherosclerosis; Malignant neoplasm of urinary bladder; Hypertensive disease; Diabetes; Central neuroblastoma; Childhood Neuroblastoma; Secondary Neoplasm; Neuroblastoma; Rheumatoid Arthritis; Diabetes Mellitus; Obesity; melanoma; Glioma; Diabetes Mellitus, Non-Insulin-Dependent; Alzheimer's Disease; Prostate carcinoma; Malignant neoplasm of prostate; Neoplasm Metastasis; Tumor Cell Invasion; Breast Carcinoma; Malignant neoplasm of breast; Primary malignant neoplasm; Malignant Neoplasms; Neoplasms</t>
        </is>
      </c>
      <c r="AN512" t="inlineStr">
        <is>
          <t>DOID:9970 obesity;DOID:0111698 proprotein convertase 1/3 deficiency</t>
        </is>
      </c>
      <c r="AO512" t="inlineStr">
        <is>
          <t>Proprotein Convertase 1/3 Deficiency; Adrenal Insufficiency; Gonadotropin Deficiency; Reactive hypoglycemia; Hypoglycemic seizures; Hypopigmentation Disorder; Acanthosis Nigricans; Somatotropin Deficiency; Isolated Somatotropin Deficiency; Physiologic Amenorrhea; Hypogonadotropic Hypogonadism; Hyperinsulinism; Malabsorption Syndrome; Cholestasis; Hypogonadism; Hypothyroidism; Obesity</t>
        </is>
      </c>
      <c r="AP512" t="inlineStr">
        <is>
          <t>Mutations in the PCSK1 gene have been associated with various diseases, including obesity, type 2 diabetes, and proprotein convertase 1/3 deficiency. Proprotein convertase 1/3 deficiency is a rare genetic disorder that affects the processing of prohormones and neuropeptides, leading to various endocrine and metabolic abnormalities. Targeted drug discovery efforts for PCSK1 have focused on developing inhibitors of the protease activity of the encoded protein, which could potentially be used to treat obesity and other metabolic disorders. However, there are currently no FDA-approved drugs targeting PCSK1. Some examples of successful drugs targeting related proteases in the subtilisin-like proprotein convertase family include alirocumab and evolocumab, which are monoclonal antibodies that inhibit the activity of proprotein convertase subtilisin/kexin type 9 (PCSK9) and are used to treat hypercholesterolemia.</t>
        </is>
      </c>
      <c r="AQ512" t="inlineStr">
        <is>
          <t>80</t>
        </is>
      </c>
      <c r="AR512" t="inlineStr">
        <is>
          <t>124</t>
        </is>
      </c>
      <c r="AS512" t="inlineStr">
        <is>
          <t>[{"UniProt":"P29120","EnsemblGene":["ENSG00000175426"],"EnsemblTrans":[["ENST00000311106","ENSP00000308024","principal1"],["ENST00000508626","ENSP00000421600",""]],"RefSeq":[["NM_000439","NP_000430","REVIEWED"],["NM_001177875","NP_001171346","REVIEWED"]],"UCSC":["uc003kls"],"SwissProt":["NEC1_HUMAN"]}]</t>
        </is>
      </c>
      <c r="AT512" t="inlineStr">
        <is>
          <t>pancreas</t>
        </is>
      </c>
      <c r="AU512" t="inlineStr">
        <is>
          <t>Distribution: Detected in many; Specificity: Tissue enhanced</t>
        </is>
      </c>
      <c r="AV512" t="inlineStr">
        <is>
          <t>antibody: Normal tissues displayed moderate to strong cytoplasmic staining. Squamous epithelia of cervix, bile duct cells, pneumocytes, trophoblastic cells, most of the soft tissues, skeletal and smooth muscle cells were weakly stained or negative.; Cytoplasmic expression with a granular pattern in endocrine tissues and CNS.</t>
        </is>
      </c>
      <c r="AW512" t="inlineStr">
        <is>
          <t>Antibody: Cancer tissues displayed weak to moderate cytoplasmic staining. Occasional cases of malignant melanoma, malignant lymphoma, thyroid, breast, colorectal, prostate, ovarian, lung and liver cancers were strongly positive.</t>
        </is>
      </c>
      <c r="AX512" t="inlineStr"/>
      <c r="AY512" t="inlineStr"/>
      <c r="AZ512" t="inlineStr">
        <is>
          <t>(M5957)HALLMARK PANCREAS BETA CELLS</t>
        </is>
      </c>
      <c r="BA512" t="inlineStr"/>
      <c r="BB512" t="inlineStr">
        <is>
          <t>0.0</t>
        </is>
      </c>
      <c r="BC512" t="inlineStr">
        <is>
          <t>0.0</t>
        </is>
      </c>
      <c r="BD512" t="inlineStr">
        <is>
          <t>0.0</t>
        </is>
      </c>
      <c r="BE512" t="inlineStr">
        <is>
          <t>0.0</t>
        </is>
      </c>
      <c r="BF512" t="inlineStr">
        <is>
          <t>0.0</t>
        </is>
      </c>
      <c r="BG512" t="inlineStr">
        <is>
          <t>0.0</t>
        </is>
      </c>
      <c r="BH512" t="inlineStr">
        <is>
          <t>0.0</t>
        </is>
      </c>
      <c r="BI512" t="inlineStr">
        <is>
          <t>0.0</t>
        </is>
      </c>
      <c r="BJ512" t="inlineStr">
        <is>
          <t>0.0</t>
        </is>
      </c>
      <c r="BK512" t="inlineStr">
        <is>
          <t>0.0</t>
        </is>
      </c>
      <c r="BL512" t="inlineStr">
        <is>
          <t>0.0</t>
        </is>
      </c>
      <c r="BM512" t="inlineStr">
        <is>
          <t>0.0</t>
        </is>
      </c>
      <c r="BN512" t="inlineStr">
        <is>
          <t>0.0</t>
        </is>
      </c>
      <c r="BO512" t="inlineStr">
        <is>
          <t>0.0</t>
        </is>
      </c>
      <c r="BP512" t="inlineStr">
        <is>
          <t>0.0</t>
        </is>
      </c>
      <c r="BQ512" t="inlineStr">
        <is>
          <t>0.0</t>
        </is>
      </c>
      <c r="BR512" t="inlineStr">
        <is>
          <t>0.0</t>
        </is>
      </c>
      <c r="BS512" t="inlineStr">
        <is>
          <t>0.0</t>
        </is>
      </c>
      <c r="BT512" t="inlineStr">
        <is>
          <t>0.0</t>
        </is>
      </c>
      <c r="BU512" t="inlineStr">
        <is>
          <t>0.0</t>
        </is>
      </c>
    </row>
    <row r="513">
      <c r="A513" t="inlineStr">
        <is>
          <t>MTRNR2L8</t>
        </is>
      </c>
      <c r="B513" t="inlineStr">
        <is>
          <t>100463486</t>
        </is>
      </c>
      <c r="C513" t="inlineStr">
        <is>
          <t>symbol</t>
        </is>
      </c>
      <c r="D513" t="inlineStr">
        <is>
          <t>H. sapiens</t>
        </is>
      </c>
      <c r="E513" t="inlineStr">
        <is>
          <t>100463486</t>
        </is>
      </c>
      <c r="F513" t="inlineStr">
        <is>
          <t>H. sapiens</t>
        </is>
      </c>
      <c r="G513" t="inlineStr">
        <is>
          <t>MTRNR2L8</t>
        </is>
      </c>
      <c r="H513" t="inlineStr">
        <is>
          <t>HN8</t>
        </is>
      </c>
      <c r="I513" t="inlineStr">
        <is>
          <t>pseudo</t>
        </is>
      </c>
      <c r="J513" t="inlineStr">
        <is>
          <t>MT-RNR2 like 8 (pseudogene)</t>
        </is>
      </c>
      <c r="K513" t="inlineStr">
        <is>
          <t>Predicted to enable receptor antagonist activity. Predicted to be involved in negative regulation of execution phase of apoptosis. Predicted to be located in cytoplasm and extracellular region. [provided by Alliance of Genome Resources, Apr 2022]</t>
        </is>
      </c>
      <c r="L513" t="inlineStr">
        <is>
          <t>chr11:10509176-10507887</t>
        </is>
      </c>
      <c r="M513" t="inlineStr"/>
      <c r="N513" t="inlineStr">
        <is>
          <t>GO:1900118 negative regulation of execution phase of apoptosis;GO:1900117 regulation of execution phase of apoptosis;GO:0043066 negative regulation of apoptotic process</t>
        </is>
      </c>
      <c r="O513" t="inlineStr"/>
      <c r="P513" t="inlineStr">
        <is>
          <t>GO:0005576 extracellular region;GO:0005737 cytoplasm;GO:0005622 intracellular anatomical structure</t>
        </is>
      </c>
      <c r="Q513" t="inlineStr">
        <is>
          <t>GO:0048019 receptor antagonist activity;GO:0030547 signaling receptor inhibitor activity;GO:0140678 molecular function inhibitor activity</t>
        </is>
      </c>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is>
          <t>Large-artery atherosclerosis (embolus/thrombosis); Cerebrovascular accident</t>
        </is>
      </c>
      <c r="AN513" t="inlineStr"/>
      <c r="AO513" t="inlineStr"/>
      <c r="AP513" t="inlineStr"/>
      <c r="AQ513" t="inlineStr">
        <is>
          <t>3</t>
        </is>
      </c>
      <c r="AR513" t="inlineStr">
        <is>
          <t>14</t>
        </is>
      </c>
      <c r="AS513" t="inlineStr"/>
      <c r="AT513" t="inlineStr"/>
      <c r="AU513" t="inlineStr"/>
      <c r="AV513" t="inlineStr"/>
      <c r="AW513" t="inlineStr"/>
      <c r="AX513" t="inlineStr"/>
      <c r="AY513" t="inlineStr"/>
      <c r="AZ513" t="inlineStr"/>
      <c r="BA513" t="inlineStr"/>
      <c r="BB513" t="inlineStr">
        <is>
          <t>0.0</t>
        </is>
      </c>
      <c r="BC513" t="inlineStr">
        <is>
          <t>0.0</t>
        </is>
      </c>
      <c r="BD513" t="inlineStr">
        <is>
          <t>0.0</t>
        </is>
      </c>
      <c r="BE513" t="inlineStr">
        <is>
          <t>0.0</t>
        </is>
      </c>
      <c r="BF513" t="inlineStr">
        <is>
          <t>0.0</t>
        </is>
      </c>
      <c r="BG513" t="inlineStr">
        <is>
          <t>0.0</t>
        </is>
      </c>
      <c r="BH513" t="inlineStr">
        <is>
          <t>0.0</t>
        </is>
      </c>
      <c r="BI513" t="inlineStr">
        <is>
          <t>0.0</t>
        </is>
      </c>
      <c r="BJ513" t="inlineStr">
        <is>
          <t>0.0</t>
        </is>
      </c>
      <c r="BK513" t="inlineStr">
        <is>
          <t>0.0</t>
        </is>
      </c>
      <c r="BL513" t="inlineStr">
        <is>
          <t>0.0</t>
        </is>
      </c>
      <c r="BM513" t="inlineStr">
        <is>
          <t>0.0</t>
        </is>
      </c>
      <c r="BN513" t="inlineStr">
        <is>
          <t>0.0</t>
        </is>
      </c>
      <c r="BO513" t="inlineStr">
        <is>
          <t>0.0</t>
        </is>
      </c>
      <c r="BP513" t="inlineStr">
        <is>
          <t>0.0</t>
        </is>
      </c>
      <c r="BQ513" t="inlineStr">
        <is>
          <t>0.0</t>
        </is>
      </c>
      <c r="BR513" t="inlineStr">
        <is>
          <t>0.0</t>
        </is>
      </c>
      <c r="BS513" t="inlineStr">
        <is>
          <t>0.0</t>
        </is>
      </c>
      <c r="BT513" t="inlineStr">
        <is>
          <t>0.0</t>
        </is>
      </c>
      <c r="BU513" t="inlineStr">
        <is>
          <t>0.0</t>
        </is>
      </c>
    </row>
    <row r="514">
      <c r="A514" t="inlineStr">
        <is>
          <t>USP6</t>
        </is>
      </c>
      <c r="B514" t="inlineStr">
        <is>
          <t>9098</t>
        </is>
      </c>
      <c r="C514" t="inlineStr">
        <is>
          <t>symbol</t>
        </is>
      </c>
      <c r="D514" t="inlineStr">
        <is>
          <t>H. sapiens</t>
        </is>
      </c>
      <c r="E514" t="inlineStr">
        <is>
          <t>9098</t>
        </is>
      </c>
      <c r="F514" t="inlineStr">
        <is>
          <t>H. sapiens</t>
        </is>
      </c>
      <c r="G514" t="inlineStr">
        <is>
          <t>USP6</t>
        </is>
      </c>
      <c r="H514" t="inlineStr">
        <is>
          <t>HRP1|TRE17|TRE2|TRESMCR|Tre-2|USP6-short</t>
        </is>
      </c>
      <c r="I514" t="inlineStr">
        <is>
          <t>protein-coding</t>
        </is>
      </c>
      <c r="J514" t="inlineStr">
        <is>
          <t>ubiquitin specific peptidase 6</t>
        </is>
      </c>
      <c r="K514" t="inlineStr">
        <is>
          <t>Enables thiol-dependent deubiquitinase. Involved in protein deubiquitination and regulation of vesicle-mediated transport. Located in plasma membrane and recycling endosome. [provided by Alliance of Genome Resources, Apr 2022]</t>
        </is>
      </c>
      <c r="L514" t="inlineStr">
        <is>
          <t>chr17:5116032-5174991</t>
        </is>
      </c>
      <c r="M514" t="inlineStr">
        <is>
          <t>USP6 is a human gene that encodes for a protein called ubiquitin specific peptidase 6. This protein is involved in the process of deubiquitination, which is the removal of ubiquitin molecules from proteins. USP6 is located in the plasma membrane and recycling endosome, and it plays a role in regulating vesicle-mediated transport. The protein is classified as a thiol-dependent deubiquitinase, meaning that it requires a thiol group to function properly. Overall, USP6 is an important gene involved in protein regulation and cellular transport processes.</t>
        </is>
      </c>
      <c r="N514" t="inlineStr">
        <is>
          <t>GO:0016579 protein deubiquitination;GO:0070646 protein modification by small protein removal;GO:0060627 regulation of vesicle-mediated transport</t>
        </is>
      </c>
      <c r="O514" t="inlineStr">
        <is>
          <t>[GO:0030163] protein catabolic process; [GO:0003824] catalytic activity; [GO:0016787] hydrolase activity; [GO:0140096] catalytic activity, acting on a protein; [GO:0036211] protein modification process; [GO:0005886] plasma membrane; [GO:0031410] cytoplasmic vesicle; [GO:0043226] organelle; [GO:0005768] endosome; [GO:0005794] Golgi apparatus; [GO:0005773] vacuole; [GO:0005764] lysosome; [GO:0016192] vesicle-mediated transport</t>
        </is>
      </c>
      <c r="P514" t="inlineStr">
        <is>
          <t>GO:0055037 recycling endosome;GO:0000323 lytic vacuole;GO:0005764 lysosome</t>
        </is>
      </c>
      <c r="Q514" t="inlineStr">
        <is>
          <t>GO:0004197 cysteine-type endopeptidase activity;GO:0004843 cysteine-type deubiquitinase activity;GO:0101005 deubiquitinase activity</t>
        </is>
      </c>
      <c r="R514" t="inlineStr"/>
      <c r="S514" t="inlineStr">
        <is>
          <t>Cancer-related genes; Enzymes; Disease related genes; Potential drug targets; ENZYME proteins:Hydrolases; Predicted intracellular proteins; Peptidases:Cysteine-type peptidases</t>
        </is>
      </c>
      <c r="T514" t="inlineStr">
        <is>
          <t>[IPR000195] Rab-GTPase-TBC domain; [IPR001394] Peptidase C19, ubiquitin carboxyl-terminal hydrolase; [IPR018200] Ubiquitin specific protease, conserved site; [IPR028889] Ubiquitin specific protease domain; [IPR035969] Rab-GTPase-TBC domain superfamily; [IPR038765] Papain-like cysteine peptidase superfamily</t>
        </is>
      </c>
      <c r="U514" t="inlineStr">
        <is>
          <t>Vesicles (Supported)</t>
        </is>
      </c>
      <c r="V514" t="inlineStr"/>
      <c r="W514" t="inlineStr"/>
      <c r="X514" t="inlineStr"/>
      <c r="Y514" t="inlineStr"/>
      <c r="Z514" t="inlineStr"/>
      <c r="AA514" t="inlineStr">
        <is>
          <t>principal1</t>
        </is>
      </c>
      <c r="AB514" t="inlineStr"/>
      <c r="AC514" t="inlineStr"/>
      <c r="AD514" t="inlineStr">
        <is>
          <t>[ORPHA:477742] Nodular fasciitis</t>
        </is>
      </c>
      <c r="AE514" t="inlineStr"/>
      <c r="AF514" t="inlineStr"/>
      <c r="AG514" t="inlineStr"/>
      <c r="AH514" t="inlineStr"/>
      <c r="AI514" t="inlineStr"/>
      <c r="AJ514" t="inlineStr"/>
      <c r="AK514" t="inlineStr"/>
      <c r="AL514" t="inlineStr"/>
      <c r="AM514" t="inlineStr">
        <is>
          <t>Giant Cell Lesion of Small Bones; Cranial fasciitis; Fibroma of tendon sheath; Cellular fibroma; Digitorenocerebral Syndrome; Low grade myofibroblastic sarcoma; Benign bone neoplasm; Osteoid osteoma; Pseudotumor; Myositis Ossificans; Chondromatosis, Synovial; Synovial osteochondromatosis; Cherubism; Nodular fasciitis; Dermatofibrosarcoma; Recurrent Childhood Acute Lymphoblastic Leukemia; Giant Cell Tumors; Giant Cell Fibroblastoma; Dermatofibrosarcoma Protuberans; Bone Cysts, Aneurysmal; Inflammatory Myofibroblastic Tumor; Hyperparathyroidism; Giant Cell Tumor of Bone; Soft Tissue Neoplasms; Bone neoplasms; Epileptic encephalopathy; Adult Synovial Sarcoma; Childhood Synovial Sarcoma; synovial sarcoma; Gastrointestinal Carcinoid Tumor; Benign Neoplasm; Ewings sarcoma; Age related macular degeneration; Malignant neoplasm of soft tissue; Congenital chromosomal disease; Osteopenia; Sarcoma; Secondary malignant neoplasm of liver; nervous system disorder; Tuberculosis; Papillary thyroid carcinoma; Liver neoplasms; Colon Carcinoma; Malignant tumor of colon; Primary malignant neoplasm of lung; Carcinoma of lung; Malignant neoplasm of lung; Carcinogenesis; Neoplasm Metastasis; Tumor Cell Invasion; Breast Carcinoma; Malignant neoplasm of breast; Primary malignant neoplasm; Malignant Neoplasms; Neoplasms</t>
        </is>
      </c>
      <c r="AN514" t="inlineStr"/>
      <c r="AO514" t="inlineStr">
        <is>
          <t>Nodular Fasciitis</t>
        </is>
      </c>
      <c r="AP514" t="inlineStr">
        <is>
          <t>USP6 has been implicated in several diseases, including cancer and bone disorders. In particular, USP6 has been found to be overexpressed in certain types of tumors, such as aneurysmal bone cysts and nodular fasciitis. This overexpression is thought to contribute to the development and progression of these tumors. As a result, there has been interest in developing drugs that target USP6 as a potential treatment for these diseases.
One example of a drug that targets USP6 is b-AP15, which is a small molecule inhibitor that has been shown to inhibit the activity of USP6 in vitro. Another potential drug target is the E3 ubiquitin ligase TRIM37, which has been shown to regulate the activity of USP6. Inhibitors of TRIM37 could potentially be used to indirectly target USP6 activity.
Currently, there are no drugs on the market that specifically target USP6. However, there is ongoing research into the development of USP6 inhibitors as potential treatments for cancer and other diseases.</t>
        </is>
      </c>
      <c r="AQ514" t="inlineStr">
        <is>
          <t>50</t>
        </is>
      </c>
      <c r="AR514" t="inlineStr">
        <is>
          <t>79</t>
        </is>
      </c>
      <c r="AS514" t="inlineStr">
        <is>
          <t>[{"UniProt":"P35125","EnsemblGene":["ENSG00000129204"],"EnsemblTrans":[["ENST00000250066","ENSP00000250066","principal1"],["ENST00000572949","ENSP00000461581",""],["ENST00000574788","ENSP00000460380","principal1"]],"RefSeq":[["NM_001304284","NP_001291213","VALIDATED"],["NM_004505","NP_004496","VALIDATED"],["XM_011524050","XP_011522352","MODEL"],["XM_011524051","XP_011522353","MODEL"],["XM_011524052","XP_011522354","MODEL"],["XM_011524053","XP_011522355","MODEL"],["XM_011524054","XP_011522356","MODEL"],["XM_011524055","XP_011522357","MODEL"],["XM_011524056","XP_011522358","MODEL"],["XM_011524059","XP_011522361","MODEL"],["XM_017025290","XP_016880779"]],"UCSC":["uc002gau"],"SwissProt":["UBP6_HUMAN"]}]</t>
        </is>
      </c>
      <c r="AT514" t="inlineStr">
        <is>
          <t>testis</t>
        </is>
      </c>
      <c r="AU514" t="inlineStr">
        <is>
          <t>Distribution: Detected in some; Specificity: Group enriched</t>
        </is>
      </c>
      <c r="AV514" t="inlineStr"/>
      <c r="AW514" t="inlineStr"/>
      <c r="AX514" t="inlineStr">
        <is>
          <t>(M86)PID ARF6 PATHWAY</t>
        </is>
      </c>
      <c r="AY514" t="inlineStr"/>
      <c r="AZ514" t="inlineStr"/>
      <c r="BA514" t="inlineStr"/>
      <c r="BB514" t="inlineStr">
        <is>
          <t>0.0</t>
        </is>
      </c>
      <c r="BC514" t="inlineStr">
        <is>
          <t>0.0</t>
        </is>
      </c>
      <c r="BD514" t="inlineStr">
        <is>
          <t>0.0</t>
        </is>
      </c>
      <c r="BE514" t="inlineStr">
        <is>
          <t>0.0</t>
        </is>
      </c>
      <c r="BF514" t="inlineStr">
        <is>
          <t>0.0</t>
        </is>
      </c>
      <c r="BG514" t="inlineStr">
        <is>
          <t>0.0</t>
        </is>
      </c>
      <c r="BH514" t="inlineStr">
        <is>
          <t>0.0</t>
        </is>
      </c>
      <c r="BI514" t="inlineStr">
        <is>
          <t>0.0</t>
        </is>
      </c>
      <c r="BJ514" t="inlineStr">
        <is>
          <t>0.0</t>
        </is>
      </c>
      <c r="BK514" t="inlineStr">
        <is>
          <t>0.0</t>
        </is>
      </c>
      <c r="BL514" t="inlineStr">
        <is>
          <t>0.0</t>
        </is>
      </c>
      <c r="BM514" t="inlineStr">
        <is>
          <t>0.0</t>
        </is>
      </c>
      <c r="BN514" t="inlineStr">
        <is>
          <t>0.0</t>
        </is>
      </c>
      <c r="BO514" t="inlineStr">
        <is>
          <t>0.0</t>
        </is>
      </c>
      <c r="BP514" t="inlineStr">
        <is>
          <t>0.0</t>
        </is>
      </c>
      <c r="BQ514" t="inlineStr">
        <is>
          <t>0.0</t>
        </is>
      </c>
      <c r="BR514" t="inlineStr">
        <is>
          <t>0.0</t>
        </is>
      </c>
      <c r="BS514" t="inlineStr">
        <is>
          <t>0.0</t>
        </is>
      </c>
      <c r="BT514" t="inlineStr">
        <is>
          <t>0.0</t>
        </is>
      </c>
      <c r="BU514" t="inlineStr">
        <is>
          <t>0.0</t>
        </is>
      </c>
    </row>
    <row r="515">
      <c r="A515" t="inlineStr">
        <is>
          <t>PRPH2</t>
        </is>
      </c>
      <c r="B515" t="inlineStr">
        <is>
          <t>5961</t>
        </is>
      </c>
      <c r="C515" t="inlineStr">
        <is>
          <t>symbol</t>
        </is>
      </c>
      <c r="D515" t="inlineStr">
        <is>
          <t>H. sapiens</t>
        </is>
      </c>
      <c r="E515" t="inlineStr">
        <is>
          <t>5961</t>
        </is>
      </c>
      <c r="F515" t="inlineStr">
        <is>
          <t>H. sapiens</t>
        </is>
      </c>
      <c r="G515" t="inlineStr">
        <is>
          <t>PRPH2</t>
        </is>
      </c>
      <c r="H515" t="inlineStr">
        <is>
          <t>AOFMD|AVMD|CACD2|DS|MDBS1|PRPH|RDS|RP7|TSPAN22|rd2</t>
        </is>
      </c>
      <c r="I515" t="inlineStr">
        <is>
          <t>protein-coding</t>
        </is>
      </c>
      <c r="J515" t="inlineStr">
        <is>
          <t>peripherin 2</t>
        </is>
      </c>
      <c r="K51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found in the outer segment of both rod and cone photoreceptor cells. It may function as an adhesion molecule involved in stabilization and compaction of outer segment disks or in the maintenance of the curvature of the rim. This protein is essential for disk morphogenesis. Defects in this gene are associated with both central and peripheral retinal degenerations. Some of the various phenotypically different disorders are autosomal dominant retinitis pigmentosa, progressive macular degeneration, macular dystrophy and retinitis pigmentosa digenic. [provided by RefSeq, Jul 2008]</t>
        </is>
      </c>
      <c r="L515" t="inlineStr">
        <is>
          <t>chr6:42722597-42696598</t>
        </is>
      </c>
      <c r="M515" t="inlineStr">
        <is>
          <t>PRPH2, also known as peripherin 2, is a cell surface glycoprotein found in the outer segment of both rod and cone photoreceptor cells. It belongs to the transmembrane 4 superfamily, which mediates signal transduction events that play a role in the regulation of cell development, activation, growth, and motility. PRPH2 may function as an adhesion molecule involved in stabilization and compaction of outer segment disks or in the maintenance of the curvature of the rim. This protein is essential for disk morphogenesis and defects in this gene are associated with various retinal degenerations, including autosomal dominant retinitis pigmentosa, progressive macular degeneration, macular dystrophy, and retinitis pigmentosa digenic.</t>
        </is>
      </c>
      <c r="N515" t="inlineStr">
        <is>
          <t>GO:0009645 response to low light intensity stimulus;GO:0035845 photoreceptor cell outer segment organization;GO:0009642 response to light intensity</t>
        </is>
      </c>
      <c r="O515" t="inlineStr">
        <is>
          <t>[GO:0050877] nervous system process; [GO:0007155] cell adhesion; [GO:0043226] organelle; [GO:0005929] cilium; [GO:0072659] protein localization to plasma membrane; [GO:0051604] protein maturation; [GO:0048856] anatomical structure development; [GO:0030154] cell differentiation; [GO:0065003] protein-containing complex assembly</t>
        </is>
      </c>
      <c r="P515" t="inlineStr">
        <is>
          <t>GO:0001917 photoreceptor inner segment;GO:0001750 photoreceptor outer segment;GO:0097733 photoreceptor cell cilium</t>
        </is>
      </c>
      <c r="Q515" t="inlineStr">
        <is>
          <t>GO:0042803 protein homodimerization activity;GO:0046983 protein dimerization activity;GO:0042802 identical protein binding</t>
        </is>
      </c>
      <c r="R515" t="inlineStr"/>
      <c r="S515" t="inlineStr">
        <is>
          <t>Potential drug targets; Disease related genes; Human disease related genes:Nervous system diseases:Eye disease; Transporters:Accessory Factors Involved in Transport</t>
        </is>
      </c>
      <c r="T515" t="inlineStr">
        <is>
          <t>[IPR000830] Peripherin/rom-1; [IPR008952] Tetraspanin, EC2 domain superfamily; [IPR018498] Peripherin/rom-1, conserved site; [IPR018499] Tetraspanin/Peripherin; [IPR042026] Peripherin, extracellular domain</t>
        </is>
      </c>
      <c r="U515" t="inlineStr"/>
      <c r="V515" t="inlineStr"/>
      <c r="W515" t="inlineStr"/>
      <c r="X515" t="inlineStr">
        <is>
          <t>yes</t>
        </is>
      </c>
      <c r="Y515" t="inlineStr">
        <is>
          <t>yes</t>
        </is>
      </c>
      <c r="Z515" t="inlineStr">
        <is>
          <t>yes</t>
        </is>
      </c>
      <c r="AA515" t="inlineStr">
        <is>
          <t>principal1</t>
        </is>
      </c>
      <c r="AB515" t="inlineStr">
        <is>
          <t>yes</t>
        </is>
      </c>
      <c r="AC515" t="inlineStr">
        <is>
          <t>MP:0005397 hematopoietic system phenotype</t>
        </is>
      </c>
      <c r="AD515" t="inlineStr">
        <is>
          <t>[ORPHA:99000] Adult-onset foveomacular vitelliform dystrophy; [ORPHA:99001] Butterfly-shaped pigment dystrophy; [ORPHA:75377] Central areolar choroidal dystrophy; [ORPHA:1872] Cone rod dystrophy; [ORPHA:227796] FUNDUS ALBIPUNCTATUS; [ORPHA:99003] Multifocal pattern dystrophy simulating fundus flavimaculatus; [ORPHA:791] Retinitis pigmentosa; [ORPHA:52427] RETINITIS PUNCTATA ALBESCENS; [ORPHA:827] STARGARDT DISEASE</t>
        </is>
      </c>
      <c r="AE515" t="inlineStr">
        <is>
          <t>OMIM ID:608133 Retinitis pigmentosa 7</t>
        </is>
      </c>
      <c r="AF515" t="inlineStr">
        <is>
          <t>Patterned dystrophy of the retinal pigment epithelium; Vitelliform macular dystrophy 3; PRPH2-Related Disorders; Pigmentary retinal dystrophy; Retinitis pigmentosa 7; Multifocal pattern dystrophy simulating fundus flavimaculatus; Choroidal dystrophy, central areolar 2; Patterned macular dystrophy 1; Adult-onset foveomacular vitelliform dystrophy; Retinitis pigmentosa; Stargardt disease; Vitelliform macular dystrophy 2; Retinal dystrophy; Cone/cone-rod dystrophy; Cone dystrophy; Central areolar choroidal dystrophy; Macular dystrophy; Isolated macular dystrophy; Retinitis punctata albescens, autosomal dominant; Pigmentary retinopathy; Macular degeneration; Abnormality of retinal pigmentation; Blurred vision; Autosomal recessive bestrophinopathy</t>
        </is>
      </c>
      <c r="AG515" t="inlineStr"/>
      <c r="AH515" t="inlineStr"/>
      <c r="AI515" t="inlineStr"/>
      <c r="AJ515" t="inlineStr">
        <is>
          <t>Amyotrophic lateral sclerosis, susceptibility to: not provided,risk factor,uncertain significance; Choroidal dystrophy, central areolar 2: not provided,pathogenic; Clinvar: phenotype not specified: likely pathogenic,not provided,pathogenic,risk factor,uncertain significance; Cone/cone-rod dystrophy: not provided,pathogenic; Leber congenital amaurosis 18: not provided,pathogenic; Macular dystrophy: likely pathogenic; Macular dystrophy, vitelliform, adult-onset: likely pathogenic,not provided,pathogenic,uncertain significance; Patterned dystrophy of retinal pigment epithelium: not provided,pathogenic; Prph2-related disorders: not provided,pathogenic,uncertain significance; Pigmentary retinopathy: likely pathogenic,not provided; Retinitis pigmentosa 7: not provided,pathogenic; Retinitis pigmentosa 7, digenic: pathogenic; Retinal dystrophy: likely pathogenic,pathogenic; Retinitis pigmentosa: likely pathogenic,not provided,pathogenic</t>
        </is>
      </c>
      <c r="AK515" t="inlineStr">
        <is>
          <t>HP:0007913:Reticular retinal dystrophy; HP:0025148:Dark choroid; HP:0007963:Pattern dystrophy of the retina; HP:0031152:Full-thickness macular hole; HP:0030615:Foveal photoreceptor outer segment loss on macular OCT; HP:0007830:Adult-onset night blindness; HP:0030642:Fundus albipunctatus; HP:0007980:Absent retinal pigment epithelium; HP:0007677:Vitelliform-like macular lesions; HP:0007677:Vitelliform-like macular lesions; HP:0007899:Retinal nonattachment; HP:0001142:Lenticonus; HP:0030506:Yellow/white lesions of the retina; HP:0030506:Yellow/white lesions of the retina; HP:0007987:Progressive visual field defects; HP:0030491:Choriocapillaris atrophy; HP:0000493:Abnormal foveal morphology; HP:0012045:Retinal flecks; HP:0030500:Yellow/white lesions of the macula; HP:0001139:Choroideremia; HP:0008323:Abnormal light- and dark-adapted electroretinogram; HP:0008059:Aplasia/Hypoplasia of the macula; HP:0030631:Hyperautofluorescent macular lesion; HP:0011510:Drusen; HP:0011510:Drusen; HP:0008002:Abnormality of macular pigmentation; HP:0031605:Abnormality of fundus pigmentation; HP:0030629:Perifoveal ring of hyperautofluorescence; HP:0012508:Metamorphopsia; HP:0012508:Metamorphopsia; HP:0011505:Cystoid macular edema; HP:0007894:Hypopigmentation of the fundus; HP:0030825:Absent foveal reflex; HP:0030825:Absent foveal reflex; HP:0000610:Abnormal choroid morphology; HP:0007641:Dyschromatopsia; HP:0011506:Choroidal neovascularization; HP:0011506:Choroidal neovascularization; HP:0007754:Macular dystrophy; HP:0007754:Macular dystrophy; HP:0001105:Retinal atrophy; HP:0030329:Retinal thinning; HP:0007924:Slow decrease in visual acuity; HP:0007994:Peripheral visual field loss; HP:0007704:Paroxysmal involuntary eye movements; HP:0007722:Retinal pigment epithelial atrophy; HP:0025710:Late young adult onset; HP:0007401:Macular atrophy; HP:0007401:Macular atrophy; HP:0007401:Macular atrophy; HP:0000533:Chorioretinal atrophy; HP:0000533:Chorioretinal atrophy; HP:0000533:Chorioretinal atrophy; HP:0007814:Retinal pigment epithelial mottling; HP:0007814:Retinal pigment epithelial mottling; HP:0007814:Retinal pigment epithelial mottling; HP:0000649:Abnormality of visual evoked potentials; HP:0008527:Congenital sensorineural hearing impairment; HP:0000603:Central scotoma; HP:0000603:Central scotoma; HP:0001123:Visual field defect; HP:0007730:Iris hypopigmentation; HP:0000608:Macular degeneration; HP:0000529:Progressive visual loss; HP:0001133:Constriction of peripheral visual field; HP:0007675:Progressive night blindness; HP:0007675:Progressive night blindness; HP:0008046:Abnormal retinal vascular morphology; HP:0007843:Attenuation of retinal blood vessels; HP:0007843:Attenuation of retinal blood vessels; HP:0000987:Atypical scarring of skin; HP:0000035:Abnormal testis morphology; HP:0000563:Keratoconus; HP:0000551:Color vision defect; HP:0000551:Color vision defect; HP:0000551:Color vision defect; HP:0000551:Color vision defect; HP:0000842:Hyperinsulinemia; HP:0000580:Pigmentary retinopathy; HP:0000580:Pigmentary retinopathy; HP:0000572:Visual loss; HP:0000504:Abnormality of vision; HP:0000512:Abnormal electroretinogram; HP:0000512:Abnormal electroretinogram; HP:0005978:Type II diabetes mellitus; HP:0000602:Ophthalmoplegia; HP:0000478:Abnormality of the eye; HP:0000662:Nyctalopia; HP:0000662:Nyctalopia; HP:0000662:Nyctalopia; HP:0000662:Nyctalopia; HP:0000662:Nyctalopia; HP:0000662:Nyctalopia; HP:0000662:Nyctalopia; HP:0007703:Abnormality of retinal pigmentation; HP:0007703:Abnormality of retinal pigmentation; HP:0000135:Hypogonadism; HP:0000510:Rod-cone dystrophy; HP:0008736:Hypoplasia of penis; HP:0000618:Blindness; HP:0007663:Reduced visual acuity; HP:0007663:Reduced visual acuity; HP:0007663:Reduced visual acuity; HP:0007663:Reduced visual acuity; HP:0000613:Photophobia; HP:0000613:Photophobia; HP:0000613:Photophobia; HP:0000613:Photophobia; HP:0000613:Photophobia; HP:0000613:Photophobia; HP:0000501:Glaucoma; HP:0000405:Conductive hearing impairment; HP:0001513:Obesity; HP:0000463:Anteverted nares; HP:0000431:Wide nasal bridge; HP:0000505:Visual impairment; HP:0000505:Visual impairment; HP:0000505:Visual impairment; HP:0000505:Visual impairment; HP:0000505:Visual impairment; HP:0001347:Hyperreflexia; HP:0000648:Optic atrophy; HP:0000518:Cataract; HP:0000407:Sensorineural hearing impairment; HP:0000639:Nystagmus;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is>
      </c>
      <c r="AL515" t="inlineStr"/>
      <c r="AM515" t="inlineStr">
        <is>
          <t>LEBER CONGENITAL AMAUROSIS 18; MACULAR DYSTROPHY, PATTERNED, 1; Reticular retinal dystrophy; CHOROIDAL DYSTROPHY, CENTRAL AREOLAR 2; Major Congenital Anomaly; Retinitis Pigmentosa 7, Digenic; Rod dystrophy; Foveal photoreceptor outer segment loss on macular OCT; Macular Dystrophy, Butterfly-Shaped Pigmentary, 2; Multifocal pattern dystrophy of retinal pigment epithelium simulating fundus flavimaculatus; Patterned dystrophy of retinal pigment epithelium; Absent retinal pigment epithelium; Dominant drusen; Hyperautofluorescent macular lesion; Juvenile-Onset Vitelliform Macular Dystrophy; Pattern dystrophy of the retina; Peripheral retinal degeneration; Vitelliform-like macular lesions; Yellow/white lesions of the retina; Abnormal foveal morphology; Adult-onset night blindness; Choriocapillaris atrophy; Perifoveal ring of hyperautofluorescence; Transitory tachypnea of newborn; Yellow/white lesions of the macula; obsolete Peripheral retinopathy; Absent foveal reflex; Lenticonus; Butterfly-shaped pigmentary macular dystrophy; Full thickness hole of macula lutea; Progressive visual field defects; Retinal nonattachment; Retinitis Pigmentosa 7; 5-Alpha Reductase Deficiency; Adult-Onset Vitelliform Macular Dystrophy; Clinical Chorioamnionitis; Pseudovaginal Perineoscrotal Hypospadias; Abnormal light- and dark-adapted electroretinogram; Central areolar choroidal sclerosis; Fundus Albipunctatus; Progressive cone dystrophy (without rod involvement); Retinitis punctata albescens (disorder); Surfactant Dysfunction; Aplasia/Hypoplasia of the macula; Retinal thinning; Abnormal choroid morphology; Abnormality of fundus pigmentation; Infant, Extremely Low Birth Weight; Retinal pigment epithelial mottling; Metamorphopsia; Dyschromatopsia; Peripheral visual field loss; STARGARDT DISEASE 1 (disorder); Usher Syndrome, Type I; Atrophic macular change; Chorioretinal atrophy; Abnormality of macular pigmentation; Retinal pigment epithelial atrophy; Slow decrease in visual acuity; Blurred vision; Choroidal Neovascularization; RETINITIS PIGMENTOSA 1; Pigmentary iris degeneration; Atrophoderma maculatum; Hereditary macular dystrophy; Paroxysmal involuntary eye movements; Attenuation of retinal blood vessels; Choroideremia; Hereditary retinal dystrophy; Scotoma, Central; Macular degeneration; Stargardt's disease; Visual field defects; Cone Dystrophy; Disorder of macula of retina; Macular Edema, Cystoid; Shwachman syndrome; Macular dystrophy; Abnormal visual evoked potential; Drusen; Visual field constriction; Respiratory Distress Syndrome; orbit (eye disorders); Congenital sensorineural hearing loss; Usher Syndrome; Autosomal Recessive Polycystic Kidney Disease; Pneumothorax; Violence; Vitelliform Macular Dystrophy; Progressive visual loss; Amaurosis congenita of Leber, type 1; Leber Congenital Amaurosis; Autosomal dominant retinitis pigmentosa; Cone-Rod Dystrophies; Geographic Atrophy; Progressive night blindness; Color vision defect; Atypical scarring of skin; Active tuberculosis; Hyperbilirubinemia; Chorioamnionitis; Reduced visual acuity; Low Vision; Electroretinogram abnormal; Degenerative disorder; Nyctalopia; Respiratory Distress Syndrome, Newborn; Iron deficiency; Rod-Cone Dystrophy; Glycogen storage disease type II; Abnormality of retinal pigmentation; Ophthalmoplegia; Retinal Dystrophies; Photophobia; Congenital hypoplasia of penis; Androgen-Insensitivity Syndrome; PARKINSON DISEASE, LATE-ONSET; Cone-Rod Dystrophy 2; Keratoconus; Conductive hearing loss; Hypogonadism; Malignant neoplasm of larynx; Caffeine related disorders; Blindness; Disorder of eye; Anteverted nostril; Visual Impairment; Bronchopulmonary Dysplasia; Nasal bridge wide; Respiratory Distress Syndrome, Adult; Carcinoma of larynx; Hyperreflexia; Retinitis Pigmentosa; Optic Atrophy; Hyperinsulinism; Age related macular degeneration; Retinal Diseases; Glaucoma; Nystagmus, CTCAE 3.0; Nystagmus, CTCAE 5.0; Sensorineural Hearing Loss (disorder); Nystagmus; Cataract; Body mass index; Tuberculosis; Septicemia; Sepsis; Intellectual Disability; Obesity; Diabetes Mellitus, Non-Insulin-Dependent; Neoplasm Metastasis; Tumor Cell Invasion</t>
        </is>
      </c>
      <c r="AN515" t="inlineStr">
        <is>
          <t>DOID:980 choroidal sclerosis;DOID:11105 fundus albipunctatus;DOID:14791 Leber congenital amaurosis;DOID:4448 macular degeneration;DOID:0060863 patterned macular dystrophy;DOID:0060866 patterned macular dystrophy 1;DOID:8466 retinal degeneration;DOID:10584 retinitis pigmentosa;DOID:0110383 retinitis pigmentosa 7;DOID:0050661 vitelliform macular dystrophy</t>
        </is>
      </c>
      <c r="AO515" t="inlineStr">
        <is>
          <t>Multifocal Pattern Dystrophy Of Retinal Pigment Epithelium Simulating Fundus Flavimaculatus; Multifocal Pattern Dystrophy Simulating Fundus Flavimaculatus; Reticular retinal dystrophy; Choroidal Dystrophy; Retinitis Pigmentosa, Digenic; Central Areolar Choroidal Dystrophy; Central Areolar Choroidal Sclerosis; Disorder Of Macula Of Retina; Full Thickness Hole Of Macula Lutea; Patterned Dystrophy Of Retinal Pigment Epithelium; Foveomacular Vitelliform Dystrophy; Fundus Albipunctatus; Macular dystrophy, patterned; Retinitis punctata albescens; Night Blindness; Obsolete Peripheral Retinopathy; Vitelliform Macular Dystrophy; Lenticonus; Retinal nonattachment; Stargardt disease; Choroideremia; Macular Degeneration; Progressive Cone Dystrophy; Cystoid macular edema; Chorioretinal atrophy; Drusen; Dyschromatopsia; Anetoderma; Cone Dystrophy; Macular dystrophy; Congenital Sensorineural Hearing Loss; Cone-rod dystrophy; Keratoconus; Age-related macular degeneration; Hyperinsulinism; Retinal Dystrophy; Nyctalopia; Rod-cone dystrophy; Disorder Of Eye; Congenital Hypoplasia Of Penis; Retinitis Pigmentosa; Hypogonadism; Glaucoma; Optic Atrophy; Obesity; Cataract; Hearing Loss; Nystagmus; Diabetes Mellitus; Mental retardation</t>
        </is>
      </c>
      <c r="AP515" t="inlineStr">
        <is>
          <t>Mutations in the PRPH2 gene have been associated with various forms of inherited retinal degenerations, including autosomal dominant retinitis pigmentosa (adRP), macular dystrophy, and cone-rod dystrophy. These diseases are characterized by progressive loss of vision due to the degeneration of photoreceptor cells in the retina. There are currently no approved drugs that target PRPH2 specifically, but there are ongoing efforts to develop gene therapies and other treatments for inherited retinal degenerations. One example is Luxturna, a gene therapy approved by the FDA in 2017 for the treatment of inherited retinal diseases caused by mutations in the RPE65 gene. Luxturna uses a viral vector to deliver a functional copy of the RPE65 gene to retinal cells, restoring vision in patients with severe vision loss. Other potential treatments for inherited retinal degenerations include stem cell therapies, optogenetics, and small molecule drugs that target specific pathways involved in photoreceptor cell survival and function.</t>
        </is>
      </c>
      <c r="AQ515" t="inlineStr">
        <is>
          <t>86</t>
        </is>
      </c>
      <c r="AR515" t="inlineStr">
        <is>
          <t>119</t>
        </is>
      </c>
      <c r="AS515" t="inlineStr">
        <is>
          <t>[{"UniProt":"P23942","EnsemblGene":["ENSG00000112619"],"EnsemblTrans":[["ENST00000230381","ENSP00000230381","principal1"]],"RefSeq":[["NM_000322","NP_000313","REVIEWED"]],"UCSC":["uc003osk"],"SwissProt":["PRPH2_HUMAN"]}]</t>
        </is>
      </c>
      <c r="AT515" t="inlineStr">
        <is>
          <t>eye;muscle</t>
        </is>
      </c>
      <c r="AU515" t="inlineStr">
        <is>
          <t>Distribution: Detected in many; Specificity: Tissue enriched</t>
        </is>
      </c>
      <c r="AV515" t="inlineStr">
        <is>
          <t>Cytoplasmic expression in photoreceptor outer segments.; antibody: Strong cytoplasmic positivity was observed in photoreceptor cell outer segments. Normal tissues were essentially negative.</t>
        </is>
      </c>
      <c r="AW515" t="inlineStr">
        <is>
          <t>Antibody: All cancers were negative.</t>
        </is>
      </c>
      <c r="AX515" t="inlineStr"/>
      <c r="AY515" t="inlineStr"/>
      <c r="AZ515" t="inlineStr"/>
      <c r="BA515" t="inlineStr"/>
      <c r="BB515" t="inlineStr">
        <is>
          <t>0.0</t>
        </is>
      </c>
      <c r="BC515" t="inlineStr">
        <is>
          <t>0.0</t>
        </is>
      </c>
      <c r="BD515" t="inlineStr">
        <is>
          <t>0.0</t>
        </is>
      </c>
      <c r="BE515" t="inlineStr">
        <is>
          <t>0.0</t>
        </is>
      </c>
      <c r="BF515" t="inlineStr">
        <is>
          <t>0.0</t>
        </is>
      </c>
      <c r="BG515" t="inlineStr">
        <is>
          <t>0.0</t>
        </is>
      </c>
      <c r="BH515" t="inlineStr">
        <is>
          <t>0.0</t>
        </is>
      </c>
      <c r="BI515" t="inlineStr">
        <is>
          <t>0.0</t>
        </is>
      </c>
      <c r="BJ515" t="inlineStr">
        <is>
          <t>0.0</t>
        </is>
      </c>
      <c r="BK515" t="inlineStr">
        <is>
          <t>0.0</t>
        </is>
      </c>
      <c r="BL515" t="inlineStr">
        <is>
          <t>0.0</t>
        </is>
      </c>
      <c r="BM515" t="inlineStr">
        <is>
          <t>0.0</t>
        </is>
      </c>
      <c r="BN515" t="inlineStr">
        <is>
          <t>0.0</t>
        </is>
      </c>
      <c r="BO515" t="inlineStr">
        <is>
          <t>0.0</t>
        </is>
      </c>
      <c r="BP515" t="inlineStr">
        <is>
          <t>0.0</t>
        </is>
      </c>
      <c r="BQ515" t="inlineStr">
        <is>
          <t>0.0</t>
        </is>
      </c>
      <c r="BR515" t="inlineStr">
        <is>
          <t>0.0</t>
        </is>
      </c>
      <c r="BS515" t="inlineStr">
        <is>
          <t>0.0</t>
        </is>
      </c>
      <c r="BT515" t="inlineStr">
        <is>
          <t>0.0</t>
        </is>
      </c>
      <c r="BU515" t="inlineStr">
        <is>
          <t>0.0</t>
        </is>
      </c>
    </row>
    <row r="516">
      <c r="A516" t="inlineStr">
        <is>
          <t>LIPM</t>
        </is>
      </c>
      <c r="B516" t="inlineStr">
        <is>
          <t>340654</t>
        </is>
      </c>
      <c r="C516" t="inlineStr">
        <is>
          <t>symbol</t>
        </is>
      </c>
      <c r="D516" t="inlineStr">
        <is>
          <t>H. sapiens</t>
        </is>
      </c>
      <c r="E516" t="inlineStr">
        <is>
          <t>340654</t>
        </is>
      </c>
      <c r="F516" t="inlineStr">
        <is>
          <t>H. sapiens</t>
        </is>
      </c>
      <c r="G516" t="inlineStr">
        <is>
          <t>LIPM</t>
        </is>
      </c>
      <c r="H516" t="inlineStr">
        <is>
          <t>LIPL3|bA304I5.1</t>
        </is>
      </c>
      <c r="I516" t="inlineStr">
        <is>
          <t>protein-coding</t>
        </is>
      </c>
      <c r="J516" t="inlineStr">
        <is>
          <t>lipase family member M</t>
        </is>
      </c>
      <c r="K516" t="inlineStr">
        <is>
          <t>Predicted to enable lipoprotein lipase activity. Predicted to be involved in cornification. Predicted to be located in extracellular region. [provided by Alliance of Genome Resources, Apr 2022]</t>
        </is>
      </c>
      <c r="L516" t="inlineStr">
        <is>
          <t>chr10:88802730-88820546</t>
        </is>
      </c>
      <c r="M516" t="inlineStr">
        <is>
          <t>LIPM is a human gene that is predicted to enable lipoprotein lipase activity and be involved in cornification. It is also predicted to be located in the extracellular region. This information is provided by the Alliance of Genome Resources as of April 2022.</t>
        </is>
      </c>
      <c r="N516" t="inlineStr">
        <is>
          <t>GO:0070268 cornification;GO:0031424 keratinization;GO:0030216 keratinocyte differentiation</t>
        </is>
      </c>
      <c r="O516" t="inlineStr">
        <is>
          <t>[GO:0003824] catalytic activity; [GO:0016787] hydrolase activity; [GO:0006629] lipid metabolic process; [GO:0005576] extracellular region; [GO:0048856] anatomical structure development; [GO:0030154] cell differentiation; [GO:0012501] programmed cell death</t>
        </is>
      </c>
      <c r="P516" t="inlineStr">
        <is>
          <t>GO:0005576 extracellular region;GO:0110165 cellular anatomical entity;GO:0005575 cellular_component</t>
        </is>
      </c>
      <c r="Q516" t="inlineStr">
        <is>
          <t>GO:0004465 lipoprotein lipase activity;GO:0004806 triglyceride lipase activity;GO:0016298 lipase activity</t>
        </is>
      </c>
      <c r="R516" t="inlineStr"/>
      <c r="S516" t="inlineStr">
        <is>
          <t>Predicted secreted proteins; Predicted intracellular proteins</t>
        </is>
      </c>
      <c r="T516" t="inlineStr">
        <is>
          <t>[IPR000073] Alpha/beta hydrolase fold-1; [IPR025483] Lipase, eukaryotic; [IPR029058] Alpha/Beta hydrolase fold</t>
        </is>
      </c>
      <c r="U516" t="inlineStr">
        <is>
          <t>Endoplasmic reticulum (Approved)</t>
        </is>
      </c>
      <c r="V516" t="inlineStr">
        <is>
          <t>yes</t>
        </is>
      </c>
      <c r="W516" t="inlineStr">
        <is>
          <t>yes</t>
        </is>
      </c>
      <c r="X516" t="inlineStr"/>
      <c r="Y516" t="inlineStr"/>
      <c r="Z516" t="inlineStr"/>
      <c r="AA516" t="inlineStr">
        <is>
          <t>principal1</t>
        </is>
      </c>
      <c r="AB516" t="inlineStr"/>
      <c r="AC516" t="inlineStr">
        <is>
          <t>MP:0010768 mortality/aging</t>
        </is>
      </c>
      <c r="AD516" t="inlineStr"/>
      <c r="AE516" t="inlineStr"/>
      <c r="AF516" t="inlineStr"/>
      <c r="AG516" t="inlineStr">
        <is>
          <t>Blood Cells;Blood Proteins;Hemoglobins;Pancreatic Neoplasms;Respiratory Function Tests</t>
        </is>
      </c>
      <c r="AH516" t="inlineStr"/>
      <c r="AI516" t="inlineStr"/>
      <c r="AJ516" t="inlineStr"/>
      <c r="AK516" t="inlineStr"/>
      <c r="AL516" t="inlineStr"/>
      <c r="AM516" t="inlineStr">
        <is>
          <t>Nerve Growth Factor Measurement</t>
        </is>
      </c>
      <c r="AN516" t="inlineStr"/>
      <c r="AO516" t="inlineStr"/>
      <c r="AP516" t="inlineStr">
        <is>
          <t>LIPM has not been extensively studied in the context of disease implications, and there are currently no targeted drug discovery efforts focused on this gene. However, lipoprotein lipase (LPL), which is enabled by LIPM activity, has been implicated in several diseases, including hypertriglyceridemia, atherosclerosis, and type 2 diabetes. Drugs targeting LPL activity, such as fibrates and omega-3 fatty acids, have been developed and are currently on the market for the treatment of hypertriglyceridemia. Additionally, gene therapy approaches targeting LPL expression have shown promise in preclinical studies for the treatment of LPL deficiency, a rare genetic disorder characterized by severe hypertriglyceridemia. While LIPM itself has not been targeted for drug development, its role in LPL activity and cornification make it a potential target for future research and therapeutic interventions.</t>
        </is>
      </c>
      <c r="AQ516" t="inlineStr"/>
      <c r="AR516" t="inlineStr">
        <is>
          <t>4</t>
        </is>
      </c>
      <c r="AS516" t="inlineStr">
        <is>
          <t>[{"UniProt":"Q5VYY2","EnsemblGene":["ENSG00000173239"],"EnsemblTrans":[["ENST00000404743","ENSP00000383901","principal1"],["ENST00000539337","ENSP00000440375",""]],"RefSeq":[["NM_001128215","NP_001121687","VALIDATED"]],"UCSC":["uc009xtm"],"SwissProt":["LIPM_HUMAN"]}]</t>
        </is>
      </c>
      <c r="AT516" t="inlineStr"/>
      <c r="AU516" t="inlineStr">
        <is>
          <t>Distribution: Detected in some; Specificity: Tissue enriched</t>
        </is>
      </c>
      <c r="AV516" t="inlineStr"/>
      <c r="AW516" t="inlineStr"/>
      <c r="AX516" t="inlineStr"/>
      <c r="AY516" t="inlineStr"/>
      <c r="AZ516" t="inlineStr"/>
      <c r="BA516" t="inlineStr"/>
      <c r="BB516" t="inlineStr">
        <is>
          <t>0.0</t>
        </is>
      </c>
      <c r="BC516" t="inlineStr">
        <is>
          <t>0.0</t>
        </is>
      </c>
      <c r="BD516" t="inlineStr">
        <is>
          <t>0.0</t>
        </is>
      </c>
      <c r="BE516" t="inlineStr">
        <is>
          <t>0.0</t>
        </is>
      </c>
      <c r="BF516" t="inlineStr">
        <is>
          <t>0.0</t>
        </is>
      </c>
      <c r="BG516" t="inlineStr">
        <is>
          <t>0.0</t>
        </is>
      </c>
      <c r="BH516" t="inlineStr">
        <is>
          <t>0.0</t>
        </is>
      </c>
      <c r="BI516" t="inlineStr">
        <is>
          <t>0.0</t>
        </is>
      </c>
      <c r="BJ516" t="inlineStr">
        <is>
          <t>0.0</t>
        </is>
      </c>
      <c r="BK516" t="inlineStr">
        <is>
          <t>0.0</t>
        </is>
      </c>
      <c r="BL516" t="inlineStr">
        <is>
          <t>0.0</t>
        </is>
      </c>
      <c r="BM516" t="inlineStr">
        <is>
          <t>0.0</t>
        </is>
      </c>
      <c r="BN516" t="inlineStr">
        <is>
          <t>0.0</t>
        </is>
      </c>
      <c r="BO516" t="inlineStr">
        <is>
          <t>0.0</t>
        </is>
      </c>
      <c r="BP516" t="inlineStr">
        <is>
          <t>0.0</t>
        </is>
      </c>
      <c r="BQ516" t="inlineStr">
        <is>
          <t>0.0</t>
        </is>
      </c>
      <c r="BR516" t="inlineStr">
        <is>
          <t>0.0</t>
        </is>
      </c>
      <c r="BS516" t="inlineStr">
        <is>
          <t>0.0</t>
        </is>
      </c>
      <c r="BT516" t="inlineStr">
        <is>
          <t>0.0</t>
        </is>
      </c>
      <c r="BU516" t="inlineStr">
        <is>
          <t>0.0</t>
        </is>
      </c>
    </row>
    <row r="517">
      <c r="A517" t="inlineStr">
        <is>
          <t>TNFSF11</t>
        </is>
      </c>
      <c r="B517" t="inlineStr">
        <is>
          <t>8600</t>
        </is>
      </c>
      <c r="C517" t="inlineStr">
        <is>
          <t>symbol</t>
        </is>
      </c>
      <c r="D517" t="inlineStr">
        <is>
          <t>H. sapiens</t>
        </is>
      </c>
      <c r="E517" t="inlineStr">
        <is>
          <t>8600</t>
        </is>
      </c>
      <c r="F517" t="inlineStr">
        <is>
          <t>H. sapiens</t>
        </is>
      </c>
      <c r="G517" t="inlineStr">
        <is>
          <t>TNFSF11</t>
        </is>
      </c>
      <c r="H517" t="inlineStr">
        <is>
          <t>CD254|ODF|OPGL|OPTB2|RANKL|TNLG6B|TRANCE|hRANKL2|sOdf</t>
        </is>
      </c>
      <c r="I517" t="inlineStr">
        <is>
          <t>protein-coding</t>
        </is>
      </c>
      <c r="J517" t="inlineStr">
        <is>
          <t>TNF superfamily member 11</t>
        </is>
      </c>
      <c r="K517" t="inlineStr">
        <is>
          <t>This gene encodes a member of the tumor necrosis factor (TNF) cytokine family which is a ligand for osteoprotegerin and functions as a key factor for osteoclast differentiation and activation. This protein was shown to be a dentritic cell survival factor and is involved in the regulation of T cell-dependent immune response. T cell activation was reported to induce expression of this gene and lead to an increase of osteoclastogenesis and bone loss. This protein was shown to activate antiapoptotic kinase AKT/PKB through a signaling complex involving SRC kinase and tumor necrosis factor receptor-associated factor (TRAF) 6, which indicated this protein may have a role in the regulation of cell apoptosis. Targeted disruption of the related gene in mice led to severe osteopetrosis and a lack of osteoclasts. The deficient mice exhibited defects in early differentiation of T and B lymphocytes, and failed to form lobulo-alveolar mammary structures during pregnancy. Two alternatively spliced transcript variants have been found. [provided by RefSeq, Jul 2008]</t>
        </is>
      </c>
      <c r="L517" t="inlineStr">
        <is>
          <t>chr13:42562736-42608013</t>
        </is>
      </c>
      <c r="M517" t="inlineStr">
        <is>
          <t>TNFSF11 is a gene that encodes a protein belonging to the tumor necrosis factor (TNF) cytokine family. This protein acts as a ligand for osteoprotegerin and plays a crucial role in osteoclast differentiation and activation. It is also involved in regulating T cell-dependent immune responses and acts as a dendritic cell survival factor. T cell activation induces the expression of this gene, leading to an increase in osteoclastogenesis and bone loss. The protein activates antiapoptotic kinase AKT/PKB through a signaling complex involving SRC kinase and tumor necrosis factor receptor-associated factor (TRAF) 6, indicating a role in regulating cell apoptosis. Mice with a disrupted TNFSF11 gene exhibit severe osteopetrosis, a lack of osteoclasts, and defects in early differentiation of T and B lymphocytes.</t>
        </is>
      </c>
      <c r="N517" t="inlineStr">
        <is>
          <t>GO:0051466 positive regulation of corticotropin-releasing hormone secretion;GO:0043397 regulation of corticotropin-releasing hormone secretion;GO:0071812 positive regulation of fever generation by positive regulation of prostaglandin secretion</t>
        </is>
      </c>
      <c r="O517" t="inlineStr">
        <is>
          <t>[GO:0002376] immune system process; [GO:0005886] plasma membrane; [GO:0005576] extracellular region; [GO:0005615] extracellular space; [GO:0023052] signaling; [GO:0030154] cell differentiation; [GO:0098772] molecular function regulator activity; [GO:0048018] receptor ligand activity; [GO:0048856] anatomical structure development; [GO:0006351] DNA-templated transcription; [GO:0006355] regulation of DNA-templated transcription; [GO:0036211] protein modification process; [GO:0048870] cell motility; [GO:0007155] cell adhesion; [GO:0006954] inflammatory response; [GO:0055065] metal ion homeostasis</t>
        </is>
      </c>
      <c r="P517" t="inlineStr">
        <is>
          <t>GO:0005615 extracellular space;GO:0005576 extracellular region;GO:0005886 plasma membrane</t>
        </is>
      </c>
      <c r="Q517" t="inlineStr">
        <is>
          <t>GO:0005164 tumor necrosis factor receptor binding;GO:0032813 tumor necrosis factor receptor superfamily binding;GO:0005125 cytokine activity</t>
        </is>
      </c>
      <c r="R517" t="inlineStr"/>
      <c r="S517" t="inlineStr">
        <is>
          <t>CD markers; Human disease related genes:Musculoskeletal diseases:Skeletal diseases; Disease related genes; Human disease related genes:Congenital malformations:Congenital malformations of the musculoskeletal system; FDA approved drug targets:Small molecule drugs; FDA approved drug targets:Biotech drugs; Cancer-related genes:Candidate cancer biomarkers; Predicted intracellular proteins; Predicted secreted proteins</t>
        </is>
      </c>
      <c r="T517" t="inlineStr">
        <is>
          <t>[IPR006052] Tumour necrosis factor domain; [IPR008983] Tumour necrosis factor-like domain superfamily; [IPR017355] Tumour necrosis factor ligand 10/11</t>
        </is>
      </c>
      <c r="U517" t="inlineStr"/>
      <c r="V517" t="inlineStr">
        <is>
          <t>yes</t>
        </is>
      </c>
      <c r="W517" t="inlineStr">
        <is>
          <t>yes</t>
        </is>
      </c>
      <c r="X517" t="inlineStr">
        <is>
          <t>yes</t>
        </is>
      </c>
      <c r="Y517" t="inlineStr">
        <is>
          <t>yes</t>
        </is>
      </c>
      <c r="Z517" t="inlineStr"/>
      <c r="AA517" t="inlineStr">
        <is>
          <t>principal1</t>
        </is>
      </c>
      <c r="AB517" t="inlineStr">
        <is>
          <t>yes</t>
        </is>
      </c>
      <c r="AC517" t="inlineStr">
        <is>
          <t>MP:0010771 integument phenotype</t>
        </is>
      </c>
      <c r="AD517" t="inlineStr">
        <is>
          <t>[ORPHA:667] Autosomal recessive malignant osteopetrosis</t>
        </is>
      </c>
      <c r="AE517" t="inlineStr">
        <is>
          <t>OMIM ID:259710 Osteopetrosis, autosomal recessive 2</t>
        </is>
      </c>
      <c r="AF517" t="inlineStr">
        <is>
          <t>Autosomal recessive osteopetrosis 2</t>
        </is>
      </c>
      <c r="AG517" t="inlineStr">
        <is>
          <t>Amyotrophic Lateral Sclerosis;Apolipoproteins C;Aspartate Aminotransferases;Atrial Natriuretic Factor;Blood Pressure;Echocardiography;Electrocardiography;Hematocrit;Hemoglobins;Luteinizing Hormone;Platelet Function Tests;Vitamin A</t>
        </is>
      </c>
      <c r="AH517" t="inlineStr">
        <is>
          <t>Bone Density;C-Reactive Protein;Cerebral Cortex;Crohn Disease;Inflammatory Bowel Diseases;S-(3-hydroxypropyl)cysteine N-acetate;Smoking</t>
        </is>
      </c>
      <c r="AI517" t="inlineStr"/>
      <c r="AJ517" t="inlineStr">
        <is>
          <t>Osteopetrosis autosomal recessive 2: pathogenic</t>
        </is>
      </c>
      <c r="AK517" t="inlineStr">
        <is>
          <t>HP:0004499:Chronic rhinitis due to narrow nasal airway; HP:0030328:Decreased osteoclast count; HP:0007626:Mandibular osteomyelitis; HP:0003034:Diaphyseal sclerosis; HP:0010543:Opsoclonus; HP:0007209:Facial paralysis; HP:0004437:Cranial hyperostosis; HP:0007807:Optic nerve compression; HP:0001978:Extramedullary hematopoiesis; HP:0010719:Abnormality of hair texture; HP:0004370:Abnormality of temperature regulation; HP:0006323:Premature loss of primary teeth; HP:0011002:Osteopetrosis; HP:0011002:Osteopetrosis; HP:0006335:Persistence of primary teeth; HP:0001293:Cranial nerve compression; HP:0001641:Abnormal pulmonary valve morphology; HP:0004415:Pulmonary artery stenosis; HP:0000649:Abnormality of visual evoked potentials; HP:0002148:Hypophosphatemia; HP:0000388:Otitis media; HP:0002754:Osteomyelitis; HP:0002257:Chronic rhinitis; HP:0000772:Abnormal rib morphology; HP:0001939:Abnormality of metabolism/homeostasis; HP:0005930:Abnormal epiphysis morphology; HP:0002901:Hypocalcemia; HP:0002653:Bone pain; HP:0006487:Bowing of the long bones; HP:0000944:Abnormal metaphysis morphology; HP:0006824:Cranial nerve paralysis; HP:0100022:Abnormality of movement; HP:0004349:Reduced bone mineral density; HP:0001876:Pancytopenia; HP:0002757:Recurrent fractures; HP:0002757:Recurrent fractures; HP:0000980:Pallor; HP:0008066:Abnormal blistering of the skin; HP:0002092:Pulmonary arterial hypertension; HP:0000684:Delayed eruption of teeth; HP:0001363:Craniosynostosis; HP:0001433:Hepatosplenomegaly; HP:0000774:Narrow chest; HP:0002857:Genu valgum; HP:0000978:Bruising susceptibility; HP:0000670:Carious teeth; HP:0002104:Apnea; HP:0000303:Mandibular prognathia; HP:0002716:Lymphadenopathy; HP:0000618:Blindness; HP:0003623:Neonatal onset; HP:0002205:Recurrent respiratory infections; HP:0001873:Thrombocytopenia; HP:0001903:Anemia; HP:0001903:Anemia; HP:0001337:Tremor; HP:0001744:Splenomegaly; HP:0000256:Macrocephaly; HP:0000238:Hydrocephalus; HP:0000238:Hydrocephalus; HP:0000505:Visual impairment; HP:0001510:Growth delay; HP:0002240:Hepatomegaly; HP:0000648:Optic atrophy; HP:0000365:Hearing impairment; HP:0003593:Infantile onset; HP:0000639:Nystagmus; HP:0000639:Nystagmus; HP:0001249:Intellectual disability; HP:0001250:Seizure; HP:0000007:Autosomal recessive inheritance</t>
        </is>
      </c>
      <c r="AL517" t="inlineStr">
        <is>
          <t>Lenalidomide; AMGN-0007; Denosumab; Thiocolchicoside</t>
        </is>
      </c>
      <c r="AM517" t="inlineStr">
        <is>
          <t>Chronic rhinitis due to narrow nasal airway; Tooth eruption disorder; Osteopetrosis, mild autosomal recessive form; Chronic gouty arthritis; Osteomyelitis of mandible; Congenital Osteopetrosis; Osteopetrosis Autosomal Dominant Type 2; Familial expansile osteolysis; Opsoclonus; calcifying aponeurotic fibroma; Diaphyseal sclerosis; Indolent Systemic Mastocytosis; Prosthesis Loosening; Neurogenic arthropathy; Compression of optic nerve; Hyperphosphatasemia with bone disease; Bone Resorption; Cranial hyperostosis; Hepatic osteodystrophy; Failure of exfoliation of primary tooth; Alkaptonuria; Infantile malignant osteopetrosis; Milk-Alkali Syndrome; Autosomal Dominant Osteopetrosis; Abnormality of hair texture; Chronic rhinitis; Pigmented villonodular synovitis; Extramedullary Hematopoiesis Function; Osteopenia/osteoporosis; Lymphoid interstitial pneumonia; Periodontal infection; Abnormality of temperature regulation; Osteitis Fibrosa Disseminata; Precocious exfoliation of primary tooth; Cherubism; Hyper-Immunoglobulin E Syndrome, Autosomal Dominant; Secondary malignant neoplasm of soft tissues; Primary osteoporosis; Adamantinoma; Autosomal Recessive Osteopetrosis; Lone atrial fibrillation; Freeman-Sheldon syndrome; Humoral hypercalcemia of malignancy (disorder); Congenital bilateral aplasia of vas deferens; Hypophosphatasia; CLL progression; Dentigerous Cyst; Metastatic Malignant Neoplasm in the Viscera; Seropositive rheumatoid arthritis; Osteomalacia; Temporomandibular joint osteoarthritis; Camurati-Engelmann Syndrome; Oral infection; Pulmonary artery stenosis; Thyrotoxicosis; Rhinosinusitis; Abnormality of pulmonary valve; Obstructive sleep apnea hypopnea syndrome; Periapical Granuloma; Root Resorption; CRANIOMETAPHYSEAL DYSPLASIA, AUTOSOMAL DOMINANT; Coronary Microvascular Disease; Adult Rickets; Osteitis; Hyperprolactinemia; Congenital adrenal hyperplasia due to 21 hydroxylase deficiency; Jaw Keratocyst; Cleidocranial Dysplasia; Dysautonomia, Familial; Fibrous Dysplasia; Deficiency of steroid 21-monooxygenase; Severe periodontitis; 21-hydroxylase deficiency; Abnormal visual evoked potential; Fibrodysplasia Ossificans Progressiva; Compression of spinal cord; Post-Traumatic Osteoporosis; Dental Fluorosis, Acquired; Osteolysis; Peri-Implantitis; Bowing of the long bones; Abetalipoproteinemia; Corneal pannus; Paget Disease; Axial spondyloarthritis; Bone Pain, CTCAE 3.0; Bone Pain, CTCAE 5.0; CAMPOMELIC DYSPLASIA; Abnormality of the ribs; Hypophosphatemia; Chondrodysplasia; Advanced Melanoma; Avascular necrosis of bone; Osteoporosis, Senile; Osteopetrosis; Abnormal blistering of the skin; Prolapsed lumbar disc; Giant Cell Tumors; Reduced bone mineral density; Aortic valve calcification; Bone Cysts, Aneurysmal; Paget Disease Extramammary; Cranial nerve palsies; Periodontal inflammation; Early Rheumatoid Arthritis; Oestrogen deficiency; Abnormality of epiphysis morphology; Osteoporosis, Age-Related; Klinefelter's syndrome - male with more than two X chromosomes; Osteogenesis Imperfecta; Periapical Periodontitis; Hypocalcemia; Mastocytosis, Systemic; Abnormality of the metaphysis; Gastrointestinal mucositis; Alveolar Bone Loss; Histiocytosis, Langerhans-Cell; Osteoporotic Fractures; Hyperparathyroidism; Narrow thorax; Giant Cell Tumor of Bone; Herpes NOS; Hyperparathyroidism, Primary; Knee joint valgus deformity; Osteomyelitis; Increased fracture rate; Pallor; Granulomatosis with polyangiitis; Hepatosplenomegaly; Increased tendency to bruise; Osteitis Deformans; Hernia; Acromegaly; Bone pain; Late tooth eruption; Early-Stage Breast Carcinoma; Diabetic Neuropathies; Cooley's anemia; Soft Tissue Neoplasms; Klinefelter Syndrome; Bone neoplasms; Gingivitis; beta^+^ Thalassemia; Hypercalcemia; Spondylarthritis; Mammary Tumorigenesis; Waldenstrom Macroglobulinemia; Asthenozoospermia; Osteoarthritis of hip; Leukocytosis; Mitral Valve Stenosis; Osteoporosis, Postmenopausal; Ameloblastoma; Otitis Media; Proliferative diabetic retinopathy; Class III malocclusion; Facial paralysis; Prader-Willi Syndrome; Prolactinoma; Varicosity; Sezary Syndrome; Membranous glomerulonephritis; Synovitis; beta Thalassemia; Respiratory Tract Diseases; Chagas Disease; Agnosia for Pain; Hyperplastic Polyp; Chronic sinusitis; Prediabetes syndrome; PIGMENTARY DISORDER, RETICULATE, WITH SYSTEMIC MANIFESTATIONS; Respiration Disorders; PACHYONYCHIA CONGENITA 3; Skin Erosion; Monoclonal Gammopathy of Undetermined Significance; Deep Vein Thrombosis; Aortic Valve Stenosis; bone destruction; Eclampsia; Superficial ulcer; Growth delay; Hyperhomocysteinemia; Androgen-Insensitivity Syndrome; Exanthema; Pancytopenia; Vascular calcification; Clear-cell metastatic renal cell carcinoma; Apnea; Lymphadenopathy; Nodule; Muscular Dystrophy; Myocarditis; Chronic Periodontitis; Bone Diseases; Recurrent respiratory infections; Peripheral Arterial Diseases; Gastrointestinal Carcinoid Tumor; Periodontal Diseases; Dental caries; Tumor Immunity; Hypertriglyceridemia; Refractory anemias; Adenocarcinoma of prostate; Splenomegaly; Tumor necrosis; estrogen receptor-negative breast cancer; Macrocephaly; Osteoarthritis, Knee; Muscular Dystrophy, Duchenne; Chondrosarcoma; Blindness; Left Ventricular Hypertrophy; Acute Chest Syndrome; Congenital Heart Defects; Pulmonary arterial hypertension; Visual Impairment; Allergic rhinitis (disorder); Juvenile arthritis; Hydrocephalus; Lymphoma, Follicular; Primary biliary cirrhosis; Sleep Apnea, Obstructive; Neuropathy; Nasal Polyps; Craniosynostosis; Neuroendocrine Tumors; Oestrogen receptor positive breast cancer; Hepatomegaly; Tremor; Adult T-Cell Lymphoma/Leukemia; Optic Atrophy; Thrombocytopenia; Bacterial Infections; Immunosuppression; Herpes Simplex Infections; Secondary malignant neoplasm of bone; Periodontitis; Hormone refractory prostate cancer; HIV-1 infection; Ankylosing spondylitis; Endothelial dysfunction; Lip and Oral Cavity Carcinoma; hearing impairment; Malignant neoplasm of mouth; Idiopathic pulmonary arterial hypertension; Nystagmus, CTCAE 3.0; Nystagmus, CTCAE 5.0; Stomach Neoplasms; Tumor Angiogenesis; Nystagmus; Anemia; Osteopenia; Scoliosis, unspecified; Liver diseases; Fever; Non-alcoholic Fatty Liver Disease; Arthritis; Chronic Kidney Diseases; Osteoporosis; Solid Neoplasm; Ischemic stroke; Adult Lymphoma; Childhood Lymphoma; Epilepsy; Malignant neoplasm of endometrium; Major Depressive Disorder; Tuberculosis; Psoriasis; Secondary malignant neoplasm of lung; Chronic Lymphocytic Leukemia; Depressed mood; Mental Depression; Squamous cell carcinoma of the head and neck; Lymphoma; Pain; Inflammatory Bowel Diseases; Endometrial Carcinoma; Diabetes Mellitus, Insulin-Dependent; Coronary Artery Disease; Depressive disorder; Prostatic Neoplasms; Multiple Myeloma; Autoimmune Diseases; Cardiovascular Diseases; Myocardial Infarction; Multiple Sclerosis; Degenerative polyarthritis; Lupus Erythematosus, Systemic; Arteriosclerosis; Atherosclerosis; Renal Cell Carcinoma; Childhood Osteosarcoma; Adenocarcinoma; Osteosarcoma of bone; Osteosarcoma; Hypertensive disease; Diabetes; Central neuroblastoma; Childhood Neuroblastoma; Secondary Neoplasm; Neuroblastoma; Rheumatoid Arthritis; Mammary Neoplasms; Diabetes Mellitus; Obesity; Secondary malignant neoplasm of lymph node; melanoma;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517" t="inlineStr">
        <is>
          <t>DOID:0110943 autosomal recessive osteopetrosis 2;DOID:11476 osteoporosis</t>
        </is>
      </c>
      <c r="AO517" t="inlineStr">
        <is>
          <t>Congenital Osteopetrosis; Mandibular osteomyelitis; Malignant Osteopetrosis; Opsoclonus; Diaphyseal dysplasia; Milk-Alkali Syndrome; Osteopetrosis; Periodontitis; Hypercalcemia; Rhinitis; Cranial Nerve Paralysis; Pancytopenia; Craniosynostosis; Pulmonary arterial hypertension; Lymphocytic Leukemia; Malocclusion; Facial paralysis; Otitis media; Osteoporosis; Hydrocephalus; Macrocephaly; Anemia; Optic Atrophy; Nystagmus</t>
        </is>
      </c>
      <c r="AP517" t="inlineStr">
        <is>
          <t>TNFSF11 has been implicated in several diseases, including osteoporosis, rheumatoid arthritis, and cancer. In osteoporosis, the overexpression of TNFSF11 leads to an increase in osteoclastogenesis and bone resorption, resulting in bone loss. In rheumatoid arthritis, TNFSF11 is involved in the activation of osteoclasts, leading to joint destruction. In cancer, TNFSF11 promotes tumor growth and metastasis by inducing angiogenesis and suppressing immune responses.
Several drugs have been developed to target TNFSF11 and its receptor, RANK. Denosumab is a monoclonal antibody that binds to TNFSF11 and prevents its interaction with RANK, thereby inhibiting osteoclastogenesis and bone resorption. It is used to treat osteoporosis and bone metastases in cancer patients. Another drug, Romosozumab, is a monoclonal antibody that targets sclerostin, a protein that inhibits bone formation. By blocking sclerostin, Romosozumab increases bone formation and reduces bone resorption. It is currently approved for the treatment of osteoporosis.
In conclusion, TNFSF11 plays a crucial role in bone metabolism, immune responses, and cancer progression. Targeting TNFSF11 and its receptor has led to the development of several successful drugs for the treatment of osteoporosis and bone metastases. Further research is needed to explore the potential of TNFSF11 as a therapeutic target in other diseases, such as rheumatoid arthritis and cancer.</t>
        </is>
      </c>
      <c r="AQ517" t="inlineStr">
        <is>
          <t>673</t>
        </is>
      </c>
      <c r="AR517" t="inlineStr">
        <is>
          <t>714</t>
        </is>
      </c>
      <c r="AS517" t="inlineStr">
        <is>
          <t>[{"UniProt":"O14788","EnsemblGene":["ENSG00000120659"],"EnsemblTrans":[["ENST00000358545","ENSP00000351347",""],["ENST00000398795","ENSP00000381775","principal1"]],"RefSeq":[["NM_003701","NP_003692","REVIEWED"],["NM_033012","NP_143026","REVIEWED"],["XM_011535280","XP_011533582","MODEL"],["XM_017020803","XP_016876292","MODEL"]],"UCSC":["uc058wqy"],"SwissProt":["TNF11_HUMAN"]},{"UniProt":"Q54A98","RefSeq":[["NM_033012","NP_143026","REVIEWED"],["XM_011535280","XP_011533582","MODEL"],["XM_017020803","XP_016876292","MODEL"]],"UCSC":["uc001uyt"],"SwissProt":["Q54A98_HUMAN"]},{"UniProt":"Q5T9Y4","RefSeq":[["NM_003701","NP_003692","REVIEWED"]],"UCSC":["uc001uyu"],"SwissProt":["Q5T9Y4_HUMAN"]}]</t>
        </is>
      </c>
      <c r="AT517" t="inlineStr"/>
      <c r="AU517" t="inlineStr">
        <is>
          <t>Distribution: Detected in some; Specificity: Tissue enhanced</t>
        </is>
      </c>
      <c r="AV517" t="inlineStr">
        <is>
          <t xml:space="preserve">Cytoplasmic expression in a subset of immune cells in several tissues.; antibody: Most normal tissues were negative. Bone marrow poetic cells, trophoblasts of placenta and intestinal glands showed moderate cytoplasmic positivity. A subset of leukocytes were strongly stained. </t>
        </is>
      </c>
      <c r="AW517" t="inlineStr">
        <is>
          <t>Antibody: Few cases of melanomas and adenocarcinomas of lung, ovary and pancreatic cancers showed weak to moderate cytoplasmic staining. Most remaining cancers were negative.</t>
        </is>
      </c>
      <c r="AX517" t="inlineStr">
        <is>
          <t>(M183)PID IL6 7 PATHWAY; (M5883)NABA SECRETED FACTORS; (M5885)NABA MATRISOME ASSOCIATED</t>
        </is>
      </c>
      <c r="AY517" t="inlineStr">
        <is>
          <t>(hsa04917)Prolactin signaling pathway; (hsa05323)Rheumatoid arthritis; (hsa04064)NF-kappa B signaling pathway</t>
        </is>
      </c>
      <c r="AZ517" t="inlineStr">
        <is>
          <t>(M5947)HALLMARK IL2 STAT5 SIGNALING</t>
        </is>
      </c>
      <c r="BA517" t="inlineStr">
        <is>
          <t>(M2602)BIOCARTA RANKL PATHWAY</t>
        </is>
      </c>
      <c r="BB517" t="inlineStr">
        <is>
          <t>0.0</t>
        </is>
      </c>
      <c r="BC517" t="inlineStr">
        <is>
          <t>0.0</t>
        </is>
      </c>
      <c r="BD517" t="inlineStr">
        <is>
          <t>0.0</t>
        </is>
      </c>
      <c r="BE517" t="inlineStr">
        <is>
          <t>0.0</t>
        </is>
      </c>
      <c r="BF517" t="inlineStr">
        <is>
          <t>1.0</t>
        </is>
      </c>
      <c r="BG517" t="inlineStr">
        <is>
          <t>0.0</t>
        </is>
      </c>
      <c r="BH517" t="inlineStr">
        <is>
          <t>0.0</t>
        </is>
      </c>
      <c r="BI517" t="inlineStr">
        <is>
          <t>0.0</t>
        </is>
      </c>
      <c r="BJ517" t="inlineStr">
        <is>
          <t>0.0</t>
        </is>
      </c>
      <c r="BK517" t="inlineStr">
        <is>
          <t>0.0</t>
        </is>
      </c>
      <c r="BL517" t="inlineStr">
        <is>
          <t>0.0</t>
        </is>
      </c>
      <c r="BM517" t="inlineStr">
        <is>
          <t>0.0</t>
        </is>
      </c>
      <c r="BN517" t="inlineStr">
        <is>
          <t>0.0</t>
        </is>
      </c>
      <c r="BO517" t="inlineStr">
        <is>
          <t>0.0</t>
        </is>
      </c>
      <c r="BP517" t="inlineStr">
        <is>
          <t>0.0</t>
        </is>
      </c>
      <c r="BQ517" t="inlineStr">
        <is>
          <t>0.0</t>
        </is>
      </c>
      <c r="BR517" t="inlineStr">
        <is>
          <t>0.0</t>
        </is>
      </c>
      <c r="BS517" t="inlineStr">
        <is>
          <t>0.0</t>
        </is>
      </c>
      <c r="BT517" t="inlineStr">
        <is>
          <t>0.0</t>
        </is>
      </c>
      <c r="BU517" t="inlineStr">
        <is>
          <t>0.0</t>
        </is>
      </c>
    </row>
    <row r="518">
      <c r="A518" t="inlineStr">
        <is>
          <t>MYO15B</t>
        </is>
      </c>
      <c r="B518" t="inlineStr">
        <is>
          <t>80022</t>
        </is>
      </c>
      <c r="C518" t="inlineStr">
        <is>
          <t>symbol</t>
        </is>
      </c>
      <c r="D518" t="inlineStr">
        <is>
          <t>H. sapiens</t>
        </is>
      </c>
      <c r="E518" t="inlineStr">
        <is>
          <t>80022</t>
        </is>
      </c>
      <c r="F518" t="inlineStr">
        <is>
          <t>H. sapiens</t>
        </is>
      </c>
      <c r="G518" t="inlineStr">
        <is>
          <t>MYO15B</t>
        </is>
      </c>
      <c r="H518" t="inlineStr">
        <is>
          <t>MYO15BP</t>
        </is>
      </c>
      <c r="I518" t="inlineStr">
        <is>
          <t>protein-coding</t>
        </is>
      </c>
      <c r="J518" t="inlineStr">
        <is>
          <t>myosin XVB</t>
        </is>
      </c>
      <c r="K518" t="inlineStr">
        <is>
          <t>Predicted to enable ATP binding activity; actin binding activity; and cytoskeletal motor activity. Predicted to be located in brush border; cytoplasm; and cytoskeleton. Predicted to be part of myosin complex. [provided by Alliance of Genome Resources, Apr 2022]</t>
        </is>
      </c>
      <c r="L518" t="inlineStr">
        <is>
          <t>chr17:75587800-75626849</t>
        </is>
      </c>
      <c r="M518" t="inlineStr">
        <is>
          <t>MYO15B is a human gene that encodes for the protein myosin XVB. This protein is predicted to have ATP binding activity, actin binding activity, and cytoskeletal motor activity. It is also predicted to be located in the brush border, cytoplasm, and cytoskeleton, and to be part of the myosin complex. The function of myosin XVB is not fully understood, but it is thought to play a role in the movement and organization of cells. Mutations in MYO15B have been associated with hearing loss and other developmental disorders.</t>
        </is>
      </c>
      <c r="N518" t="inlineStr"/>
      <c r="O518" t="inlineStr">
        <is>
          <t>[GO:0043226] organelle; [GO:0005856] cytoskeleton; [GO:0003774] cytoskeletal motor activity; [GO:0008092] cytoskeletal protein binding</t>
        </is>
      </c>
      <c r="P518" t="inlineStr"/>
      <c r="Q518" t="inlineStr"/>
      <c r="R518" t="inlineStr"/>
      <c r="S518" t="inlineStr">
        <is>
          <t>Predicted intracellular proteins</t>
        </is>
      </c>
      <c r="T518"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[IPR035489] MYO15B, SH3 domain; [IPR035963] FERM superfamily, second domain; [IPR036028] SH3-like domain superfamily; [IPR036961] Kinesin motor domain superfamily; [IPR038185] MyTH4 domain superfamily; [IPR041795] Myosin-XV, FERM domain C-lobe</t>
        </is>
      </c>
      <c r="U518" t="inlineStr">
        <is>
          <t>Cytosol (Approved)</t>
        </is>
      </c>
      <c r="V518" t="inlineStr"/>
      <c r="W518" t="inlineStr"/>
      <c r="X518" t="inlineStr"/>
      <c r="Y518" t="inlineStr"/>
      <c r="Z518" t="inlineStr"/>
      <c r="AA518" t="inlineStr"/>
      <c r="AB518" t="inlineStr"/>
      <c r="AC518" t="inlineStr"/>
      <c r="AD518" t="inlineStr"/>
      <c r="AE518" t="inlineStr"/>
      <c r="AF518" t="inlineStr"/>
      <c r="AG518" t="inlineStr">
        <is>
          <t>Body Mass Index;Platelet Function Tests</t>
        </is>
      </c>
      <c r="AH518" t="inlineStr"/>
      <c r="AI518" t="inlineStr"/>
      <c r="AJ518" t="inlineStr"/>
      <c r="AK518" t="inlineStr"/>
      <c r="AL518" t="inlineStr"/>
      <c r="AM518" t="inlineStr"/>
      <c r="AN518" t="inlineStr"/>
      <c r="AO518" t="inlineStr"/>
      <c r="AP518" t="inlineStr">
        <is>
          <t>Mutations in MYO15B have been associated with several developmental disorders, including autosomal recessive nonsyndromic hearing loss (DFNB48), Usher syndrome type 1F, and Bardet-Biedl syndrome. DFNB48 is characterized by progressive hearing loss that typically begins in childhood and can lead to profound deafness. Usher syndrome type 1F is a rare genetic disorder that affects both hearing and vision, causing deafness and progressive vision loss. Bardet-Biedl syndrome is a complex genetic disorder that affects multiple organ systems, including the eyes, kidneys, and nervous system.
There are currently no targeted drug discovery efforts for MYO15B-related disorders. Treatment options for hearing loss associated with MYO15B mutations include hearing aids and cochlear implants. For Usher syndrome type 1F, there are currently no approved treatments, but gene therapy and other experimental treatments are being investigated. Treatment for Bardet-Biedl syndrome is focused on managing the symptoms of the disorder, such as obesity and vision loss.
There are no drugs on the market specifically targeting MYO15B-related disorders. However, there are several drugs on the market that are used to treat the symptoms of these disorders. For example, hearing aids and cochlear implants are commonly used to treat hearing loss associated with MYO15B mutations. In addition, there are several drugs on the market that are used to treat obesity, which is a common symptom of Bardet-Biedl syndrome. These include orlistat, liraglutide, and phentermine/topiramate.</t>
        </is>
      </c>
      <c r="AQ518" t="inlineStr">
        <is>
          <t>1</t>
        </is>
      </c>
      <c r="AR518" t="inlineStr">
        <is>
          <t>16</t>
        </is>
      </c>
      <c r="AS518" t="inlineStr">
        <is>
          <t>[{"UniProt":"Q96JP2","RefSeq":[["NM_001309242","NP_001296171","VALIDATED"]],"SwissProt":["MY15B_HUMAN"]},{"UniProt":"Q9H614","RefSeq":[["NM_001309242","NP_001296171","VALIDATED"]],"SwissProt":["Q9H614_HUMAN"]}]</t>
        </is>
      </c>
      <c r="AT518" t="inlineStr"/>
      <c r="AU518" t="inlineStr">
        <is>
          <t>Distribution: Detected in all; Specificity: Tissue enriched</t>
        </is>
      </c>
      <c r="AV518" t="inlineStr"/>
      <c r="AW518" t="inlineStr"/>
      <c r="AX518" t="inlineStr"/>
      <c r="AY518" t="inlineStr">
        <is>
          <t>(hsa04814)Motor proteins</t>
        </is>
      </c>
      <c r="AZ518" t="inlineStr"/>
      <c r="BA518" t="inlineStr"/>
      <c r="BB518" t="inlineStr">
        <is>
          <t>0.0</t>
        </is>
      </c>
      <c r="BC518" t="inlineStr">
        <is>
          <t>0.0</t>
        </is>
      </c>
      <c r="BD518" t="inlineStr">
        <is>
          <t>0.0</t>
        </is>
      </c>
      <c r="BE518" t="inlineStr">
        <is>
          <t>0.0</t>
        </is>
      </c>
      <c r="BF518" t="inlineStr">
        <is>
          <t>0.0</t>
        </is>
      </c>
      <c r="BG518" t="inlineStr">
        <is>
          <t>0.0</t>
        </is>
      </c>
      <c r="BH518" t="inlineStr">
        <is>
          <t>0.0</t>
        </is>
      </c>
      <c r="BI518" t="inlineStr">
        <is>
          <t>0.0</t>
        </is>
      </c>
      <c r="BJ518" t="inlineStr">
        <is>
          <t>0.0</t>
        </is>
      </c>
      <c r="BK518" t="inlineStr">
        <is>
          <t>0.0</t>
        </is>
      </c>
      <c r="BL518" t="inlineStr">
        <is>
          <t>0.0</t>
        </is>
      </c>
      <c r="BM518" t="inlineStr">
        <is>
          <t>0.0</t>
        </is>
      </c>
      <c r="BN518" t="inlineStr">
        <is>
          <t>0.0</t>
        </is>
      </c>
      <c r="BO518" t="inlineStr">
        <is>
          <t>0.0</t>
        </is>
      </c>
      <c r="BP518" t="inlineStr">
        <is>
          <t>0.0</t>
        </is>
      </c>
      <c r="BQ518" t="inlineStr">
        <is>
          <t>0.0</t>
        </is>
      </c>
      <c r="BR518" t="inlineStr">
        <is>
          <t>0.0</t>
        </is>
      </c>
      <c r="BS518" t="inlineStr">
        <is>
          <t>0.0</t>
        </is>
      </c>
      <c r="BT518" t="inlineStr">
        <is>
          <t>0.0</t>
        </is>
      </c>
      <c r="BU518" t="inlineStr">
        <is>
          <t>0.0</t>
        </is>
      </c>
    </row>
    <row r="519">
      <c r="A519" t="inlineStr">
        <is>
          <t>THNSL2</t>
        </is>
      </c>
      <c r="B519" t="inlineStr">
        <is>
          <t>55258</t>
        </is>
      </c>
      <c r="C519" t="inlineStr">
        <is>
          <t>symbol</t>
        </is>
      </c>
      <c r="D519" t="inlineStr">
        <is>
          <t>H. sapiens</t>
        </is>
      </c>
      <c r="E519" t="inlineStr">
        <is>
          <t>55258</t>
        </is>
      </c>
      <c r="F519" t="inlineStr">
        <is>
          <t>H. sapiens</t>
        </is>
      </c>
      <c r="G519" t="inlineStr">
        <is>
          <t>THNSL2</t>
        </is>
      </c>
      <c r="H519" t="inlineStr">
        <is>
          <t>SOFAT|THS2|TSH2</t>
        </is>
      </c>
      <c r="I519" t="inlineStr">
        <is>
          <t>protein-coding</t>
        </is>
      </c>
      <c r="J519" t="inlineStr">
        <is>
          <t>threonine synthase like 2</t>
        </is>
      </c>
      <c r="K519" t="inlineStr">
        <is>
          <t>This gene encodes a threonine synthase-like protein. A similar enzyme in mouse can catalyze the degradation of O-phospho-homoserine to a-ketobutyrate, phosphate, and ammonia. This protein also has phospho-lyase activity on both gamma and beta phosphorylated substrates. In mouse an alternatively spliced form of this protein has been shown to act as a cytokine and can induce the production of the inflammatory cytokine IL6 in osteoblasts. Alternate splicing results in multiple transcript variants. [provided by RefSeq, Sep 2011]</t>
        </is>
      </c>
      <c r="L519" t="inlineStr">
        <is>
          <t>chr2:88170346-88186627</t>
        </is>
      </c>
      <c r="M519" t="inlineStr">
        <is>
          <t>THNSL2 is a gene that encodes a protein similar to threonine synthase. In mice, a similar enzyme can break down O-phospho-homoserine into a-ketobutyrate, phosphate, and ammonia. THNSL2 also has phospho-lyase activity on gamma and beta phosphorylated substrates. In mice, an alternative form of THNSL2 has been shown to act as a cytokine and can induce the production of the inflammatory cytokine IL6 in osteoblasts. The gene undergoes alternate splicing, resulting in multiple transcript variants.</t>
        </is>
      </c>
      <c r="N519" t="inlineStr">
        <is>
          <t>GO:0046360 2-oxobutyrate biosynthetic process;GO:0046361 2-oxobutyrate metabolic process;GO:0051790 short-chain fatty acid biosynthetic process</t>
        </is>
      </c>
      <c r="O519" t="inlineStr">
        <is>
          <t>[GO:0003824] catalytic activity; [GO:0016829] lyase activity; [GO:0023052] signaling; [GO:0005576] extracellular region; [GO:0005615] extracellular space; [GO:0098772] molecular function regulator activity; [GO:0048018] receptor ligand activity; [GO:0006520] cellular amino acid metabolic process; [GO:0006629] lipid metabolic process</t>
        </is>
      </c>
      <c r="P519" t="inlineStr">
        <is>
          <t>GO:0005615 extracellular space;GO:0005576 extracellular region;GO:0110165 cellular anatomical entity</t>
        </is>
      </c>
      <c r="Q519" t="inlineStr">
        <is>
          <t>GO:0070905 serine binding;GO:0016597 amino acid binding;GO:0030170 pyridoxal phosphate binding</t>
        </is>
      </c>
      <c r="R519" t="inlineStr"/>
      <c r="S519" t="inlineStr">
        <is>
          <t>Predicted secreted proteins; Predicted intracellular proteins</t>
        </is>
      </c>
      <c r="T519" t="inlineStr">
        <is>
          <t>[IPR001926] Tryptophan synthase beta chain-like, PALP domain; [IPR004450] Threonine synthase-like; [IPR029144] Threonine synthase, N-terminal; [IPR036052] Tryptophan synthase beta chain-like, PALP domain superfamily; [IPR037158] Threonine synthase, N-terminal domain superfamily</t>
        </is>
      </c>
      <c r="U519" t="inlineStr"/>
      <c r="V519" t="inlineStr">
        <is>
          <t>yes</t>
        </is>
      </c>
      <c r="W519" t="inlineStr">
        <is>
          <t>yes</t>
        </is>
      </c>
      <c r="X519" t="inlineStr"/>
      <c r="Y519" t="inlineStr"/>
      <c r="Z519" t="inlineStr"/>
      <c r="AA519" t="inlineStr">
        <is>
          <t>principal1</t>
        </is>
      </c>
      <c r="AB519" t="inlineStr"/>
      <c r="AC519" t="inlineStr"/>
      <c r="AD519" t="inlineStr"/>
      <c r="AE519" t="inlineStr"/>
      <c r="AF519" t="inlineStr"/>
      <c r="AG519" t="inlineStr">
        <is>
          <t>Platelet Function Tests</t>
        </is>
      </c>
      <c r="AH519" t="inlineStr">
        <is>
          <t>Adipose Tissue;Cell Survival;Clusterin;Metformin</t>
        </is>
      </c>
      <c r="AI519" t="inlineStr"/>
      <c r="AJ519" t="inlineStr"/>
      <c r="AK519" t="inlineStr"/>
      <c r="AL519" t="inlineStr"/>
      <c r="AM519" t="inlineStr">
        <is>
          <t>Oestrogen deficiency; Chronic Periodontitis; Periodontitis; Rheumatoid Arthritis</t>
        </is>
      </c>
      <c r="AN519" t="inlineStr"/>
      <c r="AO519" t="inlineStr"/>
      <c r="AP519" t="inlineStr">
        <is>
          <t>There is limited information available on the disease implications of THNSL2. However, recent studies have suggested that the gene may play a role in the development of certain cancers, including breast cancer and hepatocellular carcinoma. Targeted drug discovery efforts for THNSL2 are currently underway, with a focus on identifying small molecule inhibitors that can selectively target the enzyme and potentially be used as cancer therapeutics. While there are currently no drugs on the market that specifically target THNSL2, there are several drugs that have been approved for the treatment of breast cancer and hepatocellular carcinoma, including tamoxifen, trastuzumab, and sorafenib. These drugs target various pathways involved in cancer development and progression, and may indirectly impact THNSL2 activity.</t>
        </is>
      </c>
      <c r="AQ519" t="inlineStr">
        <is>
          <t>8</t>
        </is>
      </c>
      <c r="AR519" t="inlineStr">
        <is>
          <t>17</t>
        </is>
      </c>
      <c r="AS519" t="inlineStr">
        <is>
          <t>[{"UniProt":"Q86YJ6","EnsemblGene":["ENSG00000144115"],"EnsemblTrans":[["ENST00000324166","ENSP00000327323","principal1"],["ENST00000343544","ENSP00000339563",""],["ENST00000496844","ENSP00000501447",""],["ENST00000674334","ENSP00000501453","principal1"]],"RefSeq":[["NM_001244676","NP_001231605","REVIEWED"],["NM_018271","NP_060741","REVIEWED"],["XM_005264400","XP_005264457"],["XM_005264401","XP_005264458","MODEL"],["XM_005264403","XP_005264460"],["XM_006712043","XP_006712106","MODEL"]],"UCSC":["uc002ssw"],"SwissProt":["THNS2_HUMAN"]},{"UniProt":"A8K0C1","EnsemblGene":["ENSG00000144115"],"EnsemblTrans":[["ENST00000377254","ENSP00000366464",""]],"RefSeq":[["NM_001244678","NP_001231607","REVIEWED"]],"UCSC":["uc002sta"],"SwissProt":["A8K0C1_HUMAN"]}]</t>
        </is>
      </c>
      <c r="AT519" t="inlineStr"/>
      <c r="AU519" t="inlineStr">
        <is>
          <t>Distribution: Detected in many; Specificity: Low tissue specificity</t>
        </is>
      </c>
      <c r="AV519" t="inlineStr">
        <is>
          <t>Cytoplasmic expression in several tissues.; antibody: Moderate to strong cytoplasmic positivity was observed in gastrointestinal tract, lymphoid cells and myocytes. Remaining normal cells were weakly stained or negative.</t>
        </is>
      </c>
      <c r="AW519" t="inlineStr">
        <is>
          <t>Antibody: A few cases of ovarian and colorectal cancers along with isolated cases of lymphomas, gastric and pancreatic cancers displayed moderate to strong granular immunoreactivity. Remaining cancer tissues were in general negative.</t>
        </is>
      </c>
      <c r="AX519" t="inlineStr"/>
      <c r="AY519" t="inlineStr"/>
      <c r="AZ519" t="inlineStr">
        <is>
          <t>(M5956)HALLMARK KRAS SIGNALING DN</t>
        </is>
      </c>
      <c r="BA519" t="inlineStr"/>
      <c r="BB519" t="inlineStr">
        <is>
          <t>0.0</t>
        </is>
      </c>
      <c r="BC519" t="inlineStr">
        <is>
          <t>0.0</t>
        </is>
      </c>
      <c r="BD519" t="inlineStr">
        <is>
          <t>0.0</t>
        </is>
      </c>
      <c r="BE519" t="inlineStr">
        <is>
          <t>0.0</t>
        </is>
      </c>
      <c r="BF519" t="inlineStr">
        <is>
          <t>0.0</t>
        </is>
      </c>
      <c r="BG519" t="inlineStr">
        <is>
          <t>0.0</t>
        </is>
      </c>
      <c r="BH519" t="inlineStr">
        <is>
          <t>0.0</t>
        </is>
      </c>
      <c r="BI519" t="inlineStr">
        <is>
          <t>0.0</t>
        </is>
      </c>
      <c r="BJ519" t="inlineStr">
        <is>
          <t>0.0</t>
        </is>
      </c>
      <c r="BK519" t="inlineStr">
        <is>
          <t>0.0</t>
        </is>
      </c>
      <c r="BL519" t="inlineStr">
        <is>
          <t>0.0</t>
        </is>
      </c>
      <c r="BM519" t="inlineStr">
        <is>
          <t>0.0</t>
        </is>
      </c>
      <c r="BN519" t="inlineStr">
        <is>
          <t>0.0</t>
        </is>
      </c>
      <c r="BO519" t="inlineStr">
        <is>
          <t>0.0</t>
        </is>
      </c>
      <c r="BP519" t="inlineStr">
        <is>
          <t>0.0</t>
        </is>
      </c>
      <c r="BQ519" t="inlineStr">
        <is>
          <t>0.0</t>
        </is>
      </c>
      <c r="BR519" t="inlineStr">
        <is>
          <t>0.0</t>
        </is>
      </c>
      <c r="BS519" t="inlineStr">
        <is>
          <t>0.0</t>
        </is>
      </c>
      <c r="BT519" t="inlineStr">
        <is>
          <t>0.0</t>
        </is>
      </c>
      <c r="BU519" t="inlineStr">
        <is>
          <t>0.0</t>
        </is>
      </c>
    </row>
    <row r="520">
      <c r="A520" t="inlineStr">
        <is>
          <t>NNAT</t>
        </is>
      </c>
      <c r="B520" t="inlineStr">
        <is>
          <t>4826</t>
        </is>
      </c>
      <c r="C520" t="inlineStr">
        <is>
          <t>symbol</t>
        </is>
      </c>
      <c r="D520" t="inlineStr">
        <is>
          <t>H. sapiens</t>
        </is>
      </c>
      <c r="E520" t="inlineStr">
        <is>
          <t>4826</t>
        </is>
      </c>
      <c r="F520" t="inlineStr">
        <is>
          <t>H. sapiens</t>
        </is>
      </c>
      <c r="G520" t="inlineStr">
        <is>
          <t>NNAT</t>
        </is>
      </c>
      <c r="H520" t="inlineStr">
        <is>
          <t>Peg5</t>
        </is>
      </c>
      <c r="I520" t="inlineStr">
        <is>
          <t>protein-coding</t>
        </is>
      </c>
      <c r="J520" t="inlineStr">
        <is>
          <t>neuronatin</t>
        </is>
      </c>
      <c r="K520" t="inlineStr">
        <is>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is>
      </c>
      <c r="L520" t="inlineStr">
        <is>
          <t>chr20:37521250-37523690</t>
        </is>
      </c>
      <c r="M520" t="inlineStr">
        <is>
          <t>NNAT, also known as neuronatin, is a proteolipid that may be involved in regulating ion channels during brain development and maintaining the structure of the nervous system. It is located within an intron of another gene, bladder cancer associated protein, but on the opposite strand. NNAT is imprinted and expressed only from the paternal allele.</t>
        </is>
      </c>
      <c r="N520" t="inlineStr">
        <is>
          <t>GO:0009249 protein lipoylation;GO:0032024 positive regulation of insulin secretion;GO:0090277 positive regulation of peptide hormone secretion</t>
        </is>
      </c>
      <c r="O520" t="inlineStr">
        <is>
          <t>[GO:0048856] anatomical structure development; [GO:0023052] signaling; [GO:0036211] protein modification process; [GO:0051604] protein maturation</t>
        </is>
      </c>
      <c r="P520" t="inlineStr">
        <is>
          <t>GO:0005737 cytoplasm;GO:0005622 intracellular anatomical structure;GO:0110165 cellular anatomical entity</t>
        </is>
      </c>
      <c r="Q520" t="inlineStr"/>
      <c r="R520" t="inlineStr"/>
      <c r="S520" t="inlineStr">
        <is>
          <t>Transporters:Transporter channels and pores</t>
        </is>
      </c>
      <c r="T520" t="inlineStr">
        <is>
          <t>[IPR024885] Neuronatin</t>
        </is>
      </c>
      <c r="U520" t="inlineStr"/>
      <c r="V520" t="inlineStr"/>
      <c r="W520" t="inlineStr"/>
      <c r="X520" t="inlineStr"/>
      <c r="Y520" t="inlineStr">
        <is>
          <t>yes</t>
        </is>
      </c>
      <c r="Z520" t="inlineStr"/>
      <c r="AA520" t="inlineStr">
        <is>
          <t>principal4</t>
        </is>
      </c>
      <c r="AB520" t="inlineStr">
        <is>
          <t>yes</t>
        </is>
      </c>
      <c r="AC520" t="inlineStr">
        <is>
          <t>MP:0005390 skeleton phenotype</t>
        </is>
      </c>
      <c r="AD520" t="inlineStr"/>
      <c r="AE520" t="inlineStr"/>
      <c r="AF520" t="inlineStr"/>
      <c r="AG520" t="inlineStr"/>
      <c r="AH520" t="inlineStr"/>
      <c r="AI520" t="inlineStr"/>
      <c r="AJ520" t="inlineStr"/>
      <c r="AK520" t="inlineStr"/>
      <c r="AL520" t="inlineStr"/>
      <c r="AM520" t="inlineStr">
        <is>
          <t>Liposarcoma, Pleomorphic; Non-small cell carcinoma; Myelodysplastic-Myeloproliferative Diseases; Myxoid/Round Cell Liposarcoma; Liposarcoma, Myxoid; Large cell neuroendocrine carcinoma; Lafora Disease; Angelman Syndrome; Eating Disorders; Fragile X Syndrome; Anorexia Nervosa; Bone Diseases; Childhood Kidney Wilms Tumor; estrogen receptor-negative breast cancer; Oestrogen receptor positive breast cancer; Ewings sarcoma; Carcinoma breast stage IV; Nephroblastoma; Acute leukemia; Adult Medulloblastoma; Childhood Medulloblastoma; Medulloblastoma; Small cell carcinoma of lung; Huntington Disease; Osteoporosis; Papillary thyroid carcinoma; Neurodegenerative Disorders; Childhood Leukemia; leukemia; Adenocarcinoma; Diabetes; Central neuroblastoma; Childhood Neuroblastoma; Adenocarcinoma of lung (disorder); Secondary Neoplasm; Squamous cell carcinoma; Neuroblastoma; Rheumatoid Arthritis; Diabetes Mellitus; Obesity; Secondary malignant neoplasm of lymph node; Leukemia, Myelocytic, Acute; Non-Small Cell Lung Carcinoma; Liver carcinoma; Neoplasm Metastasis; Breast Carcinoma; Malignant neoplasm of breast; Primary malignant neoplasm; Malignant Neoplasms; Neoplasms</t>
        </is>
      </c>
      <c r="AN520" t="inlineStr"/>
      <c r="AO520" t="inlineStr">
        <is>
          <t>Neuroblastoma; Lung carcinoma</t>
        </is>
      </c>
      <c r="AP520" t="inlineStr">
        <is>
          <t>There is limited information on the disease implications of NNAT, as it is a relatively understudied gene. However, some studies have suggested that NNAT may play a role in neurological disorders such as epilepsy and schizophrenia. Targeted drug discovery efforts for NNAT are also limited, as there are currently no drugs on the market that specifically target this gene. However, there is ongoing research into the potential therapeutic applications of NNAT, particularly in the field of neuroprotection. One example of a successful drug that indirectly affects NNAT is valproic acid, which is used to treat epilepsy and bipolar disorder. Valproic acid has been shown to increase NNAT expression in the brain, which may contribute to its therapeutic effects. Overall, more research is needed to fully understand the disease implications and therapeutic potential of NNAT.</t>
        </is>
      </c>
      <c r="AQ520" t="inlineStr">
        <is>
          <t>20</t>
        </is>
      </c>
      <c r="AR520" t="inlineStr">
        <is>
          <t>34</t>
        </is>
      </c>
      <c r="AS520" t="inlineStr">
        <is>
          <t>[{"UniProt":"Q16517","EnsemblGene":["ENSG00000053438"],"EnsemblTrans":[["ENST00000346199","ENSP00000335497","alternative1"],["ENST00000649451","ENSP00000497164","principal4"]],"RefSeq":[["NM_001322802","NP_001309731","REVIEWED"],["NM_005386","NP_005377","REVIEWED"],["NM_181689","NP_859017","REVIEWED"]],"UCSC":["uc002xhd"],"SwissProt":["NNAT_HUMAN"]},{"UniProt":"A0A3B3ITN5","EnsemblGene":["ENSG00000053438"],"EnsemblTrans":[["ENST00000649309","ENSP00000497857","alternative1"]],"RefSeq":[["NM_001322802","NP_001309731","REVIEWED"]],"SwissProt":["A0A3B3ITN5_HUMAN"]}]</t>
        </is>
      </c>
      <c r="AT520" t="inlineStr"/>
      <c r="AU520" t="inlineStr">
        <is>
          <t>Distribution: Detected in many; Specificity: Group enriched</t>
        </is>
      </c>
      <c r="AV520" t="inlineStr"/>
      <c r="AW520" t="inlineStr"/>
      <c r="AX520" t="inlineStr"/>
      <c r="AY520" t="inlineStr"/>
      <c r="AZ520" t="inlineStr"/>
      <c r="BA520" t="inlineStr"/>
      <c r="BB520" t="inlineStr">
        <is>
          <t>0.0</t>
        </is>
      </c>
      <c r="BC520" t="inlineStr">
        <is>
          <t>0.0</t>
        </is>
      </c>
      <c r="BD520" t="inlineStr">
        <is>
          <t>0.0</t>
        </is>
      </c>
      <c r="BE520" t="inlineStr">
        <is>
          <t>0.0</t>
        </is>
      </c>
      <c r="BF520" t="inlineStr">
        <is>
          <t>0.0</t>
        </is>
      </c>
      <c r="BG520" t="inlineStr">
        <is>
          <t>0.0</t>
        </is>
      </c>
      <c r="BH520" t="inlineStr">
        <is>
          <t>0.0</t>
        </is>
      </c>
      <c r="BI520" t="inlineStr">
        <is>
          <t>0.0</t>
        </is>
      </c>
      <c r="BJ520" t="inlineStr">
        <is>
          <t>0.0</t>
        </is>
      </c>
      <c r="BK520" t="inlineStr">
        <is>
          <t>0.0</t>
        </is>
      </c>
      <c r="BL520" t="inlineStr">
        <is>
          <t>0.0</t>
        </is>
      </c>
      <c r="BM520" t="inlineStr">
        <is>
          <t>0.0</t>
        </is>
      </c>
      <c r="BN520" t="inlineStr">
        <is>
          <t>0.0</t>
        </is>
      </c>
      <c r="BO520" t="inlineStr">
        <is>
          <t>0.0</t>
        </is>
      </c>
      <c r="BP520" t="inlineStr">
        <is>
          <t>0.0</t>
        </is>
      </c>
      <c r="BQ520" t="inlineStr">
        <is>
          <t>0.0</t>
        </is>
      </c>
      <c r="BR520" t="inlineStr">
        <is>
          <t>0.0</t>
        </is>
      </c>
      <c r="BS520" t="inlineStr">
        <is>
          <t>0.0</t>
        </is>
      </c>
      <c r="BT520" t="inlineStr">
        <is>
          <t>0.0</t>
        </is>
      </c>
      <c r="BU520" t="inlineStr">
        <is>
          <t>0.0</t>
        </is>
      </c>
    </row>
    <row r="521">
      <c r="A521" t="inlineStr">
        <is>
          <t>CTSF</t>
        </is>
      </c>
      <c r="B521" t="inlineStr">
        <is>
          <t>8722</t>
        </is>
      </c>
      <c r="C521" t="inlineStr">
        <is>
          <t>symbol</t>
        </is>
      </c>
      <c r="D521" t="inlineStr">
        <is>
          <t>H. sapiens</t>
        </is>
      </c>
      <c r="E521" t="inlineStr">
        <is>
          <t>8722</t>
        </is>
      </c>
      <c r="F521" t="inlineStr">
        <is>
          <t>H. sapiens</t>
        </is>
      </c>
      <c r="G521" t="inlineStr">
        <is>
          <t>CTSF</t>
        </is>
      </c>
      <c r="H521" t="inlineStr">
        <is>
          <t>CATSF|CLN13</t>
        </is>
      </c>
      <c r="I521" t="inlineStr">
        <is>
          <t>protein-coding</t>
        </is>
      </c>
      <c r="J521" t="inlineStr">
        <is>
          <t>cathepsin F</t>
        </is>
      </c>
      <c r="K521"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c r="L521" t="inlineStr">
        <is>
          <t>chr11:66568606-66563464</t>
        </is>
      </c>
      <c r="M521" t="inlineStr">
        <is>
          <t>CTSF is a gene that encodes for cathepsin F, a cysteine proteinase that is part of the lysosomal proteolytic system. The precursor of cathepsin F contains a long proregion with a cystatin-like domain that shares structural similarities with cysteine protease inhibitors of the cystatin superfamily. Cathepsin F contains five potential N-glycosylation sites and may be targeted to the endosomal/lysosomal compartment via the mannose 6-phosphate receptor pathway. The gene is expressed ubiquitously and maps to chromosome 11q13, close to the gene encoding cathepsin W.</t>
        </is>
      </c>
      <c r="N521"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O521" t="inlineStr">
        <is>
          <t>[GO:0003824] catalytic activity; [GO:0016787] hydrolase activity; [GO:0140096] catalytic activity, acting on a protein; [GO:0043226] organelle; [GO:0005773] vacuole; [GO:0005764] lysosome; [GO:0005783] endoplasmic reticulum; [GO:0005886] plasma membrane; [GO:0005576] extracellular region; [GO:0005615] extracellular space; [GO:0031012] extracellular matrix; [GO:0030312] external encapsulating structure; [GO:0002376] immune system process; [GO:0030163] protein catabolic process</t>
        </is>
      </c>
      <c r="P521" t="inlineStr">
        <is>
          <t>GO:0043202 lysosomal lumen;GO:0005775 vacuolar lumen;GO:0062023 collagen-containing extracellular matrix</t>
        </is>
      </c>
      <c r="Q521" t="inlineStr">
        <is>
          <t>GO:0004197 cysteine-type endopeptidase activity;GO:0008234 cysteine-type peptidase activity;GO:0004175 endopeptidase activity</t>
        </is>
      </c>
      <c r="R521" t="inlineStr"/>
      <c r="S521" t="inlineStr">
        <is>
          <t>Enzymes; Human disease related genes:Congenital disorders of metabolism:Lysosomal storage diseases; Disease related genes; Potential drug targets; ENZYME proteins:Hydrolases; Predicted intracellular proteins; Peptidases:Cysteine-type peptidases; Human disease related genes:Congenital disorders of metabolism:Congenital disorders of lipid/glycolipid metabolism</t>
        </is>
      </c>
      <c r="T521" t="inlineStr">
        <is>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is>
      </c>
      <c r="U521" t="inlineStr">
        <is>
          <t>Vesicles (Supported); Additional: Endoplasmic reticulum;Plasma membrane</t>
        </is>
      </c>
      <c r="V521" t="inlineStr"/>
      <c r="W521" t="inlineStr"/>
      <c r="X521" t="inlineStr"/>
      <c r="Y521" t="inlineStr"/>
      <c r="Z521" t="inlineStr">
        <is>
          <t>yes</t>
        </is>
      </c>
      <c r="AA521" t="inlineStr">
        <is>
          <t>principal2</t>
        </is>
      </c>
      <c r="AB521" t="inlineStr"/>
      <c r="AC521" t="inlineStr">
        <is>
          <t>MP:0010768 mortality/aging</t>
        </is>
      </c>
      <c r="AD521" t="inlineStr">
        <is>
          <t>[ORPHA:352709] CLN13 disease</t>
        </is>
      </c>
      <c r="AE521" t="inlineStr">
        <is>
          <t>OMIM ID:615362 Ceroid lipofuscinosis, neuronal, 13 (kufs type)</t>
        </is>
      </c>
      <c r="AF521" t="inlineStr">
        <is>
          <t>CTSF-related condition; Neuronal ceroid lipofuscinosis 13; Neuronal ceroid lipofuscinosis; See cases; Neurodevelopmental disorder; Inborn genetic diseases</t>
        </is>
      </c>
      <c r="AG521" t="inlineStr"/>
      <c r="AH521" t="inlineStr">
        <is>
          <t>Bipolar Disorder;Tomography Scanners, X-Ray Computed</t>
        </is>
      </c>
      <c r="AI521" t="inlineStr"/>
      <c r="AJ521" t="inlineStr">
        <is>
          <t>Ceroid lipofuscinosis, neuronal, 13: pathogenic; Clinvar: phenotype not specified: likely pathogenic</t>
        </is>
      </c>
      <c r="AK521" t="inlineStr">
        <is>
          <t>HP:0002476:Primitive reflex; HP:0002529:Neuronal loss in central nervous system; HP:0002506:Diffuse cerebral atrophy; HP:0001289:Confusion; HP:0002071:Abnormality of extrapyramidal motor function; HP:0000712:Emotional lability; HP:0001268:Mental deterioration; HP:0007359:Focal-onset seizure; HP:0000726:Dementia; HP:0003676:Progressive; HP:0002066:Gait ataxia; HP:0002120:Cerebral cortical atrophy; HP:0003487:Babinski sign; HP:0001336:Myoclonus; HP:0002069:Bilateral tonic-clonic seizure; HP:0011462:Young adult onset; HP:0001272:Cerebellar atrophy; HP:0000716:Depression; HP:0001337:Tremor; HP:0002119:Ventriculomegaly; HP:0001260:Dysarthria; HP:0001347:Hyperreflexia; HP:0001251:Ataxia; HP:0001250:Seizure; HP:0000007:Autosomal recessive inheritance</t>
        </is>
      </c>
      <c r="AL521"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AM521" t="inlineStr">
        <is>
          <t>CEROID LIPOFUSCINOSIS, NEURONAL, 13; Paragonimiasis; Primitive reflex; Primitive reflexes (palmomental, snout, glabellar); Adult Neuronal Ceroid Lipofuscinosis; Diffuse cerebral atrophy; Neuronal Ceroid-Lipofuscinoses; Sore to touch; Fabry Disease; Extrapyramidal sign; Mood swings; Alzheimer Disease, Early Onset; Babinski Reflex; Height; Myoclonus; Cerebellar atrophy; Dysarthria; Tremor; Hyperreflexia; Diabetic Retinopathy; Presenile dementia; Dementia; Ataxia; Bipolar Disorder; Depressive disorder; Seizures; Secondary malignant neoplasm of lymph node; Stomach Carcinoma; Malignant neoplasm of stomach; Tumor Cell Invasion; Primary malignant neoplasm; Malignant Neoplasms; Neoplasms</t>
        </is>
      </c>
      <c r="AN521" t="inlineStr">
        <is>
          <t>DOID:0110727 neuronal ceroid lipofuscinosis 13</t>
        </is>
      </c>
      <c r="AO521" t="inlineStr">
        <is>
          <t>Ceroid Lipofuscinosis Neuronal; Neuronal Ceroid Lipofuscinosis; Mood swings; Dementia; Cerebellar atrophy; Dysarthria; Bipolar Disorder; Mental Depression</t>
        </is>
      </c>
      <c r="AP521" t="inlineStr">
        <is>
          <t>Research has shown that mutations in the CTSF gene are associated with a rare genetic disorder called neuronal ceroid lipofuscinosis (NCL), also known as Batten disease. NCL is a group of inherited neurodegenerative disorders that affect children and young adults, leading to progressive loss of vision, seizures, cognitive decline, and ultimately premature death. Targeted drug discovery efforts for NCL have focused on developing therapies that can slow or halt the progression of the disease. One promising approach involves the use of small molecule inhibitors of cathepsin F, which have been shown to reduce the accumulation of lipofuscin in cells and improve disease outcomes in animal models of NCL. However, there are currently no FDA-approved drugs specifically targeting cathepsin F for the treatment of NCL or other diseases.</t>
        </is>
      </c>
      <c r="AQ521" t="inlineStr">
        <is>
          <t>13</t>
        </is>
      </c>
      <c r="AR521" t="inlineStr">
        <is>
          <t>36</t>
        </is>
      </c>
      <c r="AS521" t="inlineStr">
        <is>
          <t>[{"UniProt":"Q9UBX1","EnsemblGene":["ENSG00000174080"],"EnsemblTrans":[["ENST00000310325","ENSP00000310832","principal2"]],"RefSeq":[["NM_003793","NP_003784","REVIEWED"]],"UCSC":["uc001oip"],"SwissProt":["CATF_HUMAN"]}]</t>
        </is>
      </c>
      <c r="AT521" t="inlineStr"/>
      <c r="AU521" t="inlineStr">
        <is>
          <t>Distribution: Detected in many; Specificity: Low tissue specificity</t>
        </is>
      </c>
      <c r="AV521" t="inlineStr">
        <is>
          <t>antibody: Strong cytoplasmic staining was observed in neuronal cells, hepatocytes and Leydig cells. Most other normal tissues were weakly stained or negative.; Cytoplasmic expression with a granular pattern in most tissues.</t>
        </is>
      </c>
      <c r="AW521" t="inlineStr">
        <is>
          <t>Antibody: Most cancer tissues were weakly stained or negative. Strong cytoplasmic and membranous staining was observed in few cases of pancreatic cancer and head &amp; neck cancer.</t>
        </is>
      </c>
      <c r="AX521" t="inlineStr">
        <is>
          <t>(M3468)NABA ECM REGULATORS; (M5885)NABA MATRISOME ASSOCIATED; (M5889)NABA MATRISOME</t>
        </is>
      </c>
      <c r="AY521" t="inlineStr">
        <is>
          <t>(hsa04142)Lysosome; (hsa04210)Apoptosis</t>
        </is>
      </c>
      <c r="AZ521" t="inlineStr">
        <is>
          <t>(M5939)HALLMARK P53 PATHWAY</t>
        </is>
      </c>
      <c r="BA521" t="inlineStr"/>
      <c r="BB521" t="inlineStr">
        <is>
          <t>0.0</t>
        </is>
      </c>
      <c r="BC521" t="inlineStr">
        <is>
          <t>0.0</t>
        </is>
      </c>
      <c r="BD521" t="inlineStr">
        <is>
          <t>0.0</t>
        </is>
      </c>
      <c r="BE521" t="inlineStr">
        <is>
          <t>0.0</t>
        </is>
      </c>
      <c r="BF521" t="inlineStr">
        <is>
          <t>0.0</t>
        </is>
      </c>
      <c r="BG521" t="inlineStr">
        <is>
          <t>0.0</t>
        </is>
      </c>
      <c r="BH521" t="inlineStr">
        <is>
          <t>0.0</t>
        </is>
      </c>
      <c r="BI521" t="inlineStr">
        <is>
          <t>0.0</t>
        </is>
      </c>
      <c r="BJ521" t="inlineStr">
        <is>
          <t>0.0</t>
        </is>
      </c>
      <c r="BK521" t="inlineStr">
        <is>
          <t>0.0</t>
        </is>
      </c>
      <c r="BL521" t="inlineStr">
        <is>
          <t>0.0</t>
        </is>
      </c>
      <c r="BM521" t="inlineStr">
        <is>
          <t>0.0</t>
        </is>
      </c>
      <c r="BN521" t="inlineStr">
        <is>
          <t>0.0</t>
        </is>
      </c>
      <c r="BO521" t="inlineStr">
        <is>
          <t>0.0</t>
        </is>
      </c>
      <c r="BP521" t="inlineStr">
        <is>
          <t>0.0</t>
        </is>
      </c>
      <c r="BQ521" t="inlineStr">
        <is>
          <t>0.0</t>
        </is>
      </c>
      <c r="BR521" t="inlineStr">
        <is>
          <t>0.0</t>
        </is>
      </c>
      <c r="BS521" t="inlineStr">
        <is>
          <t>0.0</t>
        </is>
      </c>
      <c r="BT521" t="inlineStr">
        <is>
          <t>0.0</t>
        </is>
      </c>
      <c r="BU521" t="inlineStr">
        <is>
          <t>0.0</t>
        </is>
      </c>
    </row>
    <row r="522">
      <c r="A522" t="inlineStr">
        <is>
          <t>DIRAS3</t>
        </is>
      </c>
      <c r="B522" t="inlineStr">
        <is>
          <t>9077</t>
        </is>
      </c>
      <c r="C522" t="inlineStr">
        <is>
          <t>symbol</t>
        </is>
      </c>
      <c r="D522" t="inlineStr">
        <is>
          <t>H. sapiens</t>
        </is>
      </c>
      <c r="E522" t="inlineStr">
        <is>
          <t>9077</t>
        </is>
      </c>
      <c r="F522" t="inlineStr">
        <is>
          <t>H. sapiens</t>
        </is>
      </c>
      <c r="G522" t="inlineStr">
        <is>
          <t>DIRAS3</t>
        </is>
      </c>
      <c r="H522" t="inlineStr">
        <is>
          <t>ARHI|NOEY2</t>
        </is>
      </c>
      <c r="I522" t="inlineStr">
        <is>
          <t>protein-coding</t>
        </is>
      </c>
      <c r="J522" t="inlineStr">
        <is>
          <t>DIRAS family GTPase 3</t>
        </is>
      </c>
      <c r="K522" t="inlineStr">
        <is>
          <t>This gene encodes a member of the ras superfamily. This gene is imprinted gene with monoallelic expression of the paternal allele which is associated with growth suppression. The encoded protein acts as a tumor suppressor whose function is abrogated in many ovarian and breast cancers. This protein may also play a role autophagy in certain cancer cells by regulating the autophagosome initiation complex. [provided by RefSeq, Nov 2015]</t>
        </is>
      </c>
      <c r="L522" t="inlineStr">
        <is>
          <t>chr1:68050627-68045962</t>
        </is>
      </c>
      <c r="M522" t="inlineStr">
        <is>
          <t>DIRAS3 is a gene that belongs to the ras superfamily and is associated with growth suppression. It is an imprinted gene with monoallelic expression of the paternal allele. The encoded protein acts as a tumor suppressor and its function is lost in many ovarian and breast cancers. DIRAS3 may also play a role in autophagy in certain cancer cells by regulating the autophagosome initiation complex.</t>
        </is>
      </c>
      <c r="N522" t="inlineStr">
        <is>
          <t>GO:0071514 genomic imprinting;GO:0000079 regulation of cyclin-dependent protein serine/threonine kinase activity;GO:1904029 regulation of cyclin-dependent protein kinase activity</t>
        </is>
      </c>
      <c r="O522" t="inlineStr">
        <is>
          <t>[GO:0023052] signaling; [GO:0003824] catalytic activity; [GO:0016787] hydrolase activity; [GO:0003924] GTPase activity; [GO:0005886] plasma membrane; [GO:0036211] protein modification process; [GO:0006325] chromatin organization</t>
        </is>
      </c>
      <c r="P522" t="inlineStr">
        <is>
          <t>GO:0005886 plasma membrane;GO:0071944 cell periphery;GO:0016020 membrane</t>
        </is>
      </c>
      <c r="Q522" t="inlineStr">
        <is>
          <t>GO:0019003 GDP binding;GO:0003924 GTPase activity;GO:0005525 GTP binding</t>
        </is>
      </c>
      <c r="R522" t="inlineStr"/>
      <c r="S522" t="inlineStr">
        <is>
          <t>Predicted intracellular proteins</t>
        </is>
      </c>
      <c r="T522" t="inlineStr">
        <is>
          <t>[IPR001806] Small GTPase; [IPR005225] Small GTP-binding protein domain; [IPR020849] Small GTPase, Ras-type; [IPR027417] P-loop containing nucleoside triphosphate hydrolase</t>
        </is>
      </c>
      <c r="U522" t="inlineStr">
        <is>
          <t>Cytosol;Nuclear membrane (Approved)</t>
        </is>
      </c>
      <c r="V522" t="inlineStr"/>
      <c r="W522" t="inlineStr"/>
      <c r="X522" t="inlineStr"/>
      <c r="Y522" t="inlineStr"/>
      <c r="Z522" t="inlineStr"/>
      <c r="AA522" t="inlineStr">
        <is>
          <t>principal1</t>
        </is>
      </c>
      <c r="AB522" t="inlineStr"/>
      <c r="AC522" t="inlineStr"/>
      <c r="AD522" t="inlineStr"/>
      <c r="AE522" t="inlineStr"/>
      <c r="AF522" t="inlineStr"/>
      <c r="AG522" t="inlineStr"/>
      <c r="AH522" t="inlineStr"/>
      <c r="AI522" t="inlineStr"/>
      <c r="AJ522" t="inlineStr"/>
      <c r="AK522" t="inlineStr"/>
      <c r="AL522" t="inlineStr"/>
      <c r="AM522" t="inlineStr">
        <is>
          <t>stage, gastric cancer; Spots on skin; Cystadenoma; Agenesis; HER2 gene amplification; Oligospermia; Diabetic Cardiomyopathies; Exanthema; Well Differentiated Oligodendroglioma; oligodendroglioma; Follicular thyroid carcinoma; Pheochromocytoma; Adrenal Gland Pheochromocytoma; Noninfiltrating Intraductal Carcinoma; Ovarian Carcinoma; Epithelial ovarian cancer; Dwarfism; Secondary malignant neoplasm of lung; Adult Liver Carcinoma; Liver and Intrahepatic Biliary Tract Carcinoma; Liver neoplasms; Malignant neoplasm of liver; Childhood Osteosarcoma; Osteosarcoma of bone; Osteosarcoma; Childhood Glioblastoma; Adult Glioblastoma; ovarian neoplasm; Malignant neoplasm of ovary; Malignant neoplasm of pancreas; Mammary Neoplasms; Carcinoma, Ovarian Epithelial; Glioma; Glioblastoma; Glioblastoma Multiforme;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522" t="inlineStr"/>
      <c r="AO522" t="inlineStr">
        <is>
          <t>Follicular Thyroid Carcinoma; Liver carcinoma</t>
        </is>
      </c>
      <c r="AP522" t="inlineStr">
        <is>
          <t>DIRAS3 has been implicated in various types of cancer, including ovarian, breast, lung, and pancreatic cancer. Loss of DIRAS3 expression has been associated with tumor progression and poor prognosis in these cancers. Therefore, efforts have been made to develop targeted therapies that can restore DIRAS3 function or inhibit its downstream signaling pathways. One such approach is the use of small molecule inhibitors that target the Ras signaling pathway, which is activated by DIRAS3. For example, the drug Sorafenib, which is approved for the treatment of liver and kidney cancer, inhibits the Ras pathway and has shown promising results in preclinical studies of ovarian cancer. Another approach is the use of immunotherapy, which can stimulate the immune system to recognize and attack cancer cells that express DIRAS3. However, more research is needed to fully understand the role of DIRAS3 in cancer and to develop effective targeted therapies.</t>
        </is>
      </c>
      <c r="AQ522" t="inlineStr">
        <is>
          <t>58</t>
        </is>
      </c>
      <c r="AR522" t="inlineStr">
        <is>
          <t>72</t>
        </is>
      </c>
      <c r="AS522" t="inlineStr">
        <is>
          <t>[{"UniProt":"O95661","EnsemblGene":["ENSG00000162595"],"EnsemblTrans":[["ENST00000370981","ENSP00000360020","principal1"],["ENST00000646789","ENSP00000495736","principal1"],["ENST00000691269","ENSP00000509833","principal1"],["ENST00000693623","ENSP00000510070","principal1"]],"RefSeq":[["NM_004675","NP_004666","REVIEWED"],["XM_017002773","XP_016858262"]],"UCSC":["uc001ded"],"SwissProt":["DIRA3_HUMAN"]}]</t>
        </is>
      </c>
      <c r="AT522" t="inlineStr">
        <is>
          <t>bone_marrow</t>
        </is>
      </c>
      <c r="AU522" t="inlineStr">
        <is>
          <t>Distribution: Detected in many; Specificity: Group enriched</t>
        </is>
      </c>
      <c r="AV522" t="inlineStr">
        <is>
          <t>antibody: Most normal tissues showed weak to moderate granular cytoplasmic staining. Strong staining was noted in respiratory epithelium, renal tubules and glandular cells of gall bladder. Hepatocytes, glial cells, cells in islets pf Langerhans, glomeruli and spleen were negative.; Cytoplasmic expression in several different tissue types at variable levels.</t>
        </is>
      </c>
      <c r="AW522" t="inlineStr">
        <is>
          <t>Antibody: Most cancer tissues showed weak to moderate granular cytoplasmic staining. A few cases of ovarian cancers were strongly stained. Several cases of gliomas, lymphomas, hepatocellular carcinomas, testicular and urothelial cancers were negative.</t>
        </is>
      </c>
      <c r="AX522" t="inlineStr"/>
      <c r="AY522" t="inlineStr"/>
      <c r="AZ522" t="inlineStr"/>
      <c r="BA522" t="inlineStr"/>
      <c r="BB522" t="inlineStr">
        <is>
          <t>0.0</t>
        </is>
      </c>
      <c r="BC522" t="inlineStr">
        <is>
          <t>0.0</t>
        </is>
      </c>
      <c r="BD522" t="inlineStr">
        <is>
          <t>0.0</t>
        </is>
      </c>
      <c r="BE522" t="inlineStr">
        <is>
          <t>0.0</t>
        </is>
      </c>
      <c r="BF522" t="inlineStr">
        <is>
          <t>0.0</t>
        </is>
      </c>
      <c r="BG522" t="inlineStr">
        <is>
          <t>0.0</t>
        </is>
      </c>
      <c r="BH522" t="inlineStr">
        <is>
          <t>0.0</t>
        </is>
      </c>
      <c r="BI522" t="inlineStr">
        <is>
          <t>0.0</t>
        </is>
      </c>
      <c r="BJ522" t="inlineStr">
        <is>
          <t>0.0</t>
        </is>
      </c>
      <c r="BK522" t="inlineStr">
        <is>
          <t>0.0</t>
        </is>
      </c>
      <c r="BL522" t="inlineStr">
        <is>
          <t>0.0</t>
        </is>
      </c>
      <c r="BM522" t="inlineStr">
        <is>
          <t>0.0</t>
        </is>
      </c>
      <c r="BN522" t="inlineStr">
        <is>
          <t>0.0</t>
        </is>
      </c>
      <c r="BO522" t="inlineStr">
        <is>
          <t>0.0</t>
        </is>
      </c>
      <c r="BP522" t="inlineStr">
        <is>
          <t>0.0</t>
        </is>
      </c>
      <c r="BQ522" t="inlineStr">
        <is>
          <t>0.0</t>
        </is>
      </c>
      <c r="BR522" t="inlineStr">
        <is>
          <t>0.0</t>
        </is>
      </c>
      <c r="BS522" t="inlineStr">
        <is>
          <t>0.0</t>
        </is>
      </c>
      <c r="BT522" t="inlineStr">
        <is>
          <t>0.0</t>
        </is>
      </c>
      <c r="BU522" t="inlineStr">
        <is>
          <t>0.0</t>
        </is>
      </c>
    </row>
    <row r="523">
      <c r="A523" t="inlineStr">
        <is>
          <t>ATP2B1</t>
        </is>
      </c>
      <c r="B523" t="inlineStr">
        <is>
          <t>490</t>
        </is>
      </c>
      <c r="C523" t="inlineStr">
        <is>
          <t>symbol</t>
        </is>
      </c>
      <c r="D523" t="inlineStr">
        <is>
          <t>H. sapiens</t>
        </is>
      </c>
      <c r="E523" t="inlineStr">
        <is>
          <t>490</t>
        </is>
      </c>
      <c r="F523" t="inlineStr">
        <is>
          <t>H. sapiens</t>
        </is>
      </c>
      <c r="G523" t="inlineStr">
        <is>
          <t>ATP2B1</t>
        </is>
      </c>
      <c r="H523" t="inlineStr">
        <is>
          <t>MRD66|PMCA1|PMCA1kb</t>
        </is>
      </c>
      <c r="I523" t="inlineStr">
        <is>
          <t>protein-coding</t>
        </is>
      </c>
      <c r="J523" t="inlineStr">
        <is>
          <t>ATPase plasma membrane Ca2+ transporting 1</t>
        </is>
      </c>
      <c r="K523"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1. Alternatively spliced transcript variants encoding different isoforms have been identified. [provided by RefSeq, Jul 2008]</t>
        </is>
      </c>
      <c r="L523" t="inlineStr">
        <is>
          <t>chr12:89709366-89588049</t>
        </is>
      </c>
      <c r="M523" t="inlineStr">
        <is>
          <t>ATP2B1 is a gene that encodes the plasma membrane calcium ATPase isoform 1, which belongs to the family of P-type primary ion transport ATPases. These enzymes play a critical role in intracellular calcium homeostasis by removing bivalent calcium ions from eukaryotic cells against very large concentration gradients.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t>
        </is>
      </c>
      <c r="N523" t="inlineStr">
        <is>
          <t>GO:1990034 calcium ion export across plasma membrane;GO:0003056 regulation of vascular associated smooth muscle contraction;GO:0051481 negative regulation of cytosolic calcium ion concentration</t>
        </is>
      </c>
      <c r="O523" t="inlineStr">
        <is>
          <t>[GO:0055085] transmembrane transport; [GO:0003824] catalytic activity; [GO:0016787] hydrolase activity; [GO:0140657] ATP-dependent activity; [GO:0005215] transporter activity; [GO:0031410] cytoplasmic vesicle; [GO:0043226] organelle; [GO:0005634] nucleus; [GO:0005654] nucleoplasm; [GO:0005886] plasma membrane; [GO:0003013] circulatory system process; [GO:0005576] extracellular region; [GO:0005615] extracellular space; [GO:0048856] anatomical structure development; [GO:0023052] signaling; [GO:0055065] metal ion homeostasis; [GO:0003012] muscle system process</t>
        </is>
      </c>
      <c r="P523" t="inlineStr">
        <is>
          <t>GO:0098684 photoreceptor ribbon synapse;GO:0097470 ribbon synapse;GO:0001772 immunological synapse</t>
        </is>
      </c>
      <c r="Q523" t="inlineStr">
        <is>
          <t>GO:0005388 P-type calcium transporter activity;GO:0015662 P-type ion transporter activity;GO:0140358 P-type transmembrane transporter activity</t>
        </is>
      </c>
      <c r="R523" t="inlineStr"/>
      <c r="S523" t="inlineStr">
        <is>
          <t>Enzymes; Disease related genes; FDA approved drug targets:Small molecule drugs; ENZYME proteins; Transporters:Primary Active Transporters</t>
        </is>
      </c>
      <c r="T523" t="inlineStr">
        <is>
          <t>[IPR001757] P-type ATPase; [IPR004014] Cation-transporting P-type ATPase, N-terminal; [IPR006068] Cation-transporting P-type ATPase, C-terminal; [IPR006408] P-type ATPase, subfamily IIB; [IPR008250] P-type ATPase, A domain superfamily; [IPR018303] P-type ATPase, phosphorylation site; [IPR022141] Plasma membrane calcium transporting P-type ATPase, C-terminal; [IPR023214] HAD superfamily; [IPR023298] P-type ATPase, transmembrane domain superfamily; [IPR023299] P-type ATPase, cytoplasmic domain N; [IPR036412] HAD-like superfamily; [IPR044492] P-type ATPase, haloacid dehalogenase domain</t>
        </is>
      </c>
      <c r="U523" t="inlineStr">
        <is>
          <t>Plasma membrane (Supported)</t>
        </is>
      </c>
      <c r="V523" t="inlineStr"/>
      <c r="W523" t="inlineStr"/>
      <c r="X523" t="inlineStr">
        <is>
          <t>yes</t>
        </is>
      </c>
      <c r="Y523" t="inlineStr">
        <is>
          <t>yes</t>
        </is>
      </c>
      <c r="Z523" t="inlineStr">
        <is>
          <t>yes</t>
        </is>
      </c>
      <c r="AA523" t="inlineStr">
        <is>
          <t>principal1</t>
        </is>
      </c>
      <c r="AB523" t="inlineStr">
        <is>
          <t>yes</t>
        </is>
      </c>
      <c r="AC523" t="inlineStr">
        <is>
          <t>MP:0010771 integument phenotype</t>
        </is>
      </c>
      <c r="AD523" t="inlineStr">
        <is>
          <t>[ORPHA:528084] Non-specific syndromic intellectual disability</t>
        </is>
      </c>
      <c r="AE523" t="inlineStr"/>
      <c r="AF523" t="inlineStr">
        <is>
          <t>Neurodevelopmental disorder; Intellectual disability, autosomal dominant 30; Intellectual developmental disorder, autosomal dominant 66; Periventricular nodular heterotopia; Hypocalcemia; Isolated Pierre-Robin syndrome; Neurodevelopmental delay; Talipes equinovarus</t>
        </is>
      </c>
      <c r="AG523" t="inlineStr">
        <is>
          <t>Arterial Pressure;Hypertension</t>
        </is>
      </c>
      <c r="AH523" t="inlineStr">
        <is>
          <t>Atrial Fibrillation;Blood Pressure;Body Mass Index;Cholesterol;Cholesterol, HDL;Coronary Artery Disease;Coronary Disease;Diabetes Mellitus;Electrocardiography;Glucose;Heart Failure;Hematocrit;Mortality;Myocardial Infarction;Neoplasms;Stroke;Triglycerides</t>
        </is>
      </c>
      <c r="AI523" t="inlineStr"/>
      <c r="AJ523" t="inlineStr"/>
      <c r="AK523" t="inlineStr">
        <is>
          <t>HP:0033522:Cerebral cavernous malformation; HP:0001863:Toe clinodactyly; HP:0001684:Secundum atrial septal defect; HP:0002616:Aortic root aneurysm; HP:0001669:Transposition of the great arteries; HP:0001357:Plagiocephaly; HP:0001166:Arachnodactyly; HP:0012469:Infantile spasms; HP:0000768:Pectus carinatum; HP:0008070:Sparse hair; HP:0000248:Brachycephaly; HP:0000767:Pectus excavatum; HP:0000729:Autistic behavior; HP:0004209:Clinodactyly of the 5th finger; HP:0011463:Childhood onset; HP:0000369:Low-set ears; HP:0003577:Congenital onset; HP:0003593:Infantile onset; HP:0002650:Scoliosis; HP:0001252:Hypotonia; HP:0001249:Intellectual disability; HP:0001263:Global developmental delay; HP:0001250:Seizure; HP:0000006:Autosomal dominant inheritance</t>
        </is>
      </c>
      <c r="AL523" t="inlineStr">
        <is>
          <t>Halothane</t>
        </is>
      </c>
      <c r="AM523" t="inlineStr">
        <is>
          <t>Calcium measurement; Familial benign hypercalcemia; Lens Opacities; Pseudoaphakia; Diastolic blood pressure measurement; Resistant hypertensive disorder; Systolic blood pressure measurement; Glucose measurement; elevated blood glucose level; Hypocalcemia; Blood Pressure; Hematocrit procedure; Mean blood pressure; Chagas Disease; Alcohol consumption; Essential Hypertension; Invasive carcinoma of breast; Serum total cholesterol measurement; Diastolic blood pressure; Adult Rhabdomyosarcoma; Male infertility; Childhood Rhabdomyosarcoma; High density lipoprotein measurement; Triglycerides measurement; Rhabdomyosarcoma; Waist-Hip Ratio; Hyperinsulinism; Cerebral Infarction; Cryptorchidism; Myocardial Ischemia; Systolic Pressure; Cataract; Atrial Fibrillation; Body mass index; Coronary Arteriosclerosis; ANOPHTHALMIA AND PULMONARY HYPOPLASIA; Heart failure; Coronary heart disease; Cerebrovascular accident; Coronary Artery Disease; Cardiovascular Diseases; Myocardial Infarction; Arteriosclerosis; Atherosclerosis; Hypertensive disease; Conventional (Clear Cell) Renal Cell Carcinoma; Diabetes; Mammary Neoplasms; Diabetes Mellitus; Diabetes Mellitus, Non-Insulin-Dependent; Tumor Progression; Carcinogenesis; Neoplasm Metastasis; Breast Carcinoma; Malignant neoplasm of breast; Primary malignant neoplasm; Malignant Neoplasms</t>
        </is>
      </c>
      <c r="AN523" t="inlineStr">
        <is>
          <t>DOID:0060307 autosomal dominant intellectual developmental disorder</t>
        </is>
      </c>
      <c r="AO523" t="inlineStr">
        <is>
          <t>Diabetes; Coronary Arteriosclerosis; Heart Failure; Stroke; Malignant Neoplasm; Coronary Heart Disease; Atrial Fibrillation; Cardiovascular Diseases; Coronary artery disease; Myocardial Infarction; Hypertension; Cataract; Diabetes Mellitus</t>
        </is>
      </c>
      <c r="AP523" t="inlineStr">
        <is>
          <t>ATP2B1 has been implicated in several diseases, including hypertension, cardiovascular disease, and Alzheimer's disease. Genome-wide association studies have identified ATP2B1 as a susceptibility gene for hypertension, and several studies have shown that genetic variants in ATP2B1 are associated with increased blood pressure. Targeted drug discovery efforts have focused on developing inhibitors of the plasma membrane calcium ATPase isoform 1 as potential treatments for hypertension and other cardiovascular diseases. One example of a successful drug targeting this pathway is amlodipine, a calcium channel blocker that inhibits the influx of calcium ions into cells, thereby reducing blood pressure. Another example is verapamil, which also inhibits calcium channels and is used to treat hypertension, angina, and arrhythmias. Overall, targeting ATP2B1 and related pathways represents a promising approach for the development of new treatments for hypertension and other cardiovascular diseases.</t>
        </is>
      </c>
      <c r="AQ523" t="inlineStr">
        <is>
          <t>60</t>
        </is>
      </c>
      <c r="AR523" t="inlineStr">
        <is>
          <t>178</t>
        </is>
      </c>
      <c r="AS523" t="inlineStr">
        <is>
          <t>[{"UniProt":"P20020","EnsemblGene":["ENSG00000070961"],"EnsemblTrans":[["ENST00000359142","ENSP00000352054",""],["ENST00000428670","ENSP00000392043","principal1"],["ENST00000551310","ENSP00000447041",""],["ENST00000705822","ENSP00000516172",""]],"RefSeq":[["NM_001001323","NP_001001323","REVIEWED"],["NM_001682","NP_001673","REVIEWED"],["XM_011538407","XP_011536709"],["XM_017019358","XP_016874847"]],"UCSC":["uc001tbg"],"SwissProt":["AT2B1_HUMAN"]}]</t>
        </is>
      </c>
      <c r="AT523" t="inlineStr"/>
      <c r="AU523" t="inlineStr">
        <is>
          <t>Distribution: Detected in all; Specificity: Tissue enhanced</t>
        </is>
      </c>
      <c r="AV523" t="inlineStr">
        <is>
          <t>antibody: Most normal tissues displayed moderate cytoplasmic immunoreactivity, often accompanied with membranous staining. Strong positivity was observed in the intestine. ; Ubiquitous cytoplasmic and membranous expression. Most abundant in CNS.</t>
        </is>
      </c>
      <c r="AW523" t="inlineStr">
        <is>
          <t xml:space="preserve">Antibody: A majority of malignant cells showed weak to moderate cytoplasmic immunoreactivity, often accompanied with membranous staining. Several colorectal cancers were strongly positive. </t>
        </is>
      </c>
      <c r="AX523" t="inlineStr">
        <is>
          <t>(M195)PID CMYB PATHWAY</t>
        </is>
      </c>
      <c r="AY523" t="inlineStr">
        <is>
          <t>(hsa04961)Endocrine and other factor-regulated calcium reabsorption; (hsa04978)Mineral absorption; (hsa04970)Salivary secretion</t>
        </is>
      </c>
      <c r="AZ523" t="inlineStr">
        <is>
          <t>(M5942)HALLMARK UV RESPONSE DN; (M5890)HALLMARK TNFA SIGNALING VIA NFKB; (M5932)HALLMARK INFLAMMATORY RESPONSE</t>
        </is>
      </c>
      <c r="BA523" t="inlineStr"/>
      <c r="BB523" t="inlineStr">
        <is>
          <t>0.0</t>
        </is>
      </c>
      <c r="BC523" t="inlineStr">
        <is>
          <t>0.0</t>
        </is>
      </c>
      <c r="BD523" t="inlineStr">
        <is>
          <t>0.0</t>
        </is>
      </c>
      <c r="BE523" t="inlineStr">
        <is>
          <t>0.0</t>
        </is>
      </c>
      <c r="BF523" t="inlineStr">
        <is>
          <t>0.0</t>
        </is>
      </c>
      <c r="BG523" t="inlineStr">
        <is>
          <t>1.0</t>
        </is>
      </c>
      <c r="BH523" t="inlineStr">
        <is>
          <t>0.0</t>
        </is>
      </c>
      <c r="BI523" t="inlineStr">
        <is>
          <t>1.0</t>
        </is>
      </c>
      <c r="BJ523" t="inlineStr">
        <is>
          <t>0.0</t>
        </is>
      </c>
      <c r="BK523" t="inlineStr">
        <is>
          <t>0.0</t>
        </is>
      </c>
      <c r="BL523" t="inlineStr">
        <is>
          <t>0.0</t>
        </is>
      </c>
      <c r="BM523" t="inlineStr">
        <is>
          <t>0.0</t>
        </is>
      </c>
      <c r="BN523" t="inlineStr">
        <is>
          <t>0.0</t>
        </is>
      </c>
      <c r="BO523" t="inlineStr">
        <is>
          <t>0.0</t>
        </is>
      </c>
      <c r="BP523" t="inlineStr">
        <is>
          <t>0.0</t>
        </is>
      </c>
      <c r="BQ523" t="inlineStr">
        <is>
          <t>0.0</t>
        </is>
      </c>
      <c r="BR523" t="inlineStr">
        <is>
          <t>1.0</t>
        </is>
      </c>
      <c r="BS523" t="inlineStr">
        <is>
          <t>0.0</t>
        </is>
      </c>
      <c r="BT523" t="inlineStr">
        <is>
          <t>0.0</t>
        </is>
      </c>
      <c r="BU523" t="inlineStr">
        <is>
          <t>0.0</t>
        </is>
      </c>
    </row>
    <row r="524">
      <c r="A524" t="inlineStr">
        <is>
          <t>CYP7B1</t>
        </is>
      </c>
      <c r="B524" t="inlineStr">
        <is>
          <t>9420</t>
        </is>
      </c>
      <c r="C524" t="inlineStr">
        <is>
          <t>symbol</t>
        </is>
      </c>
      <c r="D524" t="inlineStr">
        <is>
          <t>H. sapiens</t>
        </is>
      </c>
      <c r="E524" t="inlineStr">
        <is>
          <t>9420</t>
        </is>
      </c>
      <c r="F524" t="inlineStr">
        <is>
          <t>H. sapiens</t>
        </is>
      </c>
      <c r="G524" t="inlineStr">
        <is>
          <t>CYP7B1</t>
        </is>
      </c>
      <c r="H524" t="inlineStr">
        <is>
          <t>CBAS3|CP7B|SPG5A</t>
        </is>
      </c>
      <c r="I524" t="inlineStr">
        <is>
          <t>protein-coding</t>
        </is>
      </c>
      <c r="J524" t="inlineStr">
        <is>
          <t>cytochrome P450 family 7 subfamily B member 1</t>
        </is>
      </c>
      <c r="K524" t="inlineStr">
        <is>
          <t>This gene encodes a member of the cytochrome P450 superfamily of enzymes. The cytochrome P450 proteins are monooxygenases which catalyze many reactions involved in drug metabolism and synthesis of cholesterol, steroids and other lipids. This endoplasmic reticulum membrane protein catalyzes the first reaction in the cholesterol catabolic pathway of extrahepatic tissues, which converts cholesterol to bile acids. This enzyme likely plays a minor role in total bile acid synthesis, but may also be involved in the development of atherosclerosis, neurosteroid metabolism and sex hormone synthesis. Mutations in this gene have been associated with hereditary spastic paraplegia (SPG5 or HSP), an autosomal recessive disorder. [provided by RefSeq, Apr 2016]</t>
        </is>
      </c>
      <c r="L524" t="inlineStr">
        <is>
          <t>chr8:64798737-64586575</t>
        </is>
      </c>
      <c r="M524" t="inlineStr">
        <is>
          <t>CYP7B1 is a gene that encodes an enzyme belonging to the cytochrome P450 family. This enzyme is responsible for catalyzing the first reaction in the cholesterol catabolic pathway of extrahepatic tissues, converting cholesterol to bile acids. It plays a minor role in total bile acid synthesis, but may also be involved in the development of atherosclerosis, neurosteroid metabolism, and sex hormone synthesis. Mutations in this gene have been linked to hereditary spastic paraplegia, an autosomal recessive disorder.</t>
        </is>
      </c>
      <c r="N524" t="inlineStr">
        <is>
          <t>GO:0035754 B cell chemotaxis;GO:0033147 negative regulation of intracellular estrogen receptor signaling pathway;GO:0030520 intracellular estrogen receptor signaling pathway</t>
        </is>
      </c>
      <c r="O524" t="inlineStr">
        <is>
          <t>[GO:0016491] oxidoreductase activity; [GO:0003824] catalytic activity; [GO:0006629] lipid metabolic process; [GO:0043226] organelle; [GO:0005783] endoplasmic reticulum; [GO:0002376] immune system process; [GO:0048870] cell motility; [GO:0023052] signaling; [GO:0022414] reproductive process; [GO:0048856] anatomical structure development</t>
        </is>
      </c>
      <c r="P524" t="inlineStr">
        <is>
          <t>GO:0005789 endoplasmic reticulum membrane;GO:0098827 endoplasmic reticulum subcompartment;GO:0042175 nuclear outer membrane-endoplasmic reticulum membrane network</t>
        </is>
      </c>
      <c r="Q524" t="inlineStr">
        <is>
          <t>GO:0033783 25-hydroxycholesterol 7alpha-hydroxylase activity;GO:0047092 27-hydroxycholesterol 7-alpha-monooxygenase activity;GO:0008396 oxysterol 7-alpha-hydroxylase activity</t>
        </is>
      </c>
      <c r="R524" t="inlineStr"/>
      <c r="S524" t="inlineStr">
        <is>
          <t>Enzymes; Human disease related genes:Nervous system diseases:Other nervous and sensory system diseases; Disease related genes; Potential drug targets; ENZYME proteins:Oxidoreductases; Human disease related genes:Congenital disorders of metabolism:Congenital disorders of lipid/glycolipid metabolism</t>
        </is>
      </c>
      <c r="T524" t="inlineStr">
        <is>
          <t>[IPR001128] Cytochrome P450; [IPR002403] Cytochrome P450, E-class, group IV; [IPR024204] Cytochrome P450, cholesterol 7-alpha-monooxygenase-type; [IPR036396] Cytochrome P450 superfamily</t>
        </is>
      </c>
      <c r="U524" t="inlineStr"/>
      <c r="V524" t="inlineStr"/>
      <c r="W524" t="inlineStr"/>
      <c r="X524" t="inlineStr">
        <is>
          <t>yes</t>
        </is>
      </c>
      <c r="Y524" t="inlineStr">
        <is>
          <t>yes</t>
        </is>
      </c>
      <c r="Z524" t="inlineStr"/>
      <c r="AA524" t="inlineStr">
        <is>
          <t>principal1</t>
        </is>
      </c>
      <c r="AB524" t="inlineStr">
        <is>
          <t>yes</t>
        </is>
      </c>
      <c r="AC524" t="inlineStr">
        <is>
          <t>MP:0010771 integument phenotype</t>
        </is>
      </c>
      <c r="AD524" t="inlineStr">
        <is>
          <t>[ORPHA:100986] Autosomal recessive spastic paraplegia type 5A; [ORPHA:79302] Congenital bile acid synthesis defect type 3</t>
        </is>
      </c>
      <c r="AE524" t="inlineStr">
        <is>
          <t>OMIM ID:613812 Bile acid synthesis defect, congenital, 3</t>
        </is>
      </c>
      <c r="AF524" t="inlineStr">
        <is>
          <t>Hereditary spastic paraplegia 5A; Spastic paraplegia; Spastic ataxia; Hereditary spastic paraplegia; Congenital bile acid synthesis defect 3; Inborn genetic diseases; CYP7B1-related condition</t>
        </is>
      </c>
      <c r="AG524" t="inlineStr">
        <is>
          <t>Albumins;Alzheimer Disease;Docosahexaenoic Acids;Echocardiography;Platelet Function Tests;Schizophrenia</t>
        </is>
      </c>
      <c r="AH524" t="inlineStr">
        <is>
          <t>HIV-1;Hydrochlorothiazide;Mycobacterium Infections;Retinal Diseases;Triglycerides</t>
        </is>
      </c>
      <c r="AI524" t="inlineStr"/>
      <c r="AJ524" t="inlineStr">
        <is>
          <t>Bile acid synthesis defect, congenital, 3: pathogenic; Clinvar: phenotype not specified: likely pathogenic,pathogenic,uncertain significance; Congenital bile acid synthesis defect: likely pathogenic,pathogenic,uncertain significance; Hereditary spastic paraplegia: likely pathogenic,pathogenic,uncertain significance; Inborn genetic diseases: pathogenic; Spastic paraplegia, recessive: likely pathogenic,pathogenic,uncertain significance; Spastic paraplegia: likely pathogenic,pathogenic,uncertain significance; Spastic paraplegia 5a: likely pathogenic,pathogenic,uncertain significance</t>
        </is>
      </c>
      <c r="AK524" t="inlineStr">
        <is>
          <t>HP:0034294:Ductal bile plugs; HP:0100508:Abnormality of vitamin metabolism; HP:0011985:Acholic stools; HP:0003107:Abnormal circulating cholesterol concentration; HP:0012852:Hepatic bridging fibrosis; HP:0002406:Limb dysmetria; HP:0006827:Atrophy of the spinal cord; HP:0009129:Upper limb amyotrophy; HP:0009129:Upper limb amyotrophy; HP:0002630:Fat malabsorption; HP:0006858:Impaired distal proprioception; HP:0001408:Bile duct proliferation; HP:0001408:Bile duct proliferation; HP:0002573:Hematochezia; HP:0001406:Intrahepatic cholestasis; HP:0006986:Upper limb spasticity; HP:0006986:Upper limb spasticity; HP:0007210:Lower limb amyotrophy; HP:0007210:Lower limb amyotrophy; HP:0030890:Hyperintensity of cerebral white matter on MRI; HP:0008151:Prolonged prothrombin time; HP:0002166:Impaired vibration sensation in the lower limbs; HP:0011448:Ankle clonus; HP:0002495:Impaired vibratory sensation; HP:0012115:Hepatitis; HP:0001271:Polyneuropathy; HP:0002570:Steatorrhea; HP:0000079:Abnormality of the urinary system; HP:0002904:Hyperbilirubinemia; HP:0002904:Hyperbilirubinemia; HP:0031956:Elevated circulating aspartate aminotransferase concentration; HP:0031956:Elevated circulating aspartate aminotransferase concentration; HP:0003484:Upper limb muscle weakness; HP:0003484:Upper limb muscle weakness; HP:0031964:Elevated circulating alanine aminotransferase concentration; HP:0031964:Elevated circulating alanine aminotransferase concentration; HP:0002174:Postural tremor; HP:0001396:Cholestasis; HP:0002064:Spastic gait; HP:0001317:Abnormal cerebellum morphology; HP:0001317:Abnormal cerebellum morphology; HP:0002078:Truncal ataxia; HP:0002070:Limb ataxia; HP:0003155:Elevated circulating alkaline phosphatase concentration; HP:0003155:Elevated circulating alkaline phosphatase concentration; HP:0001258:Spastic paraplegia; HP:0001258:Spastic paraplegia; HP:0001399:Hepatic failure; HP:0001399:Hepatic failure; HP:0007340:Lower limb muscle weakness; HP:0007340:Lower limb muscle weakness; HP:0002500:Abnormal cerebral white matter morphology; HP:0002061:Lower limb spasticity; HP:0002061:Lower limb spasticity; HP:0000020:Urinary incontinence; HP:0001394:Cirrhosis; HP:0001394:Cirrhosis; HP:0001433:Hepatosplenomegaly; HP:0000952:Jaundice; HP:0000952:Jaundice; HP:0003596:Middle age onset; HP:0003676:Progressive; HP:0002014:Diarrhea; HP:0003487:Babinski sign; HP:0003487:Babinski sign; HP:0100543:Cognitive impairment; HP:0001761:Pes cavus; HP:0001761:Pes cavus; HP:0003623:Neonatal onset; HP:0011462:Young adult onset; HP:0001744:Splenomegaly; HP:0002015:Dysphagia; HP:0003621:Juvenile onset; HP:0001260:Dysarthria; HP:0001260:Dysarthria; HP:0002240:Hepatomegaly; HP:0001347:Hyperreflexia; HP:0000648:Optic atrophy; HP:0011463:Childhood onset; HP:0000518:Cataract; HP:0000518:Cataract; HP:0000407:Sensorineural hearing impairment; HP:0000407:Sensorineural hearing impairment; HP:0001508:Failure to thrive; HP:0000639:Nystagmus; HP:0000639:Nystagmus; HP:0002650:Scoliosis; HP:0002650:Scoliosis; HP:0000007:Autosomal recessive inheritance; HP:0000007:Autosomal recessive inheritance</t>
        </is>
      </c>
      <c r="AL524" t="inlineStr"/>
      <c r="AM524" t="inlineStr">
        <is>
          <t>Bile Acid Synthesis Defect; Congenital bile acid synthesis defect type 3; Bile Acid Synthesis Defect, Congenital, 3; SPASTIC PARAPLEGIA 5A, AUTOSOMAL RECESSIVE (disorder); Neonatal cholestatic liver disease; IMMUNODEFICIENCY 31B; Pale feces (finding); X-Linked, Spastic Paraplegia, Hereditary; Acholic stool; SPASTIC PARAPLEGIA 7, AUTOSOMAL RECESSIVE; HMSN Type V; Impaired distal proprioception; Lipid Metabolism, Inborn Errors; Pure hereditary spastic paraplegia; Troyer syndrome; Upper limb amyotrophy; Hereditary X-Linked Recessive Spastic Paraplegia; Atrophy of the spinal cord; Spastic paraplegia type 5A, recessive; Biliary tract abnormality; Upper limb spasticity; Hyperintensity of cerebral white matter on MRI; Heredodegenerative Disorders, Nervous System; Lower limb amyotrophy; Autosomal Recessive Hereditary Spastic Paraplegia; Hereditary Autosomal Dominant Spastic Paraplegia; Neonatal onset; Muscle Weakness Upper Limb; Ankle clonus; Decreased vibratory sense; Ataxia, Sensory; Steatorrhea; Impaired vibration sensation in the lower limbs; Lower limb spasticity; Abnormality of the urinary system; Intrahepatic Cholestasis; Abnormality of the cerebellum; Adverse effects, not elsewhere classified; Alkaline phosphatase raised; Abnormality of coagulation; Paraplegia; Spastic gait; Hepatic Fibrosis, Congenital; Cerebellar Diseases; Serum alkaline phosphatase raised; Ataxia, Truncal; Leukoaraiosis; Liver Dysfunction; Muscle Weakness Lower Limb; Ataxia, Appendicular; Pruritus; Absence of sensation; High-Grade Prostatic Intraepithelial Neoplasia; Carcinoma, Granular Cell; Carcinoma, Cribriform; Gastrointestinal Hemorrhage; Adenocarcinoma, Basal Cell; Spastic Paraplegia, Hereditary; Adenocarcinoma, Tubular; Adenocarcinoma, Oxyphilic; Motor neuron atrophy; Spastic Paraplegia; ACQUIRED IMMUNODEFICIENCY SYNDROME, PROGRESSION TO; AIDS, PROGRESSION TO; HIV-1, RESISTANCE TO; HUMAN IMMUNODEFICIENCY VIRUS TYPE 1, SUSCEPTIBILITY TO; Urinary Incontinence; Luminal A Breast Carcinoma; Polyneuropathy; Henoch-Schoenlein Purpura; Elevated hepatic transaminase; Talipes cavus; Paresis; Babinski Reflex; Prostatic Intraepithelial Neoplasias; Neurologic Symptoms; Icterus; Blood Coagulation Disorders; Liver Failure; Adenocarcinoma of prostate; Splenomegaly; Stage 0 Gallbladder Cancer AJCC v8; Stage IIA Gallbladder Cancer AJCC v8; Stage IIB Gallbladder Cancer AJCC v8; Stage III Gallbladder Cancer AJCC v8; Stage IV Gallbladder Cancer AJCC v8; Deglutition Disorders; Malnutrition; Cholestasis; Malignant neoplasm of gallbladder; Cerebellar Ataxia; Inflammation; Neuropathy; Dysarthria; Gallbladder Carcinoma; Hepatomegaly; Hyperreflexia; Optic Atrophy; Diarrhea; Hepatitis; HIV-1 infection; Fatty Liver Disease; Nystagmus, CTCAE 3.0; Nystagmus, CTCAE 5.0; Sensorineural Hearing Loss (disorder); Nystagmus; Failure to Thrive; Scoliosis, unspecified; Fatty Liver; Cataract; Cirrhosis; Metabolic Diseases; Liver diseases; Familial (FPAH); Colitis; Steatohepatitis; Major Depressive Disorder; Chronic Obstructive Airway Disease; Ulcerative Colitis; Neurodegenerative Disorders; Triple-Negative Breast Carcinoma; Triple Negative Breast Neoplasms; Prostatic Neoplasms; Multiple Sclerosis; Degenerative polyarthritis; Adenocarcinoma; Diabetes; Rheumatoid Arthritis; Diabetes Mellitus; Colon Carcinoma; Malignant tumor of colon; Alzheimer's Disease; Malignant neoplasm of colon and/or rectum; Prostate carcinoma; Malignant neoplasm of prostate; Colorectal Carcinoma; Breast Carcinoma; Malignant neoplasm of breast; Primary malignant neoplasm; Malignant Neoplasms; Neoplasms</t>
        </is>
      </c>
      <c r="AN524" t="inlineStr">
        <is>
          <t>DOID:0111070 congenital bile acid synthesis defect 3;DOID:0110810 hereditary spastic paraplegia 5A</t>
        </is>
      </c>
      <c r="AO524" t="inlineStr">
        <is>
          <t>Hereditary spastic paraplegia, X-linked; Lipid Metabolism, Inborn Errors; Atrophy of the spinal cord; Congenital Bile Acid Synthesis Defect; Limb amyotrophy; Charcot-Marie-Tooth disease; Intrahepatic Cholestasis; Paraplegia; Blood Coagulation Disorders; Congenital Hepatic Fibrosis; Immunodeficiency; Polyneuropathy; Spastic Paraplegia; Cirrhosis; Liver failure; Fatty Liver; Cholestasis; Adenocarcinoma; Dysphagia; Dysarthria; Optic Atrophy; Carcinoma; Cataract; Prostatic Neoplasms; Hearing Loss; Scoliosis; Prostate cancer; Nystagmus; Mental Depression</t>
        </is>
      </c>
      <c r="AP524" t="inlineStr">
        <is>
          <t>Hereditary spastic paraplegia (HSP) is a rare genetic disorder characterized by progressive weakness and spasticity of the lower limbs. Mutations in the CYP7B1 gene have been identified as a cause of autosomal recessive HSP. While there is currently no cure for HSP, there are several ongoing drug discovery efforts targeting the underlying genetic and molecular mechanisms of the disease. One such approach involves the use of small molecule inhibitors of the enzyme encoded by CYP7B1, which could potentially reduce the accumulation of toxic metabolites and alleviate symptoms of HSP. However, there are currently no drugs on the market specifically targeting CYP7B1 or HSP.</t>
        </is>
      </c>
      <c r="AQ524" t="inlineStr">
        <is>
          <t>47</t>
        </is>
      </c>
      <c r="AR524" t="inlineStr">
        <is>
          <t>65</t>
        </is>
      </c>
      <c r="AS524" t="inlineStr">
        <is>
          <t>[{"UniProt":"O75881","EnsemblGene":["ENSG00000172817"],"EnsemblTrans":[["ENST00000310193","ENSP00000310721","principal1"]],"RefSeq":[["NM_004820","NP_004811","REVIEWED"]],"UCSC":["uc003xvj"],"SwissProt":["CP7B1_HUMAN"]},{"UniProt":"Q05C57","RefSeq":[["NM_001324112","NP_001311041","REVIEWED"],["NM_004820","NP_004811","REVIEWED"]],"SwissProt":["Q05C57_HUMAN"]}]</t>
        </is>
      </c>
      <c r="AT524" t="inlineStr"/>
      <c r="AU524" t="inlineStr">
        <is>
          <t>Distribution: Detected in many; Specificity: Tissue enhanced</t>
        </is>
      </c>
      <c r="AV524" t="inlineStr">
        <is>
          <t>antibody: Moderate to strong nuclear and cytoplasmic staining was observed in most normal cells.; Cytoplasmic and nuclear expression in most tissues.</t>
        </is>
      </c>
      <c r="AW524" t="inlineStr">
        <is>
          <t>Antibody: Most cancer tissues showed moderate cytoplasmic and nuclear staining. Lymphomas and liver cancers were strongly stained. Breast and prostate cancers were weakly stained or negative.</t>
        </is>
      </c>
      <c r="AX524" t="inlineStr"/>
      <c r="AY524" t="inlineStr">
        <is>
          <t>(hsa00120)Primary bile acid biosynthesis; (hsa00140)Steroid hormone biosynthesis</t>
        </is>
      </c>
      <c r="AZ524" t="inlineStr">
        <is>
          <t>(M5948)HALLMARK BILE ACID METABOLISM</t>
        </is>
      </c>
      <c r="BA524" t="inlineStr"/>
      <c r="BB524" t="inlineStr">
        <is>
          <t>0.0</t>
        </is>
      </c>
      <c r="BC524" t="inlineStr">
        <is>
          <t>0.0</t>
        </is>
      </c>
      <c r="BD524" t="inlineStr">
        <is>
          <t>0.0</t>
        </is>
      </c>
      <c r="BE524" t="inlineStr">
        <is>
          <t>0.0</t>
        </is>
      </c>
      <c r="BF524" t="inlineStr">
        <is>
          <t>0.0</t>
        </is>
      </c>
      <c r="BG524" t="inlineStr">
        <is>
          <t>0.0</t>
        </is>
      </c>
      <c r="BH524" t="inlineStr">
        <is>
          <t>0.0</t>
        </is>
      </c>
      <c r="BI524" t="inlineStr">
        <is>
          <t>0.0</t>
        </is>
      </c>
      <c r="BJ524" t="inlineStr">
        <is>
          <t>0.0</t>
        </is>
      </c>
      <c r="BK524" t="inlineStr">
        <is>
          <t>1.0</t>
        </is>
      </c>
      <c r="BL524" t="inlineStr">
        <is>
          <t>0.0</t>
        </is>
      </c>
      <c r="BM524" t="inlineStr">
        <is>
          <t>0.0</t>
        </is>
      </c>
      <c r="BN524" t="inlineStr">
        <is>
          <t>0.0</t>
        </is>
      </c>
      <c r="BO524" t="inlineStr">
        <is>
          <t>0.0</t>
        </is>
      </c>
      <c r="BP524" t="inlineStr">
        <is>
          <t>0.0</t>
        </is>
      </c>
      <c r="BQ524" t="inlineStr">
        <is>
          <t>0.0</t>
        </is>
      </c>
      <c r="BR524" t="inlineStr">
        <is>
          <t>0.0</t>
        </is>
      </c>
      <c r="BS524" t="inlineStr">
        <is>
          <t>0.0</t>
        </is>
      </c>
      <c r="BT524" t="inlineStr">
        <is>
          <t>0.0</t>
        </is>
      </c>
      <c r="BU524" t="inlineStr">
        <is>
          <t>0.0</t>
        </is>
      </c>
    </row>
    <row r="525">
      <c r="A525" t="inlineStr">
        <is>
          <t>ITIH5</t>
        </is>
      </c>
      <c r="B525" t="inlineStr">
        <is>
          <t>80760</t>
        </is>
      </c>
      <c r="C525" t="inlineStr">
        <is>
          <t>symbol</t>
        </is>
      </c>
      <c r="D525" t="inlineStr">
        <is>
          <t>H. sapiens</t>
        </is>
      </c>
      <c r="E525" t="inlineStr">
        <is>
          <t>80760</t>
        </is>
      </c>
      <c r="F525" t="inlineStr">
        <is>
          <t>H. sapiens</t>
        </is>
      </c>
      <c r="G525" t="inlineStr">
        <is>
          <t>ITIH5</t>
        </is>
      </c>
      <c r="H525" t="inlineStr">
        <is>
          <t>ITI-HC5|PP14776</t>
        </is>
      </c>
      <c r="I525" t="inlineStr">
        <is>
          <t>protein-coding</t>
        </is>
      </c>
      <c r="J525" t="inlineStr">
        <is>
          <t>inter-alpha-trypsin inhibitor heavy chain 5</t>
        </is>
      </c>
      <c r="K525" t="inlineStr">
        <is>
          <t>This gene encodes a heavy chain component of one of the inter-alpha-trypsin inhibitor (ITI) family members. ITI proteins are involved in extracellular matrix stabilization and in the prevention of tumor metastasis. They are also structurally related plasma serine protease inhibitors and are composed of a light chain and varying numbers of heavy chains. This family member is thought to function as a tumor suppressor in breast and thyroid cancers. Alternative splicing results in multiple transcript variants. [provided by RefSeq, Aug 2011]</t>
        </is>
      </c>
      <c r="L525" t="inlineStr">
        <is>
          <t>chr10:7666966-7559270</t>
        </is>
      </c>
      <c r="M525" t="inlineStr">
        <is>
          <t>ITIH5 is a gene that encodes a heavy chain component of the inter-alpha-trypsin inhibitor (ITI) family. ITI proteins are involved in stabilizing the extracellular matrix and preventing tumor metastasis. ITIH5 is believed to function as a tumor suppressor in breast and thyroid cancers. The gene undergoes alternative splicing, resulting in multiple transcript variants.</t>
        </is>
      </c>
      <c r="N525" t="inlineStr">
        <is>
          <t>GO:0030212 hyaluronan metabolic process;GO:1903510 mucopolysaccharide metabolic process;GO:0030203 glycosaminoglycan metabolic process</t>
        </is>
      </c>
      <c r="O525" t="inlineStr">
        <is>
          <t>[GO:0098772] molecular function regulator activity; [GO:1901135] carbohydrate derivative metabolic process; [GO:0005576] extracellular region</t>
        </is>
      </c>
      <c r="P525" t="inlineStr">
        <is>
          <t>GO:0062023 collagen-containing extracellular matrix;GO:0031012 extracellular matrix;GO:0030312 external encapsulating structure</t>
        </is>
      </c>
      <c r="Q525" t="inlineStr">
        <is>
          <t>GO:0004867 serine-type endopeptidase inhibitor activity;GO:0004866 endopeptidase inhibitor activity;GO:0030414 peptidase inhibitor activity</t>
        </is>
      </c>
      <c r="R525" t="inlineStr"/>
      <c r="S525" t="inlineStr">
        <is>
          <t>Predicted secreted proteins; Predicted intracellular proteins</t>
        </is>
      </c>
      <c r="T525" t="inlineStr">
        <is>
          <t>[IPR002035] von Willebrand factor, type A; [IPR010600] Inter-alpha-trypsin inhibitor heavy chain, C-terminal; [IPR013694] VIT domain; [IPR036465] von Willebrand factor A-like domain superfamily</t>
        </is>
      </c>
      <c r="U525" t="inlineStr">
        <is>
          <t>Golgi apparatus (Approved); Additional: Vesicles</t>
        </is>
      </c>
      <c r="V525" t="inlineStr">
        <is>
          <t>yes</t>
        </is>
      </c>
      <c r="W525" t="inlineStr">
        <is>
          <t>yes</t>
        </is>
      </c>
      <c r="X525" t="inlineStr"/>
      <c r="Y525" t="inlineStr"/>
      <c r="Z525" t="inlineStr"/>
      <c r="AA525" t="inlineStr">
        <is>
          <t>principal1</t>
        </is>
      </c>
      <c r="AB525" t="inlineStr"/>
      <c r="AC525" t="inlineStr"/>
      <c r="AD525" t="inlineStr"/>
      <c r="AE525" t="inlineStr"/>
      <c r="AF525" t="inlineStr"/>
      <c r="AG525" t="inlineStr">
        <is>
          <t>Body Height;Lupus Erythematosus, Systemic;Myocardial Infarction;Personality Inventory;Stroke</t>
        </is>
      </c>
      <c r="AH525" t="inlineStr">
        <is>
          <t>Ovarian Reserve</t>
        </is>
      </c>
      <c r="AI525" t="inlineStr"/>
      <c r="AJ525" t="inlineStr"/>
      <c r="AK525" t="inlineStr"/>
      <c r="AL525" t="inlineStr"/>
      <c r="AM525" t="inlineStr">
        <is>
          <t>Node-negative breast cancer; von Willebrand Disease; MSI-high; Ductal Carcinoma; Nodule; Hirschsprung Disease; Invasive Ductal Breast Carcinoma; Dermatologic disorders; Colonic Neoplasms; Blood Protein Measurement; Thyroid Neoplasm; Secondary malignant neoplasm of lung; ANOPHTHALMIA AND PULMONARY HYPOPLASIA; Malignant tumor of cervix; cervical cancer; Cervix carcinoma; Carcinoma of bladder; Malignant neoplasm of urinary bladder; Bladder Neoplasm; Adenocarcinoma; Adenocarcinoma of lung (disorder); Carcinoma; Secondary Neoplasm; Malignant neoplasm of pancreas; Pancreatic carcinoma; Mammary Neoplasms; Obesity; Colon Carcinoma; Malignant tumor of colon; Stomach Carcinoma; Malignant neoplasm of stomach; Tumor Progression; Primary malignant neoplasm of lung; Non-Small Cell Lung Carcinoma; Carcinoma of lung; Malignant neoplasm of lung; Carcinogenesis; Neoplasm Metastasis; Tumor Cell Invasion; Breast Carcinoma; Malignant neoplasm of breast; Primary malignant neoplasm; Malignant Neoplasms; Neoplasms</t>
        </is>
      </c>
      <c r="AN525" t="inlineStr"/>
      <c r="AO525" t="inlineStr"/>
      <c r="AP525" t="inlineStr">
        <is>
          <t>There is limited information available on the disease implications of ITIH5. However, studies have suggested that ITIH5 may play a role in breast and thyroid cancers as a tumor suppressor. Targeted drug discovery efforts for ITIH5 are also limited, as the gene is not well-characterized and its exact function in cancer is not fully understood. Currently, there are no drugs on the market that specifically target ITIH5. However, there are drugs that target other members of the ITI family, such as bikunin, which is used as an anti-inflammatory agent in Japan. Further research is needed to fully understand the role of ITIH5 in cancer and to develop targeted therapies for diseases associated with this gene.</t>
        </is>
      </c>
      <c r="AQ525" t="inlineStr">
        <is>
          <t>25</t>
        </is>
      </c>
      <c r="AR525" t="inlineStr">
        <is>
          <t>38</t>
        </is>
      </c>
      <c r="AS525" t="inlineStr">
        <is>
          <t>[{"UniProt":"C9J2H1","EnsemblGene":["ENSG00000123243"],"EnsemblTrans":[["ENST00000397146","ENSP00000380333","principal1"]],"RefSeq":[["NM_030569","NP_085046","REVIEWED"]],"UCSC":["uc031vwl"],"SwissProt":["C9J2H1_HUMAN"]},{"UniProt":"A0A096LP62","EnsemblGene":["ENSG00000123243"],"EnsemblTrans":[["ENST00000613909","ENSP00000485414",""]],"RefSeq":[["NM_032817","NP_116206","REVIEWED"]],"UCSC":["uc031vwk"],"SwissProt":["A0A096LP62_HUMAN"]},{"UniProt":"G5E9D8","EnsemblGene":["ENSG00000123243"],"EnsemblTrans":[["ENST00000397145","ENSP00000380332",""]],"RefSeq":[["NM_001001851","NP_001001851","REVIEWED"]],"UCSC":["uc001ijr"],"SwissProt":["G5E9D8_HUMAN"]},{"UniProt":"Q86UX2","RefSeq":[["NM_001001851","NP_001001851","REVIEWED"],["NM_030569","NP_085046","REVIEWED"]],"SwissProt":["ITIH5_HUMAN"]},{"UniProt":"Q96JW9","RefSeq":[["NM_001001851","NP_001001851","REVIEWED"]],"SwissProt":["Q96JW9_HUMAN"]}]</t>
        </is>
      </c>
      <c r="AT525" t="inlineStr">
        <is>
          <t>placenta</t>
        </is>
      </c>
      <c r="AU525" t="inlineStr">
        <is>
          <t>Distribution: Detected in many; Specificity: Tissue enhanced</t>
        </is>
      </c>
      <c r="AV525" t="inlineStr">
        <is>
          <t>antibody: Most normal tissues displayed moderate to strong cytoplasmic positivity with a granular pattern. Alveolar cells, liver, decidual cells and cells in seminiferus ducts were weakly stained or negative.; Cytoplasmic expression in most cell types.</t>
        </is>
      </c>
      <c r="AW525" t="inlineStr">
        <is>
          <t>Antibody: Most malignant tissues showed weak to moderate cytoplasmic immunoreactivity with a granular pattern. Several cases of endometrial cancers and papillary adenocarcinomas of thyroid along with a few malignant melanomas, ovarian and pancreatic cancers were strongly stained. Several cases of malignant lymphomas and stomach cancers were negative.</t>
        </is>
      </c>
      <c r="AX525" t="inlineStr">
        <is>
          <t>(M3468)NABA ECM REGULATORS; (M5885)NABA MATRISOME ASSOCIATED; (M5889)NABA MATRISOME</t>
        </is>
      </c>
      <c r="AY525" t="inlineStr"/>
      <c r="AZ525" t="inlineStr">
        <is>
          <t>(M5947)HALLMARK IL2 STAT5 SIGNALING; (M5905)HALLMARK ADIPOGENESIS</t>
        </is>
      </c>
      <c r="BA525" t="inlineStr"/>
      <c r="BB525" t="inlineStr">
        <is>
          <t>0.0</t>
        </is>
      </c>
      <c r="BC525" t="inlineStr">
        <is>
          <t>0.0</t>
        </is>
      </c>
      <c r="BD525" t="inlineStr">
        <is>
          <t>0.0</t>
        </is>
      </c>
      <c r="BE525" t="inlineStr">
        <is>
          <t>0.0</t>
        </is>
      </c>
      <c r="BF525" t="inlineStr">
        <is>
          <t>0.0</t>
        </is>
      </c>
      <c r="BG525" t="inlineStr">
        <is>
          <t>0.0</t>
        </is>
      </c>
      <c r="BH525" t="inlineStr">
        <is>
          <t>0.0</t>
        </is>
      </c>
      <c r="BI525" t="inlineStr">
        <is>
          <t>0.0</t>
        </is>
      </c>
      <c r="BJ525" t="inlineStr">
        <is>
          <t>0.0</t>
        </is>
      </c>
      <c r="BK525" t="inlineStr">
        <is>
          <t>0.0</t>
        </is>
      </c>
      <c r="BL525" t="inlineStr">
        <is>
          <t>0.0</t>
        </is>
      </c>
      <c r="BM525" t="inlineStr">
        <is>
          <t>0.0</t>
        </is>
      </c>
      <c r="BN525" t="inlineStr">
        <is>
          <t>0.0</t>
        </is>
      </c>
      <c r="BO525" t="inlineStr">
        <is>
          <t>0.0</t>
        </is>
      </c>
      <c r="BP525" t="inlineStr">
        <is>
          <t>0.0</t>
        </is>
      </c>
      <c r="BQ525" t="inlineStr">
        <is>
          <t>0.0</t>
        </is>
      </c>
      <c r="BR525" t="inlineStr">
        <is>
          <t>0.0</t>
        </is>
      </c>
      <c r="BS525" t="inlineStr">
        <is>
          <t>0.0</t>
        </is>
      </c>
      <c r="BT525" t="inlineStr">
        <is>
          <t>0.0</t>
        </is>
      </c>
      <c r="BU525" t="inlineStr">
        <is>
          <t>0.0</t>
        </is>
      </c>
    </row>
    <row r="526">
      <c r="A526" t="inlineStr">
        <is>
          <t>CCDC3</t>
        </is>
      </c>
      <c r="B526" t="inlineStr">
        <is>
          <t>83643</t>
        </is>
      </c>
      <c r="C526" t="inlineStr">
        <is>
          <t>symbol</t>
        </is>
      </c>
      <c r="D526" t="inlineStr">
        <is>
          <t>H. sapiens</t>
        </is>
      </c>
      <c r="E526" t="inlineStr">
        <is>
          <t>83643</t>
        </is>
      </c>
      <c r="F526" t="inlineStr">
        <is>
          <t>H. sapiens</t>
        </is>
      </c>
      <c r="G526" t="inlineStr">
        <is>
          <t>CCDC3</t>
        </is>
      </c>
      <c r="H526" t="inlineStr"/>
      <c r="I526" t="inlineStr">
        <is>
          <t>protein-coding</t>
        </is>
      </c>
      <c r="J526" t="inlineStr">
        <is>
          <t>coiled-coil domain containing 3</t>
        </is>
      </c>
      <c r="K526" t="inlineStr">
        <is>
          <t>Involved in negative regulation of gene expression; negative regulation of lipid metabolic process; and negative regulation of tumor necrosis factor-mediated signaling pathway. Located in endoplasmic reticulum and extracellular region. [provided by Alliance of Genome Resources, Apr 2022]</t>
        </is>
      </c>
      <c r="L526" t="inlineStr">
        <is>
          <t>chr10:13099989-12896625</t>
        </is>
      </c>
      <c r="M526" t="inlineStr">
        <is>
          <t>CCDC3, or coiled-coil domain containing 3, is a human gene that plays a role in negative regulation of gene expression, lipid metabolism, and tumor necrosis factor-mediated signaling pathway. It is located in the endoplasmic reticulum and extracellular region. The gene's function involves regulating the expression of other genes and controlling the metabolism of lipids. It also plays a role in regulating the signaling pathway that is involved in inflammation and cell death. The CCDC3 gene is important for maintaining proper cellular function and may have implications in diseases such as cancer and metabolic disorders.</t>
        </is>
      </c>
      <c r="N526" t="inlineStr">
        <is>
          <t>GO:0010804 negative regulation of tumor necrosis factor-mediated signaling pathway;GO:0010803 regulation of tumor necrosis factor-mediated signaling pathway;GO:0051055 negative regulation of lipid biosynthetic process</t>
        </is>
      </c>
      <c r="O526" t="inlineStr">
        <is>
          <t>[GO:0005576] extracellular region; [GO:0043226] organelle; [GO:0005783] endoplasmic reticulum; [GO:0023052] signaling; [GO:0006629] lipid metabolic process; [GO:0030154] cell differentiation</t>
        </is>
      </c>
      <c r="P526" t="inlineStr">
        <is>
          <t>GO:0005783 endoplasmic reticulum;GO:0005576 extracellular region;GO:0012505 endomembrane system</t>
        </is>
      </c>
      <c r="Q526" t="inlineStr"/>
      <c r="R526" t="inlineStr"/>
      <c r="S526" t="inlineStr">
        <is>
          <t>Predicted secreted proteins; Predicted intracellular proteins</t>
        </is>
      </c>
      <c r="T526" t="inlineStr">
        <is>
          <t>[IPR040311] Coiled-coil domain-containing protein 3</t>
        </is>
      </c>
      <c r="U526" t="inlineStr">
        <is>
          <t>Cytosol (Uncertain); Additional: Nucleoplasm</t>
        </is>
      </c>
      <c r="V526" t="inlineStr">
        <is>
          <t>yes</t>
        </is>
      </c>
      <c r="W526" t="inlineStr">
        <is>
          <t>yes</t>
        </is>
      </c>
      <c r="X526" t="inlineStr"/>
      <c r="Y526" t="inlineStr"/>
      <c r="Z526" t="inlineStr"/>
      <c r="AA526" t="inlineStr">
        <is>
          <t>principal1</t>
        </is>
      </c>
      <c r="AB526" t="inlineStr"/>
      <c r="AC526" t="inlineStr">
        <is>
          <t>MP:0010771 integument phenotype</t>
        </is>
      </c>
      <c r="AD526" t="inlineStr"/>
      <c r="AE526" t="inlineStr"/>
      <c r="AF526" t="inlineStr"/>
      <c r="AG526" t="inlineStr">
        <is>
          <t>Apolipoproteins C;Body Mass Index;Echocardiography;Obesity;Platelet Function Tests;Survival</t>
        </is>
      </c>
      <c r="AH526" t="inlineStr">
        <is>
          <t>Body Height;Platelet Aggregation</t>
        </is>
      </c>
      <c r="AI526" t="inlineStr"/>
      <c r="AJ526" t="inlineStr"/>
      <c r="AK526" t="inlineStr"/>
      <c r="AL526" t="inlineStr"/>
      <c r="AM526" t="inlineStr">
        <is>
          <t>Platelet aggregation; Malignant tumor of cervix; cervical cancer; Cervix carcinoma; Body Height; Leukemia, Myelocytic, Acute</t>
        </is>
      </c>
      <c r="AN526" t="inlineStr"/>
      <c r="AO526" t="inlineStr">
        <is>
          <t>Leukemia</t>
        </is>
      </c>
      <c r="AP526" t="inlineStr">
        <is>
          <t>There is limited information available on the disease implications of CCDC3. However, some studies have suggested that mutations in this gene may be associated with certain types of cancer, including breast cancer and lung cancer. Targeted drug discovery efforts for CCDC3 are also limited, as the gene's function is not yet fully understood. However, some studies have suggested that targeting CCDC3 may be a potential strategy for treating metabolic disorders such as obesity and type 2 diabetes. Currently, there are no drugs on the market that specifically target CCDC3. However, there are several drugs that target related pathways, such as those involved in lipid metabolism and inflammation, which may indirectly affect CCDC3 function. Examples of such drugs include statins, which are used to lower cholesterol levels, and anti-inflammatory drugs such as aspirin and ibuprofen.</t>
        </is>
      </c>
      <c r="AQ526" t="inlineStr">
        <is>
          <t>3</t>
        </is>
      </c>
      <c r="AR526" t="inlineStr">
        <is>
          <t>18</t>
        </is>
      </c>
      <c r="AS526" t="inlineStr">
        <is>
          <t>[{"UniProt":"Q9BQI4","EnsemblGene":["ENSG00000151468"],"EnsemblTrans":[["ENST00000378825","ENSP00000368102","principal1"],["ENST00000378839","ENSP00000368116",""]],"RefSeq":[["NM_001282658","NP_001269587","VALIDATED"],["NM_031455","NP_113643","VALIDATED"]],"UCSC":["uc001ilq"],"SwissProt":["CCDC3_HUMAN"]}]</t>
        </is>
      </c>
      <c r="AT526" t="inlineStr">
        <is>
          <t>soft_tissue</t>
        </is>
      </c>
      <c r="AU526" t="inlineStr">
        <is>
          <t>Distribution: Detected in many; Specificity: Tissue enhanced</t>
        </is>
      </c>
      <c r="AV526" t="inlineStr"/>
      <c r="AW526" t="inlineStr"/>
      <c r="AX526" t="inlineStr"/>
      <c r="AY526" t="inlineStr"/>
      <c r="AZ526" t="inlineStr"/>
      <c r="BA526" t="inlineStr"/>
      <c r="BB526" t="inlineStr">
        <is>
          <t>0.0</t>
        </is>
      </c>
      <c r="BC526" t="inlineStr">
        <is>
          <t>0.0</t>
        </is>
      </c>
      <c r="BD526" t="inlineStr">
        <is>
          <t>0.0</t>
        </is>
      </c>
      <c r="BE526" t="inlineStr">
        <is>
          <t>0.0</t>
        </is>
      </c>
      <c r="BF526" t="inlineStr">
        <is>
          <t>0.0</t>
        </is>
      </c>
      <c r="BG526" t="inlineStr">
        <is>
          <t>0.0</t>
        </is>
      </c>
      <c r="BH526" t="inlineStr">
        <is>
          <t>0.0</t>
        </is>
      </c>
      <c r="BI526" t="inlineStr">
        <is>
          <t>0.0</t>
        </is>
      </c>
      <c r="BJ526" t="inlineStr">
        <is>
          <t>0.0</t>
        </is>
      </c>
      <c r="BK526" t="inlineStr">
        <is>
          <t>0.0</t>
        </is>
      </c>
      <c r="BL526" t="inlineStr">
        <is>
          <t>0.0</t>
        </is>
      </c>
      <c r="BM526" t="inlineStr">
        <is>
          <t>0.0</t>
        </is>
      </c>
      <c r="BN526" t="inlineStr">
        <is>
          <t>0.0</t>
        </is>
      </c>
      <c r="BO526" t="inlineStr">
        <is>
          <t>0.0</t>
        </is>
      </c>
      <c r="BP526" t="inlineStr">
        <is>
          <t>0.0</t>
        </is>
      </c>
      <c r="BQ526" t="inlineStr">
        <is>
          <t>0.0</t>
        </is>
      </c>
      <c r="BR526" t="inlineStr">
        <is>
          <t>0.0</t>
        </is>
      </c>
      <c r="BS526" t="inlineStr">
        <is>
          <t>0.0</t>
        </is>
      </c>
      <c r="BT526" t="inlineStr">
        <is>
          <t>0.0</t>
        </is>
      </c>
      <c r="BU526" t="inlineStr">
        <is>
          <t>0.0</t>
        </is>
      </c>
    </row>
    <row r="527">
      <c r="A527" t="inlineStr">
        <is>
          <t>SLC12A8</t>
        </is>
      </c>
      <c r="B527" t="inlineStr">
        <is>
          <t>84561</t>
        </is>
      </c>
      <c r="C527" t="inlineStr">
        <is>
          <t>symbol</t>
        </is>
      </c>
      <c r="D527" t="inlineStr">
        <is>
          <t>H. sapiens</t>
        </is>
      </c>
      <c r="E527" t="inlineStr">
        <is>
          <t>84561</t>
        </is>
      </c>
      <c r="F527" t="inlineStr">
        <is>
          <t>H. sapiens</t>
        </is>
      </c>
      <c r="G527" t="inlineStr">
        <is>
          <t>SLC12A8</t>
        </is>
      </c>
      <c r="H527" t="inlineStr">
        <is>
          <t>CCC9</t>
        </is>
      </c>
      <c r="I527" t="inlineStr">
        <is>
          <t>protein-coding</t>
        </is>
      </c>
      <c r="J527" t="inlineStr">
        <is>
          <t>solute carrier family 12 member 8</t>
        </is>
      </c>
      <c r="K527" t="inlineStr">
        <is>
          <t>This gene is thought to be a candidate for psoriasis susceptibility. Several alternatively spliced transcript variants of this gene have been described, but the full-length nature of some of these variants has not been determined. [provided by RefSeq, Sep 2010]</t>
        </is>
      </c>
      <c r="L527" t="inlineStr">
        <is>
          <t>chr3:125212748-125082644</t>
        </is>
      </c>
      <c r="M527" t="inlineStr">
        <is>
          <t>SLC12A8 is a gene that is believed to be associated with psoriasis susceptibility. It belongs to the solute carrier family 12 member 8 and has several alternatively spliced transcript variants. However, the complete length of some of these variants is yet to be determined.</t>
        </is>
      </c>
      <c r="N527" t="inlineStr">
        <is>
          <t>GO:0055064 chloride ion homeostasis;GO:0055081 monoatomic anion homeostasis;GO:0055075 potassium ion homeostasis</t>
        </is>
      </c>
      <c r="O527" t="inlineStr">
        <is>
          <t>[GO:0055085] transmembrane transport; [GO:0005215] transporter activity; [GO:0055065] metal ion homeostasis</t>
        </is>
      </c>
      <c r="P527" t="inlineStr">
        <is>
          <t>GO:0016020 membrane;GO:0110165 cellular anatomical entity;GO:0005575 cellular_component</t>
        </is>
      </c>
      <c r="Q527" t="inlineStr">
        <is>
          <t>GO:0015379 potassium:chloride symporter activity;GO:0015377 chloride:monoatomic cation symporter activity;GO:0015296 monoatomic anion:monoatomic cation symporter activity</t>
        </is>
      </c>
      <c r="R527" t="inlineStr"/>
      <c r="S527" t="inlineStr">
        <is>
          <t>Potential drug targets; Disease related genes; Transporters:Electrochemical Potential-driven transporters</t>
        </is>
      </c>
      <c r="T527" t="inlineStr">
        <is>
          <t>[IPR004841] Amino acid permease/ SLC12A domain; [IPR004842] SLC12A transporter family</t>
        </is>
      </c>
      <c r="U527" t="inlineStr">
        <is>
          <t>Nucleoplasm (Approved)</t>
        </is>
      </c>
      <c r="V527" t="inlineStr"/>
      <c r="W527" t="inlineStr"/>
      <c r="X527" t="inlineStr">
        <is>
          <t>yes</t>
        </is>
      </c>
      <c r="Y527" t="inlineStr">
        <is>
          <t>yes</t>
        </is>
      </c>
      <c r="Z527" t="inlineStr"/>
      <c r="AA527" t="inlineStr">
        <is>
          <t>principal1</t>
        </is>
      </c>
      <c r="AB527" t="inlineStr">
        <is>
          <t>yes</t>
        </is>
      </c>
      <c r="AC527" t="inlineStr">
        <is>
          <t>MP:0010768 mortality/aging</t>
        </is>
      </c>
      <c r="AD527" t="inlineStr"/>
      <c r="AE527" t="inlineStr"/>
      <c r="AF527" t="inlineStr"/>
      <c r="AG527" t="inlineStr">
        <is>
          <t>Creatinine;Eosinophils;Fructose-Bisphosphate Aldolase;Platelet Function Tests;Triglycerides</t>
        </is>
      </c>
      <c r="AH527" t="inlineStr">
        <is>
          <t>Tonsillectomy</t>
        </is>
      </c>
      <c r="AI527" t="inlineStr"/>
      <c r="AJ527" t="inlineStr"/>
      <c r="AK527" t="inlineStr"/>
      <c r="AL527" t="inlineStr"/>
      <c r="AM527" t="inlineStr">
        <is>
          <t>Psoriasis vulgaris; Psoriasis; Breast Carcinoma; Malignant neoplasm of breast</t>
        </is>
      </c>
      <c r="AN527" t="inlineStr"/>
      <c r="AO527" t="inlineStr"/>
      <c r="AP527" t="inlineStr">
        <is>
          <t>Psoriasis is a chronic autoimmune skin disease that affects millions of people worldwide. SLC12A8 has been identified as a potential susceptibility gene for psoriasis, and several studies have investigated its role in the disease. Targeted drug discovery efforts have focused on developing drugs that can modulate the activity of SLC12A8 and other genes involved in psoriasis pathogenesis. One example of a successful drug on the market is ustekinumab, which targets the interleukin-12 and interleukin-23 cytokines that are involved in psoriasis development. Another drug, apremilast, targets the phosphodiesterase-4 enzyme and has been shown to reduce inflammation and improve symptoms in psoriasis patients. Further research is needed to fully understand the role of SLC12A8 in psoriasis and to develop more effective treatments for this debilitating disease.</t>
        </is>
      </c>
      <c r="AQ527" t="inlineStr">
        <is>
          <t>7</t>
        </is>
      </c>
      <c r="AR527" t="inlineStr">
        <is>
          <t>17</t>
        </is>
      </c>
      <c r="AS527" t="inlineStr">
        <is>
          <t>[{"UniProt":"A0AV02","EnsemblGene":["ENSG00000221955"],"EnsemblTrans":[["ENST00000393469","ENSP00000377112","principal1"],["ENST00000430155","ENSP00000415713",""],["ENST00000469902","ENSP00000418783","principal1"]],"RefSeq":[["NM_001195483","NP_001182412","REVIEWED"],["NM_024628","NP_078904","REVIEWED"]],"UCSC":["uc003eht"],"SwissProt":["S12A8_HUMAN"]}]</t>
        </is>
      </c>
      <c r="AT527" t="inlineStr"/>
      <c r="AU527" t="inlineStr">
        <is>
          <t>Distribution: Detected in many; Specificity: Tissue enhanced</t>
        </is>
      </c>
      <c r="AV527" t="inlineStr">
        <is>
          <t>antibody: Strong luminal membrane staining was observed in small intestine, gall bladder and renal tubules. Strong positivity was also observed in mucinous cells in respiratory epithelium and stomach. Endocrine glands, liver, urothelia, purkinje cells and cells in seminiferus ducts were moderately stained while the remaining normal tissues were weakly stained or negative.; General cytoplasmic and nuclear expression.</t>
        </is>
      </c>
      <c r="AW527" t="inlineStr">
        <is>
          <t>Antibody: Weak to moderate cytoplasmic and/or nuclear positivity was observed in most malignancies. Several testicular cancer were strongly stained. 
Malignant cells showed weak to moderate immunoreactivity. Some of the cancers of testis showed strong nuclear staining.</t>
        </is>
      </c>
      <c r="AX527" t="inlineStr"/>
      <c r="AY527" t="inlineStr"/>
      <c r="AZ527" t="inlineStr"/>
      <c r="BA527" t="inlineStr"/>
      <c r="BB527" t="inlineStr">
        <is>
          <t>0.0</t>
        </is>
      </c>
      <c r="BC527" t="inlineStr">
        <is>
          <t>0.0</t>
        </is>
      </c>
      <c r="BD527" t="inlineStr">
        <is>
          <t>0.0</t>
        </is>
      </c>
      <c r="BE527" t="inlineStr">
        <is>
          <t>0.0</t>
        </is>
      </c>
      <c r="BF527" t="inlineStr">
        <is>
          <t>0.0</t>
        </is>
      </c>
      <c r="BG527" t="inlineStr">
        <is>
          <t>0.0</t>
        </is>
      </c>
      <c r="BH527" t="inlineStr">
        <is>
          <t>0.0</t>
        </is>
      </c>
      <c r="BI527" t="inlineStr">
        <is>
          <t>0.0</t>
        </is>
      </c>
      <c r="BJ527" t="inlineStr">
        <is>
          <t>0.0</t>
        </is>
      </c>
      <c r="BK527" t="inlineStr">
        <is>
          <t>0.0</t>
        </is>
      </c>
      <c r="BL527" t="inlineStr">
        <is>
          <t>0.0</t>
        </is>
      </c>
      <c r="BM527" t="inlineStr">
        <is>
          <t>0.0</t>
        </is>
      </c>
      <c r="BN527" t="inlineStr">
        <is>
          <t>0.0</t>
        </is>
      </c>
      <c r="BO527" t="inlineStr">
        <is>
          <t>0.0</t>
        </is>
      </c>
      <c r="BP527" t="inlineStr">
        <is>
          <t>0.0</t>
        </is>
      </c>
      <c r="BQ527" t="inlineStr">
        <is>
          <t>0.0</t>
        </is>
      </c>
      <c r="BR527" t="inlineStr">
        <is>
          <t>0.0</t>
        </is>
      </c>
      <c r="BS527" t="inlineStr">
        <is>
          <t>0.0</t>
        </is>
      </c>
      <c r="BT527" t="inlineStr">
        <is>
          <t>0.0</t>
        </is>
      </c>
      <c r="BU527" t="inlineStr">
        <is>
          <t>0.0</t>
        </is>
      </c>
    </row>
    <row r="528">
      <c r="A528" t="inlineStr">
        <is>
          <t>GUCY1A1</t>
        </is>
      </c>
      <c r="B528" t="inlineStr">
        <is>
          <t>2982</t>
        </is>
      </c>
      <c r="C528" t="inlineStr">
        <is>
          <t>symbol</t>
        </is>
      </c>
      <c r="D528" t="inlineStr">
        <is>
          <t>H. sapiens</t>
        </is>
      </c>
      <c r="E528" t="inlineStr">
        <is>
          <t>2982</t>
        </is>
      </c>
      <c r="F528" t="inlineStr">
        <is>
          <t>H. sapiens</t>
        </is>
      </c>
      <c r="G528" t="inlineStr">
        <is>
          <t>GUCY1A1</t>
        </is>
      </c>
      <c r="H528" t="inlineStr">
        <is>
          <t>GC-S-alpha-1|GC-SA3|GCS-alpha-3|GUC1A3|GUCA3|GUCSA3|GUCY1A3|MYMY6</t>
        </is>
      </c>
      <c r="I528" t="inlineStr">
        <is>
          <t>protein-coding</t>
        </is>
      </c>
      <c r="J528" t="inlineStr">
        <is>
          <t>guanylate cyclase 1 soluble subunit alpha 1</t>
        </is>
      </c>
      <c r="K528"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Several transcript variants encoding a few different isoforms have been found for this gene. [provided by RefSeq, Jan 2012]</t>
        </is>
      </c>
      <c r="L528" t="inlineStr">
        <is>
          <t>chr4:155666848-155737059</t>
        </is>
      </c>
      <c r="M528" t="inlineStr">
        <is>
          <t>GUCY1A1 is a human gene that encodes for the alpha subunit of the soluble guanylate cyclase enzyme. This enzyme is responsible for converting GTP to 3',5'-cyclic GMP and pyrophosphate. The alpha subunit interacts with a beta subunit to form the enzyme, which is activated by nitric oxide. There are several transcript variants of this gene that encode for different isoforms.</t>
        </is>
      </c>
      <c r="N528" t="inlineStr">
        <is>
          <t>GO:0098925 retrograde trans-synaptic signaling by nitric oxide, modulating synaptic transmission;GO:0098923 retrograde trans-synaptic signaling by soluble gas;GO:0098924 retrograde trans-synaptic signaling by nitric oxide</t>
        </is>
      </c>
      <c r="O528" t="inlineStr">
        <is>
          <t>[GO:0023052] signaling; [GO:0055086] nucleobase-containing small molecule metabolic process; [GO:0003824] catalytic activity; [GO:0016829] lyase activity; [GO:0009975] cyclase activity; [GO:1901135] carbohydrate derivative metabolic process; [GO:0005829] cytosol; [GO:0060089] molecular transducer activity; [GO:0003013] circulatory system process; [GO:0003012] muscle system process</t>
        </is>
      </c>
      <c r="P528" t="inlineStr">
        <is>
          <t>GO:0008074 guanylate cyclase complex, soluble;GO:0098982 GABA-ergic synapse;GO:0098978 glutamatergic synapse</t>
        </is>
      </c>
      <c r="Q528" t="inlineStr">
        <is>
          <t>GO:0004383 guanylate cyclase activity;GO:0009975 cyclase activity;GO:0016849 phosphorus-oxygen lyase activity</t>
        </is>
      </c>
      <c r="R528" t="inlineStr"/>
      <c r="S528" t="inlineStr">
        <is>
          <t>ENZYME proteins:Lyases; Human disease related genes:Cardiovascular diseases:Vascular diseases; Enzymes; Disease related genes; FDA approved drug targets:Small molecule drugs; Predicted intracellular proteins</t>
        </is>
      </c>
      <c r="T528" t="inlineStr">
        <is>
          <t>[IPR001054] Adenylyl cyclase class-3/4/guanylyl cyclase;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U528" t="inlineStr">
        <is>
          <t>Nucleoplasm (Supported)</t>
        </is>
      </c>
      <c r="V528" t="inlineStr"/>
      <c r="W528" t="inlineStr"/>
      <c r="X528" t="inlineStr"/>
      <c r="Y528" t="inlineStr"/>
      <c r="Z528" t="inlineStr">
        <is>
          <t>yes</t>
        </is>
      </c>
      <c r="AA528" t="inlineStr">
        <is>
          <t>principal1</t>
        </is>
      </c>
      <c r="AB528" t="inlineStr"/>
      <c r="AC528" t="inlineStr">
        <is>
          <t>MP:0010768 mortality/aging</t>
        </is>
      </c>
      <c r="AD528" t="inlineStr">
        <is>
          <t>[ORPHA:401945] Moyamoya disease with early-onset achalasia</t>
        </is>
      </c>
      <c r="AE528" t="inlineStr">
        <is>
          <t>OMIM ID:615750 Moyamoya disease 6 with or without achalasia</t>
        </is>
      </c>
      <c r="AF528" t="inlineStr">
        <is>
          <t>Moyamoya disease with early-onset achalasia; Moyamoya disease 1; Myocardial infarction 1</t>
        </is>
      </c>
      <c r="AG528" t="inlineStr">
        <is>
          <t>Blood Pressure;Cryptorchidism</t>
        </is>
      </c>
      <c r="AH528" t="inlineStr">
        <is>
          <t>Arterial Pressure;Coronary Artery Disease;Coronary Disease;Diabetic Nephropathies;Hypertension;Influenza A Virus, H10N8 Subtype;Myocardial Infarction</t>
        </is>
      </c>
      <c r="AI528" t="inlineStr"/>
      <c r="AJ528" t="inlineStr">
        <is>
          <t>Clinvar: phenotype not specified: likely pathogenic; Moyamoya disease 6 with achalasia: pathogenic; Myocardial infarction 1: pathogenic</t>
        </is>
      </c>
      <c r="AK528" t="inlineStr">
        <is>
          <t>HP:0030402:Abnormal platelet aggregation; HP:0033505:Livedo reticularis; HP:0011834:Moyamoya phenomenon; HP:0011834:Moyamoya phenomenon; HP:0002571:Achalasia; HP:0002140:Ischemic stroke; HP:0100659:Abnormal cerebral vascular morphology; HP:0000802:Impotence; HP:0030880:Raynaud phenomenon; HP:0030880:Raynaud phenomenon; HP:0000965:Cutis marmorata; HP:0000965:Cutis marmorata; HP:0002197:Generalized-onset seizure; HP:0001269:Hemiparesis; HP:0001297:Stroke; HP:0003623:Neonatal onset; HP:0000822:Hypertension; HP:0000822:Hypertension; HP:0001873:Thrombocytopenia; HP:0001873:Thrombocytopenia; HP:0002015:Dysphagia; HP:0011463:Childhood onset; HP:0003593:Infantile onset; HP:0000007:Autosomal recessive inheritance</t>
        </is>
      </c>
      <c r="AL528" t="inlineStr"/>
      <c r="AM528" t="inlineStr">
        <is>
          <t>MOYAMOYA 6 WITH ACHALASIA; MOYAMOYA DISEASE 6 WITH OR WITHOUT ACHALASIA; Platelet aggregation abnormal; High altitude pulmonary hypertension; MYOCARDIAL INFARCTION, SUSCEPTIBILITY TO; Moyamoya phenomenon; Diastolic blood pressure measurement; Achalasia; Thrombus; Esophageal Achalasia; Systolic blood pressure measurement; High altitude pulmonary edema; Raynaud Phenomenon; Cutis marmorata; Malignant neoplasm of salivary gland; Moyamoya disease 1; Thrombosis; Blood Pressure; Salivary Gland Neoplasms; Moyamoya Disease; Mean blood pressure; Alcohol consumption; Erectile dysfunction; Variable expressivity; Adenoid Cystic Carcinoma; Glaucoma, Primary Open Angle; Deglutition Disorders; Diastolic blood pressure; Thrombocytopenia; White Blood Cell Count procedure; Systolic Pressure; Colonic Neoplasms; Diabetic Nephropathy; Coronary Arteriosclerosis; Coronary heart disease; Cerebrovascular accident; Coronary Artery Disease; Cardiovascular Diseases; Myocardial Infarction; Arteriosclerosis; Atherosclerosis; Hypertensive disease; Malignant tumor of colon; Glioma</t>
        </is>
      </c>
      <c r="AN528" t="inlineStr">
        <is>
          <t>DOID:13099 Moyamoya disease</t>
        </is>
      </c>
      <c r="AO528" t="inlineStr">
        <is>
          <t>High Altitude Pulmonary Edema; MOYAMOYA DISEASE WITH OR WITHOUT ACHALASIA; Moyamoya Disease With Achalasia; Achalasia; Moyamoya disease; Raynaud Phenomenon; Malignant neoplasm of salivary gland; Salivary gland neoplasm; Erectile Dysfunction; Diabetic Nephropathy; Cutis marmorata; Coronary Arteriosclerosis; Stroke; Adenocarcinoma; Cardiovascular Diseases; Coronary artery disease; Dysphagia; Myocardial Infarction; Colonic Neoplasms; Hypertension</t>
        </is>
      </c>
      <c r="AP528" t="inlineStr">
        <is>
          <t>GUCY1A1 has been implicated in several diseases, including pulmonary hypertension, erectile dysfunction, and cardiovascular disease. Targeted drug discovery efforts have focused on developing drugs that can activate or inhibit the activity of soluble guanylate cyclase. One successful drug on the market is riociguat, which is used to treat pulmonary hypertension and chronic thromboembolic pulmonary hypertension. Riociguat works by stimulating the activity of soluble guanylate cyclase, leading to increased levels of cyclic GMP and vasodilation. Another drug, sildenafil, is used to treat erectile dysfunction and works by inhibiting the breakdown of cyclic GMP. Other drugs targeting soluble guanylate cyclase are currently in development for the treatment of cardiovascular disease and other conditions.</t>
        </is>
      </c>
      <c r="AQ528" t="inlineStr">
        <is>
          <t>30</t>
        </is>
      </c>
      <c r="AR528" t="inlineStr">
        <is>
          <t>56</t>
        </is>
      </c>
      <c r="AS528" t="inlineStr">
        <is>
          <t>[{"UniProt":"Q02108","EnsemblGene":["ENSG00000164116"],"EnsemblTrans":[["ENST00000296518","ENSP00000296518","principal1"],["ENST00000455639","ENSP00000412201","principal1"],["ENST00000506455","ENSP00000424361","principal1"],["ENST00000511108","ENSP00000421493","principal1"],["ENST00000511507","ENSP00000426968",""],["ENST00000513574","ENSP00000426040","principal1"]],"RefSeq":[["NM_000856","NP_000847","REVIEWED"],["NM_001130682","NP_001124154","REVIEWED"],["NM_001130683","NP_001124155","REVIEWED"],["NM_001130684","NP_001124156","REVIEWED"],["NM_001130687","NP_001124159","REVIEWED"],["NM_001256449","NP_001243378","REVIEWED"],["XM_005262955","XP_005263012"],["XM_006714196","XP_006714259"],["XM_006714197","XP_006714260"]],"UCSC":["uc003iov"],"SwissProt":["GCYA1_HUMAN"]},{"UniProt":"B3KU69","RefSeq":[["NM_001256449","NP_001243378","REVIEWED"]],"SwissProt":["B3KU69_HUMAN"]}]</t>
        </is>
      </c>
      <c r="AT528" t="inlineStr"/>
      <c r="AU528" t="inlineStr">
        <is>
          <t>Distribution: Detected in all; Specificity: Low tissue specificity</t>
        </is>
      </c>
      <c r="AV528" t="inlineStr">
        <is>
          <t>antibody: Most normal cells displayed moderate cytoplasmic staining. The gastrointestinal tract, gall bladder and kidney glomeruli were strongly stained. Cells in CNS were generally negative.; Ubiquitous cytoplasmic expression, most prominent in glandular cells of gastrointestinal tract, prostate and cerebral cortex.</t>
        </is>
      </c>
      <c r="AW528" t="inlineStr">
        <is>
          <t>Antibody: Moderate to strong cytoplasmic staining was observed in a majority of malignancies. Thyroid and testicular cancers as well as several malignant lymphomas, skin and renal cancers were weakly stained or negative.</t>
        </is>
      </c>
      <c r="AX528" t="inlineStr"/>
      <c r="AY528" t="inlineStr">
        <is>
          <t>(hsa04730)Long-term depression; (hsa04924)Renin secretion; (hsa04540)Gap junction</t>
        </is>
      </c>
      <c r="AZ528" t="inlineStr">
        <is>
          <t>(M5908)HALLMARK ANDROGEN RESPONSE; (M5953)HALLMARK KRAS SIGNALING UP</t>
        </is>
      </c>
      <c r="BA528" t="inlineStr">
        <is>
          <t>(M22002)BIOCARTA RACC PATHWAY</t>
        </is>
      </c>
      <c r="BB528" t="inlineStr">
        <is>
          <t>0.0</t>
        </is>
      </c>
      <c r="BC528" t="inlineStr">
        <is>
          <t>0.0</t>
        </is>
      </c>
      <c r="BD528" t="inlineStr">
        <is>
          <t>0.0</t>
        </is>
      </c>
      <c r="BE528" t="inlineStr">
        <is>
          <t>0.0</t>
        </is>
      </c>
      <c r="BF528" t="inlineStr">
        <is>
          <t>0.0</t>
        </is>
      </c>
      <c r="BG528" t="inlineStr">
        <is>
          <t>1.0</t>
        </is>
      </c>
      <c r="BH528" t="inlineStr">
        <is>
          <t>0.0</t>
        </is>
      </c>
      <c r="BI528" t="inlineStr">
        <is>
          <t>1.0</t>
        </is>
      </c>
      <c r="BJ528" t="inlineStr">
        <is>
          <t>0.0</t>
        </is>
      </c>
      <c r="BK528" t="inlineStr">
        <is>
          <t>0.0</t>
        </is>
      </c>
      <c r="BL528" t="inlineStr">
        <is>
          <t>0.0</t>
        </is>
      </c>
      <c r="BM528" t="inlineStr">
        <is>
          <t>0.0</t>
        </is>
      </c>
      <c r="BN528" t="inlineStr">
        <is>
          <t>0.0</t>
        </is>
      </c>
      <c r="BO528" t="inlineStr">
        <is>
          <t>0.0</t>
        </is>
      </c>
      <c r="BP528" t="inlineStr">
        <is>
          <t>0.0</t>
        </is>
      </c>
      <c r="BQ528" t="inlineStr">
        <is>
          <t>0.0</t>
        </is>
      </c>
      <c r="BR528" t="inlineStr">
        <is>
          <t>0.0</t>
        </is>
      </c>
      <c r="BS528" t="inlineStr">
        <is>
          <t>0.0</t>
        </is>
      </c>
      <c r="BT528" t="inlineStr">
        <is>
          <t>0.0</t>
        </is>
      </c>
      <c r="BU528" t="inlineStr">
        <is>
          <t>0.0</t>
        </is>
      </c>
    </row>
    <row r="529">
      <c r="A529" t="inlineStr">
        <is>
          <t>B3GALT2</t>
        </is>
      </c>
      <c r="B529" t="inlineStr">
        <is>
          <t>8707</t>
        </is>
      </c>
      <c r="C529" t="inlineStr">
        <is>
          <t>symbol</t>
        </is>
      </c>
      <c r="D529" t="inlineStr">
        <is>
          <t>H. sapiens</t>
        </is>
      </c>
      <c r="E529" t="inlineStr">
        <is>
          <t>8707</t>
        </is>
      </c>
      <c r="F529" t="inlineStr">
        <is>
          <t>H. sapiens</t>
        </is>
      </c>
      <c r="G529" t="inlineStr">
        <is>
          <t>B3GALT2</t>
        </is>
      </c>
      <c r="H529" t="inlineStr">
        <is>
          <t>BETA3GALT2|GLCT2|beta3Gal-T2</t>
        </is>
      </c>
      <c r="I529" t="inlineStr">
        <is>
          <t>protein-coding</t>
        </is>
      </c>
      <c r="J529" t="inlineStr">
        <is>
          <t>beta-1,3-galactosyltransferase 2</t>
        </is>
      </c>
      <c r="K529"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encodes a protein that functions in N-linked glycoprotein glycosylation and shows strict donor substrate specificity for UDP-galactose. [provided by RefSeq, Jul 2008]</t>
        </is>
      </c>
      <c r="L529" t="inlineStr">
        <is>
          <t>chr1:193186613-193178730</t>
        </is>
      </c>
      <c r="M529" t="inlineStr">
        <is>
          <t>B3GALT2 is a gene that belongs to the beta-1,3-galactosyltransferase (beta3GalT) family. This family encodes glycoproteins that have different enzymatic functions using different donor substrates and acceptor sugars. The beta3GalT genes are distantly related to the Drosophila Brainiac gene and have the protein coding sequence contained in a single exon. The carbohydrate chains synthesized by these enzymes are designated as type 1, whereas beta4GalT enzymes synthesize type 2 carbohydrate chains. B3GALT2 encodes a protein that functions in N-linked glycoprotein glycosylation and shows strict donor substrate specificity for UDP-galactose.</t>
        </is>
      </c>
      <c r="N529" t="inlineStr">
        <is>
          <t>GO:0006682 galactosylceramide biosynthetic process;GO:0019375 galactolipid biosynthetic process;GO:0046476 glycosylceramide biosynthetic process</t>
        </is>
      </c>
      <c r="O529"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P529" t="inlineStr">
        <is>
          <t>GO:0000139 Golgi membrane;GO:0005794 Golgi apparatus;GO:0098588 bounding membrane of organelle</t>
        </is>
      </c>
      <c r="Q529" t="inlineStr">
        <is>
          <t>GO:0047275 glucosaminylgalactosylglucosylceramide beta-galactosyltransferase activity;GO:0008499 UDP-galactose:beta-N-acetylglucosamine beta-1,3-galactosyltransferase activity;GO:0048531 beta-1,3-galactosyltransferase activity</t>
        </is>
      </c>
      <c r="R529" t="inlineStr"/>
      <c r="S529" t="inlineStr">
        <is>
          <t>ENZYME proteins:Transferases; Enzymes</t>
        </is>
      </c>
      <c r="T529" t="inlineStr">
        <is>
          <t>[IPR002659] Glycosyl transferase, family 31; [IPR045821] Beta-1,3-galactosyltransferase 2, N-terminal</t>
        </is>
      </c>
      <c r="U529" t="inlineStr">
        <is>
          <t>Plasma membrane (Approved)</t>
        </is>
      </c>
      <c r="V529" t="inlineStr"/>
      <c r="W529" t="inlineStr"/>
      <c r="X529" t="inlineStr">
        <is>
          <t>yes</t>
        </is>
      </c>
      <c r="Y529" t="inlineStr">
        <is>
          <t>yes</t>
        </is>
      </c>
      <c r="Z529" t="inlineStr"/>
      <c r="AA529" t="inlineStr">
        <is>
          <t>principal1</t>
        </is>
      </c>
      <c r="AB529" t="inlineStr">
        <is>
          <t>yes</t>
        </is>
      </c>
      <c r="AC529" t="inlineStr">
        <is>
          <t>MP:0010768 mortality/aging</t>
        </is>
      </c>
      <c r="AD529" t="inlineStr"/>
      <c r="AE529" t="inlineStr"/>
      <c r="AF529" t="inlineStr"/>
      <c r="AG529" t="inlineStr">
        <is>
          <t>Blood Flow Velocity;Body Weights and Measures;Child Development Disorders, Pervasive;Echocardiography;Osteoporosis;Parkinson Disease;Platelet Function Tests</t>
        </is>
      </c>
      <c r="AH529" t="inlineStr">
        <is>
          <t>Alzheimer Disease;Bronchodilator Agents;Lung Volume Measurements</t>
        </is>
      </c>
      <c r="AI529" t="inlineStr"/>
      <c r="AJ529" t="inlineStr"/>
      <c r="AK529" t="inlineStr"/>
      <c r="AL529" t="inlineStr"/>
      <c r="AM529" t="inlineStr"/>
      <c r="AN529" t="inlineStr"/>
      <c r="AO529" t="inlineStr"/>
      <c r="AP529" t="inlineStr">
        <is>
          <t>Mutations in the B3GALT2 gene have been associated with a rare genetic disorder called Ehlers-Danlos syndrome (EDS), specifically the EDS progeroid type. This syndrome is characterized by premature aging, joint hypermobility, skin hyperextensibility, and a predisposition to fractures. There are currently no targeted drug discovery efforts for B3GALT2, as the underlying cause of EDS progeroid type is genetic and cannot be cured with medication. However, there are treatments available to manage the symptoms of EDS, such as physical therapy, pain management, and surgery. There are no drugs specifically targeting B3GALT2 on the market, but some drugs used to manage EDS symptoms include nonsteroidal anti-inflammatory drugs (NSAIDs), opioids, and bisphosphonates.</t>
        </is>
      </c>
      <c r="AQ529" t="inlineStr"/>
      <c r="AR529" t="inlineStr">
        <is>
          <t>20</t>
        </is>
      </c>
      <c r="AS529" t="inlineStr">
        <is>
          <t>[{"UniProt":"O43825","EnsemblGene":["ENSG00000162630"],"EnsemblTrans":[["ENST00000367434","ENSP00000356404","principal1"]],"RefSeq":[["NM_003783","NP_003774","REVIEWED"]],"UCSC":["uc001gtc"],"SwissProt":["B3GT2_HUMAN"]}]</t>
        </is>
      </c>
      <c r="AT529" t="inlineStr"/>
      <c r="AU529" t="inlineStr">
        <is>
          <t>Distribution: Detected in many; Specificity: Tissue enhanced</t>
        </is>
      </c>
      <c r="AV529" t="inlineStr"/>
      <c r="AW529" t="inlineStr"/>
      <c r="AX529" t="inlineStr"/>
      <c r="AY529" t="inlineStr">
        <is>
          <t>(hsa00601)Glycosphingolipid biosynthesis - lacto and neolacto series; (hsa01100)Metabolic pathways</t>
        </is>
      </c>
      <c r="AZ529" t="inlineStr"/>
      <c r="BA529" t="inlineStr">
        <is>
          <t>(M22009)BIOCARTA AMAN PATHWAY</t>
        </is>
      </c>
      <c r="BB529" t="inlineStr">
        <is>
          <t>0.0</t>
        </is>
      </c>
      <c r="BC529" t="inlineStr">
        <is>
          <t>0.0</t>
        </is>
      </c>
      <c r="BD529" t="inlineStr">
        <is>
          <t>0.0</t>
        </is>
      </c>
      <c r="BE529" t="inlineStr">
        <is>
          <t>0.0</t>
        </is>
      </c>
      <c r="BF529" t="inlineStr">
        <is>
          <t>0.0</t>
        </is>
      </c>
      <c r="BG529" t="inlineStr">
        <is>
          <t>0.0</t>
        </is>
      </c>
      <c r="BH529" t="inlineStr">
        <is>
          <t>0.0</t>
        </is>
      </c>
      <c r="BI529" t="inlineStr">
        <is>
          <t>0.0</t>
        </is>
      </c>
      <c r="BJ529" t="inlineStr">
        <is>
          <t>0.0</t>
        </is>
      </c>
      <c r="BK529" t="inlineStr">
        <is>
          <t>0.0</t>
        </is>
      </c>
      <c r="BL529" t="inlineStr">
        <is>
          <t>1.0</t>
        </is>
      </c>
      <c r="BM529" t="inlineStr">
        <is>
          <t>0.0</t>
        </is>
      </c>
      <c r="BN529" t="inlineStr">
        <is>
          <t>0.0</t>
        </is>
      </c>
      <c r="BO529" t="inlineStr">
        <is>
          <t>0.0</t>
        </is>
      </c>
      <c r="BP529" t="inlineStr">
        <is>
          <t>0.0</t>
        </is>
      </c>
      <c r="BQ529" t="inlineStr">
        <is>
          <t>0.0</t>
        </is>
      </c>
      <c r="BR529" t="inlineStr">
        <is>
          <t>0.0</t>
        </is>
      </c>
      <c r="BS529" t="inlineStr">
        <is>
          <t>0.0</t>
        </is>
      </c>
      <c r="BT529" t="inlineStr">
        <is>
          <t>0.0</t>
        </is>
      </c>
      <c r="BU529" t="inlineStr">
        <is>
          <t>0.0</t>
        </is>
      </c>
    </row>
    <row r="530">
      <c r="A530" t="inlineStr">
        <is>
          <t>SMOC2</t>
        </is>
      </c>
      <c r="B530" t="inlineStr">
        <is>
          <t>64094</t>
        </is>
      </c>
      <c r="C530" t="inlineStr">
        <is>
          <t>symbol</t>
        </is>
      </c>
      <c r="D530" t="inlineStr">
        <is>
          <t>H. sapiens</t>
        </is>
      </c>
      <c r="E530" t="inlineStr">
        <is>
          <t>64094</t>
        </is>
      </c>
      <c r="F530" t="inlineStr">
        <is>
          <t>H. sapiens</t>
        </is>
      </c>
      <c r="G530" t="inlineStr">
        <is>
          <t>SMOC2</t>
        </is>
      </c>
      <c r="H530" t="inlineStr">
        <is>
          <t>DTDP1|MST117|MSTP117|MSTP140|SMAP2|bA270C4A.1|bA37D8.1|dJ421D16.1</t>
        </is>
      </c>
      <c r="I530" t="inlineStr">
        <is>
          <t>protein-coding</t>
        </is>
      </c>
      <c r="J530" t="inlineStr">
        <is>
          <t>SPARC related modular calcium binding 2</t>
        </is>
      </c>
      <c r="K530" t="inlineStr">
        <is>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is>
      </c>
      <c r="L530" t="inlineStr">
        <is>
          <t>chr6:168441184-168667992</t>
        </is>
      </c>
      <c r="M530" t="inlineStr">
        <is>
          <t>SMOC2 is a gene that belongs to the SPARC family and is highly expressed during embryogenesis and wound healing. The gene product is a matricellular protein that promotes matrix assembly and can stimulate endothelial cell proliferation and migration, as well as angiogenic activity. It contains a Kazal domain, two thymoglobulin type-1 domains, and two EF-hand calcium-binding domains. SMOC2 is associated with pulmonary function and may serve as a target for controlling angiogenesis in tumor growth and myocardial ischemia. Alternative splicing results in multiple transcript variants.</t>
        </is>
      </c>
      <c r="N530" t="inlineStr">
        <is>
          <t>GO:0035470 positive regulation of vascular wound healing;GO:0045743 positive regulation of fibroblast growth factor receptor signaling pathway;GO:1900748 positive regulation of vascular endothelial growth factor signaling pathway</t>
        </is>
      </c>
      <c r="O530" t="inlineStr">
        <is>
          <t>[GO:0031012] extracellular matrix; [GO:0030312] external encapsulating structure; [GO:0005576] extracellular region; [GO:0005615] extracellular space; [GO:0030198] extracellular matrix organization; [GO:0023052] signaling; [GO:0048856] anatomical structure development; [GO:0048870] cell motility; [GO:0000278] mitotic cell cycle; [GO:0042060] wound healing</t>
        </is>
      </c>
      <c r="P530" t="inlineStr">
        <is>
          <t>GO:0005604 basement membrane;GO:0062023 collagen-containing extracellular matrix;GO:0031012 extracellular matrix</t>
        </is>
      </c>
      <c r="Q530" t="inlineStr">
        <is>
          <t>GO:0050840 extracellular matrix binding;GO:0008201 heparin binding;GO:0005539 glycosaminoglycan binding</t>
        </is>
      </c>
      <c r="R530" t="inlineStr"/>
      <c r="S530" t="inlineStr">
        <is>
          <t>Human disease related genes:Digestive system diseases:Mouth and dental diseases; Disease related genes; Predicted secreted proteins; Predicted intracellular proteins</t>
        </is>
      </c>
      <c r="T530" t="inlineStr">
        <is>
          <t>[IPR000716] Thyroglobulin type-1; [IPR002048] EF-hand domain; [IPR002350] Kazal domain; [IPR011992] EF-hand domain pair; [IPR018247] EF-Hand 1, calcium-binding site; [IPR019577] SPARC/Testican, calcium-binding domain; [IPR036058] Kazal domain superfamily; [IPR036857] Thyroglobulin type-1 superfamily; [IPR037640] SMOC-2, extracellular calcium-binding domain</t>
        </is>
      </c>
      <c r="U530" t="inlineStr"/>
      <c r="V530" t="inlineStr">
        <is>
          <t>yes</t>
        </is>
      </c>
      <c r="W530" t="inlineStr">
        <is>
          <t>yes</t>
        </is>
      </c>
      <c r="X530" t="inlineStr"/>
      <c r="Y530" t="inlineStr"/>
      <c r="Z530" t="inlineStr"/>
      <c r="AA530" t="inlineStr">
        <is>
          <t>principal3</t>
        </is>
      </c>
      <c r="AB530" t="inlineStr"/>
      <c r="AC530" t="inlineStr">
        <is>
          <t>MP:0005390 skeleton phenotype</t>
        </is>
      </c>
      <c r="AD530" t="inlineStr">
        <is>
          <t>[ORPHA:314721] Atypical dentin dysplasia due to SMOC2 deficiency</t>
        </is>
      </c>
      <c r="AE530" t="inlineStr">
        <is>
          <t>OMIM ID:125400 Dentin dysplasia, type i</t>
        </is>
      </c>
      <c r="AF530" t="inlineStr">
        <is>
          <t>Dentin dysplasia, type I, with extreme microdontia and misshapen teeth</t>
        </is>
      </c>
      <c r="AG530" t="inlineStr">
        <is>
          <t>Asthma;Blood Pressure;Cardiovascular Physiological Phenomena;Cardiovascular System;Child Development Disorders, Pervasive;Coronary Artery Disease;Eosinophils;Erythrocyte Count;Hip;Insulin;Insulin Resistance;Insulin-Like Growth Factor I;Language Tests;Monocytes;Myocardial Infarction;Personality;Platelet Function Tests;Thyroxine;Warfarin;Zeaxanthins</t>
        </is>
      </c>
      <c r="AH530" t="inlineStr">
        <is>
          <t>Anthropometry;Bladder Exstrophy;Bone Density;Bronchodilator Agents;Cell Survival;Lung Volume Measurements;Sex Characteristics;Vitiligo;Waist Circumference;homoharringtonine</t>
        </is>
      </c>
      <c r="AI530" t="inlineStr">
        <is>
          <t>OMIM ID:125400 Dentin dysplasia, type i</t>
        </is>
      </c>
      <c r="AJ530" t="inlineStr">
        <is>
          <t>Clinvar: phenotype not specified: likely pathogenic; Dentin dysplasia, type i, with extreme microdontia and misshapen teeth: pathogenic</t>
        </is>
      </c>
      <c r="AK530" t="inlineStr">
        <is>
          <t>HP:0006350:Pulp obliteration; HP:0000700:Periapical bone loss; HP:0006336:Short dental root; HP:0000679:Taurodontia; HP:0000677:Oligodontia; HP:0006297:Enamel hypoplasia; HP:0000691:Microdontia; HP:0000007:Autosomal recessive inheritance</t>
        </is>
      </c>
      <c r="AL530" t="inlineStr"/>
      <c r="AM530" t="inlineStr">
        <is>
          <t>DENTIN DYSPLASIA, TYPE I, WITH EXTREME MICRODONTIA AND MISSHAPEN TEETH; Obliteration of the pulp chamber; Dentinogenesis imperfecta limited to primary teeth; Periapical bone loss; Dentin dysplasia, type 1; Generalized vitiligo; Chocolate cyst of ovary; Tooth Abnormalities; Oligodontia; Microdontia (disorder); Congenital defects; Lean body mass; Brachycephaly; Hypodontia; Thyroid Diseases; Endometrioma; VITILIGO-ASSOCIATED MULTIPLE AUTOIMMUNE DISEASE SUSCEPTIBILITY 1 (finding); Vitiligo; Renal fibrosis; Liver Cirrhosis, Experimental; Fatty Liver; Pulmonary Fibrosis; Metabolic Diseases; Secondary malignant neoplasm of liver; Non-alcoholic Fatty Liver Disease; Congenital Abnormality; Steatohepatitis; Endometriosis; Malignant neoplasm of endometrium; Lymphoma; Endometrial Carcinoma; Autoimmune Diseases; Hepatitis C; Body Height; Secondary Neoplasm; Colon Carcinoma; Malignant tumor of colon; Colorectal Carcinoma; Liver carcinoma; Neoplasm Metastasis; Tumor Cell Invasion; Neoplasms</t>
        </is>
      </c>
      <c r="AN530" t="inlineStr"/>
      <c r="AO530" t="inlineStr">
        <is>
          <t>DENTIN DYSPLASIA, WITH EXTREME MICRODONTIA AND MISSHAPEN TEETH; Dentin Dysplasia; Vitiligo</t>
        </is>
      </c>
      <c r="AP530" t="inlineStr">
        <is>
          <t>There is limited information available on the disease implications of SMOC2. However, studies have suggested that SMOC2 may play a role in tumor growth and myocardial ischemia, making it a potential target for drug discovery efforts. Currently, there are no drugs on the market that specifically target SMOC2. However, there are drugs that target angiogenesis, which is a process that SMOC2 is involved in. For example, bevacizumab is a monoclonal antibody that targets vascular endothelial growth factor (VEGF), a protein that promotes angiogenesis. Bevacizumab is used to treat various types of cancer, including colorectal, lung, and ovarian cancer. Another example is sunitinib, a small molecule inhibitor that targets multiple receptor tyrosine kinases, including VEGF receptors. Sunitinib is used to treat renal cell carcinoma and gastrointestinal stromal tumors. Further research is needed to determine the potential of SMOC2 as a therapeutic target and to develop drugs that specifically target this gene.</t>
        </is>
      </c>
      <c r="AQ530" t="inlineStr">
        <is>
          <t>23</t>
        </is>
      </c>
      <c r="AR530" t="inlineStr">
        <is>
          <t>34</t>
        </is>
      </c>
      <c r="AS530" t="inlineStr">
        <is>
          <t>[{"UniProt":"Q9H3U7","EnsemblGene":["ENSG00000112562"],"EnsemblTrans":[["ENST00000354536","ENSP00000346537","alternative1"],["ENST00000356284","ENSP00000348630","principal3"]],"RefSeq":[["NM_001166412","NP_001159884","REVIEWED"],["NM_022138","NP_071421","REVIEWED"]],"UCSC":["uc003qwr"],"SwissProt":["SMOC2_HUMAN"]}]</t>
        </is>
      </c>
      <c r="AT530" t="inlineStr">
        <is>
          <t>soft_tissue</t>
        </is>
      </c>
      <c r="AU530" t="inlineStr">
        <is>
          <t>Distribution: Detected in many; Specificity: Tissue enhanced</t>
        </is>
      </c>
      <c r="AV530" t="inlineStr"/>
      <c r="AW530" t="inlineStr"/>
      <c r="AX530" t="inlineStr">
        <is>
          <t>(M3008)NABA ECM GLYCOPROTEINS; (M5884)NABA CORE MATRISOME; (M5889)NABA MATRISOME</t>
        </is>
      </c>
      <c r="AY530" t="inlineStr"/>
      <c r="AZ530" t="inlineStr"/>
      <c r="BA530" t="inlineStr"/>
      <c r="BB530" t="inlineStr">
        <is>
          <t>0.0</t>
        </is>
      </c>
      <c r="BC530" t="inlineStr">
        <is>
          <t>0.0</t>
        </is>
      </c>
      <c r="BD530" t="inlineStr">
        <is>
          <t>0.0</t>
        </is>
      </c>
      <c r="BE530" t="inlineStr">
        <is>
          <t>0.0</t>
        </is>
      </c>
      <c r="BF530" t="inlineStr">
        <is>
          <t>0.0</t>
        </is>
      </c>
      <c r="BG530" t="inlineStr">
        <is>
          <t>0.0</t>
        </is>
      </c>
      <c r="BH530" t="inlineStr">
        <is>
          <t>0.0</t>
        </is>
      </c>
      <c r="BI530" t="inlineStr">
        <is>
          <t>0.0</t>
        </is>
      </c>
      <c r="BJ530" t="inlineStr">
        <is>
          <t>0.0</t>
        </is>
      </c>
      <c r="BK530" t="inlineStr">
        <is>
          <t>0.0</t>
        </is>
      </c>
      <c r="BL530" t="inlineStr">
        <is>
          <t>0.0</t>
        </is>
      </c>
      <c r="BM530" t="inlineStr">
        <is>
          <t>0.0</t>
        </is>
      </c>
      <c r="BN530" t="inlineStr">
        <is>
          <t>0.0</t>
        </is>
      </c>
      <c r="BO530" t="inlineStr">
        <is>
          <t>0.0</t>
        </is>
      </c>
      <c r="BP530" t="inlineStr">
        <is>
          <t>0.0</t>
        </is>
      </c>
      <c r="BQ530" t="inlineStr">
        <is>
          <t>0.0</t>
        </is>
      </c>
      <c r="BR530" t="inlineStr">
        <is>
          <t>0.0</t>
        </is>
      </c>
      <c r="BS530" t="inlineStr">
        <is>
          <t>0.0</t>
        </is>
      </c>
      <c r="BT530" t="inlineStr">
        <is>
          <t>0.0</t>
        </is>
      </c>
      <c r="BU530" t="inlineStr">
        <is>
          <t>0.0</t>
        </is>
      </c>
    </row>
    <row r="531">
      <c r="A531" t="inlineStr">
        <is>
          <t>CP</t>
        </is>
      </c>
      <c r="B531" t="inlineStr">
        <is>
          <t>1356</t>
        </is>
      </c>
      <c r="C531" t="inlineStr">
        <is>
          <t>symbol</t>
        </is>
      </c>
      <c r="D531" t="inlineStr">
        <is>
          <t>H. sapiens</t>
        </is>
      </c>
      <c r="E531" t="inlineStr">
        <is>
          <t>1356</t>
        </is>
      </c>
      <c r="F531" t="inlineStr">
        <is>
          <t>H. sapiens</t>
        </is>
      </c>
      <c r="G531" t="inlineStr">
        <is>
          <t>CP</t>
        </is>
      </c>
      <c r="H531" t="inlineStr">
        <is>
          <t>AB073614|CP-2</t>
        </is>
      </c>
      <c r="I531" t="inlineStr">
        <is>
          <t>protein-coding</t>
        </is>
      </c>
      <c r="J531" t="inlineStr">
        <is>
          <t>ceruloplasmin</t>
        </is>
      </c>
      <c r="K531" t="inlineStr">
        <is>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is>
      </c>
      <c r="L531" t="inlineStr">
        <is>
          <t>chr3:149221829-149162414</t>
        </is>
      </c>
      <c r="M531" t="inlineStr">
        <is>
          <t>The CP gene encodes a metalloprotein called ceruloplasmin, which binds most of the copper in plasma and is involved in the peroxidation of Fe(II) transferrin to Fe(III) transferrin. Mutations in this gene cause aceruloplasminemia, a rare genetic disorder that results in iron accumulation and tissue damage, and is associated with diabetes and neurologic abnormalities. The gene has two transcript variants, one that codes for a protein and another that does not.</t>
        </is>
      </c>
      <c r="N531" t="inlineStr">
        <is>
          <t>GO:0006825 copper ion transport;GO:0006826 iron ion transport;GO:0006879 intracellular iron ion homeostasis</t>
        </is>
      </c>
      <c r="O531" t="inlineStr">
        <is>
          <t>[GO:0016491] oxidoreductase activity; [GO:0003824] catalytic activity; [GO:0005576] extracellular region; [GO:0005615] extracellular space; [GO:0043226] organelle; [GO:0005773] vacuole; [GO:0005764] lysosome; [GO:0005886] plasma membrane; [GO:0005783] endoplasmic reticulum; [GO:0055065] metal ion homeostasis</t>
        </is>
      </c>
      <c r="P531" t="inlineStr">
        <is>
          <t>GO:0072562 blood microparticle;GO:0005788 endoplasmic reticulum lumen;GO:0005765 lysosomal membrane</t>
        </is>
      </c>
      <c r="Q531" t="inlineStr">
        <is>
          <t>GO:0004322 ferroxidase activity;GO:0016724 oxidoreductase activity, acting on metal ions, oxygen as acceptor;GO:0016722 oxidoreductase activity, acting on metal ions</t>
        </is>
      </c>
      <c r="R531" t="inlineStr"/>
      <c r="S531" t="inlineStr">
        <is>
          <t>Enzymes; Disease related genes; Potential drug targets; Cancer-related genes:Candidate cancer biomarkers; Candidate cardiovascular disease genes; ENZYME proteins:Oxidoreductases; Predicted intracellular proteins; Human disease related genes:Nervous system diseases:Neurodegenerative diseases; Predicted secreted proteins; Transporters:Accessory Factors Involved in Transport</t>
        </is>
      </c>
      <c r="T531" t="inlineStr">
        <is>
          <t>[IPR002355] Multicopper oxidase, copper-binding site; [IPR008972] Cupredoxin; [IPR011706] Multicopper oxidase, C-terminal; [IPR033138] Multicopper oxidases, conserved site; [IPR001117] Multicopper oxidase, second cupredoxin domain; [IPR011707] Multicopper oxidase, N-terminal; [IPR045087] Multicopper oxidase</t>
        </is>
      </c>
      <c r="U531" t="inlineStr"/>
      <c r="V531" t="inlineStr">
        <is>
          <t>yes</t>
        </is>
      </c>
      <c r="W531" t="inlineStr">
        <is>
          <t>yes</t>
        </is>
      </c>
      <c r="X531" t="inlineStr"/>
      <c r="Y531" t="inlineStr"/>
      <c r="Z531" t="inlineStr">
        <is>
          <t>yes</t>
        </is>
      </c>
      <c r="AA531" t="inlineStr">
        <is>
          <t>principal1</t>
        </is>
      </c>
      <c r="AB531" t="inlineStr"/>
      <c r="AC531" t="inlineStr">
        <is>
          <t>MP:0005397 hematopoietic system phenotype</t>
        </is>
      </c>
      <c r="AD531" t="inlineStr">
        <is>
          <t>[ORPHA:48818] Aceruloplasminemia</t>
        </is>
      </c>
      <c r="AE531" t="inlineStr">
        <is>
          <t>OMIM ID:604290 Aceruloplasminemia</t>
        </is>
      </c>
      <c r="AF531" t="inlineStr">
        <is>
          <t>CP-related condition; Hermansky-Pudlak syndrome; Deficiency of ferroxidase; Hermansky-Pudlak syndrome 3; Neurodegeneration with brain iron accumulation; Hemosiderosis, systemic, due to aceruloplasminemia; Ceruloplasmin belfast</t>
        </is>
      </c>
      <c r="AG531" t="inlineStr">
        <is>
          <t>Platelet Function Tests</t>
        </is>
      </c>
      <c r="AH531" t="inlineStr">
        <is>
          <t>Ceruloplasmin</t>
        </is>
      </c>
      <c r="AI531" t="inlineStr"/>
      <c r="AJ531" t="inlineStr">
        <is>
          <t>Ceruloplasmin belfast: pathogenic; Clinvar: phenotype not specified: likely pathogenic,pathogenic; Deficiency of ferroxidase: likely pathogenic,pathogenic; Hemosiderosis, systemic, due to aceruloplasminemia: pathogenic; Hypoceruloplasminemia: pathogenic; Inborn genetic diseases: likely pathogenic</t>
        </is>
      </c>
      <c r="AK531" t="inlineStr">
        <is>
          <t>HP:0012090:Abnormal pancreas morphology; HP:0025498:Aceruloplasminemia; HP:0025498:Aceruloplasminemia; HP:0005505:Refractory anemia; HP:0040303:Decreased serum iron; HP:0040303:Decreased serum iron; HP:0100321:Abnormal dentate nucleus morphology; HP:0010994:Abnormal corpus striatum morphology; HP:0012696:Abnormal thalamic MRI signal intensity; HP:0011967:Decreased circulating copper concentration; HP:0010837:Decreased circulating ceruloplasmin concentration; HP:0012675:Iron accumulation in brain; HP:0012465:Elevated hepatic iron concentration; HP:0012179:Craniofacial dystonia; HP:0000273:Facial grimacing; HP:0002168:Scanning speech; HP:0004840:Hypochromic microcytic anemia; HP:0002396:Cogwheel rigidity; HP:0000643:Blepharospasm; HP:0000643:Blepharospasm; HP:0002304:Akinesia; HP:0003281:Increased circulating ferritin concentration; HP:0003281:Increased circulating ferritin concentration; HP:0012379:Abnormal circulating enzyme concentration or activity; HP:0000608:Macular degeneration; HP:0000473:Torticollis; HP:0000473:Torticollis; HP:0002070:Limb ataxia; HP:0001395:Hepatic fibrosis; HP:0000707:Abnormality of the nervous system; HP:0000546:Retinal degeneration; HP:0000546:Retinal degeneration; HP:0004305:Involuntary movements; HP:0000741:Apathy; HP:0002071:Abnormality of extrapyramidal motor function; HP:0001300:Parkinsonism; HP:0002354:Memory impairment; HP:0001394:Cirrhosis; HP:0002072:Chorea; HP:0002072:Chorea; HP:0002063:Rigidity; HP:0003581:Adult onset; HP:0000819:Diabetes mellitus; HP:0000819:Diabetes mellitus; HP:0007703:Abnormality of retinal pigmentation; HP:0000726:Dementia; HP:0002066:Gait ataxia; HP:0001635:Congestive heart failure; HP:0100543:Cognitive impairment; HP:0001903:Anemia; HP:0001332:Dystonia; HP:0001337:Tremor; HP:0001260:Dysarthria; HP:0001260:Dysarthria; HP:0001251:Ataxia; HP:0001251:Ataxia; HP:0000639:Nystagmus; HP:0000007:Autosomal recessive inheritance</t>
        </is>
      </c>
      <c r="AL531" t="inlineStr">
        <is>
          <t>Calcium; Iron; Zinc; Silver; Zinc acetate; Ferrous gluconate; Ferrous succinate; Ferrous ascorbate; Ferrous fumarate; Ferrous glycine sulfate; Zinc chloride; Zinc sulfate, unspecified form</t>
        </is>
      </c>
      <c r="AM531" t="inlineStr">
        <is>
          <t>CERULOPLASMIN BELFAST PHENOTYPE; HEMOSIDEROSIS, SYSTEMIC, DUE TO ACERULOPLASMINEMIA; Hepatic infarction; Serum ceruloplasmin measurement; Familial apoceruloplasmin deficiency; Kayser-Fleischer ring; Pediatric Autoimmune Neuropsychiatric Disorders Associated with Streptococcal infections; Basal ganglion degeneration; Complement component 5 deficiency; Fulminant Wilson's disease; Pasteurellaceae Infections; Serum iron low (finding); Elevated hepatic iron concentration; HERMANSKY-PUDLAK SYNDROME 3; Asterixis; Ballismus; Oral Dyskinesia; Acanthocytosis; Ceruloplasmin deficiency; Hemosiderosis; Senile Paranoid Dementia; Hemiballismus; Hyperferritinemia, hereditary, with congenital cataracts; Hepatitis, Animal; Decreased serum ceruloplasmin; Thin basement membrane disease; Scanning speech; Iron Metabolism Disorders; Ataxia, Motor; Acute urticaria; Hair Diseases; Familial Dementia; Tremor, Rubral; Widespread Chronic Pain; Menkes Kinky Hair Syndrome; Cryptogenic Chronic Hepatitis; Hypocupremia; Increased serum ferritin; Cogwheel Rigidity; Hepatic Form of Wilson Disease; Ataxic cerebral palsy; Microcytic hypochromic anemia (disorder); Lingual-Facial-Buccal Dyskinesia; Extrapyramidal Disorders; Hypophosphatasia; Brain Edema; Chronic Persistent Hepatitis; Ataxia, Sensory; Dementia due to Alzheimer's disease (disorder); Involuntary Movements; Neurodegeneration with brain iron accumulation (NBIA); Arthritis, Adjuvant-Induced; Arthritis, Collagen-Induced; Arthritis, Experimental; Blepharospasm; Brittle diabetes; Diabetes Mellitus, Sudden-Onset; Macular degeneration; Hemorrhagic Fever, Crimean; Adamantinous Craniopharyngioma; Otosclerosis; Iron-Refractory Iron Deficiency Anemia; Torticollis; Diabetes Mellitus, Ketosis-Prone; Aortic valve disorder; Abnormal coordination; Insulin resistance syndrome; Ataxia, Truncal; Purpura; Hermanski-Pudlak Syndrome; Pustulosis of Palms and Soles; Albuminuria; HELLP Syndrome; cardiac event; HEMOCHROMATOSIS, TYPE 1; Aqueous Humor Disorders; Ataxia, Appendicular; Drug toxicity; Adverse reaction to drug; psychological distress; Klinefelter's syndrome - male with more than two X chromosomes; Bile duct carcinoma; Hemochromatosis; Motor symptoms; Ischemia; Ocular Hypertension; Acute Kidney Insufficiency; Memory Impairment, CTCAE 5.0; Memory Impairment, CTCAE 3.0; Hypocholesterolemia; Alopecia Areata; Extrapyramidal sign; Blood spots; Experimental Hepatoma; Chronic active hepatitis; Hepatoma, Morris; Hepatoma, Novikoff; Retinal Degeneration; Angina, Unstable; Hyperbilirubinemia; Cooley's anemia; Hepatolenticular Degeneration; Dryness of eye; Klinefelter Syndrome; Liver Neoplasms, Experimental; Anemia, Hemolytic; Dry Eye Syndromes; Hereditary pancreatitis; Nerve Degeneration; Pre-Eclampsia; Infection by Cryptococcus neoformans; Chorea; Urticaria; Diabetes, Autoimmune; Iron deficiency; Acute kidney injury; Chromophobe Renal Cell Carcinoma; Glycogen storage disease type II; Frontotemporal Lobar Degeneration; Membranous glomerulonephritis; Muscle Hypertonia; Niemann-Pick Disease, Type C; Hyperplastic Polyp; Prediabetes syndrome; PIGMENTARY DISORDER, RETICULATE, WITH SYSTEMIC MANIFESTATIONS; Urinary tract infection; Hepatitis, Chronic; Neurologic Symptoms; Iron Overload; Hereditary hemochromatosis; Hyperthyroidism; Adrenocortical carcinoma; Focal glomerulosclerosis; Liver Failure; Vasculitis; VITILIGO-ASSOCIATED MULTIPLE AUTOIMMUNE DISEASE SUSCEPTIBILITY 1 (finding); Dyskinetic syndrome; Refractory anemias; Brain Diseases; Brain Ischemia; Dengue Fever; Movement Disorders; Parkinsonian Disorders; Venous Thromboembolism; Glomerulonephritis; Aplasia Cutis Congenita; Vitiligo; Complete atrioventricular block; Chemically-Induced Liver Toxicity; Hepatitis, Toxic; Drug-Induced Acute Liver Injury; Hepatitis B, Chronic; Malnutrition; Hepatitis, Drug-Induced; Malignant Pleural Mesothelioma; Forgetful; Mild cognitive disorder; Acute Coronary Syndrome; Cerebellar Ataxia; Dystonia; IGA Glomerulonephritis; Encephalopathies; Chemical and Drug Induced Liver Injury; Precancerous Conditions; Hyperlipidemia; Sjogren's Syndrome; Dysarthria; Hypercholesterolemia; Alopecia; Lupus Nephritis; Diabetes Mellitus, Experimental; Tremor; Drug-Induced Liver Disease; Heart Diseases; Retinitis Pigmentosa; Delayed speech and language development; Mood Disorders; Developmental delay (disorder); Thrombocytopenia; Helicobacter pylori (H. pylori) infection in conditions classified elsewhere and of unspecified site; Hypothyroidism; Agenesis of corpus callosum; Complete Trisomy 21 Syndrome; Age related macular degeneration; Cerebral Infarction; Presenile dementia; Malignant Glioma; Lip and Oral Cavity Carcinoma; Malignant neoplasm of mouth; Memory impairment; Down Syndrome; Glaucoma; Mental disorders; Dementia; Kidney Failure, Acute; Anemia; Encephalomyelitis; Ataxia; Fatty Liver; Cholangiocarcinoma; Abnormal behavior; Cirrhosis; Multiple Chronic Conditions; Atrial Fibrillation; Colonic Neoplasms; Huntington Disease; nervous system disorder; Liver diseases; Pneumonia; Non-alcoholic Fatty Liver Disease; Chronic Kidney Diseases; Autistic Disorder; Amyotrophic Lateral Sclerosis; Metabolic Syndrome X; Steatohepatitis; Thyroid Neoplasm; Kidney Diseases; Fibrosis, Liver; Liver Cirrhosis; Diabetic Nephropathy; Epilepsy; Coronary Arteriosclerosis; Malignant neoplasm of esophagus; Septicemia; Psoriasis; Chronic Obstructive Airway Disease; Hepatitis B; Sepsis; Heart failure; Neurodegenerative Disorders; Coronary heart disease; Triple-Negative Breast Carcinoma; Impaired cognition; Cerebrovascular accident; Diabetes Mellitus, Insulin-Dependent; Triple Negative Breast Neoplasms; Coronary Artery Disease; Depressive disorder; Cardiovascular Diseases; Congestive heart failure; Myocardial Infarction; Multiple Sclerosis; Global developmental delay; Lupus Erythematosus, Systemic; Arteriosclerosis; Atherosclerosis; Parkinson Disease; Renal Cell Carcinoma; Conventional (Clear Cell) Renal Cell Carcinoma; Diabetes; Adenocarcinoma of lung (disorder); Squamous cell carcinoma; Childhood Glioblastoma; Adult Glioblastoma; ovarian neoplasm; Malignant neoplasm of ovary; Rheumatoid Arthritis; Diabetes Mellitus; Obesity;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is>
      </c>
      <c r="AN531" t="inlineStr">
        <is>
          <t>DOID:0050711 aceruloplasminemia;DOID:1826 epilepsy;DOID:12119 hemosiderosis</t>
        </is>
      </c>
      <c r="AO531" t="inlineStr">
        <is>
          <t>Aceruloplasminemia; SYSTEMIC HEMOSIDEROSIS; Apoceruloplasmin deficiency; Ceruloplasmin deficiency; Menkes Kinky Hair Syndrome; Ballismus; Iron Metabolism Disorders; Oral Dyskinesia; Hemiballismus; Iron Overload; Senile Paranoid Dementia; Hermansky-Pudlak Syndrome; Hemochromatosis; Hereditary Hemochromatosis; Rubral Tremor; Hepatolenticular Degeneration; Orofacial dyskinesia; Blepharospasm; Brittle diabetes mellitus; Autoimmune Diabetes; Palmoplantar Pustules; Acute Kidney Insufficiency; Liver Cirrhosis; Parkinson Disease; Dementia; Liver Fibrosis; Dyskinetic Syndrome; Movement Disorders; Kidney Failure; Epileptic encephalopathy; Psoriasis; Congestive Heart Failure; Hypothyroidism; Melanoma; Colonic Neoplasms; Dysarthria; Rheumatoid arthritis; Anemia; Liver carcinoma; Autism; Leukemia; Diabetes Mellitus; Mental Depression; Schizophrenia</t>
        </is>
      </c>
      <c r="AP531" t="inlineStr">
        <is>
          <t>Aceruloplasminemia is a rare genetic disorder caused by mutations in the CP gene, resulting in a deficiency of ceruloplasmin. This leads to iron accumulation in various tissues, including the brain, liver, and pancreas, causing tissue damage and dysfunction. Patients with aceruloplasminemia may present with diabetes, movement disorders, and cognitive impairment. Currently, there is no cure for aceruloplasminemia, and treatment is mainly supportive, focusing on managing symptoms and preventing complications. 
Targeted drug discovery efforts for aceruloplasminemia are ongoing, with a focus on developing therapies that can reduce iron accumulation and prevent tissue damage. One approach is to develop drugs that can increase the expression or activity of ceruloplasmin, which could help to reduce iron accumulation. Another approach is to develop drugs that can chelate excess iron, preventing its accumulation in tissues. 
There are currently no drugs specifically approved for the treatment of aceruloplasminemia. However, there are several drugs on the market that can be used to manage symptoms and complications associated with the disease. For example, patients with diabetes may be treated with insulin or other glucose-lowering medications. Patients with movement disorders may be treated with medications such as levodopa or dopamine agonists. Iron chelation therapy may also be used to reduce iron accumulation in tissues.</t>
        </is>
      </c>
      <c r="AQ531" t="inlineStr">
        <is>
          <t>140</t>
        </is>
      </c>
      <c r="AR531" t="inlineStr">
        <is>
          <t>219</t>
        </is>
      </c>
      <c r="AS531" t="inlineStr">
        <is>
          <t>[{"UniProt":"P00450","EnsemblGene":["ENSG00000047457"],"EnsemblTrans":[["ENST00000264613","ENSP00000264613","principal1"]],"RefSeq":[["NM_000096","NP_000087","REVIEWED"]],"UCSC":["uc003ewy"],"SwissProt":["CERU_HUMAN"]},{"UniProt":"A5PL27","RefSeq":[["NM_000096","NP_000087","REVIEWED"]],"SwissProt":["A5PL27_HUMAN"]}]</t>
        </is>
      </c>
      <c r="AT531" t="inlineStr"/>
      <c r="AU531" t="inlineStr">
        <is>
          <t>Distribution: Detected in many; Specificity: Tissue enriched</t>
        </is>
      </c>
      <c r="AV531" t="inlineStr">
        <is>
          <t>antibody: Most normal cells showed weak to moderate cytoplasmic positivity. Plasma displayed moderate immunoreactivity.; Distinct positivity in plasma and extracellular matrix.</t>
        </is>
      </c>
      <c r="AW531" t="inlineStr">
        <is>
          <t>Antibody: Most cancer cells showed weak to moderate cytoplasmic positivity.</t>
        </is>
      </c>
      <c r="AX531" t="inlineStr">
        <is>
          <t>(M255)PID HIF1 TFPATHWAY</t>
        </is>
      </c>
      <c r="AY531" t="inlineStr">
        <is>
          <t>(hsa04216)Ferroptosis; (hsa00860)Porphyrin metabolism</t>
        </is>
      </c>
      <c r="AZ531" t="inlineStr">
        <is>
          <t>(M5891)HALLMARK HYPOXIA; (M5921)HALLMARK COMPLEMENT</t>
        </is>
      </c>
      <c r="BA531" t="inlineStr"/>
      <c r="BB531" t="inlineStr">
        <is>
          <t>0.0</t>
        </is>
      </c>
      <c r="BC531" t="inlineStr">
        <is>
          <t>0.0</t>
        </is>
      </c>
      <c r="BD531" t="inlineStr">
        <is>
          <t>0.0</t>
        </is>
      </c>
      <c r="BE531" t="inlineStr">
        <is>
          <t>0.0</t>
        </is>
      </c>
      <c r="BF531" t="inlineStr">
        <is>
          <t>0.0</t>
        </is>
      </c>
      <c r="BG531" t="inlineStr">
        <is>
          <t>0.0</t>
        </is>
      </c>
      <c r="BH531" t="inlineStr">
        <is>
          <t>1.0</t>
        </is>
      </c>
      <c r="BI531" t="inlineStr">
        <is>
          <t>0.0</t>
        </is>
      </c>
      <c r="BJ531" t="inlineStr">
        <is>
          <t>0.0</t>
        </is>
      </c>
      <c r="BK531" t="inlineStr">
        <is>
          <t>0.0</t>
        </is>
      </c>
      <c r="BL531" t="inlineStr">
        <is>
          <t>0.0</t>
        </is>
      </c>
      <c r="BM531" t="inlineStr">
        <is>
          <t>0.0</t>
        </is>
      </c>
      <c r="BN531" t="inlineStr">
        <is>
          <t>0.0</t>
        </is>
      </c>
      <c r="BO531" t="inlineStr">
        <is>
          <t>0.0</t>
        </is>
      </c>
      <c r="BP531" t="inlineStr">
        <is>
          <t>0.0</t>
        </is>
      </c>
      <c r="BQ531" t="inlineStr">
        <is>
          <t>0.0</t>
        </is>
      </c>
      <c r="BR531" t="inlineStr">
        <is>
          <t>1.0</t>
        </is>
      </c>
      <c r="BS531" t="inlineStr">
        <is>
          <t>0.0</t>
        </is>
      </c>
      <c r="BT531" t="inlineStr">
        <is>
          <t>0.0</t>
        </is>
      </c>
      <c r="BU531" t="inlineStr">
        <is>
          <t>0.0</t>
        </is>
      </c>
    </row>
    <row r="532">
      <c r="A532" t="inlineStr">
        <is>
          <t>GPM6A</t>
        </is>
      </c>
      <c r="B532" t="inlineStr">
        <is>
          <t>2823</t>
        </is>
      </c>
      <c r="C532" t="inlineStr">
        <is>
          <t>symbol</t>
        </is>
      </c>
      <c r="D532" t="inlineStr">
        <is>
          <t>H. sapiens</t>
        </is>
      </c>
      <c r="E532" t="inlineStr">
        <is>
          <t>2823</t>
        </is>
      </c>
      <c r="F532" t="inlineStr">
        <is>
          <t>H. sapiens</t>
        </is>
      </c>
      <c r="G532" t="inlineStr">
        <is>
          <t>GPM6A</t>
        </is>
      </c>
      <c r="H532" t="inlineStr">
        <is>
          <t>GPM6|M6A</t>
        </is>
      </c>
      <c r="I532" t="inlineStr">
        <is>
          <t>protein-coding</t>
        </is>
      </c>
      <c r="J532" t="inlineStr">
        <is>
          <t>glycoprotein M6A</t>
        </is>
      </c>
      <c r="K532" t="inlineStr">
        <is>
          <t>Predicted to enable calcium channel activity. Involved in neuron migration and stem cell differentiation. Located in extracellular exosome. [provided by Alliance of Genome Resources, Apr 2022]</t>
        </is>
      </c>
      <c r="L532" t="inlineStr">
        <is>
          <t>chr4:176002691-175632937</t>
        </is>
      </c>
      <c r="M532" t="inlineStr">
        <is>
          <t>GPM6A is a human gene that encodes for glycoprotein M6A, which is predicted to enable calcium channel activity. It is involved in neuron migration and stem cell differentiation. The gene is located in extracellular exosome.</t>
        </is>
      </c>
      <c r="N532" t="inlineStr">
        <is>
          <t>GO:0051491 positive regulation of filopodium assembly;GO:0051489 regulation of filopodium assembly;GO:0003407 neural retina development</t>
        </is>
      </c>
      <c r="O532" t="inlineStr">
        <is>
          <t>[GO:0005886] plasma membrane; [GO:0048856] anatomical structure development; [GO:0055085] transmembrane transport; [GO:0030154] cell differentiation; [GO:0043226] organelle; [GO:0005576] extracellular region; [GO:0005615] extracellular space; [GO:0048870] cell motility; [GO:0034330] cell junction organization; [GO:0005215] transporter activity</t>
        </is>
      </c>
      <c r="P532" t="inlineStr">
        <is>
          <t>GO:0098688 parallel fiber to Purkinje cell synapse;GO:0044295 axonal growth cone;GO:0048787 presynaptic active zone membrane</t>
        </is>
      </c>
      <c r="Q532" t="inlineStr">
        <is>
          <t>GO:0005262 calcium channel activity;GO:0015085 calcium ion transmembrane transporter activity;GO:0005261 monoatomic cation channel activity</t>
        </is>
      </c>
      <c r="R532" t="inlineStr"/>
      <c r="S532" t="inlineStr">
        <is>
          <t>Predicted intracellular proteins</t>
        </is>
      </c>
      <c r="T532" t="inlineStr">
        <is>
          <t>[IPR001614] Myelin proteolipid protein PLP; [IPR018237] Myelin proteolipid protein PLP, conserved site</t>
        </is>
      </c>
      <c r="U532" t="inlineStr"/>
      <c r="V532" t="inlineStr"/>
      <c r="W532" t="inlineStr"/>
      <c r="X532" t="inlineStr">
        <is>
          <t>yes</t>
        </is>
      </c>
      <c r="Y532" t="inlineStr">
        <is>
          <t>yes</t>
        </is>
      </c>
      <c r="Z532" t="inlineStr"/>
      <c r="AA532" t="inlineStr">
        <is>
          <t>principal1</t>
        </is>
      </c>
      <c r="AB532" t="inlineStr">
        <is>
          <t>yes</t>
        </is>
      </c>
      <c r="AC532" t="inlineStr">
        <is>
          <t>MP:0005384 cellular phenotype</t>
        </is>
      </c>
      <c r="AD532" t="inlineStr"/>
      <c r="AE532" t="inlineStr"/>
      <c r="AF532" t="inlineStr"/>
      <c r="AG532" t="inlineStr">
        <is>
          <t>Autistic Disorder;Behcet Syndrome;Blood Glucose;Lipoprotein(a);Platelet Function Tests;Testosterone;Triglycerides</t>
        </is>
      </c>
      <c r="AH532" t="inlineStr">
        <is>
          <t>Bipolar Disorder;Education;Heart Failure;Immunoglobulins;Mental Disorders;Mortality;Personality;Schizophrenia</t>
        </is>
      </c>
      <c r="AI532" t="inlineStr"/>
      <c r="AJ532" t="inlineStr"/>
      <c r="AK532" t="inlineStr"/>
      <c r="AL532" t="inlineStr"/>
      <c r="AM532" t="inlineStr">
        <is>
          <t>Claustrophobia; Learning Disabilities; Panic Disorder; Mood Disorders; Unipolar Depression; Intelligence; Mental disorders; mathematical ability; Abnormal behavior; Small cell carcinoma of lung; Major Depressive Disorder; Chronic Lymphocytic Leukemia; Depressed mood; Mental Depression; Depressive disorder; Central neuroblastoma; Childhood Neuroblastoma; Neuroblastoma; Schizophrenia; Diabetes Mellitus, Non-Insulin-Dependent; Alzheimer's Disease; Liver carcinoma; Malignant Neoplasms</t>
        </is>
      </c>
      <c r="AN532" t="inlineStr"/>
      <c r="AO532" t="inlineStr">
        <is>
          <t>Mood Disorder; Liver carcinoma; Mental Depression; Schizophrenia</t>
        </is>
      </c>
      <c r="AP532" t="inlineStr">
        <is>
          <t>There is limited information available on the disease implications of GPM6A. However, recent studies have suggested that mutations in this gene may be associated with neurodevelopmental disorders such as autism spectrum disorder and schizophrenia. Targeted drug discovery efforts for GPM6A are currently underway, with a focus on developing drugs that can modulate its calcium channel activity and potentially improve neuronal function. While there are currently no drugs on the market that specifically target GPM6A, there are several drugs that have been approved for the treatment of neurodevelopmental disorders that may indirectly affect its function. For example, antipsychotic drugs such as risperidone and aripiprazole are commonly used to treat schizophrenia and have been shown to improve symptoms in some individuals with autism spectrum disorder.</t>
        </is>
      </c>
      <c r="AQ532" t="inlineStr">
        <is>
          <t>28</t>
        </is>
      </c>
      <c r="AR532" t="inlineStr">
        <is>
          <t>60</t>
        </is>
      </c>
      <c r="AS532" t="inlineStr">
        <is>
          <t>[{"UniProt":"P51674","EnsemblGene":["ENSG00000150625"],"EnsemblTrans":[["ENST00000280187","ENSP00000280187","principal1"],["ENST00000393658","ENSP00000377268","principal1"],["ENST00000506894","ENSP00000421578",""],["ENST00000515090","ENSP00000423984",""]],"RefSeq":[["NM_001261448","NP_001248377","VALIDATED"],["NM_005277","NP_005268","VALIDATED"],["NM_201591","NP_963885","VALIDATED"],["NM_201592","NP_963886","VALIDATED"]],"UCSC":["uc003iuf"],"SwissProt":["GPM6A_HUMAN"]}]</t>
        </is>
      </c>
      <c r="AT532" t="inlineStr">
        <is>
          <t>brain</t>
        </is>
      </c>
      <c r="AU532" t="inlineStr">
        <is>
          <t>Distribution: Detected in many; Specificity: Tissue enriched</t>
        </is>
      </c>
      <c r="AV532" t="inlineStr">
        <is>
          <t>Cytoplasmic expression in CNS.; antibody: Most normal tissues were negative. Glandular cells of the gastrointestinal tract, ganglion cells and neuropil showed moderate cytoplasmic positivity.</t>
        </is>
      </c>
      <c r="AW532" t="inlineStr">
        <is>
          <t>Antibody: Cancer cells were in general negative.</t>
        </is>
      </c>
      <c r="AX532" t="inlineStr"/>
      <c r="AY532" t="inlineStr"/>
      <c r="AZ532" t="inlineStr"/>
      <c r="BA532" t="inlineStr"/>
      <c r="BB532" t="inlineStr">
        <is>
          <t>0.0</t>
        </is>
      </c>
      <c r="BC532" t="inlineStr">
        <is>
          <t>0.0</t>
        </is>
      </c>
      <c r="BD532" t="inlineStr">
        <is>
          <t>0.0</t>
        </is>
      </c>
      <c r="BE532" t="inlineStr">
        <is>
          <t>0.0</t>
        </is>
      </c>
      <c r="BF532" t="inlineStr">
        <is>
          <t>0.0</t>
        </is>
      </c>
      <c r="BG532" t="inlineStr">
        <is>
          <t>0.0</t>
        </is>
      </c>
      <c r="BH532" t="inlineStr">
        <is>
          <t>0.0</t>
        </is>
      </c>
      <c r="BI532" t="inlineStr">
        <is>
          <t>0.0</t>
        </is>
      </c>
      <c r="BJ532" t="inlineStr">
        <is>
          <t>0.0</t>
        </is>
      </c>
      <c r="BK532" t="inlineStr">
        <is>
          <t>0.0</t>
        </is>
      </c>
      <c r="BL532" t="inlineStr">
        <is>
          <t>0.0</t>
        </is>
      </c>
      <c r="BM532" t="inlineStr">
        <is>
          <t>0.0</t>
        </is>
      </c>
      <c r="BN532" t="inlineStr">
        <is>
          <t>0.0</t>
        </is>
      </c>
      <c r="BO532" t="inlineStr">
        <is>
          <t>0.0</t>
        </is>
      </c>
      <c r="BP532" t="inlineStr">
        <is>
          <t>0.0</t>
        </is>
      </c>
      <c r="BQ532" t="inlineStr">
        <is>
          <t>0.0</t>
        </is>
      </c>
      <c r="BR532" t="inlineStr">
        <is>
          <t>0.0</t>
        </is>
      </c>
      <c r="BS532" t="inlineStr">
        <is>
          <t>0.0</t>
        </is>
      </c>
      <c r="BT532" t="inlineStr">
        <is>
          <t>0.0</t>
        </is>
      </c>
      <c r="BU532" t="inlineStr">
        <is>
          <t>0.0</t>
        </is>
      </c>
    </row>
    <row r="533">
      <c r="A533" t="inlineStr">
        <is>
          <t>STMN2</t>
        </is>
      </c>
      <c r="B533" t="inlineStr">
        <is>
          <t>11075</t>
        </is>
      </c>
      <c r="C533" t="inlineStr">
        <is>
          <t>symbol</t>
        </is>
      </c>
      <c r="D533" t="inlineStr">
        <is>
          <t>H. sapiens</t>
        </is>
      </c>
      <c r="E533" t="inlineStr">
        <is>
          <t>11075</t>
        </is>
      </c>
      <c r="F533" t="inlineStr">
        <is>
          <t>H. sapiens</t>
        </is>
      </c>
      <c r="G533" t="inlineStr">
        <is>
          <t>STMN2</t>
        </is>
      </c>
      <c r="H533" t="inlineStr">
        <is>
          <t>SCG10|SCGN10</t>
        </is>
      </c>
      <c r="I533" t="inlineStr">
        <is>
          <t>protein-coding</t>
        </is>
      </c>
      <c r="J533" t="inlineStr">
        <is>
          <t>stathmin 2</t>
        </is>
      </c>
      <c r="K533" t="inlineStr">
        <is>
          <t>This gene encodes a member of the stathmin family of phosphoproteins. Stathmin proteins function in microtubule dynamics and signal transduction. The encoded protein plays a regulatory role in neuronal growth and is also thought to be involved in osteogenesis. Reductions in the expression of this gene have been associated with Down's syndrome and Alzheimer's disease. Alternatively spliced transcript variants have been observed for this gene. A pseudogene of this gene is located on the long arm of chromosome 6. [provided by RefSeq, Nov 2010]</t>
        </is>
      </c>
      <c r="L533" t="inlineStr">
        <is>
          <t>chr8:79611117-79666158</t>
        </is>
      </c>
      <c r="M533" t="inlineStr">
        <is>
          <t>The human gene STMN2, also known as stathmin 2, belongs to the stathmin family of phosphoproteins. These proteins are involved in microtubule dynamics and signal transduction. STMN2 plays a regulatory role in neuronal growth and is also believed to be involved in osteogenesis. Reduced expression of this gene has been linked to Down's syndrome and Alzheimer's disease. There are alternative spliced transcript variants of this gene, and a pseudogene is located on the long arm of chromosome 6. Overall, STMN2 is an important gene involved in various cellular processes and its dysregulation can lead to neurological and skeletal disorders.</t>
        </is>
      </c>
      <c r="N533" t="inlineStr">
        <is>
          <t>GO:0031117 positive regulation of microtubule depolymerization;GO:0031115 negative regulation of microtubule polymerization;GO:0007019 microtubule depolymerization</t>
        </is>
      </c>
      <c r="O533" t="inlineStr">
        <is>
          <t>[GO:0007010] cytoskeleton organization; [GO:0043226] organelle; [GO:0005794] Golgi apparatus; [GO:0031410] cytoplasmic vesicle; [GO:0005768] endosome; [GO:0005829] cytosol; [GO:0008092] cytoskeletal protein binding; [GO:0048856] anatomical structure development; [GO:0030154] cell differentiation; [GO:0065003] protein-containing complex assembly</t>
        </is>
      </c>
      <c r="P533" t="inlineStr">
        <is>
          <t>GO:0030426 growth cone;GO:0030427 site of polarized growth;GO:0030027 lamellipodium</t>
        </is>
      </c>
      <c r="Q533" t="inlineStr">
        <is>
          <t>GO:0048306 calcium-dependent protein binding;GO:0015631 tubulin binding;GO:0008092 cytoskeletal protein binding</t>
        </is>
      </c>
      <c r="R533" t="inlineStr"/>
      <c r="S533" t="inlineStr">
        <is>
          <t>Predicted intracellular proteins</t>
        </is>
      </c>
      <c r="T533" t="inlineStr">
        <is>
          <t>[IPR000956] Stathmin family; [IPR030514] Stathmin, conserved site; [IPR036002] Stathmin superfamily</t>
        </is>
      </c>
      <c r="U533" t="inlineStr">
        <is>
          <t>Vesicles (Approved); Additional: Endoplasmic reticulum</t>
        </is>
      </c>
      <c r="V533" t="inlineStr"/>
      <c r="W533" t="inlineStr"/>
      <c r="X533" t="inlineStr"/>
      <c r="Y533" t="inlineStr"/>
      <c r="Z533" t="inlineStr"/>
      <c r="AA533" t="inlineStr">
        <is>
          <t>principal1</t>
        </is>
      </c>
      <c r="AB533" t="inlineStr"/>
      <c r="AC533" t="inlineStr">
        <is>
          <t>MP:0010768 mortality/aging</t>
        </is>
      </c>
      <c r="AD533" t="inlineStr"/>
      <c r="AE533" t="inlineStr"/>
      <c r="AF533" t="inlineStr"/>
      <c r="AG533" t="inlineStr">
        <is>
          <t>Blood Coagulation Factors;Blood Pressure;Hemoglobin A, Glycosylated</t>
        </is>
      </c>
      <c r="AH533" t="inlineStr">
        <is>
          <t>Depressive Disorder;Serotonin Uptake Inhibitors</t>
        </is>
      </c>
      <c r="AI533" t="inlineStr"/>
      <c r="AJ533" t="inlineStr"/>
      <c r="AK533" t="inlineStr"/>
      <c r="AL533" t="inlineStr"/>
      <c r="AM533" t="inlineStr">
        <is>
          <t>Lesion of Sciatic Nerve; Hepatic Vein Thrombosis; New Variant Creutzfeldt-Jakob Disease; Budd-Chiari Syndrome; response to SSRI; Sporadic CJD; Other Creutzfeldt-Jakob disease; Dysautonomia, Familial; Creutzfeldt-Jakob Disease, Sporadic; Neuroblastic tumors; Creutzfeldt-Jakob disease; Prion Diseases; Cone-Rod Dystrophy 2; Frontotemporal dementia; Ataxia Telangiectasia; Hirschsprung Disease; Complete Trisomy 21 Syndrome; Down Syndrome; Amyotrophic Lateral Sclerosis; Fibrosis, Liver; Major Depressive Disorder; Degenerative polyarthritis; Parkinson Disease; Central neuroblastoma; Childhood Neuroblastoma; Neuroblastoma; Schizophrenia; Alzheimer's Disease</t>
        </is>
      </c>
      <c r="AN533" t="inlineStr"/>
      <c r="AO533" t="inlineStr">
        <is>
          <t>Arthritis; Mental Depression</t>
        </is>
      </c>
      <c r="AP533" t="inlineStr">
        <is>
          <t>STMN2 has been implicated in several neurological disorders, including Alzheimer's disease, Parkinson's disease, and schizophrenia. Reduced expression of STMN2 has been observed in the brains of individuals with Alzheimer's disease, suggesting a potential role in the pathogenesis of the disease. Additionally, mutations in STMN2 have been associated with schizophrenia, further highlighting its importance in the central nervous system.
There are currently no drugs specifically targeting STMN2, but there have been efforts to develop drugs that modulate microtubule dynamics, which is a process regulated by STMN2. For example, paclitaxel and vinblastine are chemotherapeutic agents that target microtubules and have been used to treat various types of cancer. Additionally, drugs that target microtubules have shown promise in the treatment of neurodegenerative diseases, such as Alzheimer's and Parkinson's disease.
One example of a successful drug targeting microtubules is the Alzheimer's drug, Aduhelm (aducanumab). Aduhelm is a monoclonal antibody that targets beta-amyloid plaques in the brain, which are a hallmark of Alzheimer's disease. It is believed that the drug works by promoting the clearance of beta-amyloid plaques through the modulation of microtubule dynamics. Aduhelm was approved by the FDA in June 2021, making it the first drug approved for the treatment of Alzheimer's disease in nearly 20 years.</t>
        </is>
      </c>
      <c r="AQ533" t="inlineStr">
        <is>
          <t>23</t>
        </is>
      </c>
      <c r="AR533" t="inlineStr">
        <is>
          <t>68</t>
        </is>
      </c>
      <c r="AS533" t="inlineStr">
        <is>
          <t>[{"UniProt":"Q93045","EnsemblGene":["ENSG00000104435"],"EnsemblTrans":[["ENST00000220876","ENSP00000220876","principal1"],["ENST00000518111","ENSP00000429243",""]],"RefSeq":[["NM_001199214","NP_001186143","REVIEWED"],["NM_007029","NP_008960","REVIEWED"]],"UCSC":["uc003ybj"],"SwissProt":["STMN2_HUMAN"]}]</t>
        </is>
      </c>
      <c r="AT533" t="inlineStr">
        <is>
          <t>brain;peripheral_nervous_system</t>
        </is>
      </c>
      <c r="AU533" t="inlineStr">
        <is>
          <t>Distribution: Detected in many; Specificity: Tissue enriched</t>
        </is>
      </c>
      <c r="AV533" t="inlineStr"/>
      <c r="AW533" t="inlineStr"/>
      <c r="AX533" t="inlineStr"/>
      <c r="AY533" t="inlineStr"/>
      <c r="AZ533" t="inlineStr"/>
      <c r="BA533" t="inlineStr"/>
      <c r="BB533" t="inlineStr">
        <is>
          <t>0.0</t>
        </is>
      </c>
      <c r="BC533" t="inlineStr">
        <is>
          <t>0.0</t>
        </is>
      </c>
      <c r="BD533" t="inlineStr">
        <is>
          <t>0.0</t>
        </is>
      </c>
      <c r="BE533" t="inlineStr">
        <is>
          <t>0.0</t>
        </is>
      </c>
      <c r="BF533" t="inlineStr">
        <is>
          <t>0.0</t>
        </is>
      </c>
      <c r="BG533" t="inlineStr">
        <is>
          <t>0.0</t>
        </is>
      </c>
      <c r="BH533" t="inlineStr">
        <is>
          <t>0.0</t>
        </is>
      </c>
      <c r="BI533" t="inlineStr">
        <is>
          <t>0.0</t>
        </is>
      </c>
      <c r="BJ533" t="inlineStr">
        <is>
          <t>0.0</t>
        </is>
      </c>
      <c r="BK533" t="inlineStr">
        <is>
          <t>0.0</t>
        </is>
      </c>
      <c r="BL533" t="inlineStr">
        <is>
          <t>0.0</t>
        </is>
      </c>
      <c r="BM533" t="inlineStr">
        <is>
          <t>0.0</t>
        </is>
      </c>
      <c r="BN533" t="inlineStr">
        <is>
          <t>0.0</t>
        </is>
      </c>
      <c r="BO533" t="inlineStr">
        <is>
          <t>0.0</t>
        </is>
      </c>
      <c r="BP533" t="inlineStr">
        <is>
          <t>0.0</t>
        </is>
      </c>
      <c r="BQ533" t="inlineStr">
        <is>
          <t>0.0</t>
        </is>
      </c>
      <c r="BR533" t="inlineStr">
        <is>
          <t>0.0</t>
        </is>
      </c>
      <c r="BS533" t="inlineStr">
        <is>
          <t>0.0</t>
        </is>
      </c>
      <c r="BT533" t="inlineStr">
        <is>
          <t>0.0</t>
        </is>
      </c>
      <c r="BU533" t="inlineStr">
        <is>
          <t>0.0</t>
        </is>
      </c>
    </row>
    <row r="534">
      <c r="A534" t="inlineStr">
        <is>
          <t>SOX2</t>
        </is>
      </c>
      <c r="B534" t="inlineStr">
        <is>
          <t>6657</t>
        </is>
      </c>
      <c r="C534" t="inlineStr">
        <is>
          <t>symbol</t>
        </is>
      </c>
      <c r="D534" t="inlineStr">
        <is>
          <t>H. sapiens</t>
        </is>
      </c>
      <c r="E534" t="inlineStr">
        <is>
          <t>6657</t>
        </is>
      </c>
      <c r="F534" t="inlineStr">
        <is>
          <t>H. sapiens</t>
        </is>
      </c>
      <c r="G534" t="inlineStr">
        <is>
          <t>SOX2</t>
        </is>
      </c>
      <c r="H534" t="inlineStr">
        <is>
          <t>ANOP3|MCOPS3</t>
        </is>
      </c>
      <c r="I534" t="inlineStr">
        <is>
          <t>protein-coding</t>
        </is>
      </c>
      <c r="J534" t="inlineStr">
        <is>
          <t>SRY-box transcription factor 2</t>
        </is>
      </c>
      <c r="K534" t="inlineStr">
        <is>
          <t>This intronless gene encodes a member of the SRY-related HMG-box (SOX) family of transcription factors involved in the regulation of embryonic development and in the determination of cell fate. The product of this gene is required for stem-cell maintenance in the central nervous system, and also regulates gene expression in the stomach. Mutations in this gene have been associated with optic nerve hypoplasia and with syndromic microphthalmia, a severe form of structural eye malformation. This gene lies within an intron of another gene called SOX2 overlapping transcript (SOX2OT). [provided by RefSeq, Jul 2008]</t>
        </is>
      </c>
      <c r="L534" t="inlineStr">
        <is>
          <t>chr3:181711925-181714436</t>
        </is>
      </c>
      <c r="M534" t="inlineStr">
        <is>
          <t>SOX2 is a gene that belongs to the SRY-related HMG-box (SOX) family of transcription factors. It plays a crucial role in embryonic development and cell fate determination. The gene is responsible for maintaining stem cells in the central nervous system and regulating gene expression in the stomach. Mutations in SOX2 have been linked to optic nerve hypoplasia and syndromic microphthalmia, a severe form of eye malformation. Interestingly, SOX2 is located within an intron of another gene called SOX2OT.</t>
        </is>
      </c>
      <c r="N534" t="inlineStr">
        <is>
          <t>GO:1904520 regulation of myofibroblast cell apoptotic process;GO:0001714 endodermal cell fate specification;GO:0090649 response to oxygen-glucose deprivation</t>
        </is>
      </c>
      <c r="O534" t="inlineStr">
        <is>
          <t>[GO:0006351] DNA-templated transcription; [GO:0006355] regulation of DNA-templated transcription; [GO:0043226] organelle; [GO:0005634] nucleus; [GO:0005654] nucleoplasm; [GO:0003677] DNA binding; [GO:0006325] chromatin organization; [GO:0140110] transcription regulator activity; [GO:0005829] cytosol; [GO:0048856] anatomical structure development; [GO:0007155] cell adhesion; [GO:0030154] cell differentiation; [GO:0012501] programmed cell death; [GO:0023052] signaling; [GO:0005694] chromosome; [GO:0003723] RNA binding</t>
        </is>
      </c>
      <c r="P534" t="inlineStr">
        <is>
          <t>GO:0016607 nuclear speck;GO:0005667 transcription regulator complex;GO:0016604 nuclear body</t>
        </is>
      </c>
      <c r="Q534" t="inlineStr">
        <is>
          <t>GO:0035198 miRNA binding;GO:0061980 regulatory RNA binding;GO:0001228 DNA-binding transcription activator activity, RNA polymerase II-specific</t>
        </is>
      </c>
      <c r="R534" t="inlineStr"/>
      <c r="S534" t="inlineStr">
        <is>
          <t>Cancer-related genes; Human disease related genes:Congenital malformations:Congenital malformations of the nervous system; Disease related genes; Human disease related genes:Congenital malformations:Congenital malformations of eye; Predicted intracellular proteins; Transcription factors:Other all-alpha-helical DNA-binding domains</t>
        </is>
      </c>
      <c r="T534" t="inlineStr">
        <is>
          <t>[IPR009071] High mobility group box domain; [IPR022097] Transcription factor SOX; [IPR036910] High mobility group box domain superfamily</t>
        </is>
      </c>
      <c r="U534" t="inlineStr">
        <is>
          <t>Nucleoplasm (Enhanced)</t>
        </is>
      </c>
      <c r="V534" t="inlineStr"/>
      <c r="W534" t="inlineStr"/>
      <c r="X534" t="inlineStr"/>
      <c r="Y534" t="inlineStr"/>
      <c r="Z534" t="inlineStr"/>
      <c r="AA534" t="inlineStr">
        <is>
          <t>principal1</t>
        </is>
      </c>
      <c r="AB534" t="inlineStr"/>
      <c r="AC534" t="inlineStr">
        <is>
          <t>MP:0010771 integument phenotype</t>
        </is>
      </c>
      <c r="AD534" t="inlineStr">
        <is>
          <t>[ORPHA:77298] Anophthalmia/microphthalmia-esophageal atresia syndrome; [ORPHA:98938] Colobomatous microphthalmia; [ORPHA:35612] Nanophthalmos; [ORPHA:3157] Septo-optic dysplasia spectrum</t>
        </is>
      </c>
      <c r="AE534" t="inlineStr">
        <is>
          <t>OMIM ID:206900 Microphthalmia, syndromic 3</t>
        </is>
      </c>
      <c r="AF534" t="inlineStr">
        <is>
          <t>SOX2-related condition; Anophthalmia/microphthalmia-esophageal atresia syndrome; Microphthalmia; Chorioretinal coloboma; Anophthalmia; Developmental disorder; Inborn genetic diseases; Septo-optic dysplasia sequence</t>
        </is>
      </c>
      <c r="AG534" t="inlineStr">
        <is>
          <t>Cryptoxanthins;Lipoprotein(a);Platelet Function Tests</t>
        </is>
      </c>
      <c r="AH534" t="inlineStr">
        <is>
          <t>Eyebrows</t>
        </is>
      </c>
      <c r="AI534" t="inlineStr">
        <is>
          <t>OMIM ID:206900 Microphthalmia, syndromic 3</t>
        </is>
      </c>
      <c r="AJ534" t="inlineStr"/>
      <c r="AK534" t="inlineStr">
        <is>
          <t>HP:0012521:Optic nerve aplasia; HP:0008417:Vertebral hypoplasia; HP:0005815:Supernumerary ribs; HP:0002444:Hypothalamic hamartoma; HP:0003316:Butterfly vertebrae; HP:0000610:Abnormal choroid morphology; HP:0000921:Missing ribs; HP:0100842:Septo-optic dysplasia; HP:0002032:Esophageal atresia; HP:0002032:Esophageal atresia; HP:0002032:Esophageal atresia; HP:0002948:Vertebral fusion; HP:0001264:Spastic diplegia; HP:0000878:11 pairs of ribs; HP:0009800:Maternal diabetes; HP:0000902:Rib fusion; HP:0000647:Sclerocornea; HP:0000647:Sclerocornea; HP:0001959:Polydipsia; HP:0010627:Anterior pituitary hypoplasia; HP:0010627:Anterior pituitary hypoplasia; HP:0002937:Hemivertebrae; HP:0002937:Hemivertebrae; HP:0003468:Abnormal vertebral morphology; HP:0001331:Absent septum pellucidum; HP:0001360:Holoprosencephaly; HP:0000458:Anosmia; HP:0000589:Coloboma; HP:0000528:Anophthalmia; HP:0000528:Anophthalmia; HP:0008499:High hypermetropia; HP:0008619:Bilateral sensorineural hearing impairment; HP:0000864:Abnormality of the hypothalamus-pituitary axis; HP:0007360:Aplasia/Hypoplasia of the cerebellum; HP:0002575:Tracheoesophageal fistula; HP:0002575:Tracheoesophageal fistula; HP:0000966:Hypohidrosis; HP:0000609:Optic nerve hypoplasia; HP:0000609:Optic nerve hypoplasia; HP:0004374:Hemiplegia/hemiparesis; HP:0000873:Diabetes insipidus; HP:0002510:Spastic tetraplegia; HP:0000572:Visual loss; HP:0002360:Sleep abnormality; HP:0000958:Dry skin; HP:0000612:Iris coloboma; HP:0008897:Postnatal growth retardation; HP:0000044:Hypogonadotropic hypogonadism; HP:0000717:Autism; HP:0007703:Abnormality of retinal pigmentation; HP:0008736:Hypoplasia of penis; HP:0008736:Hypoplasia of penis; HP:0001328:Specific learning disability; HP:0000054:Micropenis; HP:0000568:Microphthalmia; HP:0000568:Microphthalmia; HP:0000568:Microphthalmia; HP:0030680:Abnormal cardiovascular system morphology; HP:0000501:Glaucoma; HP:0001643:Patent ductus arteriosus; HP:0001643:Patent ductus arteriosus; HP:0012378:Fatigue; HP:0000047:Hypospadias; HP:0000047:Hypospadias; HP:0002019:Constipation; HP:0001513:Obesity; HP:0001274:Agenesis of corpus callosum; HP:0001274:Agenesis of corpus callosum; HP:0001274:Agenesis of corpus callosum; HP:0002007:Frontal bossing; HP:0001629:Ventricular septal defect; HP:0001629:Ventricular septal defect; HP:0002079:Hypoplasia of the corpus callosum; HP:0000238:Hydrocephalus; HP:0000505:Visual impairment; HP:0001510:Growth delay; HP:0001290:Generalized hypotonia; HP:0000175:Cleft palate; HP:0000518:Cataract; HP:0000365:Hearing impairment; HP:0000028:Cryptorchidism; HP:0000028:Cryptorchidism; HP:0000028:Cryptorchidism; HP:0003577:Congenital onset; HP:0000407:Sensorineural hearing impairment; HP:0000407:Sensorineural hearing impairment; HP:0000486:Strabismus; HP:0000486:Strabismus; HP:0000639:Nystagmus;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HP:0000006:Autosomal dominant inheritance</t>
        </is>
      </c>
      <c r="AL534" t="inlineStr"/>
      <c r="AM534" t="inlineStr">
        <is>
          <t>Atypical choroid plexus papilloma; Squamous cell carcinoma of colon; Optic Nerve Hypoplasia and Abnormalities of the Central Nervous System; RETINITIS PIGMENTOSA 33 (disorder); Thoracic Neoplasms; Salivary Gland Carcinoma ex Pleomorphic Adenoma; Hypoplasia of spine; Microphthalmia, Syndromic 3; Eye Manifestations; Phosphoglycerate Dehydrogenase Deficiency; Bronchial dysplasia; MICROPHTHALMIA, ISOLATED 1; Microphthalmos, Autosomal Recessive; Small cell carcinoma of esophagus; Squamous Lung Dysplasia; Circling gait; Lymphedema distichiasis syndrome; Microphthalmia and mental deficiency; Microphthalmos co-occurrent with congenital ocular coloboma; Schizencephaly; Cystic Adenomatoid Malformation of Lung, Congenital; Accessory rib; Butterfly vertebrae; cerebellar function; Adenocarcinoma of ampulla of Vater; Ataxia, Motor; Rasmussen subacute encephalitis; Absence of rib; Anterior pituitary hypoplasia; Rasmussen Syndrome; Tremor, Rubral; Choroid Plexus Neoplasms; Hypoplasia of iris; Paraneoplastic Cerebellar Degeneration; 11 pairs of ribs; Adult Diffuse Astrocytoma; Childhood Diffuse Astrocytoma; Equilibration disorder; Germ cell neoplasia; Supratentorial Embryonal Tumor, Not Otherwise Specified; Encephalocele; Adrenocorticotropic hormone (ACTH) deficiency (disorder); Intrauterine adhesions; Anaplastic Large Cell Lymphoma, ALK-Positive; HYPERTRICHOSIS, CONGENITAL GENERALIZED; Teratoma, Malignant; Basaloid squamous cell carcinoma; Gonadotropin deficiency; Hypothalamic hamartomas; Odontogenic Cysts; Nevi and Melanomas; Squamous non-small cell lung cancer; Arachnoid Cysts; Micropenis; Retinal damage; NUT midline carcinoma; Serous Tubal Intraepithelial Carcinoma; Choroid Plexus Carcinoma; Nongerminomatous Germ Cell Tumor; Venezuelan equine encephalomyelitis; Adult Yolk Sac Tumor; Arteriovenous Malformations, Cerebral; Ataxia, Sensory; Bilateral microphthalmos; Intestinal metaplasia of gastric mucosa; Septo-Optic Dysplasia; Carcinoma of ampulla of Vater; Congenital fusion of ribs; Lambert-Eaton Myasthenic Syndrome; Little's Disease; Neoplasm Recurrence, Local; Neurodevelopmental delay; Recurrent Brain Neoplasm; Anosmia; Benign neoplasm of brain, unspecified; Primary malignant neoplasm of brain; Hypogonadism, Isolated Hypogonadotropic; Sclerocornea; Stage III Colon Cancer AJCC v7; Stage III Colon Cancer AJCC v8; Stage III Colon Cancer; Adult Gliosarcoma; Childhood Gliosarcoma; Germ Cell Cancer; Inverted Squamous Cell Papilloma; Sarcoma, Spindle Cell; Adenoid cystic carcinoma of salivary gland; Secondary hypothyroidism; Adamantinous Craniopharyngioma; CHARGE Syndrome; Congenital hemivertebra; Hypopharyngeal Cancer; Inverted Papilloma; Metaplasia; Eye Abnormalities; Diabetes Insipidus; Fundus coloboma; Coloboma of the Retina; Abnormal coordination; Esophageal Atresia; Hypoplasia of the optic nerve; Keratocystic Odontogenic Tumor; Polydipsia; Adult Germ Cell Tumor; Childhood Germ Cell Tumor; Leukomalacia, Periventricular; Congenital anomaly of the kidney; Choroid Plexus Papilloma; Anaplastic Oligodendroglioma; HYDATIDIFORM MOLE, RECURRENT, 1; Sarcoma, Epithelioid; Spinal fusion; Ataxia, Truncal; Yolk Sac Tumor; Hypohidrosis; Hypopituitarism; Endometriosis of ovary; Refractive Errors; Endocrine System Diseases; Gestational trophoblastic disease; Cervical intraepithelial neoplasia grade 2; Bone Cysts, Aneurysmal; Tracheoesophageal Fistula; gliosarcoma; Diffuse Astrocytoma; Thymic Carcinoma; Iron deficiency anemia; Hippocampal sclerosis; Ataxia, Appendicular; Kallmann Syndrome; Spastic Quadriplegia; Anophthalmos; Meningomyelocele; Adult Anaplastic Astrocytoma; Grade III Childhood Astrocytoma; Adult Pilocytic Astrocytoma; Adult Teratoma; Congenital cerebral hernia; Exfoliation Syndrome; Low Grade Squamous Intraepithelial Neoplasia; Nijmegen Breakage Syndrome; Childhood Teratoma; Childhood Pilocytic Astrocytoma; Gestational Trophoblastic Neoplasms; High-Risk Neuroblastoma; Adenosquamous carcinoma; Epiretinal Membrane; Fleck corneal dystrophy; Esophagitis; Clostridium; difficile (disorder); Beckwith-Wiedemann Syndrome; Fabry Disease; intracranial glioma; Holoprosencephaly; Hemiplegia/hemiparesis; Retroviridae Infections; Toxoplasmosis; Corneal dystrophy; Abnormal vision; Aplasia/Hypoplasia of the cerebellum; High grade serous carcinoma; Progeria; Postnatal growth retardation; Brain Tumor, Primary; Hydatidiform Mole; Congenital defects; Congenital ocular coloboma (disorder); Pituitary Neoplasms; Non-arthropod borne lymphocytic choriomeningitis; Malignant neoplasm of nasopharynx; Premature aging syndrome; Dry Skin, CTCAE; Anus, Imperforate; Heartburn; Chordoma; Teratocarcinoma; Early-Stage Breast Carcinoma; Hyperopia; Adult Liposarcoma; Childhood Liposarcoma; Leukoplakia, Oral; Cancer of Nasopharynx; Multiple Endocrine Neoplasia Type 1; Soft Tissue Neoplasms; Childhood Hepatocellular Carcinoma; Lymphocytic Choriomeningitis; Congenital coloboma of iris; Adult Hepatocellular Carcinoma; High-Grade Squamous Intraepithelial Lesions; Klinefelter Syndrome; Advanced breast cancer; Coloboma of iris; Mucoepidermoid Carcinoma; Pituitary Diseases; Skin callus; Demyelinating Diseases; Neoplasms, Intracranial; Tongue Carcinoma; Dry skin; Laryngeal Diseases; Agenesis; Congenital arteriovenous malformation; Pilocytic Astrocytoma; Embryonal Carcinoma; Specific learning disability; Isolated somatotropin deficiency; Pituitary Adenoma; Teratoma; Invasive Carcinoma; Ameloblastoma; Hypogonadotropic hypogonadism; Malformations of Cortical Development, Group II; Carcinoma, Neuroendocrine; Carcinoma, Small Cell; Mixed Salivary Gland Tumor; Intraepithelial Neoplasia; Pancreatic intraepithelial neoplasia; Prolactinoma; High grade glioma; androgen independent prostate cancer; Febrile Convulsions; Zika Virus Infection; Malignant Squamous Cell Neoplasm; Abnormality of cardiovascular system morphology; Adult Synovial Sarcoma; Childhood Synovial Sarcoma; liposarcoma; Niemann-Pick Disease, Type C; Anaplastic astrocytoma; Multiple Sclerosis, Relapsing-Remitting; Chronic pain; PACHYONYCHIA CONGENITA 3; Central Serous Chorioretinopathy; Penis agenesis; Retinal Dystrophies; Merkel cell carcinoma; Familial lichen amyloidosis; Disseminated Malignant Neoplasm; Neurologic Symptoms; Unspecified visual loss; Dyssomnias; Congenital hypoplasia of penis; Growth delay; Multiple congenital anomalies; Atherosclerotic lesion; Hereditary hemochromatosis; Vascular calcification; Clear-cell metastatic renal cell carcinoma; Refractory Cytopenia of Childhood; Intestinal metaplasia; Carcinoid Tumor; Well Differentiated Oligodendroglioma; precancerous lesions; Ductal Carcinoma; Germ cell tumor; oligodendroglioma; Carcinoma of urinary bladder, invasive; Thymoma; Malignant neoplasm of brain; synovial sarcoma; Hypogonadism; Neural Tube Defects; Sleep disturbances; Seminoma; Familial multiple trichoepitheliomata; Frontal bossing; Gastrointestinal Carcinoid Tumor; Adenoid Cystic Carcinoma; Epithelioma; Addictive Behavior; Microphthalmos; Adenocarcinoma of prostate; Malignant neoplasm of larynx; Deformity; Epilepsy, Temporal Lobe; Developmental Disabilities; estrogen receptor-negative breast cancer; Sleep Disorders; Hypospadias; Cervical Squamous Cell Carcinoma; Hirschsprung Disease; Hypoplasia of corpus callosum; Adult Fibrosarcoma; polyps; Anaplastic thyroid carcinoma; Aplasia Cutis Congenita; Blindness; Cervical Intraepithelial Neoplasia; Progression of prostate cancer; Disorder of eye; Fibroid Tumor; Fibrosarcoma; Trichohepatoenteric Syndrome; Visual Impairment; Malignant neoplasm of gastrointestinal tract; Constipation; Ventricular Septal Defects; Human papilloma virus infection; Choriocarcinoma; Experimental Organism Basal Cell Carcinoma; Cerebellar Ataxia; Gastroesophageal reflux disease; Urothelial Carcinoma; Hepatoblastoma; Gastric Adenocarcinoma; Carcinoma of larynx; Squamous cell carcinoma of skin; Cytomegalovirus Infections; Squamous cell carcinoma of tongue; Lymphatic Metastasis; Adenocarcinoma Of Esophagus; Precancerous Conditions; Invasive carcinoma of breast; Rectal Carcinoma; Hydrocephalus; Barrett Esophagus; Neuropathy; Noninfiltrating Intraductal Carcinoma; Myopia; Neuroendocrine Tumors; Laryngeal Squamous Cell Carcinoma; Metastatic melanoma; Adult Rhabdomyosarcoma; Oestrogen receptor positive breast cancer; Patent ductus arteriosus; Childhood Rhabdomyosarcoma; Ewings sarcoma; Diabetes Mellitus, Experimental; Tumor Initiation; Anaplasia; Ovarian Carcinoma; Adenocarcinoma of large intestine; Carcinoma, Basal Cell; Congenital contractural arachnodactyly; Rhabdomyosarcoma; Uterine Fibroids; Developmental delay (disorder); Helicobacter pylori (H. pylori) infection in conditions classified elsewhere and of unspecified site; Cleft Palate; Agenesis of corpus callosum; Childhood Astrocytoma; Bacterial Infections; Carcinoma, Transitional Cell; Middle Cerebral Artery Occlusion; Gestational Diabetes; Squamous cell carcinoma of lung; Hormone refractory prostate cancer; Malignant neoplasm of soft tissue; Lung diseases; Strabismus; Malignant Glioma; Cryptorchidism; Lip and Oral Cavity Carcinoma; Recurrent tumor; hearing impairment; Malignant neoplasm of mouth; Congenital chromosomal disease; Fatigue; Adult Medulloblastoma; Pancreatic Neoplasm; Malignant Head and Neck Neoplasm; Benign Prostatic Hyperplasia; Childhood Medulloblastoma; Cardiomyopathy, Familial Idiopathic; Nystagmus, CTCAE 3.0; Nystagmus, CTCAE 5.0; Sensorineural Hearing Loss (disorder); Head and Neck Carcinoma; Stomach Neoplasms; Kidney Failure, Chronic; Nystagmus; Retinoblastoma; Sarcoma; Medulloblastoma; Ataxia; Cholangiocarcinoma; Cataract; Cardiomyopathies; Pulmonary Fibrosis; Secondary malignant neoplasm of liver; Generalized hypotonia; Muscle hypotonia; Pancreatic Ductal Adenocarcinoma; Small cell carcinoma of lung; Immunologic Deficiency Syndromes; Huntington Disease; nervous system disorder; Systemic Scleroderma; Astrocytoma; Short Stature, CTCAE; Brain Neoplasms; Malignant transformation</t>
        </is>
      </c>
      <c r="AN534" t="inlineStr">
        <is>
          <t>DOID:1612 breast cancer;DOID:10811 nasal cavity cancer;DOID:0111801 syndromic microphthalmia 3</t>
        </is>
      </c>
      <c r="AO534" t="inlineStr">
        <is>
          <t>Anophthalmia/Microphthalmia-Esophageal Atresia Syndrome; Optic Nerve Hypoplasia And Abnormalities Of The Central Nervous System; Thoracic Neoplasms; Hypoplasia Of Spine; Isolated Microphthalmia-Anophthalmia-Coloboma; Hypothalamic Hamartomas; Microphthalmia; Accessory Rib; Rubral Tremor; Septo-Optic Dysplasia; Esophageal Atresia; Kallmann Syndrome; Spastic diplegia; Intracranial Neoplasm; Rib fusion; Sclerocornea; Diabetes Insipidus; Sarcoma; Hypoplasia Of The Optic Nerve; Holoprosencephaly; Brain Neoplasms; Hypohidrosis; Syndromic microphthalmia; Congenital ocular coloboma; Spastic Quadriplegia; Isolated Somatotropin Deficiency; Hemiplegia/hemiparesis; Hypogonadotropic Hypogonadism; Bladder Neoplasm; Congenital Coloboma Of Iris; Urinary bladder cancer; Specific Learning Disorder; Dyssomnia; Sleep Disorders; Penis Agenesis; Disorder Of Eye; Agenesis Of Corpus Callosum; Microphthalmos; Esophagus Neoplasm; Congenital Hypoplasia Of Penis; Patent ductus arteriosus; Multiple Congenital Anomalies; Retinitis Pigmentosa; Hypospadias; Lung Neoplasms; Hydrocephalus; Ventricular septal defect; Frontal bossing; Lung Cancer; Hypothyroidism; Lung adenocarcinoma; Hypoplasia Of Corpus Callosum; Lung carcinoma; Carcinoma; Obesity; Prostatic Neoplasms; Cryptorchidism; Autism; Strabismus; Hearing Loss; Prostate cancer; Nystagmus; Microcephaly; Dwarfism; Developmental Delay; Mental retardation</t>
        </is>
      </c>
      <c r="AP534" t="inlineStr">
        <is>
          <t>SOX2 has been implicated in various diseases, including cancer. It is overexpressed in several types of cancer, including lung, breast, and prostate cancer, and is associated with poor prognosis. Targeting SOX2 has been proposed as a potential therapeutic strategy for cancer treatment. Several studies have identified small molecules that can inhibit SOX2 expression or activity, including salinomycin, a drug used to treat breast cancer, and FH535, a compound that inhibits the interaction between SOX2 and β-catenin. However, there are currently no drugs on the market that specifically target SOX2. Further research is needed to develop effective SOX2-targeted therapies for cancer and other diseases.</t>
        </is>
      </c>
      <c r="AQ534" t="inlineStr">
        <is>
          <t>740</t>
        </is>
      </c>
      <c r="AR534" t="inlineStr">
        <is>
          <t>797</t>
        </is>
      </c>
      <c r="AS534" t="inlineStr">
        <is>
          <t>[{"UniProt":"P48431","EnsemblGene":["ENSG00000181449"],"EnsemblTrans":[["ENST00000325404","ENSP00000323588","principal1"]],"RefSeq":[["NM_003106","NP_003097","REVIEWED"]],"UCSC":["uc003fkx"],"SwissProt":["SOX2_HUMAN"]},{"UniProt":"A0A0U3FYV6","RefSeq":[["NM_003106","NP_003097","REVIEWED"]],"SwissProt":["A0A0U3FYV6_HUMAN"]}]</t>
        </is>
      </c>
      <c r="AT534" t="inlineStr"/>
      <c r="AU534" t="inlineStr">
        <is>
          <t>Distribution: Detected in many; Specificity: Tissue enhanced</t>
        </is>
      </c>
      <c r="AV534" t="inlineStr">
        <is>
          <t>antibody: Moderate to strong nuclear positivity was observed in a subset of glial cells, respiratory epithelial cells and squamous epithelial cells. Additional strong granular staining was mainly observed in endometrium, epididymis and adrenal gland.; Nuclear expression in selected tissues and cell types, including glial cells in brain.</t>
        </is>
      </c>
      <c r="AW534" t="inlineStr">
        <is>
          <t>Antibody: Strong nuclear positivity was mainly observed in several cases of glioma, testis cancer and squamous cell carcinoma.</t>
        </is>
      </c>
      <c r="AX534" t="inlineStr"/>
      <c r="AY534" t="inlineStr">
        <is>
          <t>(hsa04550)Signaling pathways regulating pluripotency of stem cells; (hsa04390)Hippo signaling pathway</t>
        </is>
      </c>
      <c r="AZ534" t="inlineStr"/>
      <c r="BA534" t="inlineStr"/>
      <c r="BB534" t="inlineStr">
        <is>
          <t>0.0</t>
        </is>
      </c>
      <c r="BC534" t="inlineStr">
        <is>
          <t>0.0</t>
        </is>
      </c>
      <c r="BD534" t="inlineStr">
        <is>
          <t>0.0</t>
        </is>
      </c>
      <c r="BE534" t="inlineStr">
        <is>
          <t>0.0</t>
        </is>
      </c>
      <c r="BF534" t="inlineStr">
        <is>
          <t>1.0</t>
        </is>
      </c>
      <c r="BG534" t="inlineStr">
        <is>
          <t>0.0</t>
        </is>
      </c>
      <c r="BH534" t="inlineStr">
        <is>
          <t>0.0</t>
        </is>
      </c>
      <c r="BI534" t="inlineStr">
        <is>
          <t>0.0</t>
        </is>
      </c>
      <c r="BJ534" t="inlineStr">
        <is>
          <t>0.0</t>
        </is>
      </c>
      <c r="BK534" t="inlineStr">
        <is>
          <t>0.0</t>
        </is>
      </c>
      <c r="BL534" t="inlineStr">
        <is>
          <t>0.0</t>
        </is>
      </c>
      <c r="BM534" t="inlineStr">
        <is>
          <t>0.0</t>
        </is>
      </c>
      <c r="BN534" t="inlineStr">
        <is>
          <t>0.0</t>
        </is>
      </c>
      <c r="BO534" t="inlineStr">
        <is>
          <t>0.0</t>
        </is>
      </c>
      <c r="BP534" t="inlineStr">
        <is>
          <t>0.0</t>
        </is>
      </c>
      <c r="BQ534" t="inlineStr">
        <is>
          <t>0.0</t>
        </is>
      </c>
      <c r="BR534" t="inlineStr">
        <is>
          <t>0.0</t>
        </is>
      </c>
      <c r="BS534" t="inlineStr">
        <is>
          <t>0.0</t>
        </is>
      </c>
      <c r="BT534" t="inlineStr">
        <is>
          <t>0.0</t>
        </is>
      </c>
      <c r="BU534" t="inlineStr">
        <is>
          <t>0.0</t>
        </is>
      </c>
    </row>
    <row r="535">
      <c r="A535" t="inlineStr">
        <is>
          <t>CXCL14</t>
        </is>
      </c>
      <c r="B535" t="inlineStr">
        <is>
          <t>9547</t>
        </is>
      </c>
      <c r="C535" t="inlineStr">
        <is>
          <t>symbol</t>
        </is>
      </c>
      <c r="D535" t="inlineStr">
        <is>
          <t>H. sapiens</t>
        </is>
      </c>
      <c r="E535" t="inlineStr">
        <is>
          <t>9547</t>
        </is>
      </c>
      <c r="F535" t="inlineStr">
        <is>
          <t>H. sapiens</t>
        </is>
      </c>
      <c r="G535" t="inlineStr">
        <is>
          <t>CXCL14</t>
        </is>
      </c>
      <c r="H535" t="inlineStr">
        <is>
          <t>BMAC|BRAK|KEC|KS1|MIP-2g|MIP2G|NJAC|SCYB14</t>
        </is>
      </c>
      <c r="I535" t="inlineStr">
        <is>
          <t>protein-coding</t>
        </is>
      </c>
      <c r="J535" t="inlineStr">
        <is>
          <t>C-X-C motif chemokine ligand 14</t>
        </is>
      </c>
      <c r="K535" t="inlineStr">
        <is>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is>
      </c>
      <c r="L535" t="inlineStr">
        <is>
          <t>chr5:135578991-135570679</t>
        </is>
      </c>
      <c r="M535" t="inlineStr">
        <is>
          <t>CXCL14 is a gene that belongs to the cytokine gene family and encodes a protein involved in immunoregulatory and inflammatory processes. It is structurally related to the CXC subfamily of cytokines and displays chemotactic activity for monocytes. However, it does not display chemotactic activity for lymphocytes, dendritic cells, neutrophils, or macrophages. CXCL14 has been implicated in the homeostasis of monocyte-derived macrophages rather than in inflammation.</t>
        </is>
      </c>
      <c r="N535" t="inlineStr">
        <is>
          <t>GO:0061844 antimicrobial humoral immune response mediated by antimicrobial peptide;GO:0019730 antimicrobial humoral response;GO:0060326 cell chemotaxis</t>
        </is>
      </c>
      <c r="O535" t="inlineStr">
        <is>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is>
      </c>
      <c r="P535" t="inlineStr">
        <is>
          <t>GO:0005794 Golgi apparatus;GO:0005615 extracellular space;GO:0005576 extracellular region</t>
        </is>
      </c>
      <c r="Q535" t="inlineStr">
        <is>
          <t>GO:0008009 chemokine activity;GO:0042379 chemokine receptor binding;GO:0005125 cytokine activity</t>
        </is>
      </c>
      <c r="R535" t="inlineStr"/>
      <c r="S535" t="inlineStr">
        <is>
          <t>Predicted secreted proteins</t>
        </is>
      </c>
      <c r="T535" t="inlineStr">
        <is>
          <t>[IPR001811] Chemokine interleukin-8-like domain; [IPR036048] Chemokine interleukin-8-like superfamily; [IPR039088] C-X-C motif chemokine 14</t>
        </is>
      </c>
      <c r="U535" t="inlineStr"/>
      <c r="V535" t="inlineStr">
        <is>
          <t>yes</t>
        </is>
      </c>
      <c r="W535" t="inlineStr">
        <is>
          <t>yes</t>
        </is>
      </c>
      <c r="X535" t="inlineStr"/>
      <c r="Y535" t="inlineStr"/>
      <c r="Z535" t="inlineStr"/>
      <c r="AA535" t="inlineStr"/>
      <c r="AB535" t="inlineStr">
        <is>
          <t>yes</t>
        </is>
      </c>
      <c r="AC535" t="inlineStr">
        <is>
          <t>MP:0010768 mortality/aging</t>
        </is>
      </c>
      <c r="AD535" t="inlineStr"/>
      <c r="AE535" t="inlineStr"/>
      <c r="AF535" t="inlineStr"/>
      <c r="AG535" t="inlineStr">
        <is>
          <t>Platelet Function Tests</t>
        </is>
      </c>
      <c r="AH535" t="inlineStr">
        <is>
          <t>Pulmonary Disease, Chronic Obstructive;Smoking</t>
        </is>
      </c>
      <c r="AI535" t="inlineStr"/>
      <c r="AJ535" t="inlineStr"/>
      <c r="AK535" t="inlineStr"/>
      <c r="AL535" t="inlineStr"/>
      <c r="AM535" t="inlineStr">
        <is>
          <t>Hereditary Renal Cell Carcinoma; Serrated adenocarcinoma; Deep endometriosis; Skin sensitisation; Obesity-Associated Insulin Resistance; Chemical Carcinogenesis; Contact hypersensitivity; Skin Diseases, Infectious; Recurrent skin infections; Chronic granulomatous disease; Contact Dermatitis; Organic Mental Disorders, Substance-Induced; Prescription Drug Abuse; Drug Use Disorders; Substance-Related Disorders; Substance Dependence; Melanoma, B16; Oral Cavity Carcinoma; Inflammatory Breast Carcinoma; Substance abuse problem; High grade glioma; Drug habituation; Substance Use Disorders; MRSA - Methicillin resistant Staphylococcus aureus infection; Carcinoma, Endometrioid; Drug Dependence; Endometrioma; Severe Combined Immunodeficiency; Chronic Periodontitis; Ki-1+ Anaplastic Large Cell Lymphoma; Lung Diseases, Interstitial; Epithelioma; Deformity; Tumor necrosis; Cervical Squamous Cell Carcinoma; Pancreatitis, Chronic; Adult Fibrosarcoma; Drug abuse; Fibrosarcoma; Invasive Ductal Breast Carcinoma; Leukopenia; Hepatitis A; Squamous cell carcinoma of tongue; Inflammation; Noninfiltrating Intraductal Carcinoma; Gastrointestinal Stromal Tumors; Uterine Fibroids; Secondary malignant neoplasm of bone; Hepatitis; Cerebral Infarction; HIV-1 infection; Lung diseases; Malignant Glioma; Lip and Oral Cavity Carcinoma; Malignant neoplasm of mouth; Pancreatic Neoplasm; Malignant Head and Neck Neoplasm; Benign Prostatic Hyperplasia; Head and Neck Carcinoma; Idiopathic Pulmonary Fibrosis; Tumor Angiogenesis; Multiple Chronic Conditions; Immunologic Deficiency Syndromes; Systemic Scleroderma; Liver diseases; Congenital Abnormality; Thyroid Neoplasm; Endometriosis; Papillary thyroid carcinoma; Secondary malignant neoplasm of lung; Chronic Obstructive Airway Disease; Hepatitis B; Ulcerative Colitis; Lung Neoplasms; Squamous cell carcinoma of the head and neck; Inflammatory Bowel Diseases; Cerebrovascular accident; Prostatic Neoplasms; Arteriosclerosis; Atherosclerosis; Asthma;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535" t="inlineStr"/>
      <c r="AO535" t="inlineStr">
        <is>
          <t>Endometrioma; Endometriosis; Dermatitis; Lung Neoplasms; Lung Cancer; Asthma; Liver carcinoma</t>
        </is>
      </c>
      <c r="AP535" t="inlineStr">
        <is>
          <t>CXCL14 has been implicated in various diseases, including cancer, obesity, and diabetes. In cancer, CXCL14 has been shown to have both tumor-suppressive and tumor-promoting effects, depending on the type of cancer and the stage of the disease. In obesity and diabetes, CXCL14 has been linked to insulin resistance and inflammation.
Targeted drug discovery efforts for CXCL14 have focused on developing inhibitors that can block its activity in cancer and other diseases. One example is the development of CXCL14-neutralizing antibodies, which have shown promise in preclinical studies for the treatment of cancer.
Currently, there are no drugs on the market that specifically target CXCL14. However, there are drugs that indirectly affect CXCL14 activity, such as metformin, which is commonly used to treat diabetes and has been shown to increase CXCL14 expression in adipose tissue. Additionally, some cancer drugs, such as paclitaxel and cisplatin, have been shown to upregulate CXCL14 expression in cancer cells, which may contribute to their anti-tumor effects.</t>
        </is>
      </c>
      <c r="AQ535" t="inlineStr">
        <is>
          <t>100</t>
        </is>
      </c>
      <c r="AR535" t="inlineStr">
        <is>
          <t>127</t>
        </is>
      </c>
      <c r="AS535" t="inlineStr">
        <is>
          <t>[{"UniProt":"O95715","EnsemblGene":["ENSG00000145824"],"EnsemblTrans":[["ENST00000337225","ENSP00000337065",""]],"RefSeq":[["NM_004887","NP_004878","REVIEWED"]],"UCSC":["uc003lay"],"SwissProt":["CXL14_HUMAN"]}]</t>
        </is>
      </c>
      <c r="AT535" t="inlineStr">
        <is>
          <t>tongue</t>
        </is>
      </c>
      <c r="AU535" t="inlineStr">
        <is>
          <t>Distribution: Detected in many; Specificity: Tissue enhanced</t>
        </is>
      </c>
      <c r="AV535" t="inlineStr">
        <is>
          <t>antibody: Most of the normal tissues showed moderate cytoplasmic positivity. Bile duct cells, alveolar cells, pancreas, glial cells and lymphoid tissues were weakly stained or negative.; Cytoplasmic expression in most tissues.</t>
        </is>
      </c>
      <c r="AW535" t="inlineStr">
        <is>
          <t>Antibody: Most cancer tissues showed moderate cytoplasmic positivity. Lymphomas as well as several cases of gliomas and squamous cell carcinomas were negative.</t>
        </is>
      </c>
      <c r="AX535" t="inlineStr">
        <is>
          <t>(M5883)NABA SECRETED FACTORS; (M5885)NABA MATRISOME ASSOCIATED; (M5889)NABA MATRISOME</t>
        </is>
      </c>
      <c r="AY535" t="inlineStr">
        <is>
          <t>(hsa04061)Viral protein interaction with cytokine and cytokine receptor; (hsa04062)Chemokine signaling pathway; (hsa04060)Cytokine-cytokine receptor interaction</t>
        </is>
      </c>
      <c r="AZ535" t="inlineStr">
        <is>
          <t>(M5907)HALLMARK ESTROGEN RESPONSE LATE</t>
        </is>
      </c>
      <c r="BA535" t="inlineStr"/>
      <c r="BB535" t="inlineStr">
        <is>
          <t>0.0</t>
        </is>
      </c>
      <c r="BC535" t="inlineStr">
        <is>
          <t>0.0</t>
        </is>
      </c>
      <c r="BD535" t="inlineStr">
        <is>
          <t>0.0</t>
        </is>
      </c>
      <c r="BE535" t="inlineStr">
        <is>
          <t>0.0</t>
        </is>
      </c>
      <c r="BF535" t="inlineStr">
        <is>
          <t>0.0</t>
        </is>
      </c>
      <c r="BG535" t="inlineStr">
        <is>
          <t>0.0</t>
        </is>
      </c>
      <c r="BH535" t="inlineStr">
        <is>
          <t>0.0</t>
        </is>
      </c>
      <c r="BI535" t="inlineStr">
        <is>
          <t>0.0</t>
        </is>
      </c>
      <c r="BJ535" t="inlineStr">
        <is>
          <t>0.0</t>
        </is>
      </c>
      <c r="BK535" t="inlineStr">
        <is>
          <t>0.0</t>
        </is>
      </c>
      <c r="BL535" t="inlineStr">
        <is>
          <t>0.0</t>
        </is>
      </c>
      <c r="BM535" t="inlineStr">
        <is>
          <t>0.0</t>
        </is>
      </c>
      <c r="BN535" t="inlineStr">
        <is>
          <t>0.0</t>
        </is>
      </c>
      <c r="BO535" t="inlineStr">
        <is>
          <t>0.0</t>
        </is>
      </c>
      <c r="BP535" t="inlineStr">
        <is>
          <t>0.0</t>
        </is>
      </c>
      <c r="BQ535" t="inlineStr">
        <is>
          <t>0.0</t>
        </is>
      </c>
      <c r="BR535" t="inlineStr">
        <is>
          <t>0.0</t>
        </is>
      </c>
      <c r="BS535" t="inlineStr">
        <is>
          <t>0.0</t>
        </is>
      </c>
      <c r="BT535" t="inlineStr">
        <is>
          <t>0.0</t>
        </is>
      </c>
      <c r="BU535" t="inlineStr">
        <is>
          <t>0.0</t>
        </is>
      </c>
    </row>
    <row r="536">
      <c r="A536" t="inlineStr">
        <is>
          <t>FABP7</t>
        </is>
      </c>
      <c r="B536" t="inlineStr">
        <is>
          <t>2173</t>
        </is>
      </c>
      <c r="C536" t="inlineStr">
        <is>
          <t>symbol</t>
        </is>
      </c>
      <c r="D536" t="inlineStr">
        <is>
          <t>H. sapiens</t>
        </is>
      </c>
      <c r="E536" t="inlineStr">
        <is>
          <t>2173</t>
        </is>
      </c>
      <c r="F536" t="inlineStr">
        <is>
          <t>H. sapiens</t>
        </is>
      </c>
      <c r="G536" t="inlineStr">
        <is>
          <t>FABP7</t>
        </is>
      </c>
      <c r="H536" t="inlineStr">
        <is>
          <t>B-FABP|BLBP|FABPB|MRG</t>
        </is>
      </c>
      <c r="I536" t="inlineStr">
        <is>
          <t>protein-coding</t>
        </is>
      </c>
      <c r="J536" t="inlineStr">
        <is>
          <t>fatty acid binding protein 7</t>
        </is>
      </c>
      <c r="K536" t="inlineStr">
        <is>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is>
      </c>
      <c r="L536" t="inlineStr">
        <is>
          <t>chr6:122749201-122784074</t>
        </is>
      </c>
      <c r="M536" t="inlineStr">
        <is>
          <t>FABP7 is a gene that encodes a small protein that binds to long-chain fatty acids and other hydrophobic ligands. This protein is crucial in the development of the radial glial fiber in the brain. The gene has multiple transcript variants that encode different isoforms due to alternative splicing and promoter usage. Pseudogenes of this gene are found on multiple chromosomes.</t>
        </is>
      </c>
      <c r="N536" t="inlineStr">
        <is>
          <t>GO:0015908 fatty acid transport;GO:0015718 monocarboxylic acid transport;GO:0050673 epithelial cell proliferation</t>
        </is>
      </c>
      <c r="O536" t="inlineStr">
        <is>
          <t>[GO:0008289] lipid binding; [GO:0043226] organelle; [GO:0005634] nucleus; [GO:0005829] cytosol; [GO:0048856] anatomical structure development</t>
        </is>
      </c>
      <c r="P536" t="inlineStr">
        <is>
          <t>GO:0005829 cytosol;GO:0005634 nucleus;GO:0005737 cytoplasm</t>
        </is>
      </c>
      <c r="Q536" t="inlineStr">
        <is>
          <t>GO:0005504 fatty acid binding;GO:0033293 monocarboxylic acid binding;GO:0031406 carboxylic acid binding</t>
        </is>
      </c>
      <c r="R536" t="inlineStr"/>
      <c r="S536" t="inlineStr">
        <is>
          <t>FDA approved drug targets:Small molecule drugs; Predicted intracellular proteins</t>
        </is>
      </c>
      <c r="T536" t="inlineStr">
        <is>
          <t>[IPR000463] Cytosolic fatty-acid binding; [IPR000566] Lipocalin/cytosolic fatty-acid binding domain; [IPR012674] Calycin; [IPR031259] Intracellular lipid binding protein</t>
        </is>
      </c>
      <c r="U536" t="inlineStr">
        <is>
          <t>Nucleoplasm (Approved); Additional: Cytosol;Golgi apparatus</t>
        </is>
      </c>
      <c r="V536" t="inlineStr"/>
      <c r="W536" t="inlineStr"/>
      <c r="X536" t="inlineStr"/>
      <c r="Y536" t="inlineStr"/>
      <c r="Z536" t="inlineStr"/>
      <c r="AA536" t="inlineStr">
        <is>
          <t>principal1</t>
        </is>
      </c>
      <c r="AB536" t="inlineStr"/>
      <c r="AC536" t="inlineStr">
        <is>
          <t>MP:0005397 hematopoietic system phenotype</t>
        </is>
      </c>
      <c r="AD536" t="inlineStr"/>
      <c r="AE536" t="inlineStr"/>
      <c r="AF536" t="inlineStr"/>
      <c r="AG536" t="inlineStr">
        <is>
          <t>Cardiovascular Physiological Phenomena</t>
        </is>
      </c>
      <c r="AH536" t="inlineStr">
        <is>
          <t>Plaque, Atherosclerotic</t>
        </is>
      </c>
      <c r="AI536" t="inlineStr"/>
      <c r="AJ536" t="inlineStr"/>
      <c r="AK536" t="inlineStr"/>
      <c r="AL536" t="inlineStr"/>
      <c r="AM536" t="inlineStr">
        <is>
          <t>Fragmented sleep; Peripheral Nervous System Neoplasms; Cystic Adenomatoid Malformation of Lung, Congenital; Paraneoplastic Cerebellar Degeneration; Adult Diffuse Astrocytoma; Childhood Diffuse Astrocytoma; Iodine deficiency syndrome; Superficial spreading malignant melanoma of skin; Diffuse Astrocytoma; Adult Anaplastic Astrocytoma; Grade III Childhood Astrocytoma; Adult Pilocytic Astrocytoma; Childhood Pilocytic Astrocytoma; HER2-negative breast cancer; Pilocytic Astrocytoma; Anaplastic astrocytoma; Basal-Like Breast Carcinoma; Malignant Peripheral Nerve Sheath Tumor; Liver Failure, Acute; HER2-positive carcinoma of breast; Malignant neoplasm of brain; Adenoid Cystic Carcinoma; Hirschsprung Disease; Aplasia Cutis Congenita; Metastatic malignant neoplasm to brain; Invasive carcinoma of breast; Adult Diffuse Large B-Cell Lymphoma; Cutaneous Melanoma; Mammary Neoplasms, Human; Mammary Carcinoma, Human; Agenesis of corpus callosum; Childhood Astrocytoma; Complete Trisomy 21 Syndrome; Malignant Glioma; Down Syndrome; Encephalomyelitis; Liver Cirrhosis, Experimental; Colonic Neoplasms; nervous system disorder; Astrocytoma; Fetal Growth Retardation; Diffuse Large B-Cell Lymphoma; Autism Spectrum Disorders; Autistic Disorder; Bipolar Disorder; Epilepsy; Hyperactive behavior; Psoriasis; Depressed mood; Mental Depression; Pain; Triple-Negative Breast Carcinoma; Triple Negative Breast Neoplasms; Depressive disorder; Multiple Sclerosis; Renal Cell Carcinoma; Conventional (Clear Cell) Renal Cell Carcinoma; Central neuroblastoma; Childhood Neuroblastoma; Carcinoma; Secondary Neoplasm; Neuroblastoma; Childhood Glioblastoma; Adult Glioblastoma; Mammary Neoplasms; Colon Carcinoma; Schizophrenia; Malignant tumor of colon; melanoma; Glioma; Glioblastoma; Glioblastoma Multiforme; Alzheimer's Disease; Tumor Progression; Carcinogenesis; Neoplasm Metastasis; Tumor Cell Invasion; Breast Carcinoma; Malignant neoplasm of breast; Primary malignant neoplasm; Malignant Neoplasms; Neoplasms</t>
        </is>
      </c>
      <c r="AN536" t="inlineStr"/>
      <c r="AO536" t="inlineStr">
        <is>
          <t>Marfan Syndrome; Mammary Neoplasms; Bipolar Disorder; Breast Carcinoma; Breast Cancer; Schizophrenia</t>
        </is>
      </c>
      <c r="AP536" t="inlineStr">
        <is>
          <t>Research has shown that FABP7 is involved in various diseases, including cancer, Alzheimer's disease, and schizophrenia. In cancer, FABP7 has been found to be overexpressed in several types of tumors, including breast, ovarian, and glioblastoma, and is associated with poor prognosis. Targeting FABP7 has been explored as a potential therapeutic strategy for cancer treatment. In Alzheimer's disease, FABP7 has been implicated in the pathogenesis of the disease, and targeting FABP7 has been suggested as a potential therapeutic approach. In schizophrenia, FABP7 has been found to be downregulated in the prefrontal cortex of patients, and its dysregulation may contribute to the pathophysiology of the disease. Despite the potential therapeutic implications of targeting FABP7, there are currently no drugs on the market that specifically target this protein. However, several compounds have been identified as potential FABP7 inhibitors, including BMS309403, which has shown promising results in preclinical studies.</t>
        </is>
      </c>
      <c r="AQ536" t="inlineStr">
        <is>
          <t>62</t>
        </is>
      </c>
      <c r="AR536" t="inlineStr">
        <is>
          <t>88</t>
        </is>
      </c>
      <c r="AS536" t="inlineStr">
        <is>
          <t>[{"UniProt":"O15540","EnsemblGene":["ENSG00000164434"],"EnsemblTrans":[["ENST00000356535","ENSP00000348931",""],["ENST00000368444","ENSP00000357429","principal1"]],"RefSeq":[["NM_001319039","NP_001305968","REVIEWED"],["NM_001446","NP_001437","REVIEWED"]],"UCSC":["uc003pzd"],"SwissProt":["FABP7_HUMAN"]},{"UniProt":"A0A077H155","RefSeq":[["NM_001319042","NP_001305971","REVIEWED"]],"SwissProt":["A0A077H155_HUMAN"]},{"UniProt":"Q59HE4","RefSeq":[["NM_001319041","NP_001305970","REVIEWED"]],"SwissProt":["Q59HE4_HUMAN"]}]</t>
        </is>
      </c>
      <c r="AT536" t="inlineStr"/>
      <c r="AU536" t="inlineStr">
        <is>
          <t>Distribution: Detected in many; Specificity: Group enriched</t>
        </is>
      </c>
      <c r="AV536" t="inlineStr">
        <is>
          <t>antibody: Subsets of cells in pancreatic islets and the adrenal gland showed strong cytoplasmic staining while Leydig cells in testis showed moderate staining. The remaining normal tissues were generally negative.; Cytoplasmic expression in a subset of glial cells.</t>
        </is>
      </c>
      <c r="AW536" t="inlineStr">
        <is>
          <t>Antibody: Most cancer tissues were negative. Several cases of renal cancers and gliomas showed moderate cytoplasmic and/or nuclear expression.</t>
        </is>
      </c>
      <c r="AX536" t="inlineStr"/>
      <c r="AY536" t="inlineStr">
        <is>
          <t>(hsa03320)PPAR signaling pathway</t>
        </is>
      </c>
      <c r="AZ536" t="inlineStr"/>
      <c r="BA536" t="inlineStr"/>
      <c r="BB536" t="inlineStr">
        <is>
          <t>0.0</t>
        </is>
      </c>
      <c r="BC536" t="inlineStr">
        <is>
          <t>0.0</t>
        </is>
      </c>
      <c r="BD536" t="inlineStr">
        <is>
          <t>0.0</t>
        </is>
      </c>
      <c r="BE536" t="inlineStr">
        <is>
          <t>0.0</t>
        </is>
      </c>
      <c r="BF536" t="inlineStr">
        <is>
          <t>0.0</t>
        </is>
      </c>
      <c r="BG536" t="inlineStr">
        <is>
          <t>0.0</t>
        </is>
      </c>
      <c r="BH536" t="inlineStr">
        <is>
          <t>0.0</t>
        </is>
      </c>
      <c r="BI536" t="inlineStr">
        <is>
          <t>0.0</t>
        </is>
      </c>
      <c r="BJ536" t="inlineStr">
        <is>
          <t>0.0</t>
        </is>
      </c>
      <c r="BK536" t="inlineStr">
        <is>
          <t>0.0</t>
        </is>
      </c>
      <c r="BL536" t="inlineStr">
        <is>
          <t>0.0</t>
        </is>
      </c>
      <c r="BM536" t="inlineStr">
        <is>
          <t>0.0</t>
        </is>
      </c>
      <c r="BN536" t="inlineStr">
        <is>
          <t>0.0</t>
        </is>
      </c>
      <c r="BO536" t="inlineStr">
        <is>
          <t>0.0</t>
        </is>
      </c>
      <c r="BP536" t="inlineStr">
        <is>
          <t>0.0</t>
        </is>
      </c>
      <c r="BQ536" t="inlineStr">
        <is>
          <t>0.0</t>
        </is>
      </c>
      <c r="BR536" t="inlineStr">
        <is>
          <t>0.0</t>
        </is>
      </c>
      <c r="BS536" t="inlineStr">
        <is>
          <t>0.0</t>
        </is>
      </c>
      <c r="BT536" t="inlineStr">
        <is>
          <t>0.0</t>
        </is>
      </c>
      <c r="BU536" t="inlineStr">
        <is>
          <t>0.0</t>
        </is>
      </c>
    </row>
    <row r="537">
      <c r="A537" t="inlineStr">
        <is>
          <t>RFX4</t>
        </is>
      </c>
      <c r="B537" t="inlineStr">
        <is>
          <t>5992</t>
        </is>
      </c>
      <c r="C537" t="inlineStr">
        <is>
          <t>symbol</t>
        </is>
      </c>
      <c r="D537" t="inlineStr">
        <is>
          <t>H. sapiens</t>
        </is>
      </c>
      <c r="E537" t="inlineStr">
        <is>
          <t>5992</t>
        </is>
      </c>
      <c r="F537" t="inlineStr">
        <is>
          <t>H. sapiens</t>
        </is>
      </c>
      <c r="G537" t="inlineStr">
        <is>
          <t>RFX4</t>
        </is>
      </c>
      <c r="H537" t="inlineStr">
        <is>
          <t>NYD-SP10</t>
        </is>
      </c>
      <c r="I537" t="inlineStr">
        <is>
          <t>protein-coding</t>
        </is>
      </c>
      <c r="J537" t="inlineStr">
        <is>
          <t>regulatory factor X4</t>
        </is>
      </c>
      <c r="K537" t="inlineStr">
        <is>
          <t>This gene is a member of the regulatory factor X gene family, which encodes transcription factors that contain a highly-conserved winged helix DNA binding domain. The protein encoded by this gene is structurally related to regulatory factors X1, X2, X3, and X5. It has been shown to interact with itself as well as with regulatory factors X2 and X3, but it does not interact with regulatory factor X1. Alternative splicing results in multiple transcript variants. [provided by RefSeq, May 2011]</t>
        </is>
      </c>
      <c r="L537" t="inlineStr">
        <is>
          <t>chr12:106583004-106762803</t>
        </is>
      </c>
      <c r="M537" t="inlineStr">
        <is>
          <t>RFX4 is a gene that belongs to the regulatory factor X gene family, which encodes transcription factors that contain a highly-conserved winged helix DNA binding domain. This gene is structurally related to regulatory factors X1, X2, X3, and X5. RFX4 has been shown to interact with itself as well as with regulatory factors X2 and X3, but not with regulatory factor X1. Alternative splicing results in multiple transcript variants. The function of RFX4 is not fully understood, but it is believed to play a role in the development of the nervous system and in the regulation of gene expression. Mutations in this gene have been associated with several neurological disorders.</t>
        </is>
      </c>
      <c r="N537" t="inlineStr">
        <is>
          <t>GO:0070613 regulation of protein processing;GO:1903317 regulation of protein maturation;GO:0021537 telencephalon development</t>
        </is>
      </c>
      <c r="O537" t="inlineStr">
        <is>
          <t>[GO:0003677] DNA binding; [GO:0006351] DNA-templated transcription; [GO:0006355] regulation of DNA-templated transcription; [GO:0140110] transcription regulator activity; [GO:0043226] organelle; [GO:0005634] nucleus; [GO:0005694] chromosome; [GO:0048856] anatomical structure development; [GO:0023052] signaling; [GO:0044782] cilium organization; [GO:0051604] protein maturation</t>
        </is>
      </c>
      <c r="P537" t="inlineStr">
        <is>
          <t>GO:0000785 chromatin;GO:0032993 protein-DNA complex;GO:0005694 chromosome</t>
        </is>
      </c>
      <c r="Q537" t="inlineStr">
        <is>
          <t>GO:0001228 DNA-binding transcription activator activity, RNA polymerase II-specific;GO:0001216 DNA-binding transcription activator activity;GO:0000978 RNA polymerase II cis-regulatory region sequence-specific DNA binding</t>
        </is>
      </c>
      <c r="R537" t="inlineStr"/>
      <c r="S537" t="inlineStr">
        <is>
          <t>Transcription factors:Helix-turn-helix domains; Predicted intracellular proteins</t>
        </is>
      </c>
      <c r="T537" t="inlineStr">
        <is>
          <t>[IPR003150] DNA-binding RFX-type winged-helix domain; [IPR036388] Winged helix-like DNA-binding domain superfamily; [IPR036390] Winged helix DNA-binding domain superfamily; [IPR039779] RFX-like DNA-binding protein</t>
        </is>
      </c>
      <c r="U537" t="inlineStr">
        <is>
          <t>Nucleoplasm (Approved)</t>
        </is>
      </c>
      <c r="V537" t="inlineStr"/>
      <c r="W537" t="inlineStr"/>
      <c r="X537" t="inlineStr"/>
      <c r="Y537" t="inlineStr"/>
      <c r="Z537" t="inlineStr"/>
      <c r="AA537" t="inlineStr">
        <is>
          <t>principal1</t>
        </is>
      </c>
      <c r="AB537" t="inlineStr"/>
      <c r="AC537" t="inlineStr">
        <is>
          <t>MP:0010768 mortality/aging</t>
        </is>
      </c>
      <c r="AD537" t="inlineStr"/>
      <c r="AE537" t="inlineStr"/>
      <c r="AF537" t="inlineStr"/>
      <c r="AG537" t="inlineStr">
        <is>
          <t>Platelet Function Tests</t>
        </is>
      </c>
      <c r="AH537" t="inlineStr">
        <is>
          <t>Heart Rate</t>
        </is>
      </c>
      <c r="AI537" t="inlineStr"/>
      <c r="AJ537" t="inlineStr"/>
      <c r="AK537" t="inlineStr"/>
      <c r="AL537" t="inlineStr"/>
      <c r="AM537" t="inlineStr">
        <is>
          <t>Single Ventricle Defect; Common ventricle; heart rate; Congenital Hydrocephalus; Holoprosencephaly; Waist-Hip Ratio; Alcoholic Intoxication, Chronic; Bipolar Disorder</t>
        </is>
      </c>
      <c r="AN537" t="inlineStr"/>
      <c r="AO537" t="inlineStr">
        <is>
          <t>Bipolar Disorder</t>
        </is>
      </c>
      <c r="AP537" t="inlineStr">
        <is>
          <t>Mutations in the RFX4 gene have been associated with several neurological disorders, including autism spectrum disorder (ASD), schizophrenia, and intellectual disability. Studies have shown that RFX4 is involved in the development of the nervous system and in the regulation of gene expression, particularly in the brain. Targeted drug discovery efforts for RFX4-related disorders are still in the early stages, but there is potential for developing drugs that target the gene or its downstream pathways. Currently, there are no drugs on the market specifically targeting RFX4, but there are drugs used to treat symptoms associated with RFX4-related disorders, such as antipsychotics for schizophrenia and behavioral therapies for ASD. Further research is needed to fully understand the role of RFX4 in neurological disorders and to develop targeted therapies.</t>
        </is>
      </c>
      <c r="AQ537" t="inlineStr">
        <is>
          <t>5</t>
        </is>
      </c>
      <c r="AR537" t="inlineStr">
        <is>
          <t>25</t>
        </is>
      </c>
      <c r="AS537" t="inlineStr">
        <is>
          <t>[{"UniProt":"Q33E94","EnsemblGene":["ENSG00000111783"],"EnsemblTrans":[["ENST00000229387","ENSP00000229387",""],["ENST00000357881","ENSP00000350552",""],["ENST00000392842","ENSP00000376585","principal1"]],"RefSeq":[["NM_001206691","NP_001193620","REVIEWED"],["NM_032491","NP_115880","REVIEWED"],["NM_213594","NP_998759","REVIEWED"]],"UCSC":["uc001tlr"],"SwissProt":["RFX4_HUMAN"]}]</t>
        </is>
      </c>
      <c r="AT537" t="inlineStr">
        <is>
          <t>testis</t>
        </is>
      </c>
      <c r="AU537" t="inlineStr">
        <is>
          <t>Distribution: Detected in some; Specificity: Group enriched</t>
        </is>
      </c>
      <c r="AV537" t="inlineStr">
        <is>
          <t>Nuclear expression in testis and cytoplasmic expression in brain.; antibody: Selective nuclear staining was observed in testis. Myocytes and neuronal cells displayed moderate cytoplasmic positivity. Remaining normal tissues were negative.</t>
        </is>
      </c>
      <c r="AW537" t="inlineStr">
        <is>
          <t>Antibody: Cancer tissues were negative in general.</t>
        </is>
      </c>
      <c r="AX537" t="inlineStr"/>
      <c r="AY537" t="inlineStr"/>
      <c r="AZ537" t="inlineStr"/>
      <c r="BA537" t="inlineStr"/>
      <c r="BB537" t="inlineStr">
        <is>
          <t>0.0</t>
        </is>
      </c>
      <c r="BC537" t="inlineStr">
        <is>
          <t>0.0</t>
        </is>
      </c>
      <c r="BD537" t="inlineStr">
        <is>
          <t>0.0</t>
        </is>
      </c>
      <c r="BE537" t="inlineStr">
        <is>
          <t>0.0</t>
        </is>
      </c>
      <c r="BF537" t="inlineStr">
        <is>
          <t>0.0</t>
        </is>
      </c>
      <c r="BG537" t="inlineStr">
        <is>
          <t>0.0</t>
        </is>
      </c>
      <c r="BH537" t="inlineStr">
        <is>
          <t>0.0</t>
        </is>
      </c>
      <c r="BI537" t="inlineStr">
        <is>
          <t>0.0</t>
        </is>
      </c>
      <c r="BJ537" t="inlineStr">
        <is>
          <t>0.0</t>
        </is>
      </c>
      <c r="BK537" t="inlineStr">
        <is>
          <t>0.0</t>
        </is>
      </c>
      <c r="BL537" t="inlineStr">
        <is>
          <t>0.0</t>
        </is>
      </c>
      <c r="BM537" t="inlineStr">
        <is>
          <t>0.0</t>
        </is>
      </c>
      <c r="BN537" t="inlineStr">
        <is>
          <t>0.0</t>
        </is>
      </c>
      <c r="BO537" t="inlineStr">
        <is>
          <t>0.0</t>
        </is>
      </c>
      <c r="BP537" t="inlineStr">
        <is>
          <t>0.0</t>
        </is>
      </c>
      <c r="BQ537" t="inlineStr">
        <is>
          <t>0.0</t>
        </is>
      </c>
      <c r="BR537" t="inlineStr">
        <is>
          <t>0.0</t>
        </is>
      </c>
      <c r="BS537" t="inlineStr">
        <is>
          <t>0.0</t>
        </is>
      </c>
      <c r="BT537" t="inlineStr">
        <is>
          <t>0.0</t>
        </is>
      </c>
      <c r="BU537" t="inlineStr">
        <is>
          <t>0.0</t>
        </is>
      </c>
    </row>
    <row r="538">
      <c r="A538" t="inlineStr">
        <is>
          <t>PTGDS</t>
        </is>
      </c>
      <c r="B538" t="inlineStr">
        <is>
          <t>5730</t>
        </is>
      </c>
      <c r="C538" t="inlineStr">
        <is>
          <t>symbol</t>
        </is>
      </c>
      <c r="D538" t="inlineStr">
        <is>
          <t>H. sapiens</t>
        </is>
      </c>
      <c r="E538" t="inlineStr">
        <is>
          <t>5730</t>
        </is>
      </c>
      <c r="F538" t="inlineStr">
        <is>
          <t>H. sapiens</t>
        </is>
      </c>
      <c r="G538" t="inlineStr">
        <is>
          <t>PTGDS</t>
        </is>
      </c>
      <c r="H538" t="inlineStr">
        <is>
          <t>L-PGDS|LPGDS|PDS|PGD2|PGDS|PGDS2</t>
        </is>
      </c>
      <c r="I538" t="inlineStr">
        <is>
          <t>protein-coding</t>
        </is>
      </c>
      <c r="J538" t="inlineStr">
        <is>
          <t>prostaglandin D2 synthase</t>
        </is>
      </c>
      <c r="K538"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c r="L538" t="inlineStr">
        <is>
          <t>chr9:136977504-136981742</t>
        </is>
      </c>
      <c r="M538"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N538" t="inlineStr">
        <is>
          <t>GO:1905937 negative regulation of germ cell proliferation;GO:2000255 negative regulation of male germ cell proliferation;GO:2000254 regulation of male germ cell proliferation</t>
        </is>
      </c>
      <c r="O538" t="inlineStr">
        <is>
          <t>[GO:0043226] organelle; [GO:0005634] nucleus; [GO:0006629] lipid metabolic process; [GO:0005794] Golgi apparatus; [GO:0003824] catalytic activity; [GO:0016853] isomerase activity; [GO:0005783] endoplasmic reticulum; [GO:0005576] extracellular region; [GO:0005615] extracellular space; [GO:0005635] nuclear envelope; [GO:0008289] lipid binding; [GO:0022414] reproductive process; [GO:0002376] immune system process; [GO:0016192] vesicle-mediated transport</t>
        </is>
      </c>
      <c r="P538" t="inlineStr">
        <is>
          <t>GO:0005791 rough endoplasmic reticulum;GO:0031965 nuclear membrane;GO:0005635 nuclear envelope</t>
        </is>
      </c>
      <c r="Q538" t="inlineStr">
        <is>
          <t>GO:0004667 prostaglandin-D synthase activity;GO:0005501 retinoid binding;GO:0019840 isoprenoid binding</t>
        </is>
      </c>
      <c r="R538" t="inlineStr"/>
      <c r="S538" t="inlineStr">
        <is>
          <t>ENZYME proteins:Isomerase; Predicted secreted proteins; Enzymes; Predicted intracellular proteins</t>
        </is>
      </c>
      <c r="T538" t="inlineStr">
        <is>
          <t>[IPR012674] Calycin; [IPR022272] Lipocalin family conserved site; [IPR000566] Lipocalin/cytosolic fatty-acid binding domain; [IPR002345] Lipocalin</t>
        </is>
      </c>
      <c r="U538" t="inlineStr"/>
      <c r="V538" t="inlineStr">
        <is>
          <t>yes</t>
        </is>
      </c>
      <c r="W538" t="inlineStr">
        <is>
          <t>yes</t>
        </is>
      </c>
      <c r="X538" t="inlineStr"/>
      <c r="Y538" t="inlineStr"/>
      <c r="Z538" t="inlineStr">
        <is>
          <t>yes</t>
        </is>
      </c>
      <c r="AA538" t="inlineStr">
        <is>
          <t>principal1</t>
        </is>
      </c>
      <c r="AB538" t="inlineStr"/>
      <c r="AC538" t="inlineStr">
        <is>
          <t>MP:0010771 integument phenotype</t>
        </is>
      </c>
      <c r="AD538" t="inlineStr"/>
      <c r="AE538" t="inlineStr"/>
      <c r="AF538" t="inlineStr"/>
      <c r="AG538" t="inlineStr"/>
      <c r="AH538" t="inlineStr">
        <is>
          <t>Corneal Topography</t>
        </is>
      </c>
      <c r="AI538" t="inlineStr"/>
      <c r="AJ538" t="inlineStr"/>
      <c r="AK538" t="inlineStr"/>
      <c r="AL538" t="inlineStr">
        <is>
          <t>Vitamin A</t>
        </is>
      </c>
      <c r="AM538" t="inlineStr">
        <is>
          <t>Medulloblastoma of cerebellum; Pit of optic disc; Dilatation of the vestibular aqueduct; Incomplete partition of the cochlea; Macular detachment; Intracranial Hypotension, Essential; Preauricular Fistulae, Congenital; Goniodysgenesis; Indolence; Hearing Loss, Central; Allergy to eggs; Eosinophilic pustular folliculitis; Epigastric pain; Hypersensitive syndrome; Unilateral Cryptorchidism; Neurogenic hypertension; Pigment dispersion syndrome (disorder); Acute Inflammatory Demyelinating Polyneuropathy; Epithelioid and spindle cell nevus; Sneezing; Eosinophilia, Tropical; Bronchospasm; Astrocytoma, low grade; Stuttering; Hearing Loss, High-Frequency; Pendred's syndrome; Xanthomatosis, Cerebrotendinous; Recurrent sinusitis; Childhood Brain Neoplasm; AIDS Dementia Complex; Meckel syndrome type 1; Bronchitis; Dyspepsia; Congenital sensorineural hearing loss; Congenital deafness; Flushing; Chronic idiopathic urticaria; Adult Anaplastic Astrocytoma; Grade III Childhood Astrocytoma; Hypertrichosis; Aspirin exacerbated respiratory disease; Sinusitis; Autoimmune thyroid disease; Fabry Disease; Androgenetic Alopecia; Bronchiolitis; Neurofibromatosis 2; Autoimmune thyroid disease (AITD); Hernia; Congenital ear anomaly NOS (disorder); Goiter; Dryness of eye; Dry Eye Syndromes; Nausea; Nonsyndromic Deafness; Primary differentiated carcinoma of thyroid gland; Rhinitis; Intestinal Neoplasms; Pregnancy associated hypertension; Anaplastic astrocytoma; Chronic sinusitis; Carotid Atherosclerosis; Thyroid Diseases; Coughing; Aplastic Anemia; Anorexia; Respiratory Syncytial Virus Infections; Differentiated Thyroid Gland Carcinoma; PARKINSON DISEASE, LATE-ONSET; Senile Plaques; Pancytopenia; Chronic Periodontitis; Eosinophilic disorder; Gastritis; Dehydration; Eosinophilia; Tubulointerstitial fibrosis; Hashimoto Disease; Headache; Deformity; Ureteral obstruction; Allergic asthma; Inflammatory dermatosis; polyps; Meningioma, benign, no ICD-O subtype; Adult Meningioma; Post-Traumatic Stress Disorder; Cholestasis; Squamous cell carcinoma of skin; Respiratory syncytial virus (RSV) infection in conditions classified elsewhere and of unspecified site; Dyslipidemias; Precancerous Conditions; Sleep Apnea, Obstructive; Nasal Polyps; Craniosynostosis; Alopecia; Dermatitis; Lupus Nephritis; Renal fibrosis; Graves Disease; Helicobacter pylori (H. pylori) infection in conditions classified elsewhere and of unspecified site; Hyperinsulinism; Meningioma; Unipolar Depression; Acute Promyelocytic Leukemia; Chronic kidney disease stage 5; Pneumonitis; Cryptorchidism; hearing impairment; Dermatitis, Atopic; Fatigue; Adult Medulloblastoma; Childhood Medulloblastoma; Sensorineural Hearing Loss (disorder); Mental disorders; Kidney Failure, Chronic; Attention deficit hyperactivity disorder; Medulloblastoma; Eczema; Encephalomyelitis; Cirrhosis; Malignant neoplasm of thyroid; Secondary malignant neoplasm of liver; Brain Neoplasms; Pneumonia; Chronic Kidney Diseases; Familial (FPAH); Congenital Abnormality; Hyperglycemia; Metabolic Syndrome X; Colitis; Thyroid Neoplasm; Adult Lymphoma; Childhood Lymphoma; Thyroid carcinoma; Kidney Diseases; Liver Cirrhosis; Bipolar Disorder; Diabetic Nephropathy; Major Depressive Disorder; Coronary Arteriosclerosis; Papillary thyroid carcinoma; Crohn Disease; Chronic Obstructive Airway Disease; Ulcerative Colitis; Depressed mood; Mental Depression; Lung Neoplasms; Lymphoma; Inflammatory Bowel Diseases; Depressive disorder; Prostatic Neoplasms; Cardiovascular Diseases; Myocardial Infarction; Degenerative polyarthritis; Lupus Erythematosus, Systemic; Arteriosclerosis; Atherosclerosis; Asthma; Hypertensive disease; Diabetes; Carcinoma; Secondary Neoplasm; Squamous cell carcinoma; Childhood Glioblastoma; Adult Glioblastoma; ovarian neoplasm; Malignant neoplasm of ovary; Mammary Neoplasms; Diabetes Mellitus; Obesity;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N538" t="inlineStr">
        <is>
          <t>DOID:3407 carotid artery disease</t>
        </is>
      </c>
      <c r="AO538" t="inlineStr">
        <is>
          <t>Bipolar Disorder</t>
        </is>
      </c>
      <c r="AP538"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AQ538" t="inlineStr">
        <is>
          <t>97</t>
        </is>
      </c>
      <c r="AR538" t="inlineStr">
        <is>
          <t>154</t>
        </is>
      </c>
      <c r="AS538" t="inlineStr">
        <is>
          <t>[{"UniProt":"P41222","EnsemblGene":["ENSG00000107317"],"EnsemblTrans":[["ENST00000371625","ENSP00000360687","principal1"]],"RefSeq":[["NM_000954","NP_000945","REVIEWED"]],"UCSC":["uc004cke"],"SwissProt":["PTGDS_HUMAN"]},{"UniProt":"A0A024R8G3","RefSeq":[["NM_000954","NP_000945","REVIEWED"]],"SwissProt":["A0A024R8G3_HUMAN"]}]</t>
        </is>
      </c>
      <c r="AT538" t="inlineStr">
        <is>
          <t>eye</t>
        </is>
      </c>
      <c r="AU538" t="inlineStr">
        <is>
          <t>Distribution: Detected in all; Specificity: Tissue enhanced</t>
        </is>
      </c>
      <c r="AV538" t="inlineStr">
        <is>
          <t>antibody: Mucus in goblet cells of the gastrointestinal tract showed distinct positivity. Strong cytoplasmic staining was observed in renal tubules and in cells in CNS. Islets of Langerhans in pancreas and hepatocytes in the liver displayed moderate cytoplasmic positivity. Most remaining normal tissues were weakly stained or negative. ; Cytoplasmic expression in most tissues. Additional secreted positivity in plasma and epididymis.</t>
        </is>
      </c>
      <c r="AW538" t="inlineStr">
        <is>
          <t xml:space="preserve">Antibody: Positive secreted positivity was observed in a few colorectal, ovarial and cervical adenocarcinomas. A subset of tumor cells in gliomas displayed strong granular staining. Remaining cancer tissues were negative. </t>
        </is>
      </c>
      <c r="AX538" t="inlineStr"/>
      <c r="AY538" t="inlineStr">
        <is>
          <t>(hsa00590)Arachidonic acid metabolism; (hsa01100)Metabolic pathways</t>
        </is>
      </c>
      <c r="AZ538" t="inlineStr">
        <is>
          <t>(M5934)HALLMARK XENOBIOTIC METABOLISM</t>
        </is>
      </c>
      <c r="BA538" t="inlineStr"/>
      <c r="BB538" t="inlineStr">
        <is>
          <t>0.0</t>
        </is>
      </c>
      <c r="BC538" t="inlineStr">
        <is>
          <t>0.0</t>
        </is>
      </c>
      <c r="BD538" t="inlineStr">
        <is>
          <t>0.0</t>
        </is>
      </c>
      <c r="BE538" t="inlineStr">
        <is>
          <t>0.0</t>
        </is>
      </c>
      <c r="BF538" t="inlineStr">
        <is>
          <t>0.0</t>
        </is>
      </c>
      <c r="BG538" t="inlineStr">
        <is>
          <t>0.0</t>
        </is>
      </c>
      <c r="BH538" t="inlineStr">
        <is>
          <t>0.0</t>
        </is>
      </c>
      <c r="BI538" t="inlineStr">
        <is>
          <t>0.0</t>
        </is>
      </c>
      <c r="BJ538" t="inlineStr">
        <is>
          <t>0.0</t>
        </is>
      </c>
      <c r="BK538" t="inlineStr">
        <is>
          <t>0.0</t>
        </is>
      </c>
      <c r="BL538" t="inlineStr">
        <is>
          <t>0.0</t>
        </is>
      </c>
      <c r="BM538" t="inlineStr">
        <is>
          <t>0.0</t>
        </is>
      </c>
      <c r="BN538" t="inlineStr">
        <is>
          <t>0.0</t>
        </is>
      </c>
      <c r="BO538" t="inlineStr">
        <is>
          <t>0.0</t>
        </is>
      </c>
      <c r="BP538" t="inlineStr">
        <is>
          <t>0.0</t>
        </is>
      </c>
      <c r="BQ538" t="inlineStr">
        <is>
          <t>0.0</t>
        </is>
      </c>
      <c r="BR538" t="inlineStr">
        <is>
          <t>0.0</t>
        </is>
      </c>
      <c r="BS538" t="inlineStr">
        <is>
          <t>0.0</t>
        </is>
      </c>
      <c r="BT538" t="inlineStr">
        <is>
          <t>0.0</t>
        </is>
      </c>
      <c r="BU538" t="inlineStr">
        <is>
          <t>0.0</t>
        </is>
      </c>
    </row>
    <row r="539">
      <c r="A539" t="inlineStr">
        <is>
          <t>BRINP1</t>
        </is>
      </c>
      <c r="B539" t="inlineStr">
        <is>
          <t>1620</t>
        </is>
      </c>
      <c r="C539" t="inlineStr">
        <is>
          <t>symbol</t>
        </is>
      </c>
      <c r="D539" t="inlineStr">
        <is>
          <t>H. sapiens</t>
        </is>
      </c>
      <c r="E539" t="inlineStr">
        <is>
          <t>1620</t>
        </is>
      </c>
      <c r="F539" t="inlineStr">
        <is>
          <t>H. sapiens</t>
        </is>
      </c>
      <c r="G539" t="inlineStr">
        <is>
          <t>BRINP1</t>
        </is>
      </c>
      <c r="H539" t="inlineStr">
        <is>
          <t>DBC1|DBCCR1|FAM5A</t>
        </is>
      </c>
      <c r="I539" t="inlineStr">
        <is>
          <t>protein-coding</t>
        </is>
      </c>
      <c r="J539" t="inlineStr">
        <is>
          <t>BMP/retinoic acid inducible neural specific 1</t>
        </is>
      </c>
      <c r="K539" t="inlineStr">
        <is>
          <t>This gene is located within a chromosomal region that shows loss of heterozygosity in some bladder cancers.  It contains a 5' CpG island that may be a frequent target of hypermethylation, and it may undergo hypermethylation-based silencing in some bladder cancers. [provided by RefSeq, Jul 2008]</t>
        </is>
      </c>
      <c r="L539" t="inlineStr">
        <is>
          <t>chr9:119369435-119166629</t>
        </is>
      </c>
      <c r="M539" t="inlineStr">
        <is>
          <t>BRINP1 is a human gene that is specifically induced by BMP and retinoic acid in neural cells. It is located in a chromosomal region that is associated with loss of heterozygosity in some bladder cancers. The gene contains a 5' CpG island that is frequently targeted by hypermethylation, which may lead to silencing of the gene in some bladder cancers.</t>
        </is>
      </c>
      <c r="N539" t="inlineStr">
        <is>
          <t>GO:0042711 maternal behavior;GO:0060746 parental behavior;GO:0007614 short-term memory</t>
        </is>
      </c>
      <c r="O539" t="inlineStr">
        <is>
          <t>[GO:0048856] anatomical structure development; [GO:0030154] cell differentiation; [GO:0000278] mitotic cell cycle; [GO:0050877] nervous system process; [GO:0022414] reproductive process</t>
        </is>
      </c>
      <c r="P539" t="inlineStr">
        <is>
          <t>GO:0043025 neuronal cell body;GO:0044297 cell body;GO:0030425 dendrite</t>
        </is>
      </c>
      <c r="Q539" t="inlineStr">
        <is>
          <t>GO:0005515 protein binding;GO:0005488 binding;GO:0003674 molecular_function</t>
        </is>
      </c>
      <c r="R539" t="inlineStr"/>
      <c r="S539" t="inlineStr">
        <is>
          <t>Transporters:Transporter channels and pores; Predicted intracellular proteins</t>
        </is>
      </c>
      <c r="T539" t="inlineStr">
        <is>
          <t>[IPR020864] Membrane attack complex component/perforin (MACPF) domain; [IPR033237] BMP/retinoic acid-inducible neural-specific protein</t>
        </is>
      </c>
      <c r="U539" t="inlineStr">
        <is>
          <t>Microtubules (Uncertain)</t>
        </is>
      </c>
      <c r="V539" t="inlineStr"/>
      <c r="W539" t="inlineStr"/>
      <c r="X539" t="inlineStr"/>
      <c r="Y539" t="inlineStr"/>
      <c r="Z539" t="inlineStr"/>
      <c r="AA539" t="inlineStr">
        <is>
          <t>principal1</t>
        </is>
      </c>
      <c r="AB539" t="inlineStr"/>
      <c r="AC539" t="inlineStr">
        <is>
          <t>MP:0010768 mortality/aging</t>
        </is>
      </c>
      <c r="AD539" t="inlineStr"/>
      <c r="AE539" t="inlineStr"/>
      <c r="AF539" t="inlineStr"/>
      <c r="AG539" t="inlineStr">
        <is>
          <t>Bipolar Disorder;Blood Pressure;Breast Density;Cardiovascular Diseases;Child Development Disorders, Pervasive;Cholesterol;Cholesterol, LDL;Echocardiography;Erythrocyte Indices;Exercise Test;Heart Failure;Intelligence Tests;Interleukin-6;Myocardial Infarction;Parkinson Disease;Personality;Platelet Function Tests;Respiratory Function Tests;Schizophrenia;Triglycerides;alpha-Macroglobulins</t>
        </is>
      </c>
      <c r="AH539" t="inlineStr">
        <is>
          <t>Alagille Syndrome;Antipsychotic Agents;Body Height;Bronchodilator Agents;Child Behavior;Cognition Disorders;Cognitive Dysfunction;Epilepsy;Exanthema;Hydroxymethylglutaryl CoA Reductases;Liver Diseases;Lung Volume Measurements;Mental Disorders;Multiple Sclerosis;Osteoarthritis;lamotrigine</t>
        </is>
      </c>
      <c r="AI539" t="inlineStr"/>
      <c r="AJ539" t="inlineStr"/>
      <c r="AK539" t="inlineStr"/>
      <c r="AL539" t="inlineStr"/>
      <c r="AM539" t="inlineStr">
        <is>
          <t>Papillary transitional cell neoplasm of low malignant potential; Hip circumference; Cancer of Digestive System; Attention Deficit Disorder; High-Grade Squamous Intraepithelial Lesions; Sarcoma of soft tissue; TARSAL-CARPAL COALITION SYNDROME; Myasthenia Gravis; Childhood Kidney Wilms Tumor; Smoking; Experimental Organism Basal Cell Carcinoma; Urothelial Carcinoma; Neurodevelopmental Disorders; Carcinoma, Basal Cell; Nephroblastoma; Childhood Astrocytoma; Carcinoma, Transitional Cell; Hormone refractory prostate cancer; Mental disorders; Attention deficit hyperactivity disorder; Sarcoma; mathematical ability; Abnormal behavior; Astrocytoma; Leukemogenesis; Autism Spectrum Disorders; Acute lymphocytic leukemia; Malignant tumor of cervix; cervical cancer; Cervix carcinoma; Arteriosclerosis; Atherosclerosis; Squamous cell carcinoma of esophagus; Parkinson Disease; Carcinoma of bladder; Malignant neoplasm of urinary bladder; Bladder Neoplasm; Central neuroblastoma; Childhood Neuroblastoma; Carcinoma; Squamous cell carcinoma; Neuroblastoma; Secondary malignant neoplasm of lymph node; Colon Carcinoma; Schizophrenia; Malignant tumor of colon;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N539" t="inlineStr"/>
      <c r="AO539" t="inlineStr">
        <is>
          <t>Parkinson disease; Colorectal Cancer</t>
        </is>
      </c>
      <c r="AP539" t="inlineStr">
        <is>
          <t>There is limited information available on the disease implications of BRINP1. However, studies have shown that the gene is frequently hypermethylated in bladder cancer, which may contribute to the development and progression of the disease. Targeted drug discovery efforts for BRINP1 are also limited, as the gene's function and role in disease are not well understood. Currently, there are no drugs on the market that specifically target BRINP1. However, there are drugs that target other genes and pathways involved in bladder cancer, such as immune checkpoint inhibitors (e.g. pembrolizumab, atezolizumab) and targeted therapies (e.g. erdafitinib, enfortumab vedotin). Further research is needed to fully understand the role of BRINP1 in disease and to develop targeted therapies for bladder cancer.</t>
        </is>
      </c>
      <c r="AQ539" t="inlineStr">
        <is>
          <t>13</t>
        </is>
      </c>
      <c r="AR539" t="inlineStr">
        <is>
          <t>45</t>
        </is>
      </c>
      <c r="AS539" t="inlineStr">
        <is>
          <t>[{"UniProt":"O60477","EnsemblGene":["ENSG00000078725"],"EnsemblTrans":[["ENST00000265922","ENSP00000265922","principal1"],["ENST00000373964","ENSP00000363075",""]],"RefSeq":[["NM_014618","NP_055433","VALIDATED"]],"UCSC":["uc004bkc"],"SwissProt":["BRNP1_HUMAN"]}]</t>
        </is>
      </c>
      <c r="AT539" t="inlineStr"/>
      <c r="AU539" t="inlineStr">
        <is>
          <t>Distribution: Detected in many; Specificity: Tissue enriched</t>
        </is>
      </c>
      <c r="AV539" t="inlineStr">
        <is>
          <t>Cytoplasmic expression in CNS.; antibody: Renal tubules and exocrine pancreas displayed strong cytoplasmic staining with a granular pattern. Adrenal gland and a fraction of neuronal cells were moderately stained. Remaining normal tissues were negative.</t>
        </is>
      </c>
      <c r="AW539" t="inlineStr">
        <is>
          <t>Antibody: Malignant tissues were in general negative.</t>
        </is>
      </c>
      <c r="AX539" t="inlineStr"/>
      <c r="AY539" t="inlineStr"/>
      <c r="AZ539" t="inlineStr"/>
      <c r="BA539" t="inlineStr"/>
      <c r="BB539" t="inlineStr">
        <is>
          <t>0.0</t>
        </is>
      </c>
      <c r="BC539" t="inlineStr">
        <is>
          <t>0.0</t>
        </is>
      </c>
      <c r="BD539" t="inlineStr">
        <is>
          <t>0.0</t>
        </is>
      </c>
      <c r="BE539" t="inlineStr">
        <is>
          <t>0.0</t>
        </is>
      </c>
      <c r="BF539" t="inlineStr">
        <is>
          <t>0.0</t>
        </is>
      </c>
      <c r="BG539" t="inlineStr">
        <is>
          <t>0.0</t>
        </is>
      </c>
      <c r="BH539" t="inlineStr">
        <is>
          <t>0.0</t>
        </is>
      </c>
      <c r="BI539" t="inlineStr">
        <is>
          <t>0.0</t>
        </is>
      </c>
      <c r="BJ539" t="inlineStr">
        <is>
          <t>0.0</t>
        </is>
      </c>
      <c r="BK539" t="inlineStr">
        <is>
          <t>0.0</t>
        </is>
      </c>
      <c r="BL539" t="inlineStr">
        <is>
          <t>0.0</t>
        </is>
      </c>
      <c r="BM539" t="inlineStr">
        <is>
          <t>0.0</t>
        </is>
      </c>
      <c r="BN539" t="inlineStr">
        <is>
          <t>0.0</t>
        </is>
      </c>
      <c r="BO539" t="inlineStr">
        <is>
          <t>0.0</t>
        </is>
      </c>
      <c r="BP539" t="inlineStr">
        <is>
          <t>0.0</t>
        </is>
      </c>
      <c r="BQ539" t="inlineStr">
        <is>
          <t>0.0</t>
        </is>
      </c>
      <c r="BR539" t="inlineStr">
        <is>
          <t>0.0</t>
        </is>
      </c>
      <c r="BS539" t="inlineStr">
        <is>
          <t>0.0</t>
        </is>
      </c>
      <c r="BT539" t="inlineStr">
        <is>
          <t>0.0</t>
        </is>
      </c>
      <c r="BU539" t="inlineStr">
        <is>
          <t>0.0</t>
        </is>
      </c>
    </row>
    <row r="540">
      <c r="A540" t="inlineStr">
        <is>
          <t>CALB2</t>
        </is>
      </c>
      <c r="B540" t="inlineStr">
        <is>
          <t>794</t>
        </is>
      </c>
      <c r="C540" t="inlineStr">
        <is>
          <t>symbol</t>
        </is>
      </c>
      <c r="D540" t="inlineStr">
        <is>
          <t>H. sapiens</t>
        </is>
      </c>
      <c r="E540" t="inlineStr">
        <is>
          <t>794</t>
        </is>
      </c>
      <c r="F540" t="inlineStr">
        <is>
          <t>H. sapiens</t>
        </is>
      </c>
      <c r="G540" t="inlineStr">
        <is>
          <t>CALB2</t>
        </is>
      </c>
      <c r="H540" t="inlineStr">
        <is>
          <t>CAB29|CAL2|CR</t>
        </is>
      </c>
      <c r="I540" t="inlineStr">
        <is>
          <t>protein-coding</t>
        </is>
      </c>
      <c r="J540" t="inlineStr">
        <is>
          <t>calbindin 2</t>
        </is>
      </c>
      <c r="K540" t="inlineStr">
        <is>
          <t>This gene encodes an intracellular calcium-binding protein belonging to the troponin C superfamily. Members of this protein family have six EF-hand domains which bind calcium. This protein plays a role in diverse cellular functions, including message targeting and intracellular calcium buffering. It also functions as a modulator of neuronal excitability, and is a diagnostic marker for some human diseases, including Hirschsprung disease and some cancers. Alternative splicing results in multiple transcript variants. [provided by RefSeq, Jun 2010]</t>
        </is>
      </c>
      <c r="L540" t="inlineStr">
        <is>
          <t>chr16:71358723-71390433</t>
        </is>
      </c>
      <c r="M540" t="inlineStr">
        <is>
          <t>CALB2 is a human gene that encodes an intracellular calcium-binding protein belonging to the troponin C superfamily. This protein has six EF-hand domains that bind calcium and plays a role in various cellular functions, including message targeting and intracellular calcium buffering. It also acts as a modulator of neuronal excitability and is a diagnostic marker for some human diseases, including Hirschsprung disease and certain cancers. Alternative splicing results in multiple transcript variants.</t>
        </is>
      </c>
      <c r="N540" t="inlineStr">
        <is>
          <t>GO:0099509 regulation of presynaptic cytosolic calcium ion concentration;GO:1900271 regulation of long-term synaptic potentiation;GO:0051480 regulation of cytosolic calcium ion concentration</t>
        </is>
      </c>
      <c r="O540" t="inlineStr">
        <is>
          <t>[GO:0005829] cytosol; [GO:0043226] organelle; [GO:0005634] nucleus; [GO:0055065] metal ion homeostasis; [GO:0023052] signaling</t>
        </is>
      </c>
      <c r="P540" t="inlineStr">
        <is>
          <t>GO:0098688 parallel fiber to Purkinje cell synapse;GO:0005921 gap junction;GO:0043195 terminal bouton</t>
        </is>
      </c>
      <c r="Q540" t="inlineStr">
        <is>
          <t>GO:0099510 calcium ion binding involved in regulation of cytosolic calcium ion concentration;GO:0099534 calcium ion binding involved in regulation of presynaptic cytosolic calcium ion concentration;GO:0005509 calcium ion binding</t>
        </is>
      </c>
      <c r="R540" t="inlineStr"/>
      <c r="S540" t="inlineStr">
        <is>
          <t>Transporters:Accessory Factors Involved in Transport; Predicted intracellular proteins</t>
        </is>
      </c>
      <c r="T540" t="inlineStr">
        <is>
          <t>[IPR002048] EF-hand domain; [IPR011992] EF-hand domain pair; [IPR018247] EF-Hand 1, calcium-binding site; [IPR029646] Calretinin</t>
        </is>
      </c>
      <c r="U540" t="inlineStr">
        <is>
          <t>Cytosol (Enhanced)</t>
        </is>
      </c>
      <c r="V540" t="inlineStr"/>
      <c r="W540" t="inlineStr"/>
      <c r="X540" t="inlineStr"/>
      <c r="Y540" t="inlineStr"/>
      <c r="Z540" t="inlineStr">
        <is>
          <t>yes</t>
        </is>
      </c>
      <c r="AA540" t="inlineStr">
        <is>
          <t>principal1</t>
        </is>
      </c>
      <c r="AB540" t="inlineStr"/>
      <c r="AC540" t="inlineStr">
        <is>
          <t>MP:0005386 behavior/neurological phenotype</t>
        </is>
      </c>
      <c r="AD540" t="inlineStr"/>
      <c r="AE540" t="inlineStr"/>
      <c r="AF540" t="inlineStr"/>
      <c r="AG540" t="inlineStr">
        <is>
          <t>Platelet Function Tests</t>
        </is>
      </c>
      <c r="AH540" t="inlineStr">
        <is>
          <t>Schizophrenia</t>
        </is>
      </c>
      <c r="AI540" t="inlineStr"/>
      <c r="AJ540" t="inlineStr"/>
      <c r="AK540" t="inlineStr"/>
      <c r="AL540" t="inlineStr">
        <is>
          <t>Calcium citrate; Calcium Phosphate; Calcium levulinate; Calcium phosphate dihydrate</t>
        </is>
      </c>
      <c r="AM540" t="inlineStr">
        <is>
          <t>Lipid cell tumor of ovary; Peripheral ameloblastoma; Atrial myxoma; Malignant Ameloblastoma; Pilar tumor; Short segment Hirschsprung's disease; Mesothelioma, biphasic, malignant; Adenofibroma; Microcystic stromal tumor; Thecoma; Peritoneal Neoplasms; Sarcomatoid Mesothelioma; Sarcomatoid carcinoma of the lung; Theca cell tumor of ovary; Adenomatoid Tumor; Serous surface papillary carcinoma; Central Neurocytoma; Pleural Mesothelioma; Myxoma of heart; Trichoepithelioma; Ethylmalonic encephalopathy; Myxoma of the Endocardium; Sex Cord-Stromal Tumor; Epithelioid mesothelioma, malignant; Aganglionosis, Colonic; Focal Segmental Glomerulosclerosis, Not Otherwise Specified; Leydig Cell Tumor; Chronic constipation; Sialic Acid Storage Disease, Finnish Type (disorder); Myxoma; Keratocystic Odontogenic Tumor; Malignant Mesothelioma of Peritoneum; Follicular neoplasm; Medullary carcinoma; Synovial Cyst; Bronchiolitis Obliterans; Macular dystrophy, corneal type 1; Myxoid cyst; Carcinomatosis of peritoneal cavity; Cystadenocarcinoma, Serous; Tactile Allodynia; High grade serous carcinoma; Testicular Neoplasms; Amyotrophic Lateral Sclerosis, Familial; Hyperplasia; Linear atrophy; Anastomosis; AMYOTROPHIC LATERAL SCLEROSIS 1; Amyotrophic Lateral Sclerosis, Sporadic; Ameloblastoma; Eosinophilic esophagitis; Varicosity; Febrile Convulsions; Thrombocythemia, Essential; Borderline Personality Disorder; Cyst; Uveitis; Focal glomerulosclerosis; Primary Myelofibrosis; Seminoma; Pervasive Development Disorder; Myeloproliferative disease; Hirschsprung Disease; polyps; Adenocarcinoma of colon; Malignant mesothelioma; Malignant Pleural Mesothelioma; Bronchopulmonary Dysplasia; Experimental Organism Basal Cell Carcinoma; Status Epilepticus; Neurodevelopmental Disorders; Carcinoma, Basal Cell; Mesothelioma; Nephroblastoma; Cognition Disorders; Renal Insufficiency; Complete Trisomy 21 Syndrome; Malignant neoplasm of soft tissue; Lung diseases; Pancreatic Neoplasm; Down Syndrome; Neuralgia; Sarcoma; Encephalomyelitis; Colonic Neoplasms; Huntington Disease; Autism Spectrum Disorders; Autistic Disorder; Amyotrophic Lateral Sclerosis; Epilepsy; Major Depressive Disorder; Hyperactive behavior; Depressed mood; Mental Depression; Pain; Impaired cognition; Depressive disorder; Parkinson Disease; Asthma; Adenocarcinoma; Hypertensive disease; Adenocarcinoma of lung (disorder); Carcinoma; Secondary Neoplasm; ovarian neoplasm; Malignant neoplasm of ovary; Mammary Neoplasms; Colon Carcinoma; Carcinoma, Ovarian Epithelial; Schizophrenia; Malignant tumor of colon; Alzheimer's Disease; Malignant neoplasm of colon and/or rectum; Primary malignant neoplasm of lung; Carcinoma of lung; Malignant neoplasm of lung; Colorectal Carcinoma; Carcinogenesis; Neoplasm Metastasis; Tumor Cell Invasion; Breast Carcinoma; Primary malignant neoplasm; Malignant Neoplasms; Neoplasms</t>
        </is>
      </c>
      <c r="AN540" t="inlineStr"/>
      <c r="AO540" t="inlineStr">
        <is>
          <t>Peritoneal Carcinomatosis; Peritoneal Neoplasms; Uveitis; Amyotrophic lateral sclerosis; Lateral Sclerosis; Malignant Mesothelioma; Schizophrenia</t>
        </is>
      </c>
      <c r="AP540" t="inlineStr">
        <is>
          <t>CALB2 has been implicated in several human diseases, including Hirschsprung disease, a congenital disorder characterized by the absence of ganglion cells in the distal colon, resulting in chronic constipation and bowel obstruction. CALB2 has also been identified as a potential diagnostic marker for certain cancers, including breast cancer and glioblastoma. 
Targeted drug discovery efforts for CALB2 have focused on developing small molecule inhibitors that can modulate its calcium-binding activity and downstream signaling pathways. However, there are currently no drugs on the market that specifically target CALB2. 
One example of a successful drug that indirectly affects CALB2 is the calcium channel blocker verapamil, which is used to treat hypertension and angina. Verapamil inhibits calcium influx into cells, which can indirectly affect CALB2's calcium-binding activity and downstream signaling pathways. Another example is the anti-cancer drug tamoxifen, which has been shown to downregulate CALB2 expression in breast cancer cells.</t>
        </is>
      </c>
      <c r="AQ540" t="inlineStr">
        <is>
          <t>75</t>
        </is>
      </c>
      <c r="AR540" t="inlineStr">
        <is>
          <t>101</t>
        </is>
      </c>
      <c r="AS540" t="inlineStr">
        <is>
          <t>[{"UniProt":"P22676","EnsemblGene":["ENSG00000172137","ENSG00000282830"],"EnsemblTrans":[["ENST00000302628","ENSP00000307508","principal1"],["ENST00000635371","ENSP00000488916",""]],"RefSeq":[["NM_001740","NP_001731","REVIEWED"],["NM_007088","NP_009019","REVIEWED"]],"UCSC":["uc002faa"],"SwissProt":["CALB2_HUMAN"]},{"UniProt":"A6NER6","EnsemblGene":["ENSG00000172137","ENSG00000282830"],"EnsemblTrans":[["ENST00000349553","ENSP00000340294",""],["ENST00000635154","ENSP00000489007",""]],"RefSeq":[["NM_007088","NP_009019","REVIEWED"]],"UCSC":["uc002fac"],"SwissProt":["A6NER6_HUMAN"]},{"UniProt":"A0A140VK08","RefSeq":[["NM_001740","NP_001731","REVIEWED"]],"SwissProt":["A0A140VK08_HUMAN"]}]</t>
        </is>
      </c>
      <c r="AT540" t="inlineStr"/>
      <c r="AU540" t="inlineStr">
        <is>
          <t>Distribution: Detected in many; Specificity: Tissue enhanced</t>
        </is>
      </c>
      <c r="AV540" t="inlineStr">
        <is>
          <t>Cytoplasmic expression in several tissues and cells, including adipose tissue, brain, fallopian tube, endocrine pancreas and Leydig cells.; antibody: Strong cytoplasmic and nuclear positivity was observed in CNS, peripheral ganglion, Leydig cells, subset of glandular cells in fallopian tube. Remaining normal tissues were negative.</t>
        </is>
      </c>
      <c r="AW540" t="inlineStr">
        <is>
          <t>Antibody: Moderate to strong cytoplasmic and nuclear positivity was observed in a few cases of lung and skin cancer. Remaining cancer tissues were negative.</t>
        </is>
      </c>
      <c r="AX540" t="inlineStr"/>
      <c r="AY540" t="inlineStr"/>
      <c r="AZ540" t="inlineStr">
        <is>
          <t>(M5906)HALLMARK ESTROGEN RESPONSE EARLY; (M5915)HALLMARK APICAL JUNCTION</t>
        </is>
      </c>
      <c r="BA540" t="inlineStr"/>
      <c r="BB540" t="inlineStr">
        <is>
          <t>0.0</t>
        </is>
      </c>
      <c r="BC540" t="inlineStr">
        <is>
          <t>0.0</t>
        </is>
      </c>
      <c r="BD540" t="inlineStr">
        <is>
          <t>0.0</t>
        </is>
      </c>
      <c r="BE540" t="inlineStr">
        <is>
          <t>0.0</t>
        </is>
      </c>
      <c r="BF540" t="inlineStr">
        <is>
          <t>0.0</t>
        </is>
      </c>
      <c r="BG540" t="inlineStr">
        <is>
          <t>0.0</t>
        </is>
      </c>
      <c r="BH540" t="inlineStr">
        <is>
          <t>0.0</t>
        </is>
      </c>
      <c r="BI540" t="inlineStr">
        <is>
          <t>0.0</t>
        </is>
      </c>
      <c r="BJ540" t="inlineStr">
        <is>
          <t>0.0</t>
        </is>
      </c>
      <c r="BK540" t="inlineStr">
        <is>
          <t>0.0</t>
        </is>
      </c>
      <c r="BL540" t="inlineStr">
        <is>
          <t>0.0</t>
        </is>
      </c>
      <c r="BM540" t="inlineStr">
        <is>
          <t>0.0</t>
        </is>
      </c>
      <c r="BN540" t="inlineStr">
        <is>
          <t>0.0</t>
        </is>
      </c>
      <c r="BO540" t="inlineStr">
        <is>
          <t>0.0</t>
        </is>
      </c>
      <c r="BP540" t="inlineStr">
        <is>
          <t>0.0</t>
        </is>
      </c>
      <c r="BQ540" t="inlineStr">
        <is>
          <t>0.0</t>
        </is>
      </c>
      <c r="BR540" t="inlineStr">
        <is>
          <t>0.0</t>
        </is>
      </c>
      <c r="BS540" t="inlineStr">
        <is>
          <t>0.0</t>
        </is>
      </c>
      <c r="BT540" t="inlineStr">
        <is>
          <t>0.0</t>
        </is>
      </c>
      <c r="BU540" t="inlineStr">
        <is>
          <t>0.0</t>
        </is>
      </c>
    </row>
    <row r="541">
      <c r="A541" t="inlineStr">
        <is>
          <t>AJAP1</t>
        </is>
      </c>
      <c r="B541" t="inlineStr">
        <is>
          <t>55966</t>
        </is>
      </c>
      <c r="C541" t="inlineStr">
        <is>
          <t>symbol</t>
        </is>
      </c>
      <c r="D541" t="inlineStr">
        <is>
          <t>H. sapiens</t>
        </is>
      </c>
      <c r="E541" t="inlineStr">
        <is>
          <t>55966</t>
        </is>
      </c>
      <c r="F541" t="inlineStr">
        <is>
          <t>H. sapiens</t>
        </is>
      </c>
      <c r="G541" t="inlineStr">
        <is>
          <t>AJAP1</t>
        </is>
      </c>
      <c r="H541" t="inlineStr">
        <is>
          <t>MOT8|SHREW-1|SHREW1</t>
        </is>
      </c>
      <c r="I541" t="inlineStr">
        <is>
          <t>protein-coding</t>
        </is>
      </c>
      <c r="J541" t="inlineStr">
        <is>
          <t>adherens junctions associated protein 1</t>
        </is>
      </c>
      <c r="K541" t="inlineStr">
        <is>
          <t>Enables beta-catenin binding activity. Involved in negative regulation of cell-matrix adhesion; negative regulation of wound healing; and regulation of polarized epithelial cell differentiation. Located in several cellular components, including adherens junction; basolateral plasma membrane; and cell-cell contact zone. Is spanning component of plasma membrane. [provided by Alliance of Genome Resources, Apr 2022]</t>
        </is>
      </c>
      <c r="L541" t="inlineStr">
        <is>
          <t>chr1:4654609-4792534</t>
        </is>
      </c>
      <c r="M541" t="inlineStr">
        <is>
          <t>AJAP1, or adherens junctions associated protein 1, is a gene that encodes a protein involved in various cellular processes. It enables beta-catenin binding activity and is involved in negative regulation of cell-matrix adhesion, negative regulation of wound healing, and regulation of polarized epithelial cell differentiation. AJAP1 is located in several cellular components, including adherens junction, basolateral plasma membrane, and cell-cell contact zone. It is a spanning component of the plasma membrane. Overall, AJAP1 plays a role in maintaining the integrity and function of epithelial cells.</t>
        </is>
      </c>
      <c r="N541" t="inlineStr">
        <is>
          <t>GO:0030860 regulation of polarized epithelial cell differentiation;GO:0001953 negative regulation of cell-matrix adhesion;GO:0010812 negative regulation of cell-substrate adhesion</t>
        </is>
      </c>
      <c r="O541" t="inlineStr">
        <is>
          <t>[GO:0005886] plasma membrane; [GO:0007155] cell adhesion; [GO:0042060] wound healing; [GO:0048856] anatomical structure development; [GO:0030154] cell differentiation</t>
        </is>
      </c>
      <c r="P541" t="inlineStr">
        <is>
          <t>GO:0044291 cell-cell contact zone;GO:0009898 cytoplasmic side of plasma membrane;GO:0005912 adherens junction</t>
        </is>
      </c>
      <c r="Q541" t="inlineStr">
        <is>
          <t>GO:0008013 beta-catenin binding;GO:0044877 protein-containing complex binding;GO:0005515 protein binding</t>
        </is>
      </c>
      <c r="R541" t="inlineStr"/>
      <c r="S541" t="inlineStr"/>
      <c r="T541" t="inlineStr">
        <is>
          <t>[IPR029198] AJAP1/PANP, C-terminal; [IPR039239] Adherens junction-associated protein 1</t>
        </is>
      </c>
      <c r="U541" t="inlineStr"/>
      <c r="V541" t="inlineStr"/>
      <c r="W541" t="inlineStr"/>
      <c r="X541" t="inlineStr">
        <is>
          <t>yes</t>
        </is>
      </c>
      <c r="Y541" t="inlineStr">
        <is>
          <t>yes</t>
        </is>
      </c>
      <c r="Z541" t="inlineStr"/>
      <c r="AA541" t="inlineStr">
        <is>
          <t>principal1</t>
        </is>
      </c>
      <c r="AB541" t="inlineStr">
        <is>
          <t>yes</t>
        </is>
      </c>
      <c r="AC541" t="inlineStr">
        <is>
          <t>MP:0005390 skeleton phenotype</t>
        </is>
      </c>
      <c r="AD541" t="inlineStr"/>
      <c r="AE541" t="inlineStr"/>
      <c r="AF541" t="inlineStr"/>
      <c r="AG541" t="inlineStr">
        <is>
          <t>Albumins;Alzheimer Disease;Arteries;Blood Glucose;Blood Pressure;Body Mass Index;Breast Density;Coronary Artery Disease;Diabetes Mellitus;Diabetic Nephropathies;Frontal Lobe;Glomerular Filtration Rate;Hip;Homocysteine;Iron;Nutritional and Metabolic Diseases;Platelet Count;Platelet Function Tests;Potassium;Proteins;Pulse Wave Analysis;Stroke;Triglycerides;Vitamin B 12;Waist Circumference;Waist-Hip Ratio;monocyte chemoattractant protein 1 (66-77)</t>
        </is>
      </c>
      <c r="AH541" t="inlineStr">
        <is>
          <t>Anthropometry;Anxiety Disorders;Arthritis, Juvenile;Asthma;Body Height;Dental Caries;Depressive Disorder;Factor VII;Gastrointestinal Microbiome;Memory;Migraine Disorders;Multiple System Atrophy;Neuropsychological Tests;Plaque, Atherosclerotic;Scoliosis;Toluene 2,4-Diisocyanate;Urine</t>
        </is>
      </c>
      <c r="AI541" t="inlineStr"/>
      <c r="AJ541" t="inlineStr"/>
      <c r="AK541" t="inlineStr"/>
      <c r="AL541" t="inlineStr"/>
      <c r="AM541" t="inlineStr">
        <is>
          <t>Conduction disorder of the heart; stage, non-small cell lung cancer; Well Differentiated Oligodendroglioma; oligodendroglioma; Migraine Disorders; Malignant Glioma; Systolic Pressure; Squamous cell carcinoma of esophagus; Central neuroblastoma; Childhood Neuroblastoma; Neuroblastoma; Childhood Glioblastoma; Adult Glioblastoma; Glioma; Glioblastoma; Glioblastoma Multiforme; Tumor Progression; Liver carcinoma; Carcinogenesis; Neoplasm Metastasis; Tumor Cell Invasion; Breast Carcinoma; Malignant neoplasm of breast; Primary malignant neoplasm; Malignant Neoplasms; Neoplasms</t>
        </is>
      </c>
      <c r="AN541" t="inlineStr"/>
      <c r="AO541" t="inlineStr"/>
      <c r="AP541" t="inlineStr">
        <is>
          <t>AJAP1 has been implicated in various diseases, including cancer, cardiovascular disease, and neurological disorders. In cancer, AJAP1 has been shown to act as a tumor suppressor, with decreased expression associated with poor prognosis in several types of cancer, including breast, lung, and gastric cancer. In cardiovascular disease, AJAP1 has been linked to atherosclerosis and hypertension. In neurological disorders, AJAP1 has been associated with schizophrenia and Alzheimer's disease.
There are currently no drugs specifically targeting AJAP1, but its involvement in various diseases makes it a potential target for drug discovery efforts. One study found that a small molecule inhibitor of AJAP1 could inhibit tumor growth in mice, highlighting its potential as a therapeutic target in cancer. Another study found that targeting AJAP1 could improve endothelial function and reduce atherosclerosis in mice.
Overall, while there are currently no drugs on the market targeting AJAP1, its involvement in various diseases makes it a promising target for drug discovery efforts.</t>
        </is>
      </c>
      <c r="AQ541" t="inlineStr">
        <is>
          <t>21</t>
        </is>
      </c>
      <c r="AR541" t="inlineStr">
        <is>
          <t>28</t>
        </is>
      </c>
      <c r="AS541" t="inlineStr">
        <is>
          <t>[{"UniProt":"Q9UKB5","EnsemblGene":["ENSG00000196581"],"EnsemblTrans":[["ENST00000378190","ENSP00000367432","principal1"],["ENST00000378191","ENSP00000367433","principal1"]],"RefSeq":[["NM_001042478","NP_001035943","VALIDATED"],["NM_018836","NP_061324","VALIDATED"],["XM_011541786","XP_011540088","MODEL"]],"UCSC":["uc001alm"],"SwissProt":["AJAP1_HUMAN"]}]</t>
        </is>
      </c>
      <c r="AT541" t="inlineStr"/>
      <c r="AU541" t="inlineStr">
        <is>
          <t>Distribution: Detected in some; Specificity: Tissue enhanced</t>
        </is>
      </c>
      <c r="AV541" t="inlineStr"/>
      <c r="AW541" t="inlineStr"/>
      <c r="AX541" t="inlineStr"/>
      <c r="AY541" t="inlineStr"/>
      <c r="AZ541" t="inlineStr"/>
      <c r="BA541" t="inlineStr"/>
      <c r="BB541" t="inlineStr">
        <is>
          <t>0.0</t>
        </is>
      </c>
      <c r="BC541" t="inlineStr">
        <is>
          <t>0.0</t>
        </is>
      </c>
      <c r="BD541" t="inlineStr">
        <is>
          <t>0.0</t>
        </is>
      </c>
      <c r="BE541" t="inlineStr">
        <is>
          <t>0.0</t>
        </is>
      </c>
      <c r="BF541" t="inlineStr">
        <is>
          <t>0.0</t>
        </is>
      </c>
      <c r="BG541" t="inlineStr">
        <is>
          <t>0.0</t>
        </is>
      </c>
      <c r="BH541" t="inlineStr">
        <is>
          <t>0.0</t>
        </is>
      </c>
      <c r="BI541" t="inlineStr">
        <is>
          <t>0.0</t>
        </is>
      </c>
      <c r="BJ541" t="inlineStr">
        <is>
          <t>0.0</t>
        </is>
      </c>
      <c r="BK541" t="inlineStr">
        <is>
          <t>0.0</t>
        </is>
      </c>
      <c r="BL541" t="inlineStr">
        <is>
          <t>0.0</t>
        </is>
      </c>
      <c r="BM541" t="inlineStr">
        <is>
          <t>0.0</t>
        </is>
      </c>
      <c r="BN541" t="inlineStr">
        <is>
          <t>0.0</t>
        </is>
      </c>
      <c r="BO541" t="inlineStr">
        <is>
          <t>0.0</t>
        </is>
      </c>
      <c r="BP541" t="inlineStr">
        <is>
          <t>0.0</t>
        </is>
      </c>
      <c r="BQ541" t="inlineStr">
        <is>
          <t>0.0</t>
        </is>
      </c>
      <c r="BR541" t="inlineStr">
        <is>
          <t>0.0</t>
        </is>
      </c>
      <c r="BS541" t="inlineStr">
        <is>
          <t>0.0</t>
        </is>
      </c>
      <c r="BT541" t="inlineStr">
        <is>
          <t>0.0</t>
        </is>
      </c>
      <c r="BU541" t="inlineStr">
        <is>
          <t>0.0</t>
        </is>
      </c>
    </row>
    <row r="542">
      <c r="A542" t="inlineStr">
        <is>
          <t>ZIC3</t>
        </is>
      </c>
      <c r="B542" t="inlineStr">
        <is>
          <t>7547</t>
        </is>
      </c>
      <c r="C542" t="inlineStr">
        <is>
          <t>symbol</t>
        </is>
      </c>
      <c r="D542" t="inlineStr">
        <is>
          <t>H. sapiens</t>
        </is>
      </c>
      <c r="E542" t="inlineStr">
        <is>
          <t>7547</t>
        </is>
      </c>
      <c r="F542" t="inlineStr">
        <is>
          <t>H. sapiens</t>
        </is>
      </c>
      <c r="G542" t="inlineStr">
        <is>
          <t>ZIC3</t>
        </is>
      </c>
      <c r="H542" t="inlineStr">
        <is>
          <t>HTX|HTX1|VACTERLX|ZNF203</t>
        </is>
      </c>
      <c r="I542" t="inlineStr">
        <is>
          <t>protein-coding</t>
        </is>
      </c>
      <c r="J542" t="inlineStr">
        <is>
          <t>Zic family member 3</t>
        </is>
      </c>
      <c r="K542" t="inlineStr">
        <is>
          <t>This gene encodes a member of the ZIC family of C2H2-type zinc finger proteins. This nuclear protein probably functions as a transcription factor in early stages of left-right body axis formation. Mutations in this gene cause X-linked visceral heterotaxy, which includes congenital heart disease and left-right axis defects in organs. [provided by RefSeq, Jul 2008]</t>
        </is>
      </c>
      <c r="L542" t="inlineStr">
        <is>
          <t>chrX:137566127-137577691</t>
        </is>
      </c>
      <c r="M542" t="inlineStr">
        <is>
          <t>ZIC3 is a gene that encodes a protein belonging to the ZIC family of C2H2-type zinc finger proteins. This protein is likely to function as a transcription factor during the early stages of left-right body axis formation. Mutations in this gene are responsible for X-linked visceral heterotaxy, which is characterized by congenital heart disease and left-right axis defects in organs. The ZIC3 protein is located in the nucleus and plays a crucial role in the development of the body's internal organs. Its dysfunction can lead to serious developmental abnormalities, particularly in the heart and other organs.</t>
        </is>
      </c>
      <c r="N542" t="inlineStr">
        <is>
          <t>GO:0035545 determination of left/right asymmetry in nervous system;GO:0035283 central nervous system segmentation;GO:0030718 germ-line stem cell population maintenance</t>
        </is>
      </c>
      <c r="O542" t="inlineStr">
        <is>
          <t>[GO:0043226] organelle; [GO:0005634] nucleus; [GO:0005654] nucleoplasm; [GO:0003677] DNA binding; [GO:0006355] regulation of DNA-templated transcription; [GO:0140110] transcription regulator activity; [GO:0030154] cell differentiation; [GO:0006351] DNA-templated transcription; [GO:0048856] anatomical structure development; [GO:0023052] signaling; [GO:0016071] mRNA metabolic process</t>
        </is>
      </c>
      <c r="P542" t="inlineStr">
        <is>
          <t>GO:0005654 nucleoplasm;GO:0031981 nuclear lumen;GO:0031974 membrane-enclosed lumen</t>
        </is>
      </c>
      <c r="Q542" t="inlineStr">
        <is>
          <t>GO:0003713 transcription coactivator activity;GO:0001228 DNA-binding transcription activator activity, RNA polymerase II-specific;GO:0001216 DNA-binding transcription activator activity</t>
        </is>
      </c>
      <c r="R542" t="inlineStr"/>
      <c r="S542" t="inlineStr">
        <is>
          <t>Human disease related genes:Congenital malformations:Other congenital malformations; Transcription factors:Zinc-coordinating DNA-binding domains; Disease related genes; Human disease related genes:Congenital malformations:Congenital malformations of the circulatory system; Predicted intracellular proteins</t>
        </is>
      </c>
      <c r="T542" t="inlineStr">
        <is>
          <t>[IPR013087] Zinc finger C2H2-type; [IPR036236] Zinc finger C2H2 superfamily; [IPR041643] ZIC protein, zinc finger domain</t>
        </is>
      </c>
      <c r="U542" t="inlineStr">
        <is>
          <t>Nucleoplasm (Supported)</t>
        </is>
      </c>
      <c r="V542" t="inlineStr"/>
      <c r="W542" t="inlineStr"/>
      <c r="X542" t="inlineStr"/>
      <c r="Y542" t="inlineStr"/>
      <c r="Z542" t="inlineStr"/>
      <c r="AA542" t="inlineStr">
        <is>
          <t>principal1</t>
        </is>
      </c>
      <c r="AB542" t="inlineStr"/>
      <c r="AC542" t="inlineStr">
        <is>
          <t>MP:0010768 mortality/aging</t>
        </is>
      </c>
      <c r="AD542" t="inlineStr">
        <is>
          <t>[ORPHA:216718] Isolated congenitally uncorrected transposition of the great arteries; [ORPHA:157769] Situs ambiguus</t>
        </is>
      </c>
      <c r="AE542" t="inlineStr">
        <is>
          <t>OMIM ID:314390 Vacterl association, x-linked, with or without hydrocephalus</t>
        </is>
      </c>
      <c r="AF542" t="inlineStr">
        <is>
          <t>ZIC3-related condition; Heterotaxy, visceral, 1, X-linked; VACTERL association, X-linked, with or without hydrocephalus; Congenital heart defects, multiple types, 1, X-linked</t>
        </is>
      </c>
      <c r="AG542" t="inlineStr"/>
      <c r="AH542" t="inlineStr"/>
      <c r="AI542" t="inlineStr">
        <is>
          <t>OMIM ID:314390 Vacterl association, x-linked, with or without hydrocephalus;HETEROTAXY SYNDROME</t>
        </is>
      </c>
      <c r="AJ542" t="inlineStr">
        <is>
          <t>Congenital heart defects, multiple types, 1, x-linked: pathogenic; Clinvar: phenotype not specified: likely pathogenic,pathogenic; Heterotaxy, visceral, x-linked: likely pathogenic,pathogenic; Vacterl association with hydrocephaly, x-linked: pathogenic</t>
        </is>
      </c>
      <c r="AK542" t="inlineStr">
        <is>
          <t>HP:0012890:Posteriorly placed anus; HP:0008750:Laryngeal atresia; HP:0011861:Bilateral trilobed lung; HP:0011536:Right atrial isomerism; HP:0031853:Isomerism; HP:0033379:Bilateral superior vena cava; HP:0011670:Left superior vena cava draining to coronary sinus; HP:0005912:Biliary atresia; HP:0003305:Block vertebrae; HP:0031348:Dextrotransposition of the great arteries; HP:0010963:Absence of stomach bubble on fetal sonography; HP:0001750:Single ventricle; HP:0012304:Hypoplastic aortic arch; HP:0011565:Common atrium; HP:0010305:Absence of the sacrum; HP:0011560:Mitral atresia; HP:0005160:Total anomalous pulmonary venous return; HP:0003363:Abdominal situs inversus; HP:0001674:Complete atrioventricular canal defect; HP:0001718:Mitral stenosis; HP:0001682:Subvalvular aortic stenosis; HP:0000068:Urethral atresia; HP:0002475:Myelomeningocele; HP:0003974:Absent radius; HP:0002410:Aqueductal stenosis; HP:0005792:Short humerus; HP:0000925:Abnormality of the vertebral column; HP:0034197:Third trimester onset; HP:0002032:Esophageal atresia; HP:0002247:Duodenal atresia; HP:0009623:Proximal placement of thumb; HP:0001776:Bilateral talipes equinovarus; HP:0006695:Atrioventricular canal defect; HP:0006695:Atrioventricular canal defect; HP:0004383:Hypoplastic left heart; HP:0000105:Enlarged kidney; HP:0000105:Enlarged kidney; HP:0001651:Dextrocardia; HP:0001651:Dextrocardia; HP:0003468:Abnormal vertebral morphology; HP:0001748:Polysplenia; HP:0005301:Persistent left superior vena cava; HP:0001800:Hypoplastic toenails; HP:0000961:Cyanosis; HP:0001374:Congenital hip dislocation; HP:0001669:Transposition of the great arteries; HP:0001669:Transposition of the great arteries; HP:0001719:Double outlet right ventricle; HP:0003026:Short long bone; HP:0001746:Asplenia; HP:0003811:Neonatal death; HP:0001539:Omphalocele; HP:0002575:Tracheoesophageal fistula; HP:0001161:Hand polydactyly; HP:0000085:Horseshoe kidney; HP:0000960:Sacral dimple; HP:0000104:Renal agenesis; HP:0001655:Patent foramen ovale; HP:0001640:Cardiomegaly; HP:0001680:Coarctation of aorta; HP:0002089:Pulmonary hypoplasia; HP:0001642:Pulmonic stenosis; HP:0002023:Anal atresia; HP:0002023:Anal atresia; HP:0002098:Respiratory distress; HP:0001419:X-linked recessive inheritance; HP:0001419:X-linked recessive inheritance; HP:0000126:Hydronephrosis; HP:0001321:Cerebellar hypoplasia; HP:0001561:Polyhydramnios; HP:0001561:Polyhydramnios; HP:0001643:Patent ductus arteriosus; HP:0001631:Atrial septal defect; HP:0001629:Ventricular septal defect; HP:0000238:Hydrocephalus; HP:0000238:Hydrocephalus; HP:0002240:Hepatomegaly; HP:0000369:Low-set ears; HP:0003577:Congenital onset; HP:0000316:Hypertelorism; HP:0001508:Failure to thrive</t>
        </is>
      </c>
      <c r="AL542" t="inlineStr"/>
      <c r="AM542" t="inlineStr">
        <is>
          <t>Multiple ventricular septal defects; Posteriorly placed anus; Rectal Stenosis; Rectal Stenosis, CTCAE; VACTERL ASSOCIATION, X-LINKED; Heterotaxy, Visceral, 5, Autosomal; Left-Right Axis Malformations; VACTERL ASSOCIATION, X-LINKED, WITH OR WITHOUT HYDROCEPHALUS; Common atrioventricular canal; VACTERL Association With Hydrocephalus; Neural tube defects X-linked; Congenital atresia of mitral valve; VATER/VACTERL ASSOCIATION; Isomerism (body); Situs ambiguous; Common atrium; Polysplenia; Sacral agenesis; VACTERL Association; Intestinal Perforation; Goldenhar Syndrome; Cobblestone Lissencephaly; Urethral atresia; Abnormality of the vertebral column; Absent radius; Short humerus; Enlarged kidney; Abnormal vertebral morphology; HETEROTAXY, VISCERAL, 4, AUTOSOMAL; Heterotaxy, Visceral, 3, Autosomal; CONGENITAL HEART DEFECTS, MULTIPLE TYPES, 1, X-LINKED; Dextrocardia; HETEROTAXY, VISCERAL, 1, X-LINKED; HETEROTAXY, VISCERAL, 6, AUTOSOMAL; Proximal placement of thumb; HETEROTAXY, VISCERAL, 2, AUTOSOMAL; Heterotaxy Syndrome; Accessory spleen; Double Outlet Right Ventricle; Cyanosis; ATRIOVENTRICULAR CANAL DEFECT; Situs ambiguus; Dissecting aneurysm of the thoracic aorta; Atrioventricular Septal Defect; Febrile Neutropenia; Transposition of Great Vessels; Cardiac defects; Hand polydactyly; Congenital absence of spleen; Tracheoesophageal Fistula; Bone Diseases, Developmental; Pain, Postoperative; Situs inversus totalis; Pulmonary Stenosis; Facial asymmetry; Congenital absence of kidneys syndrome; Anorectal Malformations; Congenital defects; Situs Inversus; Anus, Imperforate; X- linked recessive; Biliary Atresia; Abnormality of cardiovascular system morphology; Dyspnea; Craniofacial Abnormalities; Ciliopathies; Hydronephrosis; Nausea and vomiting; Respiratory distress; Cardiomegaly; Congenital heart disease; Aortic Aneurysm; Neural Tube Defects; Atrial Septal Defects; Neutropenia; Congenital Heart Defects; Ventricular Septal Defects; Leukopenia; Hydrocephalus; Aortic Aneurysm, Abdominal; Orbital separation excessive; Diarrhea; Immunosuppression; Failure to Thrive; Familial (FPAH); Congenital Abnormality; Pain; Coronary heart disease; Primary malignant neoplasm of lung; Carcinoma of lung; Malignant neoplasm of lung; Primary malignant neoplasm; Malignant Neoplasms</t>
        </is>
      </c>
      <c r="AN542" t="inlineStr">
        <is>
          <t>DOID:758 situs inversus;DOID:0050545 visceral heterotaxy;DOID:0111766 X-linked VACTERL association</t>
        </is>
      </c>
      <c r="AO542" t="inlineStr">
        <is>
          <t>Rectal Stenosis; Heterotaxy, Visceral, X-Linked; Isolated Congenitally Uncorrected Transposition Of The Great Arteries; VACTERL ASSOCIATION, X-LINKED, WITH OR WITHOUT HYDROCEPHALUS; VACTERL Association; Heterotaxy, Visceral; Heterotaxia; Sacral Agenesis; Polysplenia; Biliary Atresia; Situs ambiguus; Dextrocardia; Urethral atresia; Transposition Of Great Vessels; Bone Disease; Asplenia; Pulmonary Stenosis; Renal agenesis; Congenital heart defects; Situs Inversus; Ciliopathies; Imperforate anus; Hydronephrosis; Atrial Septal Defect; Hydrocephalus; Ventricular septal defect</t>
        </is>
      </c>
      <c r="AP542" t="inlineStr">
        <is>
          <t>X-linked visceral heterotaxy is a rare genetic disorder caused by mutations in the ZIC3 gene. This condition affects the development of the body's internal organs, leading to congenital heart disease and left-right axis defects in organs. There is currently no cure for this condition, and treatment is focused on managing the symptoms. Targeted drug discovery efforts for ZIC3 mutations are still in the early stages, but there is hope that new therapies may be developed in the future. One potential approach is to use gene therapy to correct the genetic defect, although this is still experimental. There are currently no drugs on the market specifically targeting ZIC3 mutations, but some drugs used to treat congenital heart disease may be helpful in managing symptoms. For example, beta-blockers and ACE inhibitors can help to control blood pressure and reduce the risk of heart failure.</t>
        </is>
      </c>
      <c r="AQ542" t="inlineStr">
        <is>
          <t>27</t>
        </is>
      </c>
      <c r="AR542" t="inlineStr">
        <is>
          <t>45</t>
        </is>
      </c>
      <c r="AS542" t="inlineStr">
        <is>
          <t>[{"UniProt":"O60481","EnsemblGene":["ENSG00000156925"],"EnsemblTrans":[["ENST00000287538","ENSP00000287538","principal1"],["ENST00000370606","ENSP00000359638",""]],"RefSeq":[["NM_001330661","NP_001317590","REVIEWED"],["NM_003413","NP_003404","REVIEWED"]],"UCSC":["uc004fak"],"SwissProt":["ZIC3_HUMAN"]}]</t>
        </is>
      </c>
      <c r="AT542" t="inlineStr"/>
      <c r="AU542" t="inlineStr">
        <is>
          <t>Distribution: Detected in some; Specificity: Tissue enriched</t>
        </is>
      </c>
      <c r="AV542" t="inlineStr">
        <is>
          <t>antibody: Most of the normal tissues displayed moderate nuclear and/or cytoplasmic positivity. Endocervical glands, thyroid and renal glomeruli were strongly stained. Spleen, lymph node, hippocampus and lateral ventricle were negative.; Estimation of protein expression could not be performed. View primary data.</t>
        </is>
      </c>
      <c r="AW542" t="inlineStr">
        <is>
          <t>Antibody: Most of the cancer tissues displayed moderate nuclear and/or cytoplasmic positivity, often in a fraction of tumor cells. Several renal, pancreatic, liver and stomach cancers were negative.</t>
        </is>
      </c>
      <c r="AX542" t="inlineStr"/>
      <c r="AY542" t="inlineStr">
        <is>
          <t>(hsa04550)Signaling pathways regulating pluripotency of stem cells</t>
        </is>
      </c>
      <c r="AZ542" t="inlineStr"/>
      <c r="BA542" t="inlineStr"/>
      <c r="BB542" t="inlineStr">
        <is>
          <t>0.0</t>
        </is>
      </c>
      <c r="BC542" t="inlineStr">
        <is>
          <t>0.0</t>
        </is>
      </c>
      <c r="BD542" t="inlineStr">
        <is>
          <t>0.0</t>
        </is>
      </c>
      <c r="BE542" t="inlineStr">
        <is>
          <t>0.0</t>
        </is>
      </c>
      <c r="BF542" t="inlineStr">
        <is>
          <t>0.0</t>
        </is>
      </c>
      <c r="BG542" t="inlineStr">
        <is>
          <t>0.0</t>
        </is>
      </c>
      <c r="BH542" t="inlineStr">
        <is>
          <t>0.0</t>
        </is>
      </c>
      <c r="BI542" t="inlineStr">
        <is>
          <t>0.0</t>
        </is>
      </c>
      <c r="BJ542" t="inlineStr">
        <is>
          <t>0.0</t>
        </is>
      </c>
      <c r="BK542" t="inlineStr">
        <is>
          <t>0.0</t>
        </is>
      </c>
      <c r="BL542" t="inlineStr">
        <is>
          <t>0.0</t>
        </is>
      </c>
      <c r="BM542" t="inlineStr">
        <is>
          <t>0.0</t>
        </is>
      </c>
      <c r="BN542" t="inlineStr">
        <is>
          <t>0.0</t>
        </is>
      </c>
      <c r="BO542" t="inlineStr">
        <is>
          <t>0.0</t>
        </is>
      </c>
      <c r="BP542" t="inlineStr">
        <is>
          <t>0.0</t>
        </is>
      </c>
      <c r="BQ542" t="inlineStr">
        <is>
          <t>0.0</t>
        </is>
      </c>
      <c r="BR542" t="inlineStr">
        <is>
          <t>0.0</t>
        </is>
      </c>
      <c r="BS542" t="inlineStr">
        <is>
          <t>0.0</t>
        </is>
      </c>
      <c r="BT542" t="inlineStr">
        <is>
          <t>0.0</t>
        </is>
      </c>
      <c r="BU542" t="inlineStr">
        <is>
          <t>0.0</t>
        </is>
      </c>
    </row>
    <row r="543">
      <c r="A543" t="inlineStr">
        <is>
          <t>GBX2</t>
        </is>
      </c>
      <c r="B543" t="inlineStr">
        <is>
          <t>2637</t>
        </is>
      </c>
      <c r="C543" t="inlineStr">
        <is>
          <t>symbol</t>
        </is>
      </c>
      <c r="D543" t="inlineStr">
        <is>
          <t>H. sapiens</t>
        </is>
      </c>
      <c r="E543" t="inlineStr">
        <is>
          <t>2637</t>
        </is>
      </c>
      <c r="F543" t="inlineStr">
        <is>
          <t>H. sapiens</t>
        </is>
      </c>
      <c r="G543" t="inlineStr">
        <is>
          <t>GBX2</t>
        </is>
      </c>
      <c r="H543" t="inlineStr"/>
      <c r="I543" t="inlineStr">
        <is>
          <t>protein-coding</t>
        </is>
      </c>
      <c r="J543" t="inlineStr">
        <is>
          <t>gastrulation brain homeobox 2</t>
        </is>
      </c>
      <c r="K543" t="inlineStr">
        <is>
          <t>Enables sequence-specific double-stranded DNA binding activity. Predicted to be involved in regulation of nervous system development and regulation of transcription by RNA polymerase II. Predicted to act upstream of or within several processes, including branching involved in blood vessel morphogenesis; nervous system development; and neural crest cell migration. Predicted to be part of chromatin. Predicted to be active in nucleus. [provided by Alliance of Genome Resources, Apr 2022]</t>
        </is>
      </c>
      <c r="L543" t="inlineStr">
        <is>
          <t>chr2:236168386-236161340</t>
        </is>
      </c>
      <c r="M543" t="inlineStr">
        <is>
          <t>GBX2, or gastrulation brain homeobox 2, is a gene that encodes a protein involved in the regulation of nervous system development and transcription by RNA polymerase II. It is predicted to be active in the nucleus and to bind to double-stranded DNA sequences. GBX2 is also predicted to play a role in several biological processes, including blood vessel morphogenesis, neural crest cell migration, and nervous system development. It is believed to be part of chromatin, which is the complex of DNA and proteins that make up chromosomes.</t>
        </is>
      </c>
      <c r="N543" t="inlineStr">
        <is>
          <t>GO:0021568 rhombomere 2 development;GO:0021555 midbrain-hindbrain boundary morphogenesis;GO:0030917 midbrain-hindbrain boundary development</t>
        </is>
      </c>
      <c r="O543"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[GO:0048870] cell motility</t>
        </is>
      </c>
      <c r="P543" t="inlineStr">
        <is>
          <t>GO:0000785 chromatin;GO:0032993 protein-DNA complex;GO:0005694 chromosome</t>
        </is>
      </c>
      <c r="Q543" t="inlineStr">
        <is>
          <t>GO:0000979 RNA polymerase II core promoter sequence-specific DNA binding;GO:0001046 core promoter sequence-specific DNA binding;GO:0061629 RNA polymerase II-specific DNA-binding transcription factor binding</t>
        </is>
      </c>
      <c r="R543" t="inlineStr"/>
      <c r="S543" t="inlineStr">
        <is>
          <t>Transcription factors:Helix-turn-helix domains; Predicted intracellular proteins</t>
        </is>
      </c>
      <c r="T543" t="inlineStr">
        <is>
          <t>[IPR001356] Homeobox domain; [IPR009057] Homeobox-like domain superfamily; [IPR017970] Homeobox, conserved site; [IPR020479] Homeobox domain, metazoa; [IPR042982] Homeobox protein GBX-1/2</t>
        </is>
      </c>
      <c r="U543" t="inlineStr">
        <is>
          <t>Nucleoplasm (Approved)</t>
        </is>
      </c>
      <c r="V543" t="inlineStr"/>
      <c r="W543" t="inlineStr"/>
      <c r="X543" t="inlineStr"/>
      <c r="Y543" t="inlineStr"/>
      <c r="Z543" t="inlineStr"/>
      <c r="AA543" t="inlineStr">
        <is>
          <t>principal1</t>
        </is>
      </c>
      <c r="AB543" t="inlineStr"/>
      <c r="AC543" t="inlineStr">
        <is>
          <t>MP:0010768 mortality/aging</t>
        </is>
      </c>
      <c r="AD543" t="inlineStr"/>
      <c r="AE543" t="inlineStr"/>
      <c r="AF543" t="inlineStr"/>
      <c r="AG543" t="inlineStr">
        <is>
          <t>Body Mass Index;Child Development Disorders, Pervasive</t>
        </is>
      </c>
      <c r="AH543" t="inlineStr">
        <is>
          <t>Education</t>
        </is>
      </c>
      <c r="AI543" t="inlineStr"/>
      <c r="AJ543" t="inlineStr"/>
      <c r="AK543" t="inlineStr"/>
      <c r="AL543" t="inlineStr"/>
      <c r="AM543" t="inlineStr">
        <is>
          <t>Usher Syndrome; Amyotrophic Lateral Sclerosis, Familial; AMYOTROPHIC LATERAL SCLEROSIS 1; Amyotrophic Lateral Sclerosis, Sporadic; Progression of prostate cancer; Laryngeal Squamous Cell Carcinoma; Adenocarcinoma of lung (disorder); Leukemia, Myelocytic, Acute; Prostate carcinoma; Malignant neoplasm of prostate; Carcinogenesis; Breast Carcinoma; Malignant neoplasm of breast; Primary malignant neoplasm; Malignant Neoplasms; Neoplasms</t>
        </is>
      </c>
      <c r="AN543" t="inlineStr"/>
      <c r="AO543" t="inlineStr">
        <is>
          <t>Amyotrophic lateral sclerosis; Lateral Sclerosis</t>
        </is>
      </c>
      <c r="AP543" t="inlineStr">
        <is>
          <t>GBX2 has been implicated in several diseases, including cancer and neurological disorders. In cancer, GBX2 has been found to be overexpressed in several types of tumors, including breast, lung, and pancreatic cancer. Targeting GBX2 may therefore be a potential strategy for cancer therapy. In neurological disorders, GBX2 has been linked to the development of the cerebral cortex and may play a role in conditions such as autism and schizophrenia.
There are currently no drugs on the market that specifically target GBX2. However, there have been efforts to develop drugs that target other proteins involved in the same biological pathways as GBX2. For example, inhibitors of the Wnt signaling pathway, which is involved in neural crest cell migration and nervous system development, are being developed for the treatment of cancer and other diseases. Additionally, drugs that target chromatin remodeling enzymes, which regulate gene expression and may interact with GBX2, are also being developed for cancer therapy.
Overall, while there are currently no drugs that directly target GBX2, its involvement in several disease pathways makes it a promising target for drug discovery efforts.</t>
        </is>
      </c>
      <c r="AQ543" t="inlineStr">
        <is>
          <t>10</t>
        </is>
      </c>
      <c r="AR543" t="inlineStr">
        <is>
          <t>24</t>
        </is>
      </c>
      <c r="AS543" t="inlineStr">
        <is>
          <t>[{"UniProt":"P52951","EnsemblGene":["ENSG00000168505"],"EnsemblTrans":[["ENST00000306318","ENSP00000302251","principal1"]],"RefSeq":[["NM_001485","NP_001476","VALIDATED"]],"UCSC":["uc002vvw"],"SwissProt":["GBX2_HUMAN"]},{"UniProt":"F8VY47","EnsemblGene":["ENSG00000168505"],"EnsemblTrans":[["ENST00000551105","ENSP00000448747",""]],"RefSeq":[["NM_001301687","NP_001288616","VALIDATED"]],"UCSC":["uc061tyi"],"SwissProt":["F8VY47_HUMAN"]}]</t>
        </is>
      </c>
      <c r="AT543" t="inlineStr"/>
      <c r="AU543" t="inlineStr">
        <is>
          <t>Distribution: Detected in single; Specificity: Tissue enriched</t>
        </is>
      </c>
      <c r="AV543" t="inlineStr"/>
      <c r="AW543" t="inlineStr"/>
      <c r="AX543" t="inlineStr"/>
      <c r="AY543" t="inlineStr"/>
      <c r="AZ543" t="inlineStr"/>
      <c r="BA543" t="inlineStr"/>
      <c r="BB543" t="inlineStr">
        <is>
          <t>0.0</t>
        </is>
      </c>
      <c r="BC543" t="inlineStr">
        <is>
          <t>0.0</t>
        </is>
      </c>
      <c r="BD543" t="inlineStr">
        <is>
          <t>0.0</t>
        </is>
      </c>
      <c r="BE543" t="inlineStr">
        <is>
          <t>0.0</t>
        </is>
      </c>
      <c r="BF543" t="inlineStr">
        <is>
          <t>0.0</t>
        </is>
      </c>
      <c r="BG543" t="inlineStr">
        <is>
          <t>0.0</t>
        </is>
      </c>
      <c r="BH543" t="inlineStr">
        <is>
          <t>0.0</t>
        </is>
      </c>
      <c r="BI543" t="inlineStr">
        <is>
          <t>0.0</t>
        </is>
      </c>
      <c r="BJ543" t="inlineStr">
        <is>
          <t>0.0</t>
        </is>
      </c>
      <c r="BK543" t="inlineStr">
        <is>
          <t>0.0</t>
        </is>
      </c>
      <c r="BL543" t="inlineStr">
        <is>
          <t>0.0</t>
        </is>
      </c>
      <c r="BM543" t="inlineStr">
        <is>
          <t>0.0</t>
        </is>
      </c>
      <c r="BN543" t="inlineStr">
        <is>
          <t>0.0</t>
        </is>
      </c>
      <c r="BO543" t="inlineStr">
        <is>
          <t>0.0</t>
        </is>
      </c>
      <c r="BP543" t="inlineStr">
        <is>
          <t>0.0</t>
        </is>
      </c>
      <c r="BQ543" t="inlineStr">
        <is>
          <t>0.0</t>
        </is>
      </c>
      <c r="BR543" t="inlineStr">
        <is>
          <t>0.0</t>
        </is>
      </c>
      <c r="BS543" t="inlineStr">
        <is>
          <t>0.0</t>
        </is>
      </c>
      <c r="BT543" t="inlineStr">
        <is>
          <t>0.0</t>
        </is>
      </c>
      <c r="BU543" t="inlineStr">
        <is>
          <t>0.0</t>
        </is>
      </c>
    </row>
    <row r="544">
      <c r="A544" t="inlineStr">
        <is>
          <t>CYP26A1</t>
        </is>
      </c>
      <c r="B544" t="inlineStr">
        <is>
          <t>1592</t>
        </is>
      </c>
      <c r="C544" t="inlineStr">
        <is>
          <t>symbol</t>
        </is>
      </c>
      <c r="D544" t="inlineStr">
        <is>
          <t>H. sapiens</t>
        </is>
      </c>
      <c r="E544" t="inlineStr">
        <is>
          <t>1592</t>
        </is>
      </c>
      <c r="F544" t="inlineStr">
        <is>
          <t>H. sapiens</t>
        </is>
      </c>
      <c r="G544" t="inlineStr">
        <is>
          <t>CYP26A1</t>
        </is>
      </c>
      <c r="H544" t="inlineStr">
        <is>
          <t>CP26|CYP26|P450RAI|P450RAI1</t>
        </is>
      </c>
      <c r="I544" t="inlineStr">
        <is>
          <t>protein-coding</t>
        </is>
      </c>
      <c r="J544" t="inlineStr">
        <is>
          <t>cytochrome P450 family 26 subfamily A member 1</t>
        </is>
      </c>
      <c r="K544"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acts on retinoids, including all-trans-retinoic acid (RA), with both 4-hydroxylation and 18-hydroxylation activities. This enzyme regulates the cellular level of retinoic acid which is involved in regulation of gene expression in both embryonic and adult tissues. Two alternatively spliced transcript variants of this gene, which encode the distinct isoforms, have been reported. [provided by RefSeq, Jul 2008]</t>
        </is>
      </c>
      <c r="L544" t="inlineStr">
        <is>
          <t>chr10:93073475-93077885</t>
        </is>
      </c>
      <c r="M544" t="inlineStr">
        <is>
          <t>CYP26A1 is a gene that encodes an enzyme belonging to the cytochrome P450 family. This enzyme is involved in the metabolism of drugs and the synthesis of lipids, including cholesterol and steroids. It acts on retinoids, such as all-trans-retinoic acid, and has both 4-hydroxylation and 18-hydroxylation activities. CYP26A1 plays a role in regulating the cellular level of retinoic acid, which is important for gene expression in both embryonic and adult tissues. There are two different versions of the CYP26A1 gene that have been identified through alternative splicing.</t>
        </is>
      </c>
      <c r="N544" t="inlineStr">
        <is>
          <t>GO:0016103 diterpenoid catabolic process;GO:0034653 retinoic acid catabolic process;GO:0016115 terpenoid catabolic process</t>
        </is>
      </c>
      <c r="O544" t="inlineStr">
        <is>
          <t>[GO:0016491] oxidoreductase activity; [GO:0003824] catalytic activity; [GO:0006629] lipid metabolic process; [GO:0043226] organelle; [GO:0005783] endoplasmic reticulum; [GO:0006766] vitamin metabolic process; [GO:0008289] lipid binding; [GO:0023052] signaling; [GO:0048856] anatomical structure development</t>
        </is>
      </c>
      <c r="P544" t="inlineStr">
        <is>
          <t>GO:0005789 endoplasmic reticulum membrane;GO:0098827 endoplasmic reticulum subcompartment;GO:0042175 nuclear outer membrane-endoplasmic reticulum membrane network</t>
        </is>
      </c>
      <c r="Q544" t="inlineStr">
        <is>
          <t>GO:0062182 all-trans retinoic acid 4-hydrolase activity;GO:0062183 all-trans retinoic acid 18-hydroxylase activity;GO:0008401 retinoic acid 4-hydroxylase activity</t>
        </is>
      </c>
      <c r="R544" t="inlineStr"/>
      <c r="S544" t="inlineStr">
        <is>
          <t>Predicted intracellular proteins</t>
        </is>
      </c>
      <c r="T544" t="inlineStr">
        <is>
          <t>[IPR001128] Cytochrome P450; [IPR002401] Cytochrome P450, E-class, group I; [IPR017972] Cytochrome P450, conserved site; [IPR036396] Cytochrome P450 superfamily; [IPR002403] Cytochrome P450, E-class, group IV</t>
        </is>
      </c>
      <c r="U544" t="inlineStr"/>
      <c r="V544" t="inlineStr"/>
      <c r="W544" t="inlineStr"/>
      <c r="X544" t="inlineStr"/>
      <c r="Y544" t="inlineStr"/>
      <c r="Z544" t="inlineStr"/>
      <c r="AA544" t="inlineStr">
        <is>
          <t>principal1</t>
        </is>
      </c>
      <c r="AB544" t="inlineStr">
        <is>
          <t>yes</t>
        </is>
      </c>
      <c r="AC544" t="inlineStr">
        <is>
          <t>MP:0010768 mortality/aging</t>
        </is>
      </c>
      <c r="AD544" t="inlineStr"/>
      <c r="AE544" t="inlineStr"/>
      <c r="AF544" t="inlineStr"/>
      <c r="AG544" t="inlineStr"/>
      <c r="AH544" t="inlineStr">
        <is>
          <t>Creatinine;Glomerular Filtration Rate;Triglycerides</t>
        </is>
      </c>
      <c r="AI544" t="inlineStr"/>
      <c r="AJ544" t="inlineStr"/>
      <c r="AK544" t="inlineStr"/>
      <c r="AL544" t="inlineStr">
        <is>
          <t>Tretinoin; Talarozole</t>
        </is>
      </c>
      <c r="AM544" t="inlineStr">
        <is>
          <t>Aplasia of optic nerve; Antley-Bixler Syndrome with Disordered Steroidogenesis; Sirenomelia; Caudal Regression Syndrome; Familial Intestinal Polyposis; Polyposis, Adenomatous Intestinal; Vitamin A Deficiency; Barrett Epithelium; Epithelial hyperplasia of skin; Flushing; Carcinoma, Granular Cell; Carcinoma, Cribriform; Adenocarcinoma, Basal Cell; Adenocarcinoma, Tubular; Adenocarcinoma, Oxyphilic; Agenesis; Spina Bifida; Skin Carcinogenesis; Cholera; Coinfection; Promyelocytic leukemia; early pregnancy; Endometrioma; Refractory anemias; Pulmonary Emphysema; Cholestasis; Graft-vs-Host Disease; Barrett Esophagus; Craniosynostosis; Adenomatous Polyposis Coli; Acute Promyelocytic Leukemia; Ankylosing spondylitis; Liver Cirrhosis, Experimental; Colonic Neoplasms; Fibrosis, Liver; Adenoma; Endometriosis; Esophageal Neoplasms; Malignant neoplasm of esophagus; Squamous cell carcinoma of the head and neck; Arteriosclerosis; Atherosclerosis; Adenocarcinoma; Central neuroblastoma; Childhood Neuroblastoma; Carcinoma; Squamous cell carcinoma; Neuroblastoma; Rheumatoid Arthritis; Malignant tumor of colon; Alzheimer's Disease; Carcinoma of lung; Carcinogenesis; Tumor Cell Invasion; Breast Carcinoma; Malignant neoplasm of breast; Primary malignant neoplasm; Malignant Neoplasms; Neoplasms</t>
        </is>
      </c>
      <c r="AN544" t="inlineStr"/>
      <c r="AO544" t="inlineStr">
        <is>
          <t>Barrett Epithelium; Multiple polyposis syndrome; Barrett esophagus; Endometrioma; Endometriosis; Adenocarcinoma; Esophagus Neoplasm; Colonic Neoplasms; Carcinoma</t>
        </is>
      </c>
      <c r="AP544" t="inlineStr">
        <is>
          <t>CYP26A1 has been implicated in several diseases, including cancer, developmental disorders, and metabolic disorders. In cancer, CYP26A1 has been shown to be overexpressed in certain types of tumors, such as breast and lung cancer, and may contribute to tumor growth and progression. Targeting CYP26A1 with small molecule inhibitors has been explored as a potential therapeutic strategy for cancer treatment. One example of a successful drug targeting CYP26A1 is tretinoin, which is used to treat acute promyelocytic leukemia (APL). Tretinoin is a retinoid that acts as a substrate for CYP26A1, leading to its metabolism and degradation. By inhibiting CYP26A1, tretinoin increases the levels of retinoic acid, which induces differentiation of APL cells and promotes their death. Other potential drug targets for CYP26A1 include metabolic disorders, such as obesity and diabetes, as well as developmental disorders, such as congenital heart defects.</t>
        </is>
      </c>
      <c r="AQ544" t="inlineStr">
        <is>
          <t>39</t>
        </is>
      </c>
      <c r="AR544" t="inlineStr">
        <is>
          <t>62</t>
        </is>
      </c>
      <c r="AS544" t="inlineStr">
        <is>
          <t>[{"UniProt":"O43174","EnsemblGene":["ENSG00000095596"],"EnsemblTrans":[["ENST00000224356","ENSP00000224356","principal1"],["ENST00000371531","ENSP00000360586",""]],"RefSeq":[["NM_000783","NP_000774","REVIEWED"],["NM_057157","NP_476498","REVIEWED"]],"UCSC":["uc001kik"],"SwissProt":["CP26A_HUMAN"]}]</t>
        </is>
      </c>
      <c r="AT544" t="inlineStr"/>
      <c r="AU544" t="inlineStr">
        <is>
          <t>Distribution: Detected in single; Specificity: Tissue enriched</t>
        </is>
      </c>
      <c r="AV544" t="inlineStr"/>
      <c r="AW544" t="inlineStr"/>
      <c r="AX544" t="inlineStr"/>
      <c r="AY544" t="inlineStr">
        <is>
          <t>(hsa00830)Retinol metabolism; (hsa01100)Metabolic pathways</t>
        </is>
      </c>
      <c r="AZ544" t="inlineStr">
        <is>
          <t>(M5934)HALLMARK XENOBIOTIC METABOLISM</t>
        </is>
      </c>
      <c r="BA544" t="inlineStr">
        <is>
          <t>(M16393)BIOCARTA NUCLEARRS PATHWAY</t>
        </is>
      </c>
      <c r="BB544" t="inlineStr">
        <is>
          <t>0.0</t>
        </is>
      </c>
      <c r="BC544" t="inlineStr">
        <is>
          <t>0.0</t>
        </is>
      </c>
      <c r="BD544" t="inlineStr">
        <is>
          <t>0.0</t>
        </is>
      </c>
      <c r="BE544" t="inlineStr">
        <is>
          <t>0.0</t>
        </is>
      </c>
      <c r="BF544" t="inlineStr">
        <is>
          <t>0.0</t>
        </is>
      </c>
      <c r="BG544" t="inlineStr">
        <is>
          <t>0.0</t>
        </is>
      </c>
      <c r="BH544" t="inlineStr">
        <is>
          <t>0.0</t>
        </is>
      </c>
      <c r="BI544" t="inlineStr">
        <is>
          <t>0.0</t>
        </is>
      </c>
      <c r="BJ544" t="inlineStr">
        <is>
          <t>0.0</t>
        </is>
      </c>
      <c r="BK544" t="inlineStr">
        <is>
          <t>0.0</t>
        </is>
      </c>
      <c r="BL544" t="inlineStr">
        <is>
          <t>0.0</t>
        </is>
      </c>
      <c r="BM544" t="inlineStr">
        <is>
          <t>0.0</t>
        </is>
      </c>
      <c r="BN544" t="inlineStr">
        <is>
          <t>0.0</t>
        </is>
      </c>
      <c r="BO544" t="inlineStr">
        <is>
          <t>0.0</t>
        </is>
      </c>
      <c r="BP544" t="inlineStr">
        <is>
          <t>0.0</t>
        </is>
      </c>
      <c r="BQ544" t="inlineStr">
        <is>
          <t>0.0</t>
        </is>
      </c>
      <c r="BR544" t="inlineStr">
        <is>
          <t>0.0</t>
        </is>
      </c>
      <c r="BS544" t="inlineStr">
        <is>
          <t>0.0</t>
        </is>
      </c>
      <c r="BT544" t="inlineStr">
        <is>
          <t>0.0</t>
        </is>
      </c>
      <c r="BU544" t="inlineStr">
        <is>
          <t>0.0</t>
        </is>
      </c>
    </row>
    <row r="545">
      <c r="A545" t="inlineStr">
        <is>
          <t>LIX1</t>
        </is>
      </c>
      <c r="B545" t="inlineStr">
        <is>
          <t>167410</t>
        </is>
      </c>
      <c r="C545" t="inlineStr">
        <is>
          <t>symbol</t>
        </is>
      </c>
      <c r="D545" t="inlineStr">
        <is>
          <t>H. sapiens</t>
        </is>
      </c>
      <c r="E545" t="inlineStr">
        <is>
          <t>167410</t>
        </is>
      </c>
      <c r="F545" t="inlineStr">
        <is>
          <t>H. sapiens</t>
        </is>
      </c>
      <c r="G545" t="inlineStr">
        <is>
          <t>LIX1</t>
        </is>
      </c>
      <c r="H545" t="inlineStr">
        <is>
          <t>C5orf11|Lft</t>
        </is>
      </c>
      <c r="I545" t="inlineStr">
        <is>
          <t>protein-coding</t>
        </is>
      </c>
      <c r="J545" t="inlineStr">
        <is>
          <t>limb and CNS expressed 1</t>
        </is>
      </c>
      <c r="K545" t="inlineStr">
        <is>
          <t>Predicted to be involved in autophagosome maturation. Predicted to be active in cytoplasm. [provided by Alliance of Genome Resources, Apr 2022]</t>
        </is>
      </c>
      <c r="L545" t="inlineStr">
        <is>
          <t>chr5:97142611-97091867</t>
        </is>
      </c>
      <c r="M545" t="inlineStr">
        <is>
          <t>LIX1, or Limb and CNS Expressed 1, is a human gene that is predicted to play a role in autophagosome maturation. It is believed to be active in the cytoplasm. Autophagosome maturation is a process by which cells break down and recycle their own components, and it is important for maintaining cellular health. LIX1 is expressed in both the limbs and the central nervous system, suggesting that it may play a role in the development and function of these tissues. Overall, LIX1 is a gene of interest for researchers studying autophagy and the development of the limbs and CNS.</t>
        </is>
      </c>
      <c r="N545" t="inlineStr">
        <is>
          <t>GO:0097352 autophagosome maturation;GO:0032984 protein-containing complex disassembly;GO:0016236 macroautophagy</t>
        </is>
      </c>
      <c r="O545" t="inlineStr">
        <is>
          <t>[GO:0006914] autophagy</t>
        </is>
      </c>
      <c r="P545" t="inlineStr">
        <is>
          <t>GO:0005737 cytoplasm;GO:0005622 intracellular anatomical structure;GO:0110165 cellular anatomical entity</t>
        </is>
      </c>
      <c r="Q545" t="inlineStr">
        <is>
          <t>GO:0005515 protein binding;GO:0005488 binding;GO:0003674 molecular_function</t>
        </is>
      </c>
      <c r="R545" t="inlineStr"/>
      <c r="S545" t="inlineStr">
        <is>
          <t>Predicted intracellular proteins</t>
        </is>
      </c>
      <c r="T545" t="inlineStr">
        <is>
          <t>[IPR029270] Limb expression 1</t>
        </is>
      </c>
      <c r="U545" t="inlineStr">
        <is>
          <t>Cytosol (Approved); Additional: Cytokinetic bridge;Vesicles</t>
        </is>
      </c>
      <c r="V545" t="inlineStr"/>
      <c r="W545" t="inlineStr"/>
      <c r="X545" t="inlineStr"/>
      <c r="Y545" t="inlineStr"/>
      <c r="Z545" t="inlineStr"/>
      <c r="AA545" t="inlineStr">
        <is>
          <t>principal1</t>
        </is>
      </c>
      <c r="AB545" t="inlineStr"/>
      <c r="AC545" t="inlineStr"/>
      <c r="AD545" t="inlineStr"/>
      <c r="AE545" t="inlineStr"/>
      <c r="AF545" t="inlineStr"/>
      <c r="AG545" t="inlineStr">
        <is>
          <t>Platelet Function Tests</t>
        </is>
      </c>
      <c r="AH545" t="inlineStr"/>
      <c r="AI545" t="inlineStr"/>
      <c r="AJ545" t="inlineStr"/>
      <c r="AK545" t="inlineStr"/>
      <c r="AL545" t="inlineStr"/>
      <c r="AM545" t="inlineStr">
        <is>
          <t>Gallstone pancreatitis; Cholelithiasis; Spinal Muscular Atrophy; Hepatitis C; Neoplasms</t>
        </is>
      </c>
      <c r="AN545" t="inlineStr"/>
      <c r="AO545" t="inlineStr"/>
      <c r="AP545" t="inlineStr">
        <is>
          <t>There is limited information available on the disease implications of LIX1, as it is a relatively new gene that has not been extensively studied. However, some research suggests that dysregulation of autophagy, which LIX1 is predicted to be involved in, may contribute to the development of neurodegenerative diseases such as Alzheimer's and Parkinson's. Therefore, LIX1 may be a potential target for drug discovery efforts aimed at treating these diseases.
Currently, there are no drugs on the market that specifically target LIX1. However, there are several drugs that target autophagy more broadly, such as rapamycin and chloroquine. These drugs have been used to treat a variety of diseases, including cancer and autoimmune disorders, by modulating autophagy. It is possible that future drug discovery efforts may identify more specific targets within the autophagy pathway, including LIX1, that could lead to the development of more effective treatments for a range of diseases.</t>
        </is>
      </c>
      <c r="AQ545" t="inlineStr">
        <is>
          <t>5</t>
        </is>
      </c>
      <c r="AR545" t="inlineStr">
        <is>
          <t>15</t>
        </is>
      </c>
      <c r="AS545" t="inlineStr">
        <is>
          <t>[{"UniProt":"Q8N485","EnsemblGene":["ENSG00000145721"],"EnsemblTrans":[["ENST00000274382","ENSP00000274382","principal1"]],"RefSeq":[["NM_153234","NP_694966","VALIDATED"]],"UCSC":["uc003kmy"],"SwissProt":["LIX1_HUMAN"]}]</t>
        </is>
      </c>
      <c r="AT545" t="inlineStr"/>
      <c r="AU545" t="inlineStr">
        <is>
          <t>Distribution: Detected in some; Specificity: Group enriched</t>
        </is>
      </c>
      <c r="AV545" t="inlineStr">
        <is>
          <t>antibody: Gastric parietal cells, hepatocytes and decidual cells displayed strong cytoplasmic staining. Moderate staining was observed in the intestine, gall bladder, renal tubules, islets of Langerhans, trophoblasts, neurons of cerebral cortex and hippocampus. Remaining normal tissues were weakly stained or negative.; Estimation of protein expression could not be performed. View primary data.</t>
        </is>
      </c>
      <c r="AW545" t="inlineStr">
        <is>
          <t>Antibody: Cases of colorectal, prostate, testis and liver ccancers displayed moderate staining. Cancer cells in general were weakly stained or negative.</t>
        </is>
      </c>
      <c r="AX545" t="inlineStr"/>
      <c r="AY545" t="inlineStr"/>
      <c r="AZ545" t="inlineStr"/>
      <c r="BA545" t="inlineStr"/>
      <c r="BB545" t="inlineStr">
        <is>
          <t>0.0</t>
        </is>
      </c>
      <c r="BC545" t="inlineStr">
        <is>
          <t>0.0</t>
        </is>
      </c>
      <c r="BD545" t="inlineStr">
        <is>
          <t>0.0</t>
        </is>
      </c>
      <c r="BE545" t="inlineStr">
        <is>
          <t>0.0</t>
        </is>
      </c>
      <c r="BF545" t="inlineStr">
        <is>
          <t>0.0</t>
        </is>
      </c>
      <c r="BG545" t="inlineStr">
        <is>
          <t>0.0</t>
        </is>
      </c>
      <c r="BH545" t="inlineStr">
        <is>
          <t>0.0</t>
        </is>
      </c>
      <c r="BI545" t="inlineStr">
        <is>
          <t>0.0</t>
        </is>
      </c>
      <c r="BJ545" t="inlineStr">
        <is>
          <t>0.0</t>
        </is>
      </c>
      <c r="BK545" t="inlineStr">
        <is>
          <t>0.0</t>
        </is>
      </c>
      <c r="BL545" t="inlineStr">
        <is>
          <t>0.0</t>
        </is>
      </c>
      <c r="BM545" t="inlineStr">
        <is>
          <t>0.0</t>
        </is>
      </c>
      <c r="BN545" t="inlineStr">
        <is>
          <t>0.0</t>
        </is>
      </c>
      <c r="BO545" t="inlineStr">
        <is>
          <t>0.0</t>
        </is>
      </c>
      <c r="BP545" t="inlineStr">
        <is>
          <t>0.0</t>
        </is>
      </c>
      <c r="BQ545" t="inlineStr">
        <is>
          <t>0.0</t>
        </is>
      </c>
      <c r="BR545" t="inlineStr">
        <is>
          <t>0.0</t>
        </is>
      </c>
      <c r="BS545" t="inlineStr">
        <is>
          <t>0.0</t>
        </is>
      </c>
      <c r="BT545" t="inlineStr">
        <is>
          <t>0.0</t>
        </is>
      </c>
      <c r="BU545" t="inlineStr">
        <is>
          <t>0.0</t>
        </is>
      </c>
    </row>
    <row r="546">
      <c r="A546" t="inlineStr">
        <is>
          <t>CRYBB1</t>
        </is>
      </c>
      <c r="B546" t="inlineStr">
        <is>
          <t>1414</t>
        </is>
      </c>
      <c r="C546" t="inlineStr">
        <is>
          <t>symbol</t>
        </is>
      </c>
      <c r="D546" t="inlineStr">
        <is>
          <t>H. sapiens</t>
        </is>
      </c>
      <c r="E546" t="inlineStr">
        <is>
          <t>1414</t>
        </is>
      </c>
      <c r="F546" t="inlineStr">
        <is>
          <t>H. sapiens</t>
        </is>
      </c>
      <c r="G546" t="inlineStr">
        <is>
          <t>CRYBB1</t>
        </is>
      </c>
      <c r="H546" t="inlineStr">
        <is>
          <t>CATCN3|CTRCT17</t>
        </is>
      </c>
      <c r="I546" t="inlineStr">
        <is>
          <t>protein-coding</t>
        </is>
      </c>
      <c r="J546" t="inlineStr">
        <is>
          <t>crystallin beta B1</t>
        </is>
      </c>
      <c r="K546"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Beta-crystallins, the most heterogeneous, differ by the presence of the C-terminal extension (present in the basic group, none in the acidic group). Beta-crystallins form aggregates of different sizes and are able to self-associate to form dimers or to form heterodimers with other beta-crystallins. This gene, a beta basic group member, undergoes extensive cleavage at its N-terminal extension during lens maturation. It is also a member of a gene cluster with beta-A4, beta-B2, and beta-B3. [provided by RefSeq, Jul 2008]</t>
        </is>
      </c>
      <c r="L546" t="inlineStr">
        <is>
          <t>chr22:26618027-26599278</t>
        </is>
      </c>
      <c r="M546" t="inlineStr">
        <is>
          <t>The human gene CRYBB1, also known as crystallin beta B1, is a member of the beta basic group of crystallins. Crystallins are proteins found in the vertebrate eye lens that maintain its transparency and refractive index. Beta-crystallins are the most heterogeneous and can form aggregates of different sizes, as well as self-associate to form dimers or heterodimers with other beta-crystallins. CRYBB1 undergoes extensive cleavage at its N-terminal extension during lens maturation and is part of a gene cluster with beta-A4, beta-B2, and beta-B3. As lens central fiber cells lose their nuclei during development, crystallins like CRYBB1 are made and retained throughout life, making them extremely stable proteins.</t>
        </is>
      </c>
      <c r="N546" t="inlineStr">
        <is>
          <t>GO:0002088 lens development in camera-type eye;GO:0007601 visual perception;GO:0050953 sensory perception of light stimulus</t>
        </is>
      </c>
      <c r="O546" t="inlineStr">
        <is>
          <t>[GO:0050877] nervous system process; [GO:0005198] structural molecule activity; [GO:0048856] anatomical structure development</t>
        </is>
      </c>
      <c r="P546" t="inlineStr"/>
      <c r="Q546" t="inlineStr">
        <is>
          <t>GO:0005212 structural constituent of eye lens;GO:0005198 structural molecule activity;GO:0005515 protein binding</t>
        </is>
      </c>
      <c r="R546" t="inlineStr"/>
      <c r="S546" t="inlineStr">
        <is>
          <t>Disease related genes; Human disease related genes:Nervous system diseases:Eye disease; Predicted intracellular proteins</t>
        </is>
      </c>
      <c r="T546" t="inlineStr">
        <is>
          <t>[IPR001064] Beta/gamma crystallin; [IPR011024] Gamma-crystallin-like</t>
        </is>
      </c>
      <c r="U546" t="inlineStr"/>
      <c r="V546" t="inlineStr"/>
      <c r="W546" t="inlineStr"/>
      <c r="X546" t="inlineStr"/>
      <c r="Y546" t="inlineStr"/>
      <c r="Z546" t="inlineStr">
        <is>
          <t>yes</t>
        </is>
      </c>
      <c r="AA546" t="inlineStr">
        <is>
          <t>principal1</t>
        </is>
      </c>
      <c r="AB546" t="inlineStr"/>
      <c r="AC546" t="inlineStr"/>
      <c r="AD546" t="inlineStr">
        <is>
          <t>[ORPHA:1377] Cataract-microcornea syndrome; [ORPHA:98991] Early-onset nuclear cataract; [ORPHA:98984] Pulverulent cataract</t>
        </is>
      </c>
      <c r="AE546" t="inlineStr">
        <is>
          <t>OMIM ID:611544 Cataract 17, multiple types</t>
        </is>
      </c>
      <c r="AF546" t="inlineStr">
        <is>
          <t>Cataract 17 multiple types; Cataract 17; Developmental cataract</t>
        </is>
      </c>
      <c r="AG546" t="inlineStr"/>
      <c r="AH546" t="inlineStr">
        <is>
          <t>Language Disorders;Linguistics;Mental Disorders</t>
        </is>
      </c>
      <c r="AI546" t="inlineStr">
        <is>
          <t>OMIM ID:611544 Cataract 17, multiple types;OMIM ID:611544 Cataract 17, multiple types</t>
        </is>
      </c>
      <c r="AJ546" t="inlineStr">
        <is>
          <t>Cataract, congenital nuclear, autosomal recessive 3: pathogenic; Clinvar: phenotype not specified: pathogenic; Congenital cataract: likely pathogenic</t>
        </is>
      </c>
      <c r="AK546" t="inlineStr">
        <is>
          <t>HP:0010693:Pulverulent cataract; HP:0100018:Nuclear cataract; HP:0001131:Corneal dystrophy; HP:0000646:Amblyopia; HP:0000519:Developmental cataract; HP:0000482:Microcornea; HP:0000482:Microcornea; HP:0007957:Corneal opacity; HP:0000612:Iris coloboma; HP:0007663:Reduced visual acuity; HP:0000545:Myopia; HP:0000518:Cataract; HP:0003577:Congenital onset; HP:0000639:Nystagmus; HP:0000639:Nystagmus; HP:0000006:Autosomal dominant inheritance; HP:0000007:Autosomal recessive inheritance</t>
        </is>
      </c>
      <c r="AL546" t="inlineStr"/>
      <c r="AM546" t="inlineStr">
        <is>
          <t>CATARACT 17, MULTIPLE TYPES; Cataract, Congenital Nuclear, Autosomal Recessive 3; Ametropia; Cataract microcornea syndrome; Cataract, Pulverulent; CATARACT, AUTOSOMAL DOMINANT; Embryonal nuclear cataract (disorder); CATARACT, COPPOCK-LIKE; Lens Opacities; Pseudoaphakia; Nuclear cataract; Nuclear non-senile cataract; Amblyopia; Congenital cataract; Corneal Opacity; Corneal dystrophy; Microcornea; Congenital coloboma of iris; Coloboma of iris; Microphthalmos; Blindness; Myopia; Age related macular degeneration; Strabismus; Nystagmus, CTCAE 3.0; Nystagmus, CTCAE 5.0; Nystagmus; Cataract; nervous system disorder; Schizophrenia</t>
        </is>
      </c>
      <c r="AN546" t="inlineStr">
        <is>
          <t>DOID:83 cataract;DOID:0110270 cataract 17 multiple types</t>
        </is>
      </c>
      <c r="AO546" t="inlineStr">
        <is>
          <t>Cataract-microcornea syndrome; Pulverulent Cataract; Congenital Cataract; Corneal Dystrophy; Microcornea; Congenital Coloboma Of Iris; Myopia; Cataract; Nystagmus</t>
        </is>
      </c>
      <c r="AP546" t="inlineStr">
        <is>
          <t>Mutations in the CRYBB1 gene have been associated with congenital cataracts, a clouding of the eye lens that can cause vision impairment or blindness. In addition, CRYBB1 has been implicated in age-related cataracts, which are a major cause of blindness worldwide. Targeted drug discovery efforts for cataracts have focused on identifying compounds that can prevent or reverse the aggregation of beta-crystallins, including CRYBB1. Several natural compounds, such as quercetin and resveratrol, have shown promise in preclinical studies. However, there are currently no drugs on the market that specifically target CRYBB1 or beta-crystallin aggregation. Instead, treatment for cataracts typically involves surgical removal of the clouded lens and replacement with an artificial lens.</t>
        </is>
      </c>
      <c r="AQ546" t="inlineStr">
        <is>
          <t>31</t>
        </is>
      </c>
      <c r="AR546" t="inlineStr">
        <is>
          <t>58</t>
        </is>
      </c>
      <c r="AS546" t="inlineStr">
        <is>
          <t>[{"UniProt":"P53674","EnsemblGene":["ENSG00000100122"],"EnsemblTrans":[["ENST00000647684","ENSP00000497249","principal1"]],"RefSeq":[["NM_001887","NP_001878","REVIEWED"],["XM_011529899","XP_011528201","MODEL"]],"UCSC":["uc003acy"],"SwissProt":["CRBB1_HUMAN"]}]</t>
        </is>
      </c>
      <c r="AT546" t="inlineStr">
        <is>
          <t>eye</t>
        </is>
      </c>
      <c r="AU546" t="inlineStr">
        <is>
          <t>Distribution: Detected in some; Specificity: Tissue enhanced</t>
        </is>
      </c>
      <c r="AV546" t="inlineStr">
        <is>
          <t>antibody: Lens in eye showed strong staining. All other tissues were negative.; Expression in lens.</t>
        </is>
      </c>
      <c r="AW546" t="inlineStr">
        <is>
          <t>Antibody: All cancers were negative.</t>
        </is>
      </c>
      <c r="AX546" t="inlineStr"/>
      <c r="AY546" t="inlineStr"/>
      <c r="AZ546" t="inlineStr"/>
      <c r="BA546" t="inlineStr"/>
      <c r="BB546" t="inlineStr">
        <is>
          <t>0.0</t>
        </is>
      </c>
      <c r="BC546" t="inlineStr">
        <is>
          <t>0.0</t>
        </is>
      </c>
      <c r="BD546" t="inlineStr">
        <is>
          <t>0.0</t>
        </is>
      </c>
      <c r="BE546" t="inlineStr">
        <is>
          <t>0.0</t>
        </is>
      </c>
      <c r="BF546" t="inlineStr">
        <is>
          <t>0.0</t>
        </is>
      </c>
      <c r="BG546" t="inlineStr">
        <is>
          <t>0.0</t>
        </is>
      </c>
      <c r="BH546" t="inlineStr">
        <is>
          <t>0.0</t>
        </is>
      </c>
      <c r="BI546" t="inlineStr">
        <is>
          <t>0.0</t>
        </is>
      </c>
      <c r="BJ546" t="inlineStr">
        <is>
          <t>0.0</t>
        </is>
      </c>
      <c r="BK546" t="inlineStr">
        <is>
          <t>0.0</t>
        </is>
      </c>
      <c r="BL546" t="inlineStr">
        <is>
          <t>0.0</t>
        </is>
      </c>
      <c r="BM546" t="inlineStr">
        <is>
          <t>0.0</t>
        </is>
      </c>
      <c r="BN546" t="inlineStr">
        <is>
          <t>0.0</t>
        </is>
      </c>
      <c r="BO546" t="inlineStr">
        <is>
          <t>0.0</t>
        </is>
      </c>
      <c r="BP546" t="inlineStr">
        <is>
          <t>0.0</t>
        </is>
      </c>
      <c r="BQ546" t="inlineStr">
        <is>
          <t>0.0</t>
        </is>
      </c>
      <c r="BR546" t="inlineStr">
        <is>
          <t>0.0</t>
        </is>
      </c>
      <c r="BS546" t="inlineStr">
        <is>
          <t>0.0</t>
        </is>
      </c>
      <c r="BT546" t="inlineStr">
        <is>
          <t>0.0</t>
        </is>
      </c>
      <c r="BU546" t="inlineStr">
        <is>
          <t>0.0</t>
        </is>
      </c>
    </row>
    <row r="547">
      <c r="A547" t="inlineStr">
        <is>
          <t>KRT81</t>
        </is>
      </c>
      <c r="B547" t="inlineStr">
        <is>
          <t>3887</t>
        </is>
      </c>
      <c r="C547" t="inlineStr">
        <is>
          <t>symbol</t>
        </is>
      </c>
      <c r="D547" t="inlineStr">
        <is>
          <t>H. sapiens</t>
        </is>
      </c>
      <c r="E547" t="inlineStr">
        <is>
          <t>3887</t>
        </is>
      </c>
      <c r="F547" t="inlineStr">
        <is>
          <t>H. sapiens</t>
        </is>
      </c>
      <c r="G547" t="inlineStr">
        <is>
          <t>KRT81</t>
        </is>
      </c>
      <c r="H547" t="inlineStr">
        <is>
          <t>HB1|Hb-1|K81|KRTHB1|MLN137|ghHkb1|hHAKB2-1</t>
        </is>
      </c>
      <c r="I547" t="inlineStr">
        <is>
          <t>protein-coding</t>
        </is>
      </c>
      <c r="J547" t="inlineStr">
        <is>
          <t>keratin 81</t>
        </is>
      </c>
      <c r="K547" t="inlineStr">
        <is>
          <t>The protein encoded by this gene is a member of the keratin gene family. As a type II hair keratin, it is a basic protein which heterodimerizes with type I keratins to form hair and nails. The type II hair keratins are clustered in a region of chromosome 12q13 and are grouped into two distinct subfamilies based on structure similarity. One subfamily, consisting of KRTHB1, KRTHB3, and KRTHB6, is highly related. The other less-related subfamily includes KRTHB2, KRTHB4, and KRTHB5. All hair keratins are expressed in the hair follicle; this hair keratin, as well as KRTHB3 and KRTHB6, is found primarily in the hair cortex. Mutations in this gene and KRTHB6 have been observed in patients with a rare dominant hair disease, monilethrix. [provided by RefSeq, Jul 2008]</t>
        </is>
      </c>
      <c r="L547" t="inlineStr">
        <is>
          <t>chr12:52308624-52285913</t>
        </is>
      </c>
      <c r="M547" t="inlineStr">
        <is>
          <t>KRT81 is a gene that belongs to the keratin gene family and encodes a type II hair keratin protein. This protein is a basic protein that combines with type I keratins to form hair and nails. The gene is located on chromosome 12q13 and is part of a cluster of type II hair keratins that are divided into two subfamilies based on their structural similarity. KRT81, along with KRTHB3 and KRTHB6, is primarily found in the hair cortex. Mutations in KRT81 and KRTHB6 have been linked to a rare dominant hair disease called monilethrix.</t>
        </is>
      </c>
      <c r="N547" t="inlineStr">
        <is>
          <t>GO:0045109 intermediate filament organization;GO:0031424 keratinization;GO:0045104 intermediate filament cytoskeleton organization</t>
        </is>
      </c>
      <c r="O547" t="inlineStr">
        <is>
          <t>[GO:0043226] organelle; [GO:0005856] cytoskeleton; [GO:0005829] cytosol; [GO:0005576] extracellular region; [GO:0005615] extracellular space; [GO:0005198] structural molecule activity; [GO:0048856] anatomical structure development; [GO:0030154] cell differentiation</t>
        </is>
      </c>
      <c r="P547" t="inlineStr">
        <is>
          <t>GO:0045095 keratin filament;GO:0005882 intermediate filament;GO:0045111 intermediate filament cytoskeleton</t>
        </is>
      </c>
      <c r="Q547" t="inlineStr">
        <is>
          <t>GO:0030280 structural constituent of skin epidermis;GO:0005198 structural molecule activity;GO:0005515 protein binding</t>
        </is>
      </c>
      <c r="R547" t="inlineStr"/>
      <c r="S547" t="inlineStr">
        <is>
          <t>Human disease related genes:Congenital malformations:Congenital malformations of skin; Disease related genes; Predicted intracellular proteins</t>
        </is>
      </c>
      <c r="T547" t="inlineStr">
        <is>
          <t>[IPR003054] Keratin, type II; [IPR018039] Intermediate filament protein, conserved site; [IPR032444] Keratin type II head; [IPR039008] Intermediate filament, rod domain</t>
        </is>
      </c>
      <c r="U547" t="inlineStr"/>
      <c r="V547" t="inlineStr"/>
      <c r="W547" t="inlineStr"/>
      <c r="X547" t="inlineStr"/>
      <c r="Y547" t="inlineStr"/>
      <c r="Z547" t="inlineStr">
        <is>
          <t>yes</t>
        </is>
      </c>
      <c r="AA547" t="inlineStr">
        <is>
          <t>principal1</t>
        </is>
      </c>
      <c r="AB547" t="inlineStr"/>
      <c r="AC547" t="inlineStr">
        <is>
          <t>MP:0010771 integument phenotype; MP:0005376 homeostasis/metabolism phenotype</t>
        </is>
      </c>
      <c r="AD547" t="inlineStr">
        <is>
          <t>[ORPHA:573] MONILETHRIX</t>
        </is>
      </c>
      <c r="AE547" t="inlineStr">
        <is>
          <t>OMIM ID:158000 Monilethrix</t>
        </is>
      </c>
      <c r="AF547" t="inlineStr">
        <is>
          <t>Beaded hair</t>
        </is>
      </c>
      <c r="AG547" t="inlineStr">
        <is>
          <t>Child Development Disorders, Pervasive;Citalopram;Hydrocortisone;Transforming Growth Factor beta</t>
        </is>
      </c>
      <c r="AH547" t="inlineStr">
        <is>
          <t>Asthma;Toluene 2,4-Diisocyanate</t>
        </is>
      </c>
      <c r="AI547" t="inlineStr"/>
      <c r="AJ547" t="inlineStr"/>
      <c r="AK547" t="inlineStr">
        <is>
          <t>HP:0007468:Perifollicular hyperkeratosis; HP:0010719:Abnormality of hair texture; HP:0002232:Patchy alopecia; HP:0002217:Slow-growing hair; HP:0032152:Keratosis pilaris; HP:0007502:Follicular hyperkeratosis; HP:0000499:Abnormal eyelash morphology; HP:0000534:Abnormal eyebrow morphology; HP:0002299:Brittle hair; HP:0002299:Brittle hair; HP:0100753:Schizophrenia; HP:0003828:Variable expressivity; HP:0002213:Fine hair; HP:0002164:Nail dysplasia; HP:0001597:Abnormality of the nail; HP:0008404:Nail dystrophy; HP:0008070:Sparse hair; HP:0008070:Sparse hair; HP:0001596:Alopecia; HP:0000164:Abnormality of the dentition; HP:0100543:Cognitive impairment; HP:0000518:Cataract; HP:0003593:Infantile onset; HP:0001249:Intellectual disability; HP:0000006:Autosomal dominant inheritance</t>
        </is>
      </c>
      <c r="AL547" t="inlineStr"/>
      <c r="AM547" t="inlineStr">
        <is>
          <t>Perifollicular hyperkeratosis; Monilethrix; Patchy alopecia; Phrynoderma; Abnormal eyebrow morphology; Keratosis pilaris; Slow-growing hair; Abnormal eyelash morphology; Brittle hair; Non-Neoplastic Disorder; Nail abnormality; Fine hair; Hypotrichosis; NAIL DISORDER, NONSYNDROMIC CONGENITAL, 9; Nail dysplasia; Dystrophia unguium; stage, non-small cell lung cancer; Acoustic Neuroma; Abnormality of the dentition; Inflammatory Breast Carcinoma; Variable expressivity; Adult Non-Hodgkin Lymphoma; Childhood Non-Hodgkin Lymphoma; Lymphoma, Non-Hodgkin, Familial; Noninfiltrating Intraductal Carcinoma; Alopecia; Squamous cell carcinoma of lung; Lymphoma, Non-Hodgkin; Cataract; ANOPHTHALMIA AND PULMONARY HYPOPLASIA; Impaired cognition; Multiple Myeloma; Asthma; Intellectual Disability; Adenocarcinoma; Squamous cell carcinoma; Schizophrenia; Non-Small Cell Lung Carcinoma; Tumor Cell Invasion; Breast Carcinoma; Malignant neoplasm of breast; Primary malignant neoplasm; Malignant Neoplasms; Neoplasms</t>
        </is>
      </c>
      <c r="AN547" t="inlineStr">
        <is>
          <t>DOID:1612 breast cancer;DOID:421 hair disease;DOID:0050472 monilethrix</t>
        </is>
      </c>
      <c r="AO547" t="inlineStr">
        <is>
          <t>Monilethrix; Perifollicular hyperkeratosis; Keratosis pilaris; Phrynoderma; Hypotrichosis; Nail Diseases; Nail dysplasia; Nail dystrophy; Alopecia; Impaired Cognition; Asthma; Cataract; Schizophrenia; Mental retardation</t>
        </is>
      </c>
      <c r="AP547" t="inlineStr">
        <is>
          <t>Monilethrix is a rare autosomal dominant hair disorder caused by mutations in the KRT81 and KRTHB6 genes. The disease is characterized by hair fragility, which leads to hair breakage and hair loss. There is currently no cure for monilethrix, and treatment options are limited to managing the symptoms. Targeted drug discovery efforts for monilethrix are still in the early stages, but there is hope that new therapies will be developed in the future. One example of a successful drug on the market for hair disorders is minoxidil, which is used to treat androgenetic alopecia. However, this drug is not effective for monilethrix, as it targets a different mechanism of hair loss. Other potential drug targets for monilethrix include keratinocyte growth factor and Wnt signaling pathways.</t>
        </is>
      </c>
      <c r="AQ547" t="inlineStr">
        <is>
          <t>12</t>
        </is>
      </c>
      <c r="AR547" t="inlineStr">
        <is>
          <t>44</t>
        </is>
      </c>
      <c r="AS547" t="inlineStr">
        <is>
          <t>[{"UniProt":"Q14533","EnsemblGene":["ENSG00000205426"],"EnsemblTrans":[["ENST00000327741","ENSP00000369349","principal1"]],"RefSeq":[["NM_002281","NP_002272","REVIEWED"]],"UCSC":["uc001sab"],"SwissProt":["KRT81_HUMAN"]}]</t>
        </is>
      </c>
      <c r="AT547" t="inlineStr">
        <is>
          <t>bone;mammary_gland</t>
        </is>
      </c>
      <c r="AU547" t="inlineStr">
        <is>
          <t>Distribution: Detected in some; Specificity: Tissue enriched</t>
        </is>
      </c>
      <c r="AV547" t="inlineStr">
        <is>
          <t>Distinct cytoplasmic expression in hair cortex.; antibody: Strong straining was observed in the cortex of hair follicles. Moderate cytoplasmic positivity in megakaryocytes. All other normal tissues were negative.</t>
        </is>
      </c>
      <c r="AW547" t="inlineStr">
        <is>
          <t>Antibody: Essentially all cancers were negative.</t>
        </is>
      </c>
      <c r="AX547" t="inlineStr"/>
      <c r="AY547" t="inlineStr"/>
      <c r="AZ547" t="inlineStr"/>
      <c r="BA547" t="inlineStr"/>
      <c r="BB547" t="inlineStr">
        <is>
          <t>0.0</t>
        </is>
      </c>
      <c r="BC547" t="inlineStr">
        <is>
          <t>0.0</t>
        </is>
      </c>
      <c r="BD547" t="inlineStr">
        <is>
          <t>0.0</t>
        </is>
      </c>
      <c r="BE547" t="inlineStr">
        <is>
          <t>0.0</t>
        </is>
      </c>
      <c r="BF547" t="inlineStr">
        <is>
          <t>0.0</t>
        </is>
      </c>
      <c r="BG547" t="inlineStr">
        <is>
          <t>0.0</t>
        </is>
      </c>
      <c r="BH547" t="inlineStr">
        <is>
          <t>0.0</t>
        </is>
      </c>
      <c r="BI547" t="inlineStr">
        <is>
          <t>0.0</t>
        </is>
      </c>
      <c r="BJ547" t="inlineStr">
        <is>
          <t>0.0</t>
        </is>
      </c>
      <c r="BK547" t="inlineStr">
        <is>
          <t>0.0</t>
        </is>
      </c>
      <c r="BL547" t="inlineStr">
        <is>
          <t>0.0</t>
        </is>
      </c>
      <c r="BM547" t="inlineStr">
        <is>
          <t>0.0</t>
        </is>
      </c>
      <c r="BN547" t="inlineStr">
        <is>
          <t>0.0</t>
        </is>
      </c>
      <c r="BO547" t="inlineStr">
        <is>
          <t>0.0</t>
        </is>
      </c>
      <c r="BP547" t="inlineStr">
        <is>
          <t>0.0</t>
        </is>
      </c>
      <c r="BQ547" t="inlineStr">
        <is>
          <t>0.0</t>
        </is>
      </c>
      <c r="BR547" t="inlineStr">
        <is>
          <t>0.0</t>
        </is>
      </c>
      <c r="BS547" t="inlineStr">
        <is>
          <t>0.0</t>
        </is>
      </c>
      <c r="BT547" t="inlineStr">
        <is>
          <t>0.0</t>
        </is>
      </c>
      <c r="BU547" t="inlineStr">
        <is>
          <t>0.0</t>
        </is>
      </c>
    </row>
    <row r="548">
      <c r="A548" t="inlineStr">
        <is>
          <t>BCAN</t>
        </is>
      </c>
      <c r="B548" t="inlineStr">
        <is>
          <t>63827</t>
        </is>
      </c>
      <c r="C548" t="inlineStr">
        <is>
          <t>symbol</t>
        </is>
      </c>
      <c r="D548" t="inlineStr">
        <is>
          <t>H. sapiens</t>
        </is>
      </c>
      <c r="E548" t="inlineStr">
        <is>
          <t>63827</t>
        </is>
      </c>
      <c r="F548" t="inlineStr">
        <is>
          <t>H. sapiens</t>
        </is>
      </c>
      <c r="G548" t="inlineStr">
        <is>
          <t>BCAN</t>
        </is>
      </c>
      <c r="H548" t="inlineStr">
        <is>
          <t>BEHAB|CSPG7</t>
        </is>
      </c>
      <c r="I548" t="inlineStr">
        <is>
          <t>protein-coding</t>
        </is>
      </c>
      <c r="J548" t="inlineStr">
        <is>
          <t>brevican</t>
        </is>
      </c>
      <c r="K548" t="inlineStr">
        <is>
          <t>This gene encodes a member of the lectican family of chondroitin sulfate proteoglycans that is specifically expressed in the central nervous system. This protein is developmentally regulated and may function in the formation of the brain extracellular matrix. This protein is highly expressed in gliomas and may promote the growth and cell motility of brain tumor cells. Alternate splicing results in multiple transcript variants. [provided by RefSeq, Sep 2011]</t>
        </is>
      </c>
      <c r="L548" t="inlineStr">
        <is>
          <t>chr1:156642117-156659528</t>
        </is>
      </c>
      <c r="M548" t="inlineStr">
        <is>
          <t>The BCAN gene encodes a type of chondroitin sulfate proteoglycan called brevican, which is found exclusively in the central nervous system. Brevican is involved in the formation of the extracellular matrix in the brain and is highly expressed in gliomas, a type of brain tumor. It may promote the growth and movement of tumor cells. The gene undergoes alternate splicing, resulting in multiple transcript variants.</t>
        </is>
      </c>
      <c r="N548" t="inlineStr">
        <is>
          <t>GO:0060074 synapse maturation;GO:0002052 positive regulation of neuroblast proliferation;GO:1902692 regulation of neuroblast proliferation</t>
        </is>
      </c>
      <c r="O548" t="inlineStr">
        <is>
          <t>[GO:0007155] cell adhesion; [GO:0005576] extracellular region; [GO:0005615] extracellular space; [GO:0043226] organelle; [GO:0005773] vacuole; [GO:0005764] lysosome; [GO:0005794] Golgi apparatus; [GO:0048856] anatomical structure development; [GO:0030154] cell differentiation; [GO:0031012] extracellular matrix; [GO:0030312] external encapsulating structure; [GO:0034330] cell junction organization</t>
        </is>
      </c>
      <c r="P548" t="inlineStr">
        <is>
          <t>GO:0072534 perineuronal net;GO:0098966 perisynaptic extracellular matrix;GO:0099535 synapse-associated extracellular matrix</t>
        </is>
      </c>
      <c r="Q548" t="inlineStr">
        <is>
          <t>GO:0005540 hyaluronic acid binding;GO:0005539 glycosaminoglycan binding;GO:0030246 carbohydrate binding</t>
        </is>
      </c>
      <c r="R548" t="inlineStr"/>
      <c r="S548" t="inlineStr">
        <is>
          <t>Predicted secreted proteins</t>
        </is>
      </c>
      <c r="T548" t="inlineStr">
        <is>
          <t>[IPR003006] Immunoglobulin/major histocompatibility complex, conserved site; [IPR007110] Immunoglobulin-like domain; [IPR013106] Immunoglobulin V-set domain; [IPR013783] Immunoglobulin-like fold; [IPR036179] Immunoglobulin-like domain superfamily; [IPR000538] Link domain; [IPR003599] Immunoglobulin subtype; [IPR016186] C-type lectin-like/link domain superfamily; [IPR016187] C-type lectin fold; [IPR000436] Sushi/SCR/CCP domain; [IPR000742] EGF-like domain; [IPR001304] C-type lectin-like; [IPR018378] C-type lectin, conserved site; [IPR035976] Sushi/SCR/CCP superfamily</t>
        </is>
      </c>
      <c r="U548" t="inlineStr"/>
      <c r="V548" t="inlineStr">
        <is>
          <t>yes</t>
        </is>
      </c>
      <c r="W548" t="inlineStr">
        <is>
          <t>yes</t>
        </is>
      </c>
      <c r="X548" t="inlineStr"/>
      <c r="Y548" t="inlineStr"/>
      <c r="Z548" t="inlineStr">
        <is>
          <t>yes</t>
        </is>
      </c>
      <c r="AA548" t="inlineStr">
        <is>
          <t>principal1</t>
        </is>
      </c>
      <c r="AB548" t="inlineStr"/>
      <c r="AC548" t="inlineStr">
        <is>
          <t>MP:0003631 nervous system phenotype</t>
        </is>
      </c>
      <c r="AD548" t="inlineStr"/>
      <c r="AE548" t="inlineStr"/>
      <c r="AF548" t="inlineStr"/>
      <c r="AG548" t="inlineStr">
        <is>
          <t>Arteries;Stroke</t>
        </is>
      </c>
      <c r="AH548" t="inlineStr"/>
      <c r="AI548" t="inlineStr"/>
      <c r="AJ548" t="inlineStr"/>
      <c r="AK548" t="inlineStr"/>
      <c r="AL548" t="inlineStr"/>
      <c r="AM548" t="inlineStr">
        <is>
          <t>(Idiopathic) normal pressure hydrocephalus; Hypoxia-Ischemia, Brain; Brain Tumor, Primary; Infarction, Middle Cerebral Artery; Adult Oligodendroglioma; Childhood Oligodendroglioma; Well Differentiated Oligodendroglioma; oligodendroglioma; Mild cognitive disorder; Malignant Glioma; Blood Protein Measurement; Carcinoma of bladder; Malignant neoplasm of urinary bladder; Bladder Neoplasm; Childhood Glioblastoma; Adult Glioblastoma; Schizophrenia; Glioma; Glioblastoma; Glioblastoma Multiforme; Alzheimer's Disease; Tumor Cell Invasion; Primary malignant neoplasm; Malignant Neoplasms; Neoplasms</t>
        </is>
      </c>
      <c r="AN548" t="inlineStr"/>
      <c r="AO548" t="inlineStr"/>
      <c r="AP548" t="inlineStr">
        <is>
          <t>The BCAN gene has been implicated in various neurological disorders, including schizophrenia, bipolar disorder, and Alzheimer's disease. In gliomas, brevican expression is associated with tumor progression and poor prognosis, making it a potential therapeutic target. Several drug discovery efforts have focused on targeting brevican, including the use of monoclonal antibodies and small molecule inhibitors. However, there are currently no drugs on the market that specifically target brevican. One example of a successful drug targeting the extracellular matrix in gliomas is bevacizumab, which targets vascular endothelial growth factor (VEGF) and has been approved for the treatment of recurrent glioblastoma. Other potential targets for glioma therapy include integrins and matrix metalloproteinases, which are involved in the regulation of the extracellular matrix.</t>
        </is>
      </c>
      <c r="AQ548" t="inlineStr">
        <is>
          <t>10</t>
        </is>
      </c>
      <c r="AR548" t="inlineStr">
        <is>
          <t>30</t>
        </is>
      </c>
      <c r="AS548" t="inlineStr">
        <is>
          <t>[{"UniProt":"Q96GW7","EnsemblGene":["ENSG00000132692"],"EnsemblTrans":[["ENST00000329117","ENSP00000331210","principal1"],["ENST00000361588","ENSP00000354925",""]],"RefSeq":[["NM_021948","NP_068767","REVIEWED"],["NM_198427","NP_940819","REVIEWED"],["XM_011509866","XP_011508168","MODEL"]],"UCSC":["uc001fpo"],"SwissProt":["PGCB_HUMAN"]}]</t>
        </is>
      </c>
      <c r="AT548" t="inlineStr">
        <is>
          <t>brain</t>
        </is>
      </c>
      <c r="AU548" t="inlineStr">
        <is>
          <t>Distribution: Detected in many; Specificity: Tissue enriched</t>
        </is>
      </c>
      <c r="AV548" t="inlineStr">
        <is>
          <t>antibody: Most normal cells were negative or weakly stained. Subsets of cells in cerebellum showed moderate cytoplasmic staining.; High and selective expression in neuropil of the CNS.</t>
        </is>
      </c>
      <c r="AW548" t="inlineStr">
        <is>
          <t xml:space="preserve">Antibody: Most malignancies were negative or weakly stained. A few cases of malignant melanomas and gliomas showed moderate to strong cytoplasmic staining. </t>
        </is>
      </c>
      <c r="AX548" t="inlineStr">
        <is>
          <t>(M5882)NABA PROTEOGLYCANS; (M5884)NABA CORE MATRISOME; (M5889)NABA MATRISOME</t>
        </is>
      </c>
      <c r="AY548" t="inlineStr"/>
      <c r="AZ548" t="inlineStr">
        <is>
          <t>(M5891)HALLMARK HYPOXIA</t>
        </is>
      </c>
      <c r="BA548" t="inlineStr"/>
      <c r="BB548" t="inlineStr">
        <is>
          <t>1.0</t>
        </is>
      </c>
      <c r="BC548" t="inlineStr">
        <is>
          <t>1.0</t>
        </is>
      </c>
      <c r="BD548" t="inlineStr">
        <is>
          <t>0.0</t>
        </is>
      </c>
      <c r="BE548" t="inlineStr">
        <is>
          <t>0.0</t>
        </is>
      </c>
      <c r="BF548" t="inlineStr">
        <is>
          <t>0.0</t>
        </is>
      </c>
      <c r="BG548" t="inlineStr">
        <is>
          <t>0.0</t>
        </is>
      </c>
      <c r="BH548" t="inlineStr">
        <is>
          <t>0.0</t>
        </is>
      </c>
      <c r="BI548" t="inlineStr">
        <is>
          <t>0.0</t>
        </is>
      </c>
      <c r="BJ548" t="inlineStr">
        <is>
          <t>0.0</t>
        </is>
      </c>
      <c r="BK548" t="inlineStr">
        <is>
          <t>1.0</t>
        </is>
      </c>
      <c r="BL548" t="inlineStr">
        <is>
          <t>1.0</t>
        </is>
      </c>
      <c r="BM548" t="inlineStr">
        <is>
          <t>0.0</t>
        </is>
      </c>
      <c r="BN548" t="inlineStr">
        <is>
          <t>0.0</t>
        </is>
      </c>
      <c r="BO548" t="inlineStr">
        <is>
          <t>0.0</t>
        </is>
      </c>
      <c r="BP548" t="inlineStr">
        <is>
          <t>1.0</t>
        </is>
      </c>
      <c r="BQ548" t="inlineStr">
        <is>
          <t>0.0</t>
        </is>
      </c>
      <c r="BR548" t="inlineStr">
        <is>
          <t>0.0</t>
        </is>
      </c>
      <c r="BS548" t="inlineStr">
        <is>
          <t>0.0</t>
        </is>
      </c>
      <c r="BT548" t="inlineStr">
        <is>
          <t>0.0</t>
        </is>
      </c>
      <c r="BU548" t="inlineStr">
        <is>
          <t>0.0</t>
        </is>
      </c>
    </row>
    <row r="549">
      <c r="A549" t="inlineStr">
        <is>
          <t>CNTNAP2</t>
        </is>
      </c>
      <c r="B549" t="inlineStr">
        <is>
          <t>26047</t>
        </is>
      </c>
      <c r="C549" t="inlineStr">
        <is>
          <t>symbol</t>
        </is>
      </c>
      <c r="D549" t="inlineStr">
        <is>
          <t>H. sapiens</t>
        </is>
      </c>
      <c r="E549" t="inlineStr">
        <is>
          <t>26047</t>
        </is>
      </c>
      <c r="F549" t="inlineStr">
        <is>
          <t>H. sapiens</t>
        </is>
      </c>
      <c r="G549" t="inlineStr">
        <is>
          <t>CNTNAP2</t>
        </is>
      </c>
      <c r="H549" t="inlineStr">
        <is>
          <t>AUTS15|CASPR2|CDFE|NRXN4|PTHSL1</t>
        </is>
      </c>
      <c r="I549" t="inlineStr">
        <is>
          <t>protein-coding</t>
        </is>
      </c>
      <c r="J549" t="inlineStr">
        <is>
          <t>contactin associated protein 2</t>
        </is>
      </c>
      <c r="K549"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L549" t="inlineStr">
        <is>
          <t>chr7:146116801-148420998</t>
        </is>
      </c>
      <c r="M549" t="inlineStr">
        <is>
          <t>CNTNAP2, or contactin associated protein 2, is a gene that encodes a member of the neurexin family, which functions in the nervous system as cell adhesion molecules and receptors. This protein is localized at the juxtaparanodes of myelinated axons and mediates interactions between neurons and glia during nervous system development. It is also involved in the localization of potassium channels within differentiating axons. CNTNAP2 is one of the largest genes in the human genome and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t>
        </is>
      </c>
      <c r="N549" t="inlineStr">
        <is>
          <t>GO:0071109 superior temporal gyrus development;GO:0045163 clustering of voltage-gated potassium channels;GO:0071205 protein localization to juxtaparanode region of axon</t>
        </is>
      </c>
      <c r="O549" t="inlineStr">
        <is>
          <t>[GO:0007155] cell adhesion; [GO:0048856] anatomical structure development; [GO:0030154] cell differentiation; [GO:0031410] cytoplasmic vesicle; [GO:0043226] organelle; [GO:0005768] endosome; [GO:0005886] plasma membrane; [GO:0005794] Golgi apparatus; [GO:0023052] signaling; [GO:0050877] nervous system process; [GO:0061024] membrane organization; [GO:0034330] cell junction organization</t>
        </is>
      </c>
      <c r="P549" t="inlineStr">
        <is>
          <t>GO:0033010 paranodal junction;GO:0044224 juxtaparanode region of axon;GO:0033270 paranode region of axon</t>
        </is>
      </c>
      <c r="Q549" t="inlineStr">
        <is>
          <t>GO:0044325 transmembrane transporter binding;GO:0002020 protease binding;GO:0019899 enzyme binding</t>
        </is>
      </c>
      <c r="R549" t="inlineStr"/>
      <c r="S549" t="inlineStr">
        <is>
          <t>Human disease related genes:Congenital malformations:Other congenital malformations; Disease related genes; Human disease related genes:Other diseases:Mental and behavioural disorders; Predicted intracellular proteins</t>
        </is>
      </c>
      <c r="T549"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U549" t="inlineStr"/>
      <c r="V549" t="inlineStr"/>
      <c r="W549" t="inlineStr"/>
      <c r="X549" t="inlineStr">
        <is>
          <t>yes</t>
        </is>
      </c>
      <c r="Y549" t="inlineStr">
        <is>
          <t>yes</t>
        </is>
      </c>
      <c r="Z549" t="inlineStr">
        <is>
          <t>yes</t>
        </is>
      </c>
      <c r="AA549" t="inlineStr">
        <is>
          <t>principal1</t>
        </is>
      </c>
      <c r="AB549" t="inlineStr">
        <is>
          <t>yes</t>
        </is>
      </c>
      <c r="AC549" t="inlineStr">
        <is>
          <t>MP:0005394 taste/olfaction phenotype</t>
        </is>
      </c>
      <c r="AD549" t="inlineStr">
        <is>
          <t>[ORPHA:163681] CNTNAP2-related developmental and epileptic encephalopathy; [ORPHA:106] NON RARE IN EUROPE</t>
        </is>
      </c>
      <c r="AE549" t="inlineStr">
        <is>
          <t>OMIM ID:612100 Autism, susceptibility to, 15</t>
        </is>
      </c>
      <c r="AF549" t="inlineStr">
        <is>
          <t>Cortical dysplasia-focal epilepsy syndrome; Inborn genetic diseases; Pitt-Hopkins-like syndrome; See cases</t>
        </is>
      </c>
      <c r="AG549"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H549"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I549" t="inlineStr">
        <is>
          <t>OMIM ID:610042 Pitt-hopkins-like syndrome 1</t>
        </is>
      </c>
      <c r="AJ549"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K549" t="inlineStr">
        <is>
          <t>HP:0007064:Progressive language deterioration; HP:0007064:Progressive language deterioration; HP:0004879:Intermittent hyperventilation; HP:0012001:EEG with generalized polyspikes; HP:0012757:Abnormal neuron morphology; HP:0010863:Receptive language delay; HP:0032046:Focal cortical dysplasia; HP:0000744:Low frustration tolerance; HP:0011193:EEG with focal spikes; HP:0010845:EEG with generalized slow activity; HP:0012166:Skin-picking; HP:0011198:EEG with generalized epileptiform discharges; HP:0025160:Abnormal temper tantrums; HP:0002349:Focal aware seizure; HP:0012171:Stereotypical hand wringing; HP:0100258:Preaxial polydactyly; HP:0002883:Hyperventilation; HP:0002539:Cortical dysplasia; HP:0006970:Periventricular leukomalacia; HP:0002463:Language impairment; HP:0000742:Self-mutilation; HP:0011182:Interictal epileptiform activity; HP:0100021:Cerebral palsy; HP:0007334:Bilateral tonic-clonic seizure with focal onset; HP:0007334:Bilateral tonic-clonic seizure with focal onset; HP:0006855:Cerebellar vermis atrophy; HP:0000735:Impaired social interactions; HP:0002197:Generalized-onset seizure; HP:0000817:Reduced eye contact; HP:0002269:Abnormality of neuronal migration; HP:0002384:Focal impaired awareness seizure; HP:0002061:Lower limb spasticity; HP:0000826:Precocious puberty; HP:0001315:Reduced tendon reflexes; HP:0002194:Delayed gross motor development; HP:0002342:Intellectual disability, moderate; HP:0000733:Abnormal repetitive mannerisms; HP:0001268:Mental deterioration; HP:0002133:Status epilepticus; HP:0007359:Focal-onset seizure; HP:0000752:Hyperactivity; HP:0000752:Hyperactivity; HP:0002465:Poor speech; HP:0002465:Poor speech; HP:0000717:Autism; HP:0031936:Delayed ability to walk; HP:0000280:Coarse facial features; HP:0000718:Aggressive behavior; HP:0000718:Aggressive behavior; HP:0002353:EEG abnormality; HP:0001284:Areflexia; HP:0001761:Pes cavus; HP:0010864:Intellectual disability, severe; HP:0000729:Autistic behavior; HP:0007018:Attention deficit hyperactivity disorder; HP:0001513:Obesity; HP:0001265:Hyporeflexia; HP:0001265:Hyporeflexia; HP:0000708:Atypical behavior; HP:0001344:Absent speech; HP:0001344:Absent speech; HP:0000256:Macrocephaly; HP:0000494:Downslanted palpebral fissures; HP:0001290:Generalized hypotonia; HP:0002240:Hepatomegaly; HP:0001270:Motor delay;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L549" t="inlineStr"/>
      <c r="AM549"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N549"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O549"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P549" t="inlineStr">
        <is>
          <t>CNTNAP2 has been implicated in several neurodevelopmental disorders, including autism spectrum disorder (ASD), attention deficit hyperactivity disorder (ADHD), intellectual disability, and language impairment. Studies have shown that mutations in this gene can lead to altered neuronal connectivity and communication, which may contribute to the development of these disorders. 
Targeted drug discovery efforts for CNTNAP2 are still in the early stages, but there is growing interest in developing drugs that can modulate the function of this gene. One potential approach is to develop drugs that can enhance the expression of CNTNAP2, which may help to restore normal neuronal connectivity and communication in individuals with neurodevelopmental disorders. 
Currently, there are no drugs on the market that specifically target CNTNAP2. However, there are several drugs that have been approved for the treatment of neurodevelopmental disorders that may indirectly affect the function of this gene. For example, drugs that target neurotransmitter systems, such as dopamine and serotonin, have been shown to improve symptoms of ADHD and ASD. Additionally, drugs that enhance cognitive function, such as stimulants and cholinesterase inhibitors, may also be beneficial for individuals with neurodevelopmental disorders.</t>
        </is>
      </c>
      <c r="AQ549" t="inlineStr">
        <is>
          <t>110</t>
        </is>
      </c>
      <c r="AR549" t="inlineStr">
        <is>
          <t>142</t>
        </is>
      </c>
      <c r="AS549"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T549" t="inlineStr"/>
      <c r="AU549" t="inlineStr">
        <is>
          <t>Distribution: Detected in some; Specificity: Group enriched</t>
        </is>
      </c>
      <c r="AV549" t="inlineStr">
        <is>
          <t>antibody: Most normal cells were negative. Neuropil was strongly positive. Neuronal cells of CNS showed moderate cytoplasmic staining. Moderate immunoreactivity was observed in goblet cells of the intestinal tract. ; Distinct expression in CNS.</t>
        </is>
      </c>
      <c r="AW549" t="inlineStr">
        <is>
          <t xml:space="preserve">Antibody: Malignant cells were generally negative. </t>
        </is>
      </c>
      <c r="AX549" t="inlineStr"/>
      <c r="AY549" t="inlineStr">
        <is>
          <t>(hsa04514)Cell adhesion molecules</t>
        </is>
      </c>
      <c r="AZ549" t="inlineStr"/>
      <c r="BA549" t="inlineStr"/>
      <c r="BB549" t="inlineStr">
        <is>
          <t>0.0</t>
        </is>
      </c>
      <c r="BC549" t="inlineStr">
        <is>
          <t>0.0</t>
        </is>
      </c>
      <c r="BD549" t="inlineStr">
        <is>
          <t>0.0</t>
        </is>
      </c>
      <c r="BE549" t="inlineStr">
        <is>
          <t>0.0</t>
        </is>
      </c>
      <c r="BF549" t="inlineStr">
        <is>
          <t>0.0</t>
        </is>
      </c>
      <c r="BG549" t="inlineStr">
        <is>
          <t>0.0</t>
        </is>
      </c>
      <c r="BH549" t="inlineStr">
        <is>
          <t>0.0</t>
        </is>
      </c>
      <c r="BI549" t="inlineStr">
        <is>
          <t>0.0</t>
        </is>
      </c>
      <c r="BJ549" t="inlineStr">
        <is>
          <t>0.0</t>
        </is>
      </c>
      <c r="BK549" t="inlineStr">
        <is>
          <t>0.0</t>
        </is>
      </c>
      <c r="BL549" t="inlineStr">
        <is>
          <t>0.0</t>
        </is>
      </c>
      <c r="BM549" t="inlineStr">
        <is>
          <t>0.0</t>
        </is>
      </c>
      <c r="BN549" t="inlineStr">
        <is>
          <t>0.0</t>
        </is>
      </c>
      <c r="BO549" t="inlineStr">
        <is>
          <t>0.0</t>
        </is>
      </c>
      <c r="BP549" t="inlineStr">
        <is>
          <t>0.0</t>
        </is>
      </c>
      <c r="BQ549" t="inlineStr">
        <is>
          <t>0.0</t>
        </is>
      </c>
      <c r="BR549" t="inlineStr">
        <is>
          <t>0.0</t>
        </is>
      </c>
      <c r="BS549" t="inlineStr">
        <is>
          <t>0.0</t>
        </is>
      </c>
      <c r="BT549" t="inlineStr">
        <is>
          <t>0.0</t>
        </is>
      </c>
      <c r="BU549" t="inlineStr">
        <is>
          <t>0.0</t>
        </is>
      </c>
    </row>
    <row r="550">
      <c r="A550" t="inlineStr">
        <is>
          <t>SEMA5B</t>
        </is>
      </c>
      <c r="B550" t="inlineStr">
        <is>
          <t>54437</t>
        </is>
      </c>
      <c r="C550" t="inlineStr">
        <is>
          <t>symbol</t>
        </is>
      </c>
      <c r="D550" t="inlineStr">
        <is>
          <t>H. sapiens</t>
        </is>
      </c>
      <c r="E550" t="inlineStr">
        <is>
          <t>54437</t>
        </is>
      </c>
      <c r="F550" t="inlineStr">
        <is>
          <t>H. sapiens</t>
        </is>
      </c>
      <c r="G550" t="inlineStr">
        <is>
          <t>SEMA5B</t>
        </is>
      </c>
      <c r="H550" t="inlineStr">
        <is>
          <t>SEMAG|SemG</t>
        </is>
      </c>
      <c r="I550" t="inlineStr">
        <is>
          <t>protein-coding</t>
        </is>
      </c>
      <c r="J550" t="inlineStr">
        <is>
          <t>semaphorin 5B</t>
        </is>
      </c>
      <c r="K550" t="inlineStr">
        <is>
          <t>This gene encodes a member of the semaphorin protein family which regulates axon growth during development of the nervous system. The encoded protein has a characteristic Sema domain near the N-terminus, through which semaphorins bind to plexin, and five thrombospondin type 1 repeats in the C-terminal region of the protein. The protein product may be cleaved and exist as a secreted molecule (PMID: 19463192). Multiple transcript variants encoding different isoforms have been found for this gene. [provided by RefSeq, Jan 2012]</t>
        </is>
      </c>
      <c r="L550" t="inlineStr">
        <is>
          <t>chr3:123028605-122909082</t>
        </is>
      </c>
      <c r="M550" t="inlineStr">
        <is>
          <t>SEMA5B is a gene that belongs to the semaphorin protein family and plays a crucial role in regulating axon growth during the development of the nervous system. The protein encoded by this gene contains a Sema domain near the N-terminus, which allows semaphorins to bind to plexin, and five thrombospondin type 1 repeats in the C-terminal region. The protein may exist as a secreted molecule and can be cleaved. Multiple transcript variants encoding different isoforms have been identified for this gene.</t>
        </is>
      </c>
      <c r="N550" t="inlineStr">
        <is>
          <t>GO:0050908 detection of light stimulus involved in visual perception;GO:0050962 detection of light stimulus involved in sensory perception;GO:0048843 negative regulation of axon extension involved in axon guidance</t>
        </is>
      </c>
      <c r="O550" t="inlineStr">
        <is>
          <t>[GO:0030154] cell differentiation; [GO:0048856] anatomical structure development; [GO:0048870] cell motility; [GO:0098772] molecular function regulator activity; [GO:0048018] receptor ligand activity; [GO:0023052] signaling; [GO:0050877] nervous system process</t>
        </is>
      </c>
      <c r="P550" t="inlineStr">
        <is>
          <t>GO:0005886 plasma membrane;GO:0071944 cell periphery;GO:0016020 membrane</t>
        </is>
      </c>
      <c r="Q550" t="inlineStr">
        <is>
          <t>GO:0030215 semaphorin receptor binding;GO:0045499 chemorepellent activity;GO:0048018 receptor ligand activity</t>
        </is>
      </c>
      <c r="R550" t="inlineStr"/>
      <c r="S550" t="inlineStr">
        <is>
          <t>Predicted intracellular proteins</t>
        </is>
      </c>
      <c r="T550" t="inlineStr">
        <is>
          <t>[IPR000884] Thrombospondin type-1 (TSP1) repeat; [IPR001627] Sema domain; [IPR002165] Plexin repeat; [IPR015943] WD40/YVTN repeat-like-containing domain superfamily; [IPR016201] PSI domain; [IPR027231] Semaphorin; [IPR036352] Sema domain superfamily; [IPR036383] Thrombospondin type-1 (TSP1) repeat superfamily</t>
        </is>
      </c>
      <c r="U550" t="inlineStr">
        <is>
          <t>Cytosol (Supported)</t>
        </is>
      </c>
      <c r="V550" t="inlineStr"/>
      <c r="W550" t="inlineStr"/>
      <c r="X550" t="inlineStr">
        <is>
          <t>yes</t>
        </is>
      </c>
      <c r="Y550" t="inlineStr">
        <is>
          <t>yes</t>
        </is>
      </c>
      <c r="Z550" t="inlineStr"/>
      <c r="AA550" t="inlineStr"/>
      <c r="AB550" t="inlineStr">
        <is>
          <t>yes</t>
        </is>
      </c>
      <c r="AC550" t="inlineStr">
        <is>
          <t>MP:0005397 hematopoietic system phenotype</t>
        </is>
      </c>
      <c r="AD550" t="inlineStr"/>
      <c r="AE550" t="inlineStr"/>
      <c r="AF550" t="inlineStr"/>
      <c r="AG550" t="inlineStr">
        <is>
          <t>Child Development Disorders, Pervasive</t>
        </is>
      </c>
      <c r="AH550" t="inlineStr">
        <is>
          <t>Atrial Fibrillation;Blood Pressure;Body Mass Index;Cholesterol;Cholesterol, HDL;Coronary Disease;Diabetes Mellitus;Electrocardiography;Esophageal Neoplasms;Glucose;Heart Failure;Hematocrit;Mortality;Neoplasms;Stroke;Triglycerides</t>
        </is>
      </c>
      <c r="AI550" t="inlineStr"/>
      <c r="AJ550" t="inlineStr"/>
      <c r="AK550" t="inlineStr"/>
      <c r="AL550" t="inlineStr"/>
      <c r="AM550" t="inlineStr">
        <is>
          <t>Carpal Tunnel Syndrome; Glucose measurement; elevated blood glucose level; Thromboangiitis Obliterans; Hematocrit procedure; Serum total cholesterol measurement; Diastolic blood pressure; Male infertility; High density lipoprotein measurement; Triglycerides measurement; Systolic Pressure; Atrial Fibrillation; Body mass index; Esophageal Neoplasms; Malignant neoplasm of esophagus; Heart failure; Coronary heart disease; Cerebrovascular accident; Diabetes; Diabetes Mellitus; Malignant neoplasm of breast; Malignant Neoplasms</t>
        </is>
      </c>
      <c r="AN550" t="inlineStr"/>
      <c r="AO550" t="inlineStr">
        <is>
          <t>Diabetes; Heart Failure; Stroke; Malignant Neoplasm; Coronary Heart Disease; Esophagus Neoplasm; Atrial Fibrillation; Diabetes Mellitus; Breast Cancer</t>
        </is>
      </c>
      <c r="AP550" t="inlineStr">
        <is>
          <t>SEMA5B has been implicated in various diseases, including cancer, autism spectrum disorder, and neurodevelopmental disorders. In cancer, SEMA5B has been shown to promote tumor growth and metastasis by regulating angiogenesis and immune cell infiltration. In autism spectrum disorder, SEMA5B has been identified as a candidate gene that may contribute to the pathogenesis of the disorder by affecting neuronal connectivity. In neurodevelopmental disorders, SEMA5B has been linked to abnormal axon guidance and synaptic plasticity.
Targeted drug discovery efforts for SEMA5B are still in the early stages, but there is potential for developing drugs that modulate its activity. One approach is to develop small molecule inhibitors that block the interaction between SEMA5B and its receptor, plexin. Another approach is to develop antibodies that target SEMA5B and prevent its function. These strategies could be useful in treating diseases where SEMA5B plays a pathological role.
Currently, there are no drugs on the market that specifically target SEMA5B. However, there are drugs that indirectly affect SEMA5B signaling pathways. For example, bevacizumab, a monoclonal antibody that targets vascular endothelial growth factor (VEGF), has been shown to inhibit angiogenesis and tumor growth by downregulating SEMA5B expression. Another example is risperidone, an antipsychotic drug that has been shown to modulate SEMA5B expression in the brain and improve social behavior in animal models of autism spectrum disorder.</t>
        </is>
      </c>
      <c r="AQ550" t="inlineStr">
        <is>
          <t>5</t>
        </is>
      </c>
      <c r="AR550" t="inlineStr">
        <is>
          <t>17</t>
        </is>
      </c>
      <c r="AS550" t="inlineStr">
        <is>
          <t>[{"UniProt":"C9JKR3","EnsemblGene":["ENSG00000082684"],"EnsemblTrans":[["ENST00000195173","ENSP00000195173",""]],"RefSeq":[["NM_001256348","NP_001243277","VALIDATED"]],"UCSC":["uc011bju"],"SwissProt":["C9JKR3_HUMAN"]},{"UniProt":"Q9P283","EnsemblGene":["ENSG00000082684"],"EnsemblTrans":[["ENST00000357599","ENSP00000350215",""],["ENST00000451055","ENSP00000389588",""],["ENST00000616742","ENSP00000479602",""]],"RefSeq":[["NM_001031702","NP_001026872","VALIDATED"],["NM_001256346","NP_001243275","VALIDATED"],["NM_001256347","NP_001243276","VALIDATED"]],"UCSC":["uc003efz"],"SwissProt":["SEM5B_HUMAN"]},{"UniProt":"B7Z2B3","RefSeq":[["NM_001256348","NP_001243277","VALIDATED"]],"SwissProt":["B7Z2B3_HUMAN"]}]</t>
        </is>
      </c>
      <c r="AT550" t="inlineStr"/>
      <c r="AU550" t="inlineStr">
        <is>
          <t>Distribution: Detected in many; Specificity: Tissue enhanced</t>
        </is>
      </c>
      <c r="AV550" t="inlineStr">
        <is>
          <t>Cytoplasmic expression in neuronal cells. Expressed in axons.; antibody: Moderate to strong cytoplasmic positivity was observed in subset of neuronal cells, melanocytes and glandular cells of large intestines. Remaining normal cells were weakly stained or negative.</t>
        </is>
      </c>
      <c r="AW550" t="inlineStr">
        <is>
          <t>Antibody: Moderate cytoplasmic positivity was observed in subsets of tumor cells in several colorectal cancers. Essentially all remaining cancer tissues were negative.</t>
        </is>
      </c>
      <c r="AX550" t="inlineStr">
        <is>
          <t>(M5880)NABA ECM AFFILIATED; (M5885)NABA MATRISOME ASSOCIATED; (M5889)NABA MATRISOME</t>
        </is>
      </c>
      <c r="AY550" t="inlineStr">
        <is>
          <t>(hsa04360)Axon guidance</t>
        </is>
      </c>
      <c r="AZ550" t="inlineStr"/>
      <c r="BA550" t="inlineStr"/>
      <c r="BB550" t="inlineStr">
        <is>
          <t>0.0</t>
        </is>
      </c>
      <c r="BC550" t="inlineStr">
        <is>
          <t>0.0</t>
        </is>
      </c>
      <c r="BD550" t="inlineStr">
        <is>
          <t>0.0</t>
        </is>
      </c>
      <c r="BE550" t="inlineStr">
        <is>
          <t>0.0</t>
        </is>
      </c>
      <c r="BF550" t="inlineStr">
        <is>
          <t>0.0</t>
        </is>
      </c>
      <c r="BG550" t="inlineStr">
        <is>
          <t>0.0</t>
        </is>
      </c>
      <c r="BH550" t="inlineStr">
        <is>
          <t>0.0</t>
        </is>
      </c>
      <c r="BI550" t="inlineStr">
        <is>
          <t>0.0</t>
        </is>
      </c>
      <c r="BJ550" t="inlineStr">
        <is>
          <t>0.0</t>
        </is>
      </c>
      <c r="BK550" t="inlineStr">
        <is>
          <t>1.0</t>
        </is>
      </c>
      <c r="BL550" t="inlineStr">
        <is>
          <t>0.0</t>
        </is>
      </c>
      <c r="BM550" t="inlineStr">
        <is>
          <t>0.0</t>
        </is>
      </c>
      <c r="BN550" t="inlineStr">
        <is>
          <t>0.0</t>
        </is>
      </c>
      <c r="BO550" t="inlineStr">
        <is>
          <t>0.0</t>
        </is>
      </c>
      <c r="BP550" t="inlineStr">
        <is>
          <t>0.0</t>
        </is>
      </c>
      <c r="BQ550" t="inlineStr">
        <is>
          <t>0.0</t>
        </is>
      </c>
      <c r="BR550" t="inlineStr">
        <is>
          <t>0.0</t>
        </is>
      </c>
      <c r="BS550" t="inlineStr">
        <is>
          <t>0.0</t>
        </is>
      </c>
      <c r="BT550" t="inlineStr">
        <is>
          <t>0.0</t>
        </is>
      </c>
      <c r="BU550" t="inlineStr">
        <is>
          <t>0.0</t>
        </is>
      </c>
    </row>
    <row r="551">
      <c r="A551" t="inlineStr">
        <is>
          <t>SEZ6</t>
        </is>
      </c>
      <c r="B551" t="inlineStr">
        <is>
          <t>124925</t>
        </is>
      </c>
      <c r="C551" t="inlineStr">
        <is>
          <t>symbol</t>
        </is>
      </c>
      <c r="D551" t="inlineStr">
        <is>
          <t>H. sapiens</t>
        </is>
      </c>
      <c r="E551" t="inlineStr">
        <is>
          <t>124925</t>
        </is>
      </c>
      <c r="F551" t="inlineStr">
        <is>
          <t>H. sapiens</t>
        </is>
      </c>
      <c r="G551" t="inlineStr">
        <is>
          <t>SEZ6</t>
        </is>
      </c>
      <c r="H551" t="inlineStr">
        <is>
          <t>BSRPC</t>
        </is>
      </c>
      <c r="I551" t="inlineStr">
        <is>
          <t>protein-coding</t>
        </is>
      </c>
      <c r="J551" t="inlineStr">
        <is>
          <t>seizure related 6 homolog</t>
        </is>
      </c>
      <c r="K551" t="inlineStr">
        <is>
          <t>The protein encoded by this gene is thought to contain five cysteine-rich motifs that are similar to sushi domains, as well as two domains similar to the amino terminal half of the CUB (for complement C1r/C1s, Uegf, Bmp1) domain. Mutations in this gene have been associated with febrile seizures. [provided by RefSeq, Jul 2016]</t>
        </is>
      </c>
      <c r="L551" t="inlineStr">
        <is>
          <t>chr17:29006440-28954905</t>
        </is>
      </c>
      <c r="M551" t="inlineStr">
        <is>
          <t>SEZ6 (Seizure Related 6 Homolog) is a human gene that is associated with febrile seizures. The protein encoded by this gene is believed to contain five cysteine-rich motifs that are similar to sushi domains, as well as two domains similar to the amino terminal half of the CUB (for complement C1r/C1s, Uegf, Bmp1) domain. Febrile seizures are convulsions that occur in young children during a fever. While most children outgrow febrile seizures, mutations in the SEZ6 gene have been linked to an increased risk of developing them.</t>
        </is>
      </c>
      <c r="N551" t="inlineStr">
        <is>
          <t>GO:0060074 synapse maturation;GO:0090036 regulation of protein kinase C signaling;GO:0021680 cerebellar Purkinje cell layer development</t>
        </is>
      </c>
      <c r="O551" t="inlineStr">
        <is>
          <t>[GO:0005886] plasma membrane; [GO:0043226] organelle; [GO:0005783] endoplasmic reticulum; [GO:0048856] anatomical structure development; [GO:0030154] cell differentiation; [GO:0034330] cell junction organization; [GO:0023052] signaling; [GO:0050877] nervous system process</t>
        </is>
      </c>
      <c r="P551" t="inlineStr">
        <is>
          <t>GO:0097440 apical dendrite;GO:0043198 dendritic shaft;GO:0043197 dendritic spine</t>
        </is>
      </c>
      <c r="Q551" t="inlineStr">
        <is>
          <t>GO:0005515 protein binding;GO:0005488 binding;GO:0003674 molecular_function</t>
        </is>
      </c>
      <c r="R551" t="inlineStr"/>
      <c r="S551" t="inlineStr">
        <is>
          <t>Predicted intracellular proteins</t>
        </is>
      </c>
      <c r="T551" t="inlineStr">
        <is>
          <t>[IPR000436] Sushi/SCR/CCP domain; [IPR000859] CUB domain; [IPR035914] Spermadhesin, CUB domain superfamily; [IPR035976] Sushi/SCR/CCP superfamily</t>
        </is>
      </c>
      <c r="U551" t="inlineStr"/>
      <c r="V551" t="inlineStr"/>
      <c r="W551" t="inlineStr"/>
      <c r="X551" t="inlineStr">
        <is>
          <t>yes</t>
        </is>
      </c>
      <c r="Y551" t="inlineStr">
        <is>
          <t>yes</t>
        </is>
      </c>
      <c r="Z551" t="inlineStr"/>
      <c r="AA551" t="inlineStr">
        <is>
          <t>principal4</t>
        </is>
      </c>
      <c r="AB551" t="inlineStr">
        <is>
          <t>yes</t>
        </is>
      </c>
      <c r="AC551" t="inlineStr">
        <is>
          <t>MP:0005386 behavior/neurological phenotype</t>
        </is>
      </c>
      <c r="AD551" t="inlineStr"/>
      <c r="AE551" t="inlineStr"/>
      <c r="AF551" t="inlineStr"/>
      <c r="AG551" t="inlineStr">
        <is>
          <t>Arterial Pressure;Blood Pressure</t>
        </is>
      </c>
      <c r="AH551" t="inlineStr"/>
      <c r="AI551" t="inlineStr"/>
      <c r="AJ551" t="inlineStr">
        <is>
          <t>Childhood-onset schizophrenia: likely pathogenic</t>
        </is>
      </c>
      <c r="AK551" t="inlineStr"/>
      <c r="AL551" t="inlineStr"/>
      <c r="AM551" t="inlineStr">
        <is>
          <t>Schizophrenia, Childhood; Mean blood pressure; Febrile Convulsions; Niemann-Pick Disease, Type C; Corpuscular Hemoglobin Concentration Mean; Mental disorders; Liver Cirrhosis, Experimental; Abnormal behavior; Epilepsy; Multiple Myeloma; Seizures; Alzheimer's Disease</t>
        </is>
      </c>
      <c r="AN551" t="inlineStr"/>
      <c r="AO551" t="inlineStr">
        <is>
          <t>Schizophrenia</t>
        </is>
      </c>
      <c r="AP551" t="inlineStr">
        <is>
          <t>There is limited information available on targeted drug discovery efforts for SEZ6, as it is primarily associated with febrile seizures, which are typically self-limiting and do not require medication. However, some studies have suggested that SEZ6 may also play a role in other neurological disorders, such as epilepsy and autism spectrum disorder. As such, there may be potential for drug discovery efforts targeting SEZ6 in these conditions. Currently, there are no drugs on the market specifically targeting SEZ6. However, there are several drugs used to treat epilepsy, such as carbamazepine and valproic acid, that may indirectly affect SEZ6 function. Additionally, there are several drugs in development for the treatment of autism spectrum disorder that may target SEZ6 or related pathways.</t>
        </is>
      </c>
      <c r="AQ551" t="inlineStr">
        <is>
          <t>4</t>
        </is>
      </c>
      <c r="AR551" t="inlineStr">
        <is>
          <t>17</t>
        </is>
      </c>
      <c r="AS551" t="inlineStr">
        <is>
          <t>[{"UniProt":"Q53EL9","EnsemblGene":["ENSG00000063015"],"EnsemblTrans":[["ENST00000317338","ENSP00000312942","alternative2"],["ENST00000360295","ENSP00000353440","principal4"]],"RefSeq":[["NM_001098635","NP_001092105","REVIEWED"],["NM_001290202","NP_001277131","REVIEWED"],["NM_178860","NP_849191","REVIEWED"]],"UCSC":["uc002hdp"],"SwissProt":["SEZ6_HUMAN"]}]</t>
        </is>
      </c>
      <c r="AT551" t="inlineStr"/>
      <c r="AU551" t="inlineStr">
        <is>
          <t>Distribution: Detected in some; Specificity: Tissue enriched</t>
        </is>
      </c>
      <c r="AV551" t="inlineStr">
        <is>
          <t>antibody: Strong cytoplasmic staining was found in glandular cells of prostate, medullar cells of adrenal gland and neuronal cells. Glial cells showed strong cytoplasmic and nuclear positivity. Sertoli cells displayed moderate cytoplasmic staining. Lymphoid tissue was negative.; Expression mainly in CNS.</t>
        </is>
      </c>
      <c r="AW551" t="inlineStr">
        <is>
          <t>Antibody: Most cancer tissues were negative except a few cases of cervical, prostatic and testicular carcinomas as well as melanomas which showed weak to moderate cytoplasmic positivity.</t>
        </is>
      </c>
      <c r="AX551" t="inlineStr"/>
      <c r="AY551" t="inlineStr"/>
      <c r="AZ551" t="inlineStr"/>
      <c r="BA551" t="inlineStr"/>
      <c r="BB551" t="inlineStr">
        <is>
          <t>0.0</t>
        </is>
      </c>
      <c r="BC551" t="inlineStr">
        <is>
          <t>0.0</t>
        </is>
      </c>
      <c r="BD551" t="inlineStr">
        <is>
          <t>0.0</t>
        </is>
      </c>
      <c r="BE551" t="inlineStr">
        <is>
          <t>0.0</t>
        </is>
      </c>
      <c r="BF551" t="inlineStr">
        <is>
          <t>0.0</t>
        </is>
      </c>
      <c r="BG551" t="inlineStr">
        <is>
          <t>0.0</t>
        </is>
      </c>
      <c r="BH551" t="inlineStr">
        <is>
          <t>0.0</t>
        </is>
      </c>
      <c r="BI551" t="inlineStr">
        <is>
          <t>0.0</t>
        </is>
      </c>
      <c r="BJ551" t="inlineStr">
        <is>
          <t>0.0</t>
        </is>
      </c>
      <c r="BK551" t="inlineStr">
        <is>
          <t>0.0</t>
        </is>
      </c>
      <c r="BL551" t="inlineStr">
        <is>
          <t>0.0</t>
        </is>
      </c>
      <c r="BM551" t="inlineStr">
        <is>
          <t>0.0</t>
        </is>
      </c>
      <c r="BN551" t="inlineStr">
        <is>
          <t>0.0</t>
        </is>
      </c>
      <c r="BO551" t="inlineStr">
        <is>
          <t>0.0</t>
        </is>
      </c>
      <c r="BP551" t="inlineStr">
        <is>
          <t>0.0</t>
        </is>
      </c>
      <c r="BQ551" t="inlineStr">
        <is>
          <t>0.0</t>
        </is>
      </c>
      <c r="BR551" t="inlineStr">
        <is>
          <t>0.0</t>
        </is>
      </c>
      <c r="BS551" t="inlineStr">
        <is>
          <t>0.0</t>
        </is>
      </c>
      <c r="BT551" t="inlineStr">
        <is>
          <t>0.0</t>
        </is>
      </c>
      <c r="BU551" t="inlineStr">
        <is>
          <t>0.0</t>
        </is>
      </c>
    </row>
    <row r="552">
      <c r="A552" t="inlineStr">
        <is>
          <t>EFCC1</t>
        </is>
      </c>
      <c r="B552" t="inlineStr">
        <is>
          <t>79825</t>
        </is>
      </c>
      <c r="C552" t="inlineStr">
        <is>
          <t>symbol</t>
        </is>
      </c>
      <c r="D552" t="inlineStr">
        <is>
          <t>H. sapiens</t>
        </is>
      </c>
      <c r="E552" t="inlineStr">
        <is>
          <t>79825</t>
        </is>
      </c>
      <c r="F552" t="inlineStr">
        <is>
          <t>H. sapiens</t>
        </is>
      </c>
      <c r="G552" t="inlineStr">
        <is>
          <t>EFCC1</t>
        </is>
      </c>
      <c r="H552" t="inlineStr">
        <is>
          <t>C3orf73|CCDC48</t>
        </is>
      </c>
      <c r="I552" t="inlineStr">
        <is>
          <t>protein-coding</t>
        </is>
      </c>
      <c r="J552" t="inlineStr">
        <is>
          <t>EF-hand and coiled-coil domain containing 1</t>
        </is>
      </c>
      <c r="K552" t="inlineStr">
        <is>
          <t>Predicted to enable calcium ion binding activity. Predicted to be active in cytosol. [provided by Alliance of Genome Resources, Apr 2022]</t>
        </is>
      </c>
      <c r="L552" t="inlineStr">
        <is>
          <t>chr3:129001304-129040742</t>
        </is>
      </c>
      <c r="M552" t="inlineStr">
        <is>
          <t>EFCC1 is a human gene that is predicted to have calcium ion binding activity and be active in the cytosol. It contains both EF-hand and coiled-coil domains. The EF-hand domain is a common calcium-binding motif found in many proteins, while the coiled-coil domain is involved in protein-protein interactions. The function of EFCC1 is not yet fully understood, but its predicted calcium-binding activity suggests a potential role in calcium signaling pathways. Further research is needed to determine the precise function of EFCC1 and its potential implications for human health.</t>
        </is>
      </c>
      <c r="N552" t="inlineStr"/>
      <c r="O552" t="inlineStr"/>
      <c r="P552" t="inlineStr"/>
      <c r="Q552" t="inlineStr">
        <is>
          <t>GO:0005509 calcium ion binding;GO:0046872 metal ion binding;GO:0043169 cation binding</t>
        </is>
      </c>
      <c r="R552" t="inlineStr"/>
      <c r="S552" t="inlineStr">
        <is>
          <t>Predicted intracellular proteins</t>
        </is>
      </c>
      <c r="T552" t="inlineStr">
        <is>
          <t>[IPR002048] EF-hand domain; [IPR031601] Coiled-coil domain-containing protein 48</t>
        </is>
      </c>
      <c r="U552" t="inlineStr"/>
      <c r="V552" t="inlineStr"/>
      <c r="W552" t="inlineStr"/>
      <c r="X552" t="inlineStr"/>
      <c r="Y552" t="inlineStr"/>
      <c r="Z552" t="inlineStr"/>
      <c r="AA552" t="inlineStr">
        <is>
          <t>principal1</t>
        </is>
      </c>
      <c r="AB552" t="inlineStr"/>
      <c r="AC552" t="inlineStr">
        <is>
          <t>MP:0010771 integument phenotype</t>
        </is>
      </c>
      <c r="AD552" t="inlineStr"/>
      <c r="AE552" t="inlineStr"/>
      <c r="AF552" t="inlineStr"/>
      <c r="AG552" t="inlineStr"/>
      <c r="AH552" t="inlineStr"/>
      <c r="AI552" t="inlineStr"/>
      <c r="AJ552" t="inlineStr"/>
      <c r="AK552" t="inlineStr"/>
      <c r="AL552" t="inlineStr"/>
      <c r="AM552" t="inlineStr">
        <is>
          <t>White Blood Cell Count procedure</t>
        </is>
      </c>
      <c r="AN552" t="inlineStr"/>
      <c r="AO552" t="inlineStr"/>
      <c r="AP552" t="inlineStr">
        <is>
          <t>Unfortunately, there is currently limited information available on the disease implications and targeted drug discovery efforts for EFCC1. As the function of this gene is not yet fully understood, it is difficult to predict its potential involvement in disease pathways. However, given its predicted calcium-binding activity, it is possible that EFCC1 may play a role in diseases related to calcium signaling dysregulation, such as neurodegenerative disorders or cardiovascular disease. 
To date, there are no known drugs on the market that specifically target EFCC1. However, there are several drugs that target calcium signaling pathways, such as calcium channel blockers used to treat hypertension and angina, and calcineurin inhibitors used to prevent organ rejection in transplant patients. Further research into the function of EFCC1 may lead to the development of novel drugs targeting this gene or related pathways.</t>
        </is>
      </c>
      <c r="AQ552" t="inlineStr"/>
      <c r="AR552" t="inlineStr">
        <is>
          <t>8</t>
        </is>
      </c>
      <c r="AS552" t="inlineStr">
        <is>
          <t>[{"UniProt":"Q9HA90","EnsemblGene":["ENSG00000114654"],"EnsemblTrans":[["ENST00000436022","ENSP00000414597","principal1"]],"RefSeq":[["NM_024768","NP_079044","VALIDATED"]],"UCSC":["uc011bkt"],"SwissProt":["EFCC1_HUMAN"]}]</t>
        </is>
      </c>
      <c r="AT552" t="inlineStr"/>
      <c r="AU552" t="inlineStr">
        <is>
          <t>Distribution: Detected in many; Specificity: Tissue enhanced</t>
        </is>
      </c>
      <c r="AV552" t="inlineStr">
        <is>
          <t>antibody: Normal tissues displayed weak to moderate cytoplasmic positivity with additional membranous staining in several tissues. Distinct positivity was observed in endothelial cells, megakaryocytes and trophoblastic cells. Hepatocytes, prostate and small intestine were negative.; Estimation of protein expression could not be performed. View primary data.</t>
        </is>
      </c>
      <c r="AW552" t="inlineStr">
        <is>
          <t>Antibody: Cancer tissues displayed weak to moderate cytoplasmic positivity with additional membranous staining in a few tissues. Occasional cases of melanoma, ovarian, cervical and liver cancers were strongly stained. Most cases of carcinoid, prostate, breast, renal, lung and stomach cancers were negative.</t>
        </is>
      </c>
      <c r="AX552" t="inlineStr"/>
      <c r="AY552" t="inlineStr"/>
      <c r="AZ552" t="inlineStr"/>
      <c r="BA552" t="inlineStr"/>
      <c r="BB552" t="inlineStr">
        <is>
          <t>0.0</t>
        </is>
      </c>
      <c r="BC552" t="inlineStr">
        <is>
          <t>0.0</t>
        </is>
      </c>
      <c r="BD552" t="inlineStr">
        <is>
          <t>0.0</t>
        </is>
      </c>
      <c r="BE552" t="inlineStr">
        <is>
          <t>0.0</t>
        </is>
      </c>
      <c r="BF552" t="inlineStr">
        <is>
          <t>0.0</t>
        </is>
      </c>
      <c r="BG552" t="inlineStr">
        <is>
          <t>0.0</t>
        </is>
      </c>
      <c r="BH552" t="inlineStr">
        <is>
          <t>0.0</t>
        </is>
      </c>
      <c r="BI552" t="inlineStr">
        <is>
          <t>0.0</t>
        </is>
      </c>
      <c r="BJ552" t="inlineStr">
        <is>
          <t>0.0</t>
        </is>
      </c>
      <c r="BK552" t="inlineStr">
        <is>
          <t>0.0</t>
        </is>
      </c>
      <c r="BL552" t="inlineStr">
        <is>
          <t>0.0</t>
        </is>
      </c>
      <c r="BM552" t="inlineStr">
        <is>
          <t>0.0</t>
        </is>
      </c>
      <c r="BN552" t="inlineStr">
        <is>
          <t>0.0</t>
        </is>
      </c>
      <c r="BO552" t="inlineStr">
        <is>
          <t>0.0</t>
        </is>
      </c>
      <c r="BP552" t="inlineStr">
        <is>
          <t>0.0</t>
        </is>
      </c>
      <c r="BQ552" t="inlineStr">
        <is>
          <t>0.0</t>
        </is>
      </c>
      <c r="BR552" t="inlineStr">
        <is>
          <t>0.0</t>
        </is>
      </c>
      <c r="BS552" t="inlineStr">
        <is>
          <t>0.0</t>
        </is>
      </c>
      <c r="BT552" t="inlineStr">
        <is>
          <t>0.0</t>
        </is>
      </c>
      <c r="BU552" t="inlineStr">
        <is>
          <t>0.0</t>
        </is>
      </c>
    </row>
    <row r="553">
      <c r="A553" t="inlineStr">
        <is>
          <t>PEG3</t>
        </is>
      </c>
      <c r="B553" t="inlineStr">
        <is>
          <t>5178</t>
        </is>
      </c>
      <c r="C553" t="inlineStr">
        <is>
          <t>symbol</t>
        </is>
      </c>
      <c r="D553" t="inlineStr">
        <is>
          <t>H. sapiens</t>
        </is>
      </c>
      <c r="E553" t="inlineStr">
        <is>
          <t>5178</t>
        </is>
      </c>
      <c r="F553" t="inlineStr">
        <is>
          <t>H. sapiens</t>
        </is>
      </c>
      <c r="G553" t="inlineStr">
        <is>
          <t>PEG3</t>
        </is>
      </c>
      <c r="H553" t="inlineStr">
        <is>
          <t>PW1|ZKSCAN22|ZNF904|ZSCAN24</t>
        </is>
      </c>
      <c r="I553" t="inlineStr">
        <is>
          <t>protein-coding</t>
        </is>
      </c>
      <c r="J553" t="inlineStr">
        <is>
          <t>paternally expressed 3</t>
        </is>
      </c>
      <c r="K553" t="inlineStr">
        <is>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is>
      </c>
      <c r="L553" t="inlineStr">
        <is>
          <t>chr19:56840726-56810082</t>
        </is>
      </c>
      <c r="M553" t="inlineStr">
        <is>
          <t>PEG3 (paternally expressed 3) is a human gene that belongs to the Kruppel C2H2-type zinc finger protein family. It is paternally expressed and shares multiple 5' exons and a common promoter with the ZIM2 gene. Alternative splicing events connect their shared 5' exons either with the remaining 4 exons unique to ZIM2 or with the remaining 2 exons unique to PEG3. PEG3 may play a role in cell proliferation and p53-mediated apoptosis and has shown tumor suppressor activity and tumorigenesis in glioma and ovarian cells. Alternative splicing of this PEG3 gene results in multiple transcript variants encoding distinct isoforms.</t>
        </is>
      </c>
      <c r="N553" t="inlineStr">
        <is>
          <t>GO:0000122 negative regulation of transcription by RNA polymerase II;GO:0006915 apoptotic process;GO:0012501 programmed cell death</t>
        </is>
      </c>
      <c r="O553" t="inlineStr">
        <is>
          <t>[GO:0043226] organelle; [GO:0005634] nucleus; [GO:0012501] programmed cell death; [GO:0006351] DNA-templated transcription; [GO:0006355] regulation of DNA-templated transcription; [GO:0005773] vacuole; [GO:0140110] transcription regulator activity</t>
        </is>
      </c>
      <c r="P553" t="inlineStr">
        <is>
          <t>GO:0005776 autophagosome;GO:0005773 vacuole;GO:0005634 nucleus</t>
        </is>
      </c>
      <c r="Q553" t="inlineStr">
        <is>
          <t>GO:0000981 DNA-binding transcription factor activity, RNA polymerase II-specific;GO:0000977 RNA polymerase II transcription regulatory region sequence-specific DNA binding;GO:0003700 DNA-binding transcription factor activity</t>
        </is>
      </c>
      <c r="R553" t="inlineStr"/>
      <c r="S553" t="inlineStr">
        <is>
          <t>Transcription factors:Zinc-coordinating DNA-binding domains; Predicted intracellular proteins</t>
        </is>
      </c>
      <c r="T553" t="inlineStr">
        <is>
          <t>[IPR013087] Zinc finger C2H2-type; [IPR036236] Zinc finger C2H2 superfamily; [IPR003309] SCAN domain; [IPR038269] SCAN domain superfamily</t>
        </is>
      </c>
      <c r="U553" t="inlineStr">
        <is>
          <t>Nucleoplasm (Approved)</t>
        </is>
      </c>
      <c r="V553" t="inlineStr"/>
      <c r="W553" t="inlineStr"/>
      <c r="X553" t="inlineStr"/>
      <c r="Y553" t="inlineStr"/>
      <c r="Z553" t="inlineStr"/>
      <c r="AA553" t="inlineStr">
        <is>
          <t>principal1</t>
        </is>
      </c>
      <c r="AB553" t="inlineStr"/>
      <c r="AC553" t="inlineStr">
        <is>
          <t>MP:0010768 mortality/aging</t>
        </is>
      </c>
      <c r="AD553" t="inlineStr"/>
      <c r="AE553" t="inlineStr"/>
      <c r="AF553" t="inlineStr"/>
      <c r="AG553" t="inlineStr">
        <is>
          <t>Creatinine</t>
        </is>
      </c>
      <c r="AH553" t="inlineStr"/>
      <c r="AI553" t="inlineStr"/>
      <c r="AJ553" t="inlineStr"/>
      <c r="AK553" t="inlineStr"/>
      <c r="AL553" t="inlineStr"/>
      <c r="AM553" t="inlineStr">
        <is>
          <t>Liver Diseases, Parasitic; Malignant Female Reproductive System Neoplasm; Complete hydatidiform mole; Infiltrating Cervical Carcinoma; Hypoxia-Ischemia, Brain; Malignant neoplasm of oropharynx; Gestational Trophoblastic Neoplasms; Oropharyngeal Carcinoma; Extrahepatic Cholangiocarcinoma; Metastatic Renal Cell Carcinoma; Metastatic Renal Cell Cancer; Squamous cell carcinoma of oropharynx; Agenesis; Testicular Germ Cell Tumor; Well Differentiated Oligodendroglioma; Cachexia; Papilloma; Germ cell tumor; Muscular Dystrophy; oligodendroglioma; Cervical Intraepithelial Neoplasia; Human papilloma virus infection; Choriocarcinoma; Intrahepatic Cholangiocarcinoma; Congenital contractural arachnodactyly; Anxiety Disorders; Cholangiocarcinoma; Malignant neoplasm of thyroid; Fetal Growth Retardation; Anxiety; Thyroid Neoplasm; Thyroid carcinoma; Depressed mood; Mental Depression; Malignant tumor of cervix; Depressive disorder; Prostatic Neoplasms; cervical cancer; Cervix carcinoma; Central neuroblastoma; Childhood Neuroblastoma; Neuroblastoma; ovarian neoplasm; Malignant neoplasm of ovary; Malignant neoplasm of pancreas; Pancreatic carcinoma; Obesity; Colon Carcinoma; Malignant tumor of colon; melanoma; Glioma; Leukemia, Myelocytic, Acute; Diabetes Mellitus, Non-Insulin-Dependent; Tumor Progression; Colorectal Carcinoma; Carcinogenesis; Tumor Cell Invasion; Breast Carcinoma; Malignant neoplasm of breast; Primary malignant neoplasm; Malignant Neoplasms; Neoplasms</t>
        </is>
      </c>
      <c r="AN553" t="inlineStr"/>
      <c r="AO553" t="inlineStr">
        <is>
          <t>Intrahepatic Cholangiocarcinoma; Cholangiocarcinoma; Leukemia; Colorectal Cancer</t>
        </is>
      </c>
      <c r="AP553" t="inlineStr">
        <is>
          <t>There is limited information available on the disease implications of PEG3. However, studies have shown that PEG3 may play a role in tumorigenesis and tumor suppression in glioma and ovarian cells. Targeted drug discovery efforts for PEG3 are also limited, as the gene is not well-characterized and its exact function is not fully understood. Currently, there are no drugs on the market that specifically target PEG3. However, there are drugs that target other genes and pathways involved in tumorigenesis, such as p53, which has been shown to interact with PEG3. Examples of successful drugs targeting p53 include Nutlin-3 and PRIMA-1, which are currently in clinical trials for various types of cancer. Further research is needed to fully understand the role of PEG3 in disease and to develop targeted therapies.</t>
        </is>
      </c>
      <c r="AQ553" t="inlineStr">
        <is>
          <t>26</t>
        </is>
      </c>
      <c r="AR553" t="inlineStr">
        <is>
          <t>44</t>
        </is>
      </c>
      <c r="AS553" t="inlineStr">
        <is>
          <t>[{"UniProt":"Q9GZU2","EnsemblGene":["ENSG00000198300"],"EnsemblTrans":[["ENST00000326441","ENSP00000326581","principal1"],["ENST00000593695","ENSP00000472402",""],["ENST00000598410","ENSP00000473190",""],["ENST00000599534","ENSP00000472395",""],["ENST00000599577","ENSP00000469486",""],["ENST00000648694","ENSP00000496914",""],["ENST00000649233","ENSP00000498047",""],["ENST00000649428","ENSP00000498138",""],["ENST00000649680","ENSP00000497512",""],["ENST00000649876","ENSP00000496867",""],["ENST00000650102","ENSP00000497466",""],["ENST00000650632","ENSP00000497971",""]],"RefSeq":[["NM_001146184","NP_001139656","REVIEWED"],["NM_001146185","NP_001139657","REVIEWED"],["NM_001146186","NP_001139658","SUPPRESSED"],["NM_001146187","NP_001139659","REVIEWED"],["NM_006210","NP_006201","REVIEWED"]],"UCSC":["uc002qnv"],"SwissProt":["PEG3_HUMAN"]},{"UniProt":"Q96Q96","RefSeq":[["NM_001146187","NP_001139659","REVIEWED"]],"SwissProt":["Q96Q96_HUMAN"]}]</t>
        </is>
      </c>
      <c r="AT553" t="inlineStr"/>
      <c r="AU553" t="inlineStr">
        <is>
          <t>Distribution: Detected in many; Specificity: Tissue enhanced</t>
        </is>
      </c>
      <c r="AV553" t="inlineStr">
        <is>
          <t>General cytoplasmic and nuclear expression.; antibody: Moderate cytoplasmic and nuclear positivity was observed in most normal tissues. Testis, placenta, bone marrow and adrenal gland showed strong nuclear positivity while cells in cerebral cortex and red pulp of spleen were strongly stained in the cytoplasm.</t>
        </is>
      </c>
      <c r="AW553" t="inlineStr">
        <is>
          <t>Antibody: Moderate cytoplasmic and nuclear positivity was observed in most malignant tissues. Several cases of testicular cancers and malignant gliomas displayed strong immunoreactivity. Malignant lymphomas, hepatocellular carcinomas, pancreatic, renal and skin cancers were weakly stained in a majority of cases.</t>
        </is>
      </c>
      <c r="AX553" t="inlineStr"/>
      <c r="AY553" t="inlineStr"/>
      <c r="AZ553" t="inlineStr">
        <is>
          <t>(M5953)HALLMARK KRAS SIGNALING UP</t>
        </is>
      </c>
      <c r="BA553" t="inlineStr"/>
      <c r="BB553" t="inlineStr">
        <is>
          <t>0.0</t>
        </is>
      </c>
      <c r="BC553" t="inlineStr">
        <is>
          <t>0.0</t>
        </is>
      </c>
      <c r="BD553" t="inlineStr">
        <is>
          <t>0.0</t>
        </is>
      </c>
      <c r="BE553" t="inlineStr">
        <is>
          <t>0.0</t>
        </is>
      </c>
      <c r="BF553" t="inlineStr">
        <is>
          <t>0.0</t>
        </is>
      </c>
      <c r="BG553" t="inlineStr">
        <is>
          <t>0.0</t>
        </is>
      </c>
      <c r="BH553" t="inlineStr">
        <is>
          <t>0.0</t>
        </is>
      </c>
      <c r="BI553" t="inlineStr">
        <is>
          <t>0.0</t>
        </is>
      </c>
      <c r="BJ553" t="inlineStr">
        <is>
          <t>0.0</t>
        </is>
      </c>
      <c r="BK553" t="inlineStr">
        <is>
          <t>0.0</t>
        </is>
      </c>
      <c r="BL553" t="inlineStr">
        <is>
          <t>0.0</t>
        </is>
      </c>
      <c r="BM553" t="inlineStr">
        <is>
          <t>0.0</t>
        </is>
      </c>
      <c r="BN553" t="inlineStr">
        <is>
          <t>0.0</t>
        </is>
      </c>
      <c r="BO553" t="inlineStr">
        <is>
          <t>0.0</t>
        </is>
      </c>
      <c r="BP553" t="inlineStr">
        <is>
          <t>0.0</t>
        </is>
      </c>
      <c r="BQ553" t="inlineStr">
        <is>
          <t>0.0</t>
        </is>
      </c>
      <c r="BR553" t="inlineStr">
        <is>
          <t>0.0</t>
        </is>
      </c>
      <c r="BS553" t="inlineStr">
        <is>
          <t>0.0</t>
        </is>
      </c>
      <c r="BT553" t="inlineStr">
        <is>
          <t>0.0</t>
        </is>
      </c>
      <c r="BU553" t="inlineStr">
        <is>
          <t>0.0</t>
        </is>
      </c>
    </row>
    <row r="554">
      <c r="A554" t="inlineStr">
        <is>
          <t>SFRP5</t>
        </is>
      </c>
      <c r="B554" t="inlineStr">
        <is>
          <t>6425</t>
        </is>
      </c>
      <c r="C554" t="inlineStr">
        <is>
          <t>symbol</t>
        </is>
      </c>
      <c r="D554" t="inlineStr">
        <is>
          <t>H. sapiens</t>
        </is>
      </c>
      <c r="E554" t="inlineStr">
        <is>
          <t>6425</t>
        </is>
      </c>
      <c r="F554" t="inlineStr">
        <is>
          <t>H. sapiens</t>
        </is>
      </c>
      <c r="G554" t="inlineStr">
        <is>
          <t>SFRP5</t>
        </is>
      </c>
      <c r="H554" t="inlineStr">
        <is>
          <t>SARP3</t>
        </is>
      </c>
      <c r="I554" t="inlineStr">
        <is>
          <t>protein-coding</t>
        </is>
      </c>
      <c r="J554" t="inlineStr">
        <is>
          <t>secreted frizzled related protein 5</t>
        </is>
      </c>
      <c r="K554" t="inlineStr">
        <is>
          <t>Secreted frizzled-related protein 5 (SFRP5) is a member of the SFRP family that contains a cysteine-rich domain homologous to the putative Wnt-binding site of Frizzled proteins. SFRPs act as soluble modulators of Wnt signaling. SFRP5 and SFRP1 may be involved in determining the polarity of photoreceptor cells in the retina. SFRP5 is highly expressed in the retinal pigment epithelium, and moderately expressed in the pancreas. [provided by RefSeq, Jul 2008]</t>
        </is>
      </c>
      <c r="L554" t="inlineStr">
        <is>
          <t>chr10:97771999-97766751</t>
        </is>
      </c>
      <c r="M554" t="inlineStr">
        <is>
          <t>SFRP5 is a gene that belongs to the SFRP family and encodes for a protein called secreted frizzled-related protein 5. This protein contains a cysteine-rich domain that is similar to the Wnt-binding site found in Frizzled proteins. SFRP5 is involved in regulating Wnt signaling and may play a role in determining the polarity of photoreceptor cells in the retina. It is highly expressed in the retinal pigment epithelium and moderately expressed in the pancreas.</t>
        </is>
      </c>
      <c r="N554" t="inlineStr">
        <is>
          <t>GO:2000051 negative regulation of non-canonical Wnt signaling pathway;GO:2000050 regulation of non-canonical Wnt signaling pathway;GO:0048546 digestive tract morphogenesis</t>
        </is>
      </c>
      <c r="O554" t="inlineStr">
        <is>
          <t>[GO:0005576] extracellular region; [GO:0030154] cell differentiation; [GO:0023052] signaling; [GO:0005615] extracellular space; [GO:0048856] anatomical structure development; [GO:0050877] nervous system process; [GO:0006351] DNA-templated transcription; [GO:0006355] regulation of DNA-templated transcription; [GO:0012501] programmed cell death; [GO:0007163] establishment or maintenance of cell polarity</t>
        </is>
      </c>
      <c r="P554" t="inlineStr">
        <is>
          <t>GO:0005615 extracellular space;GO:0005576 extracellular region;GO:0110165 cellular anatomical entity</t>
        </is>
      </c>
      <c r="Q554" t="inlineStr">
        <is>
          <t>GO:0017147 Wnt-protein binding;GO:0005515 protein binding;GO:0005488 binding</t>
        </is>
      </c>
      <c r="R554" t="inlineStr"/>
      <c r="S554" t="inlineStr">
        <is>
          <t>Predicted secreted proteins</t>
        </is>
      </c>
      <c r="T554" t="inlineStr">
        <is>
          <t>[IPR001134] Netrin domain; [IPR008993] Tissue inhibitor of metalloproteinases-like, OB-fold; [IPR015526] Frizzled/secreted frizzled-related protein; [IPR018933] Netrin module, non-TIMP type; [IPR020067] Frizzled domain; [IPR036790] Frizzled cysteine-rich domain superfamily; [IPR041761] SFRP5, cysteine-rich domain</t>
        </is>
      </c>
      <c r="U554" t="inlineStr"/>
      <c r="V554" t="inlineStr">
        <is>
          <t>yes</t>
        </is>
      </c>
      <c r="W554" t="inlineStr">
        <is>
          <t>yes</t>
        </is>
      </c>
      <c r="X554" t="inlineStr"/>
      <c r="Y554" t="inlineStr"/>
      <c r="Z554" t="inlineStr"/>
      <c r="AA554" t="inlineStr">
        <is>
          <t>principal1</t>
        </is>
      </c>
      <c r="AB554" t="inlineStr"/>
      <c r="AC554" t="inlineStr"/>
      <c r="AD554" t="inlineStr"/>
      <c r="AE554" t="inlineStr"/>
      <c r="AF554" t="inlineStr"/>
      <c r="AG554" t="inlineStr">
        <is>
          <t>Body Height;Platelet Aggregation</t>
        </is>
      </c>
      <c r="AH554" t="inlineStr">
        <is>
          <t>Blood Pressure;alpha-Linolenic Acid</t>
        </is>
      </c>
      <c r="AI554" t="inlineStr"/>
      <c r="AJ554" t="inlineStr"/>
      <c r="AK554" t="inlineStr"/>
      <c r="AL554" t="inlineStr"/>
      <c r="AM554" t="inlineStr">
        <is>
          <t>Monogenic Obesity; Acute ST segment elevation myocardial infarction (disorder); Basaloid squamous cell carcinoma; Clear cell adenocarcinoma of ovary; Panniculitis; Leukemia, Plasma Cell; Tooth Loss; Milroy Disease; Arteriosclerotic cardiovascular disease, NOS; Cervical Adenocarcinoma; Periodontal inflammation; Pemphigus Vulgaris; Multiple tumors; Multiple Endocrine Neoplasia Type 1; Invasive Carcinoma; Pediatric Obesity; Alcoholic Liver Diseases; Prediabetes syndrome; Carcinoma, Endometrioid; Hepatitis, Chronic; Monoclonal Gammopathy of Undetermined Significance; ST segment elevation myocardial infarction; Epithelioma; Chondrosarcoma; Malignant Pleural Mesothelioma; Nonalcoholic Steatohepatitis; Experimental Organism Basal Cell Carcinoma; Squamous cell carcinoma of skin; Sleep Apnea, Obstructive; Ewings sarcoma; Mammary Neoplasms, Human; Mammary Carcinoma, Human; Retinitis Pigmentosa; Carcinoma, Basal Cell; Renal fibrosis; Impaired glucose tolerance; Adenomatous Polyposis Coli; Acute leukemia; Hepatitis; Malignant neoplasm of kidney; Renal carcinoma; Periodontitis; Pneumonitis; Retinal Diseases; Endothelial dysfunction; Fatty Liver Disease; Pancreatic Neoplasm; Osteopenia; Hepatocarcinogenesis; Fatty Liver; Polycystic Ovary Syndrome; Pneumonia; MYELODYSPLASTIC SYNDROME; Non-alcoholic Fatty Liver Disease; Chronic Kidney Diseases; Metabolic Syndrome X; Steatohepatitis; Liver Cirrhosis; Epithelial ovarian cancer; Colorectal Neoplasms; Secondary malignant neoplasm of lung; Liver neoplasms; Chronic Obstructive Airway Disease; Chronic Lymphocytic Leukemia; Hepatitis B; Coronary Artery Disease; Childhood Leukemia; Multiple Myeloma; Cardiovascular Diseases; Arteriosclerosis; Atherosclerosis; Renal Cell Carcinoma; Asthma; leukemia; Bladder Neoplasm; Adenocarcinoma; Hypertensive disease; Conventional (Clear Cell) Renal Cell Carcinoma; Diabetes; Squamous cell carcinoma; ovarian neoplasm; Malignant neoplasm of ovary; Rheumatoid Arthritis; Mammary Neoplasms; Diabetes Mellitus; Obesity; Secondary malignant neoplasm of lymph node; Carcinoma, Ovarian Epithelial; melanoma; Leukemia, Myelocytic, Acute; Diabetes Mellitus, Non-Insulin-Dependent;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N554" t="inlineStr"/>
      <c r="AO554" t="inlineStr">
        <is>
          <t>Colorectal Neoplasms; Marfan Syndrome; Mammary Neoplasms; Breast Carcinoma; Colorectal Cancer; Breast Cancer</t>
        </is>
      </c>
      <c r="AP554" t="inlineStr">
        <is>
          <t>SFRP5 has been implicated in several diseases, including cancer, diabetes, and cardiovascular disease. In cancer, SFRP5 has been shown to act as a tumor suppressor by inhibiting Wnt signaling, and its downregulation has been observed in various types of cancer, including breast, lung, and colon cancer. In diabetes, SFRP5 has been found to play a role in insulin resistance and inflammation, and its levels have been shown to be decreased in obese individuals. In cardiovascular disease, SFRP5 has been linked to atherosclerosis and may play a role in regulating vascular smooth muscle cell proliferation.
Targeted drug discovery efforts for SFRP5 have focused on developing small molecule inhibitors that can block its interaction with Wnt ligands. One example is LGK974, a potent and selective inhibitor of the Wnt pathway that has shown promising results in preclinical studies for the treatment of cancer. Another example is WAY-262611, a small molecule inhibitor that has been shown to improve glucose tolerance and insulin sensitivity in animal models of diabetes.
Currently, there are no drugs on the market that specifically target SFRP5. However, drugs that target the Wnt pathway, such as porcupine inhibitors and beta-catenin inhibitors, are being developed for the treatment of cancer and other diseases. Additionally, drugs that target inflammation and insulin resistance, such as metformin and thiazolidinediones, may indirectly affect SFRP5 levels and activity.</t>
        </is>
      </c>
      <c r="AQ554" t="inlineStr">
        <is>
          <t>70</t>
        </is>
      </c>
      <c r="AR554" t="inlineStr">
        <is>
          <t>82</t>
        </is>
      </c>
      <c r="AS554" t="inlineStr">
        <is>
          <t>[{"UniProt":"Q5T4F7","EnsemblGene":["ENSG00000120057"],"EnsemblTrans":[["ENST00000266066","ENSP00000266066","principal1"]],"RefSeq":[["NM_003015","NP_003006","REVIEWED"]],"UCSC":["uc001kor"],"SwissProt":["SFRP5_HUMAN"]}]</t>
        </is>
      </c>
      <c r="AT554" t="inlineStr">
        <is>
          <t>eye;pancreas</t>
        </is>
      </c>
      <c r="AU554" t="inlineStr">
        <is>
          <t>Distribution: Detected in many; Specificity: Group enriched</t>
        </is>
      </c>
      <c r="AV554" t="inlineStr"/>
      <c r="AW554" t="inlineStr"/>
      <c r="AX554" t="inlineStr">
        <is>
          <t>(M5883)NABA SECRETED FACTORS; (M5885)NABA MATRISOME ASSOCIATED; (M5889)NABA MATRISOME</t>
        </is>
      </c>
      <c r="AY554" t="inlineStr">
        <is>
          <t>(hsa04310)Wnt signaling pathway</t>
        </is>
      </c>
      <c r="AZ554" t="inlineStr"/>
      <c r="BA554" t="inlineStr"/>
      <c r="BB554" t="inlineStr">
        <is>
          <t>0.0</t>
        </is>
      </c>
      <c r="BC554" t="inlineStr">
        <is>
          <t>0.0</t>
        </is>
      </c>
      <c r="BD554" t="inlineStr">
        <is>
          <t>0.0</t>
        </is>
      </c>
      <c r="BE554" t="inlineStr">
        <is>
          <t>0.0</t>
        </is>
      </c>
      <c r="BF554" t="inlineStr">
        <is>
          <t>0.0</t>
        </is>
      </c>
      <c r="BG554" t="inlineStr">
        <is>
          <t>0.0</t>
        </is>
      </c>
      <c r="BH554" t="inlineStr">
        <is>
          <t>0.0</t>
        </is>
      </c>
      <c r="BI554" t="inlineStr">
        <is>
          <t>0.0</t>
        </is>
      </c>
      <c r="BJ554" t="inlineStr">
        <is>
          <t>0.0</t>
        </is>
      </c>
      <c r="BK554" t="inlineStr">
        <is>
          <t>0.0</t>
        </is>
      </c>
      <c r="BL554" t="inlineStr">
        <is>
          <t>0.0</t>
        </is>
      </c>
      <c r="BM554" t="inlineStr">
        <is>
          <t>0.0</t>
        </is>
      </c>
      <c r="BN554" t="inlineStr">
        <is>
          <t>0.0</t>
        </is>
      </c>
      <c r="BO554" t="inlineStr">
        <is>
          <t>0.0</t>
        </is>
      </c>
      <c r="BP554" t="inlineStr">
        <is>
          <t>0.0</t>
        </is>
      </c>
      <c r="BQ554" t="inlineStr">
        <is>
          <t>0.0</t>
        </is>
      </c>
      <c r="BR554" t="inlineStr">
        <is>
          <t>0.0</t>
        </is>
      </c>
      <c r="BS554" t="inlineStr">
        <is>
          <t>0.0</t>
        </is>
      </c>
      <c r="BT554" t="inlineStr">
        <is>
          <t>0.0</t>
        </is>
      </c>
      <c r="BU554" t="inlineStr">
        <is>
          <t>0.0</t>
        </is>
      </c>
    </row>
    <row r="555">
      <c r="A555" t="inlineStr">
        <is>
          <t>GDF10</t>
        </is>
      </c>
      <c r="B555" t="inlineStr">
        <is>
          <t>2662</t>
        </is>
      </c>
      <c r="C555" t="inlineStr">
        <is>
          <t>symbol</t>
        </is>
      </c>
      <c r="D555" t="inlineStr">
        <is>
          <t>H. sapiens</t>
        </is>
      </c>
      <c r="E555" t="inlineStr">
        <is>
          <t>2662</t>
        </is>
      </c>
      <c r="F555" t="inlineStr">
        <is>
          <t>H. sapiens</t>
        </is>
      </c>
      <c r="G555" t="inlineStr">
        <is>
          <t>GDF10</t>
        </is>
      </c>
      <c r="H555" t="inlineStr">
        <is>
          <t>BIP|BMP-3b|BMP3B</t>
        </is>
      </c>
      <c r="I555" t="inlineStr">
        <is>
          <t>protein-coding</t>
        </is>
      </c>
      <c r="J555" t="inlineStr">
        <is>
          <t>growth differentiation factor 10</t>
        </is>
      </c>
      <c r="K555"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promotes neural repair after stroke. Additionally, this protein may act as a tumor suppressor and reduced expression of this gene is associated with oral cancer. [provided by RefSeq, Jul 2016]</t>
        </is>
      </c>
      <c r="L555" t="inlineStr">
        <is>
          <t>chr10:47300197-47313577</t>
        </is>
      </c>
      <c r="M555" t="inlineStr">
        <is>
          <t>GDF10 (growth differentiation factor 10) is a gene that encodes a secreted protein belonging to the TGF-beta superfamily. The protein is proteolytically processed to generate each subunit of the disulfide-linked homodimer. It acts as a ligand that binds to various TGF-beta receptors, leading to the recruitment and activation of SMAD family transcription factors that regulate gene expression. GDF10 promotes neural repair after stroke and may act as a tumor suppressor. Reduced expression of this gene is associated with oral cancer.</t>
        </is>
      </c>
      <c r="N555" t="inlineStr">
        <is>
          <t>GO:1904373 response to kainic acid;GO:0042698 ovulation cycle;GO:0045669 positive regulation of osteoblast differentiation</t>
        </is>
      </c>
      <c r="O555" t="inlineStr">
        <is>
          <t>[GO:0005576] extracellular region; [GO:0098772] molecular function regulator activity; [GO:0048018] receptor ligand activity; [GO:0030154] cell differentiation; [GO:0005615] extracellular space; [GO:0023052] signaling; [GO:0031012] extracellular matrix; [GO:0030312] external encapsulating structure; [GO:0036211] protein modification process; [GO:0048856] anatomical structure development; [GO:0022414] reproductive process</t>
        </is>
      </c>
      <c r="P555" t="inlineStr">
        <is>
          <t>GO:0062023 collagen-containing extracellular matrix;GO:0031012 extracellular matrix;GO:0030312 external encapsulating structure</t>
        </is>
      </c>
      <c r="Q555" t="inlineStr">
        <is>
          <t>GO:0008083 growth factor activity;GO:0005125 cytokine activity;GO:0048018 receptor ligand activity</t>
        </is>
      </c>
      <c r="R555" t="inlineStr"/>
      <c r="S555" t="inlineStr">
        <is>
          <t>Predicted secreted proteins</t>
        </is>
      </c>
      <c r="T555" t="inlineStr">
        <is>
          <t>[IPR001839] Transforming growth factor-beta, C-terminal; [IPR015615] Transforming growth factor-beta-related; [IPR017197] Bone morphogenetic protein 3/3B; [IPR017948] Transforming growth factor beta, conserved site; [IPR029034] Cystine-knot cytokine</t>
        </is>
      </c>
      <c r="U555" t="inlineStr">
        <is>
          <t>Vesicles (Approved)</t>
        </is>
      </c>
      <c r="V555" t="inlineStr">
        <is>
          <t>yes</t>
        </is>
      </c>
      <c r="W555" t="inlineStr">
        <is>
          <t>yes</t>
        </is>
      </c>
      <c r="X555" t="inlineStr"/>
      <c r="Y555" t="inlineStr"/>
      <c r="Z555" t="inlineStr">
        <is>
          <t>yes</t>
        </is>
      </c>
      <c r="AA555" t="inlineStr">
        <is>
          <t>principal1</t>
        </is>
      </c>
      <c r="AB555" t="inlineStr"/>
      <c r="AC555" t="inlineStr">
        <is>
          <t>MP:0005386 behavior/neurological phenotype</t>
        </is>
      </c>
      <c r="AD555" t="inlineStr"/>
      <c r="AE555" t="inlineStr"/>
      <c r="AF555" t="inlineStr"/>
      <c r="AG555" t="inlineStr">
        <is>
          <t>Platelet Function Tests;Social Support</t>
        </is>
      </c>
      <c r="AH555" t="inlineStr"/>
      <c r="AI555" t="inlineStr"/>
      <c r="AJ555" t="inlineStr"/>
      <c r="AK555" t="inlineStr"/>
      <c r="AL555" t="inlineStr"/>
      <c r="AM555" t="inlineStr">
        <is>
          <t>Neonatal Hypoxic Ischemic Encephalopathy; Tinnitus; Angina Pectoris; Mean blood pressure; Dystonia Disorders; Prediabetes syndrome; Cerebral Palsy; Anoxia; Follicular thyroid carcinoma; Adult Fibrosarcoma; Fibrosarcoma; Invasive Ductal Breast Carcinoma; Malignant neoplasm of gastrointestinal tract; Dystonia; Rectal Carcinoma; Mental Retardation; Diastolic blood pressure; Mammary Neoplasms, Human; Mammary Carcinoma, Human; Mesothelioma; Lip and Oral Cavity Carcinoma; Malignant neoplasm of mouth; Myocardial Ischemia; Neuralgia; Idiopathic Pulmonary Fibrosis; Systolic Pressure; Retinoblastoma; Bipolar Disorder; Coronary Arteriosclerosis; Acute lymphocytic leukemia; Lung Neoplasms; Coronary heart disease; Triple-Negative Breast Carcinoma; Cerebrovascular accident; Triple Negative Breast Neoplasms; Coronary Artery Disease; Cardiovascular Diseases; Myocardial Infarction; Intellectual Disability; Childhood Osteosarcoma; Osteosarcoma of bone; Osteosarcoma; Diabetes; Squamous cell carcinoma; Malignant neoplasm of pancreas; Pancreatic carcinoma; Mammary Neoplasms; Diabetes Mellitus; Obesity;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is>
      </c>
      <c r="AN555" t="inlineStr"/>
      <c r="AO555" t="inlineStr">
        <is>
          <t>Mesothelioma; Marfan Syndrome; Mammary Neoplasms; Breast Carcinoma; Breast Cancer</t>
        </is>
      </c>
      <c r="AP555" t="inlineStr">
        <is>
          <t>There is limited information available on targeted drug discovery efforts for GDF10. However, research has shown that GDF10 plays a role in neural repair after stroke and may act as a tumor suppressor. Reduced expression of this gene is associated with oral cancer. Therefore, targeting GDF10 could have potential therapeutic implications for stroke and cancer treatment. Currently, there are no drugs on the market that specifically target GDF10. However, there are drugs that target the TGF-beta pathway, which GDF10 is a part of. For example, TGF-beta inhibitors such as Galunisertib and Fresolimumab have been approved for the treatment of various cancers. Further research is needed to determine the potential of targeting GDF10 for therapeutic purposes.</t>
        </is>
      </c>
      <c r="AQ555" t="inlineStr">
        <is>
          <t>12</t>
        </is>
      </c>
      <c r="AR555" t="inlineStr">
        <is>
          <t>24</t>
        </is>
      </c>
      <c r="AS555" t="inlineStr">
        <is>
          <t>[{"UniProt":"P55107","EnsemblGene":["ENSG00000266524"],"EnsemblTrans":[["ENST00000580279","ENSP00000464145","principal1"]],"RefSeq":[["NM_004962","NP_004953","REVIEWED"]],"UCSC":["uc001jfb"],"SwissProt":["GDF10_HUMAN"]}]</t>
        </is>
      </c>
      <c r="AT555" t="inlineStr">
        <is>
          <t>testis</t>
        </is>
      </c>
      <c r="AU555" t="inlineStr">
        <is>
          <t>Distribution: Detected in many; Specificity: Tissue enhanced</t>
        </is>
      </c>
      <c r="AV555" t="inlineStr">
        <is>
          <t>antibody: Most normal tissues showed moderate to strong cytoplasmic positivity.; General cytoplasmic and nuclear expression.</t>
        </is>
      </c>
      <c r="AW555" t="inlineStr">
        <is>
          <t>Antibody: A majority of malignant cells displayed moderate to strong cytoplasmic staining. Malignant lymphomas and cervical squamous cancers were weakly stained in most cases.</t>
        </is>
      </c>
      <c r="AX555" t="inlineStr">
        <is>
          <t>(M5883)NABA SECRETED FACTORS; (M5885)NABA MATRISOME ASSOCIATED; (M5889)NABA MATRISOME</t>
        </is>
      </c>
      <c r="AY555" t="inlineStr">
        <is>
          <t>(hsa04060)Cytokine-cytokine receptor interaction</t>
        </is>
      </c>
      <c r="AZ555" t="inlineStr"/>
      <c r="BA555" t="inlineStr"/>
      <c r="BB555" t="inlineStr">
        <is>
          <t>0.0</t>
        </is>
      </c>
      <c r="BC555" t="inlineStr">
        <is>
          <t>0.0</t>
        </is>
      </c>
      <c r="BD555" t="inlineStr">
        <is>
          <t>0.0</t>
        </is>
      </c>
      <c r="BE555" t="inlineStr">
        <is>
          <t>0.0</t>
        </is>
      </c>
      <c r="BF555" t="inlineStr">
        <is>
          <t>0.0</t>
        </is>
      </c>
      <c r="BG555" t="inlineStr">
        <is>
          <t>0.0</t>
        </is>
      </c>
      <c r="BH555" t="inlineStr">
        <is>
          <t>0.0</t>
        </is>
      </c>
      <c r="BI555" t="inlineStr">
        <is>
          <t>0.0</t>
        </is>
      </c>
      <c r="BJ555" t="inlineStr">
        <is>
          <t>0.0</t>
        </is>
      </c>
      <c r="BK555" t="inlineStr">
        <is>
          <t>0.0</t>
        </is>
      </c>
      <c r="BL555" t="inlineStr">
        <is>
          <t>0.0</t>
        </is>
      </c>
      <c r="BM555" t="inlineStr">
        <is>
          <t>0.0</t>
        </is>
      </c>
      <c r="BN555" t="inlineStr">
        <is>
          <t>0.0</t>
        </is>
      </c>
      <c r="BO555" t="inlineStr">
        <is>
          <t>0.0</t>
        </is>
      </c>
      <c r="BP555" t="inlineStr">
        <is>
          <t>0.0</t>
        </is>
      </c>
      <c r="BQ555" t="inlineStr">
        <is>
          <t>0.0</t>
        </is>
      </c>
      <c r="BR555" t="inlineStr">
        <is>
          <t>0.0</t>
        </is>
      </c>
      <c r="BS555" t="inlineStr">
        <is>
          <t>0.0</t>
        </is>
      </c>
      <c r="BT555" t="inlineStr">
        <is>
          <t>0.0</t>
        </is>
      </c>
      <c r="BU555" t="inlineStr">
        <is>
          <t>0.0</t>
        </is>
      </c>
    </row>
    <row r="556">
      <c r="A556" t="inlineStr">
        <is>
          <t>RNF43</t>
        </is>
      </c>
      <c r="B556" t="inlineStr">
        <is>
          <t>54894</t>
        </is>
      </c>
      <c r="C556" t="inlineStr">
        <is>
          <t>symbol</t>
        </is>
      </c>
      <c r="D556" t="inlineStr">
        <is>
          <t>H. sapiens</t>
        </is>
      </c>
      <c r="E556" t="inlineStr">
        <is>
          <t>54894</t>
        </is>
      </c>
      <c r="F556" t="inlineStr">
        <is>
          <t>H. sapiens</t>
        </is>
      </c>
      <c r="G556" t="inlineStr">
        <is>
          <t>RNF43</t>
        </is>
      </c>
      <c r="H556" t="inlineStr">
        <is>
          <t>RNF124|SSPCS|URCC</t>
        </is>
      </c>
      <c r="I556" t="inlineStr">
        <is>
          <t>protein-coding</t>
        </is>
      </c>
      <c r="J556" t="inlineStr">
        <is>
          <t>ring finger protein 43</t>
        </is>
      </c>
      <c r="K556" t="inlineStr">
        <is>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is>
      </c>
      <c r="L556" t="inlineStr">
        <is>
          <t>chr17:58417534-58352500</t>
        </is>
      </c>
      <c r="M556" t="inlineStr">
        <is>
          <t>RNF43 is a gene that encodes a RING-type E3 ubiquitin ligase protein. It is predicted to have a transmembrane domain, a protease-associated domain, an ectodomain, and a cytoplasmic RING domain. The protein is believed to negatively regulate Wnt signaling by increasing the ubiquitination of frizzled receptors, resulting in reduced surface levels of these receptors. Mutations in RNF43 have been found in various tumor cells, including colorectal and endometrial cancers. Alternative splicing of the gene produces multiple transcript variants that encode different isoforms.</t>
        </is>
      </c>
      <c r="N556" t="inlineStr">
        <is>
          <t>GO:0038018 Wnt receptor catabolic process;GO:0032801 receptor catabolic process;GO:0043112 receptor metabolic process</t>
        </is>
      </c>
      <c r="O556" t="inlineStr">
        <is>
          <t>[GO:0043226] organelle; [GO:0005634] nucleus; [GO:0003824] catalytic activity; [GO:0016740] transferase activity; [GO:0005783] endoplasmic reticulum; [GO:0005886] plasma membrane; [GO:0036211] protein modification process; [GO:0005635] nuclear envelope; [GO:0023052] signaling; [GO:0030163] protein catabolic process; [GO:0140096] catalytic activity, acting on a protein</t>
        </is>
      </c>
      <c r="P556" t="inlineStr">
        <is>
          <t>GO:0005635 nuclear envelope;GO:0005789 endoplasmic reticulum membrane;GO:0098827 endoplasmic reticulum subcompartment</t>
        </is>
      </c>
      <c r="Q556" t="inlineStr">
        <is>
          <t>GO:0005109 frizzled binding;GO:0001664 G protein-coupled receptor binding;GO:0061630 ubiquitin protein ligase activity</t>
        </is>
      </c>
      <c r="R556" t="inlineStr"/>
      <c r="S556" t="inlineStr">
        <is>
          <t>Enzymes; Disease related genes; ENZYME proteins:Transferases; Potential drug targets; Cancer-related genes:Mutational cancer driver genes</t>
        </is>
      </c>
      <c r="T556" t="inlineStr">
        <is>
          <t>[IPR001841] Zinc finger, RING-type; [IPR013083] Zinc finger, RING/FYVE/PHD-type; [IPR040700] ZNRF-3, ectodomain; [IPR045907] E3 ubiquitin-protein ligase RNF43, Zinc finger, RING-type</t>
        </is>
      </c>
      <c r="U556" t="inlineStr"/>
      <c r="V556" t="inlineStr"/>
      <c r="W556" t="inlineStr"/>
      <c r="X556" t="inlineStr">
        <is>
          <t>yes</t>
        </is>
      </c>
      <c r="Y556" t="inlineStr">
        <is>
          <t>yes</t>
        </is>
      </c>
      <c r="Z556" t="inlineStr"/>
      <c r="AA556" t="inlineStr">
        <is>
          <t>principal1</t>
        </is>
      </c>
      <c r="AB556" t="inlineStr">
        <is>
          <t>yes</t>
        </is>
      </c>
      <c r="AC556" t="inlineStr">
        <is>
          <t>MP:0010771 integument phenotype</t>
        </is>
      </c>
      <c r="AD556" t="inlineStr">
        <is>
          <t>[ORPHA:157798] Serrated polyposis syndrome</t>
        </is>
      </c>
      <c r="AE556" t="inlineStr">
        <is>
          <t>OMIM ID:617108 Sessile serrated polyposis cancer syndrome</t>
        </is>
      </c>
      <c r="AF556" t="inlineStr">
        <is>
          <t>Sessile serrated polyposis cancer syndrome; Colon serrated polyposis</t>
        </is>
      </c>
      <c r="AG556" t="inlineStr">
        <is>
          <t>Lipoprotein(a);Platelet Function Tests</t>
        </is>
      </c>
      <c r="AH556" t="inlineStr">
        <is>
          <t>Pancreatic Carcinoma</t>
        </is>
      </c>
      <c r="AI556" t="inlineStr"/>
      <c r="AJ556" t="inlineStr"/>
      <c r="AK556" t="inlineStr">
        <is>
          <t>HP:0032222:Serrated intestinal polyps; HP:0100808:Gastric diverticulum; HP:0100834:Neoplasm of the large intestine; HP:0100728:Germ cell neoplasia; HP:0002862:Bladder carcinoma; HP:0100574:Biliary tract neoplasm; HP:0100008:Schwannoma; HP:0200063:Colorectal polyposis; HP:0012189:Hodgkin lymphoma; HP:0005227:Adenomatous colonic polyposis; HP:0006725:Pancreatic adenocarcinoma; HP:0012125:Prostate cancer; HP:0100615:Ovarian neoplasm; HP:0002861:Melanoma; HP:0003002:Breast carcinoma; HP:0000006:Autosomal dominant inheritance</t>
        </is>
      </c>
      <c r="AL556" t="inlineStr"/>
      <c r="AM556" t="inlineStr">
        <is>
          <t>Stomach Diverticulum; Colon Serrated Polyposis; SESSILE SERRATED POLYPOSIS CANCER SYNDROME; Hyperplastic polyposis syndrome; Liver Diseases, Parasitic; Adenomatous colonic polyposis; Benign tumor of pancreas; Colorectal Traditional Serrated Adenoma; Myeloperoxidase Measurement; Papillary neoplasm; Biliary Tract Neoplasm; Biliary papillomatosis; Germ cell neoplasia; Neoplasm of uncertain or unknown behavior of ovary; Sessile Serrated Adenoma/Polyp; Pseudomyxoma Peritonei; Pancreatic Cyst; PROSTATE CANCER, HEREDITARY, 1; Multiple polyps; MSI-high; Pancreatic Intraductal Papillary Mucinous Neoplasm; Traditional Serrated Adenoma; Polyp of large intestine; Early gastric cancer; Lynch Syndrome; Prostate cancer, familial; Extrahepatic Cholangiocarcinoma; Marinesco-Sjogren syndrome; Mucinous Adenocarcinoma; Hereditary Nonpolyposis Colorectal Cancer; Neurilemmoma; Hyperplastic Polyp; Cyst; Endometrial Neoplasms; Mean Corpuscular Volume (result); Primary cholangiocarcinoma of intrahepatic biliary tract; Gastritis; Hereditary Diffuse Gastric Cancer; polyps; Secondary malignant neoplasm of colon and/or rectum; Malignant neoplasm of gastrointestinal tract; Intrahepatic Cholangiocarcinoma; Adenocarcinoma of pancreas; Ovarian Carcinoma; Adenocarcinoma of large intestine; Congenital contractural arachnodactyly; Intelligence; Finding of Mean Corpuscular Hemoglobin; Pancreatic Neoplasm; Stomach Neoplasms; Cholangiocarcinoma; Hodgkin Disease; Colonic Neoplasms; Secondary malignant neoplasm of liver; Pancreatic Ductal Adenocarcinoma; Solid Neoplasm; Adenoma; Colorectal Neoplasms; ANOPHTHALMIA AND PULMONARY HYPOPLASIA; Endometrial Carcinoma; Cerebrovascular accident; Prostatic Neoplasms; Cardiovascular Diseases; Carcinoma of bladder; Adenocarcinoma; Adenocarcinoma of lung (disorder); ovarian neoplasm; Malignant neoplasm of ovary; Malignant neoplasm of pancreas; Pancreatic carcinoma; Colon Carcinoma; Carcinoma, Ovarian Epithelial; Malignant tumor of colon; melanoma; Malignant neoplasm of colon and/or rectum; Stomach Carcinoma; Malignant neoplasm of stomach; Prostate carcinoma; Malignant neoplasm of prostate; Colorectal Carcinoma; Liver carcinoma; Carcinogenesis; Neoplasm Metastasis; Tumor Cell Invasion; Breast Carcinoma; Primary malignant neoplasm; Malignant Neoplasms; Neoplasms</t>
        </is>
      </c>
      <c r="AN556" t="inlineStr">
        <is>
          <t>DOID:218 ascending colon cancer;DOID:4947 cholangiocarcinoma;DOID:9256 colorectal cancer;DOID:1380 endometrial cancer;DOID:3717 gastric adenocarcinoma;DOID:684 hepatocellular carcinoma;DOID:9778 irritable bowel syndrome;DOID:3910 lung adenocarcinoma;DOID:5517 stomach carcinoma;DOID:0050869 villous adenoma</t>
        </is>
      </c>
      <c r="AO556" t="inlineStr">
        <is>
          <t>Hyperplastic Polyposis Syndrome; Serrated Polyposis Syndrome; Colorectal polyposis; Sessile Serrated Polyposis Cancer Syndrome; Biliary Tract Neoplasm; Neurilemmoma; Benign Tumor Of Pancreas; Polyp Of Large Intestine; Intrahepatic Cholangiocarcinoma; Cholangiocarcinoma; Ovarian Carcinoma; Pancreatic adenocarcinoma; Pancreatic carcinoma; Prostate Cancer, Hereditary; Bladder carcinoma; Hodgkin Disease; Endometrial Neoplasms; Endometrial carcinoma; Pancreatic cancer; Pancreatic Neoplasm; Ovarian cancer; Stroke; Ovarian neoplasm; Cardiovascular Diseases; Stomach Neoplasms; Melanoma; Gastric Cancer; Colorectal Neoplasms; Prostatic Neoplasms; Prostate cancer; Breast Carcinoma; Colorectal Cancer</t>
        </is>
      </c>
      <c r="AP556" t="inlineStr">
        <is>
          <t>RNF43 mutations have been identified in various types of cancer, including colorectal, endometrial, pancreatic, gastric, and ovarian cancers. These mutations lead to increased Wnt signaling, which promotes tumor growth and progression. Therefore, RNF43 has been identified as a potential therapeutic target for cancer treatment. Several small molecule inhibitors of RNF43 have been developed and are currently being evaluated in preclinical studies. One example is the compound YW3-56, which has been shown to inhibit RNF43 and reduce tumor growth in preclinical models of colorectal cancer. Another example is the compound NSC23766, which has been shown to inhibit RNF43 and reduce tumor growth in preclinical models of pancreatic cancer. However, no RNF43-targeted drugs have been approved for clinical use yet.</t>
        </is>
      </c>
      <c r="AQ556" t="inlineStr">
        <is>
          <t>57</t>
        </is>
      </c>
      <c r="AR556" t="inlineStr">
        <is>
          <t>80</t>
        </is>
      </c>
      <c r="AS556" t="inlineStr">
        <is>
          <t>[{"UniProt":"Q68DV7","EnsemblGene":["ENSG00000108375"],"EnsemblTrans":[["ENST00000407977","ENSP00000385328","principal1"],["ENST00000577625","ENSP00000463716",""],["ENST00000577716","ENSP00000462764","principal1"],["ENST00000583753","ENSP00000462502",""],["ENST00000584437","ENSP00000463069","principal1"]],"RefSeq":[["NM_001305544","NP_001292473","REVIEWED"],["NM_001305545","NP_001292474","REVIEWED"],["NM_017763","NP_060233","REVIEWED"],["XM_011524955","XP_011523257"],["XM_017024800","XP_016880289","MODEL"]],"UCSC":["uc002iwf"],"SwissProt":["RNF43_HUMAN"]},{"UniProt":"J3KSE3","EnsemblGene":["ENSG00000108375"],"EnsemblTrans":[["ENST00000581868","ENSP00000462447",""]],"RefSeq":[["XM_011524956","XP_011523258","MODEL"]],"UCSC":["uc010dcw"],"SwissProt":["J3KSE3_HUMAN"]}]</t>
        </is>
      </c>
      <c r="AT556" t="inlineStr">
        <is>
          <t>colon</t>
        </is>
      </c>
      <c r="AU556" t="inlineStr">
        <is>
          <t>Distribution: Detected in many; Specificity: Tissue enhanced</t>
        </is>
      </c>
      <c r="AV556" t="inlineStr">
        <is>
          <t>General nuclear expression.; antibody: Normal tissues generally displayed strong nuclear staining. The liver was negative.</t>
        </is>
      </c>
      <c r="AW556" t="inlineStr">
        <is>
          <t>Antibody: Malignant cells showed strong nuclear immunoreactivity.</t>
        </is>
      </c>
      <c r="AX556" t="inlineStr">
        <is>
          <t>(M19)PID P73PATHWAY</t>
        </is>
      </c>
      <c r="AY556" t="inlineStr">
        <is>
          <t>(hsa04310)Wnt signaling pathway</t>
        </is>
      </c>
      <c r="AZ556" t="inlineStr"/>
      <c r="BA556" t="inlineStr"/>
      <c r="BB556" t="inlineStr">
        <is>
          <t>0.0</t>
        </is>
      </c>
      <c r="BC556" t="inlineStr">
        <is>
          <t>0.0</t>
        </is>
      </c>
      <c r="BD556" t="inlineStr">
        <is>
          <t>0.0</t>
        </is>
      </c>
      <c r="BE556" t="inlineStr">
        <is>
          <t>0.0</t>
        </is>
      </c>
      <c r="BF556" t="inlineStr">
        <is>
          <t>0.0</t>
        </is>
      </c>
      <c r="BG556" t="inlineStr">
        <is>
          <t>0.0</t>
        </is>
      </c>
      <c r="BH556" t="inlineStr">
        <is>
          <t>0.0</t>
        </is>
      </c>
      <c r="BI556" t="inlineStr">
        <is>
          <t>0.0</t>
        </is>
      </c>
      <c r="BJ556" t="inlineStr">
        <is>
          <t>0.0</t>
        </is>
      </c>
      <c r="BK556" t="inlineStr">
        <is>
          <t>0.0</t>
        </is>
      </c>
      <c r="BL556" t="inlineStr">
        <is>
          <t>0.0</t>
        </is>
      </c>
      <c r="BM556" t="inlineStr">
        <is>
          <t>0.0</t>
        </is>
      </c>
      <c r="BN556" t="inlineStr">
        <is>
          <t>0.0</t>
        </is>
      </c>
      <c r="BO556" t="inlineStr">
        <is>
          <t>0.0</t>
        </is>
      </c>
      <c r="BP556" t="inlineStr">
        <is>
          <t>0.0</t>
        </is>
      </c>
      <c r="BQ556" t="inlineStr">
        <is>
          <t>0.0</t>
        </is>
      </c>
      <c r="BR556" t="inlineStr">
        <is>
          <t>0.0</t>
        </is>
      </c>
      <c r="BS556" t="inlineStr">
        <is>
          <t>0.0</t>
        </is>
      </c>
      <c r="BT556" t="inlineStr">
        <is>
          <t>0.0</t>
        </is>
      </c>
      <c r="BU556" t="inlineStr">
        <is>
          <t>0.0</t>
        </is>
      </c>
    </row>
    <row r="557">
      <c r="A557" t="inlineStr">
        <is>
          <t>HLA-DRA</t>
        </is>
      </c>
      <c r="B557" t="inlineStr">
        <is>
          <t>3122</t>
        </is>
      </c>
      <c r="C557" t="inlineStr">
        <is>
          <t>symbol</t>
        </is>
      </c>
      <c r="D557" t="inlineStr">
        <is>
          <t>H. sapiens</t>
        </is>
      </c>
      <c r="E557" t="inlineStr">
        <is>
          <t>3122</t>
        </is>
      </c>
      <c r="F557" t="inlineStr">
        <is>
          <t>H. sapiens</t>
        </is>
      </c>
      <c r="G557" t="inlineStr">
        <is>
          <t>HLA-DRA</t>
        </is>
      </c>
      <c r="H557" t="inlineStr">
        <is>
          <t>HLA-DRA1</t>
        </is>
      </c>
      <c r="I557" t="inlineStr">
        <is>
          <t>protein-coding</t>
        </is>
      </c>
      <c r="J557" t="inlineStr">
        <is>
          <t>major histocompatibility complex, class II, DR alpha</t>
        </is>
      </c>
      <c r="K557"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c r="L557" t="inlineStr">
        <is>
          <t>chr6:32439887-32445046</t>
        </is>
      </c>
      <c r="M557" t="inlineStr">
        <is>
          <t>HLA-DRA is a gene that belongs to the major histocompatibility complex, class II, DR alpha family. It encodes for a protein that is a part of the HLA class II molecule, which is expressed on the surface of various antigen-presenting cells such as B lymphocytes, dendritic cells, and monocytes/macrophages. The protein plays a central role in the immune system by presenting peptides derived from extracellular proteins, particularly pathogen-derived peptides, to T cells. The gene contains 5 exons, with exon 1 encoding the leader peptide, exons 2 and 3 encoding the two extracellular domains, and exon 4 encoding the transmembrane domain and the cytoplasmic tail. DRA does not have polymorphisms in the peptide binding part and acts as the sole alpha chain for DRB1, DRB3, DRB4, and DRB5.</t>
        </is>
      </c>
      <c r="N557" t="inlineStr">
        <is>
          <t>GO:0002491 antigen processing and presentation of endogenous peptide antigen via MHC class II;GO:0002469 myeloid dendritic cell antigen processing and presentation;GO:0002468 dendritic cell antigen processing and presentation</t>
        </is>
      </c>
      <c r="O557" t="inlineStr">
        <is>
          <t>[GO:0002376] immune system process; [GO:0005886] plasma membrane; [GO:0031410] cytoplasmic vesicle; [GO:0043226] organelle; [GO:0005783] endoplasmic reticulum; [GO:0005768] endosome; [GO:0005773] vacuole; [GO:0005764] lysosome; [GO:0065003] protein-containing complex assembly; [GO:0007155] cell adhesion; [GO:0005576] extracellular region; [GO:0005615] extracellular space; [GO:0005794] Golgi apparatus; [GO:0050877] nervous system process; [GO:0060089] molecular transducer activity; [GO:0048856] anatomical structure development; [GO:0030154] cell differentiation</t>
        </is>
      </c>
      <c r="P557" t="inlineStr">
        <is>
          <t>GO:0120281 autolysosome membrane;GO:0044754 autolysosome;GO:0042613 MHC class II protein complex</t>
        </is>
      </c>
      <c r="Q557" t="inlineStr">
        <is>
          <t>GO:0032395 MHC class II receptor activity;GO:0042608 T cell receptor binding;GO:0030247 polysaccharide binding</t>
        </is>
      </c>
      <c r="R557" t="inlineStr"/>
      <c r="S557" t="inlineStr"/>
      <c r="T557" t="inlineStr">
        <is>
          <t>[IPR001003] MHC class II, alpha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U557" t="inlineStr"/>
      <c r="V557" t="inlineStr"/>
      <c r="W557" t="inlineStr"/>
      <c r="X557" t="inlineStr">
        <is>
          <t>yes</t>
        </is>
      </c>
      <c r="Y557" t="inlineStr">
        <is>
          <t>yes</t>
        </is>
      </c>
      <c r="Z557" t="inlineStr">
        <is>
          <t>yes</t>
        </is>
      </c>
      <c r="AA557" t="inlineStr">
        <is>
          <t>principal1</t>
        </is>
      </c>
      <c r="AB557" t="inlineStr">
        <is>
          <t>yes</t>
        </is>
      </c>
      <c r="AC557" t="inlineStr"/>
      <c r="AD557" t="inlineStr">
        <is>
          <t>[ORPHA:505] Graham Little-Piccardi-Lassueur syndrome</t>
        </is>
      </c>
      <c r="AE557" t="inlineStr"/>
      <c r="AF557" t="inlineStr"/>
      <c r="AG557" t="inlineStr">
        <is>
          <t>Arteries;Breast Neoplasms;Child Development Disorders, Pervasive;Diabetes Mellitus, Type 1;Diabetic Nephropathies;Leprosy;Lung Diseases, Interstitial;Lupus Erythematosus, Systemic;Neutrophils;Platelet Function Tests;Psoriasis</t>
        </is>
      </c>
      <c r="AH557" t="inlineStr">
        <is>
          <t>Acute-On-Chronic Liver Failure;Agranulocytosis;Antigens;Arthritis, Juvenile;Asthma;Azoospermia;Body Mass Index;Cholesterol;Cholesterol, LDL;Colitis, Ulcerative;Glomerulonephritis, IGA;Graves Disease;Growth;Hepatitis B, Chronic;Hepatitis C;Hodgkin Disease;Immunoglobulin G;Leukocyte Count;Liver Cirrhosis, Biliary;Multiple Sclerosis;Oligoclonal Bands;Parkinson Disease;Puberty;Scleroderma, Systemic;Staphylococcus aureus;Thioamides;Vaccine Potency;Waist-Hip Ratio</t>
        </is>
      </c>
      <c r="AI557" t="inlineStr"/>
      <c r="AJ557" t="inlineStr"/>
      <c r="AK557" t="inlineStr">
        <is>
          <t>HP:0007468:Perifollicular hyperkeratosis; HP:0100725:Lichenification; HP:0002215:Sparse axillary hair; HP:0002225:Sparse pubic hair; HP:0002209:Sparse scalp hair; HP:0000989:Pruritus; HP:0001596:Alopecia</t>
        </is>
      </c>
      <c r="AL557" t="inlineStr">
        <is>
          <t>1D09C3; Coccidioides immitis spherule</t>
        </is>
      </c>
      <c r="AM557" t="inlineStr">
        <is>
          <t>Graham Little Piccardi Lassueur syndrome; Perifollicular hyperkeratosis; Allergy to penicillin; Endotoxic shock; Mild hereditary factor VIII deficiency disease; C4 complement assay (procedure); Lichenification; Lichenification and lichen simplex chronicus; Lichen planus follicularis; Chloride measurement; Bacteremia due to Staphylococcus aureus; Uveitis, Posterior; Lofgrens syndrome; Septic Shock; Sparse axillary hair; Rosacea; Sparse pubic hair; Heparin-induced thrombocytopenia; Multiple Sclerosis, Acute Fulminating; Toxic Shock Syndrome; Sparse scalp hair; Azoospermia, Nonobstructive; Fuchs Endothelial Dystrophy; Pruritus; Pemphigus Vulgaris; Hemophilia A; Dryness of eye; Dry Eye Syndromes; Physical Activity Measurement; Chronic rhinosinusitis with nasal polyps; Non-obstructive azoospermia; Sporadic Parkinson disease; Severe Sepsis; Latent Tuberculosis; Allergic Reaction; Prediabetes syndrome; Bacteremia; Adult Classical Hodgkin Lymphoma; Serum LDL cholesterol measurement; Classical Hodgkin's Lymphoma; Narcolepsy; Epstein-Barr Virus Infections; Alzheimer Disease, Late Onset; polyps; Disorder of eye; Sarcoidosis; IGA Glomerulonephritis; Primary biliary cirrhosis; Sjogren's Syndrome; Low density lipoprotein cholesterol measurement; Nasal Polyps; Serum total cholesterol measurement; Alopecia; Triglycerides measurement; Alcoholic Intoxication, Chronic; Eosinophil count procedure; Immunosuppression; Adult Acute Lymphocytic Leukemia; Liver Cirrhosis, Experimental; Hodgkin Disease; Systemic Scleroderma; Childhood Acute Lymphoblastic Leukemia; Bipolar Disorder; Tuberculosis; Septicemia; Acute lymphocytic leukemia; Crohn Disease; Hepatitis B; Sepsis; Ulcerative Colitis; Inflammatory Bowel Diseases; Diabetes Mellitus, Insulin-Dependent; Autoimmune Diseases; Multiple Sclerosis; Lupus Erythematosus, Systemic; Parkinson Disease; Asthma; Childhood Glioblastoma; Adult Glioblastoma; Rheumatoid Arthritis; Schizophrenia; Diabetes Mellitus, Non-Insulin-Dependent; Glioblastoma; Glioblastoma Multiforme; Alzheimer's Disease; Non-Small Cell Lung Carcinoma; Colorectal Carcinoma; Liver carcinoma; Breast Carcinoma; Malignant neoplasm of breast; Primary malignant neoplasm; Malignant Neoplasms</t>
        </is>
      </c>
      <c r="AN557" t="inlineStr">
        <is>
          <t>DOID:1205 allergic disease;DOID:2841 asthma;DOID:7188 autoimmune thyroiditis;DOID:0060892 late onset Parkinson's disease;DOID:2377 multiple sclerosis;DOID:14330 Parkinson's disease</t>
        </is>
      </c>
      <c r="AO557" t="inlineStr">
        <is>
          <t>Graham Little Piccardi Lassueur Syndrome; Lichen planopilaris; Perifollicular hyperkeratosis; Toxic Shock Syndrome; Sjogren`s Syndrome; Sarcoidosis; Biliary Cirrhosis; Non-obstructive azoospermia; Hodgkin Disease; Scleroderma; Parkinson disease; Narcolepsy; Ulcerative colitis; Alopecia; Multiple Sclerosis; Lupus Erythematosus; Rheumatoid arthritis; Diabetes Mellitus</t>
        </is>
      </c>
      <c r="AP557" t="inlineStr">
        <is>
          <t>HLA-DRA gene has been implicated in various autoimmune diseases such as rheumatoid arthritis, multiple sclerosis, and type 1 diabetes. Studies have shown that certain HLA-DRA alleles are associated with an increased risk of developing these diseases. Targeted drug discovery efforts have focused on modulating the HLA class II molecule to prevent the presentation of self-antigens to T cells, thereby reducing the autoimmune response. One example of a successful drug targeting HLA class II is abatacept, which is used to treat rheumatoid arthritis. Abatacept binds to the CD80/86 co-stimulatory molecules on antigen-presenting cells, preventing their interaction with CD28 on T cells, and thereby inhibiting T cell activation. Another example is alemtuzumab, which targets CD52 on B and T cells, leading to their depletion and reducing the autoimmune response in multiple sclerosis.</t>
        </is>
      </c>
      <c r="AQ557" t="inlineStr">
        <is>
          <t>107</t>
        </is>
      </c>
      <c r="AR557" t="inlineStr">
        <is>
          <t>298</t>
        </is>
      </c>
      <c r="AS557" t="inlineStr">
        <is>
          <t>[{"UniProt":"P01903","EnsemblGene":["ENSG00000227993","ENSG00000206308","ENSG00000204287","ENSG00000234794","ENSG00000230726","ENSG00000228987","ENSG00000226260","ENSG00000277263"],"EnsemblTrans":[["ENST00000383127","ENSP00000372608",""],["ENST00000383259","ENSP00000372746",""],["ENST00000395388","ENSP00000378786","principal1"],["ENST00000411524","ENSP00000405295",""],["ENST00000414698","ENSP00000402951",""],["ENST00000416883","ENSP00000410443",""],["ENST00000442960","ENSP00000404533",""],["ENST00000613328","ENSP00000479287",""]],"RefSeq":[["NM_019111","NP_061984","REVIEWED"]],"UCSC":["uc003obh"],"SwissProt":["DRA_HUMAN"]},{"UniProt":"A0A0G2JMH6","EnsemblGene":["ENSG00000277263"],"EnsemblTrans":[["ENST00000613328","ENSP00000479287",""]],"RefSeq":[["NM_019111","NP_061984","REVIEWED"]],"SwissProt":["A0A0G2JMH6_HUMAN"]}]</t>
        </is>
      </c>
      <c r="AT557" t="inlineStr">
        <is>
          <t>lymph_node</t>
        </is>
      </c>
      <c r="AU557" t="inlineStr">
        <is>
          <t>Distribution: Detected in many; Specificity: Tissue enhanced</t>
        </is>
      </c>
      <c r="AV557" t="inlineStr">
        <is>
          <t>antibody: Lymphatic tissues, blood vessels, glomeruli, fallopian tube showed strong cytoplasmic positivity. Cells in CNS, myocytes and endocrine organs were mainly negative.; Abundant cytoplasmic expression of immune cells in several tissues.</t>
        </is>
      </c>
      <c r="AW557" t="inlineStr">
        <is>
          <t>Antibody: Most cancers showed cases of moderate to strong cytoplasmic positivity. Prostate, testis, renal cancers, carcinoids and gliomas were mainly negative. Stroma in testis showed positivity.</t>
        </is>
      </c>
      <c r="AX557" t="inlineStr">
        <is>
          <t>(M290)PID IL12 STAT4 PATHWAY; (M54)PID IL12 2PATHWAY; (M34)PID TCR PATHWAY</t>
        </is>
      </c>
      <c r="AY557" t="inlineStr">
        <is>
          <t>(hsa05310)Asthma; (hsa05330)Allograft rejection; (hsa05332)Graft-versus-host disease</t>
        </is>
      </c>
      <c r="AZ557" t="inlineStr">
        <is>
          <t>(M5950)HALLMARK ALLOGRAFT REJECTION</t>
        </is>
      </c>
      <c r="BA557" t="inlineStr">
        <is>
          <t>(M22030)BIOCARTA BBCELL PATHWAY; (M22048)BIOCARTA EOSINOPHILS PATHWAY; (M18928)BIOCARTA IL5 PATHWAY</t>
        </is>
      </c>
      <c r="BB557" t="inlineStr">
        <is>
          <t>0.0</t>
        </is>
      </c>
      <c r="BC557" t="inlineStr">
        <is>
          <t>0.0</t>
        </is>
      </c>
      <c r="BD557" t="inlineStr">
        <is>
          <t>0.0</t>
        </is>
      </c>
      <c r="BE557" t="inlineStr">
        <is>
          <t>0.0</t>
        </is>
      </c>
      <c r="BF557" t="inlineStr">
        <is>
          <t>1.0</t>
        </is>
      </c>
      <c r="BG557" t="inlineStr">
        <is>
          <t>0.0</t>
        </is>
      </c>
      <c r="BH557" t="inlineStr">
        <is>
          <t>0.0</t>
        </is>
      </c>
      <c r="BI557" t="inlineStr">
        <is>
          <t>0.0</t>
        </is>
      </c>
      <c r="BJ557" t="inlineStr">
        <is>
          <t>0.0</t>
        </is>
      </c>
      <c r="BK557" t="inlineStr">
        <is>
          <t>0.0</t>
        </is>
      </c>
      <c r="BL557" t="inlineStr">
        <is>
          <t>0.0</t>
        </is>
      </c>
      <c r="BM557" t="inlineStr">
        <is>
          <t>0.0</t>
        </is>
      </c>
      <c r="BN557" t="inlineStr">
        <is>
          <t>0.0</t>
        </is>
      </c>
      <c r="BO557" t="inlineStr">
        <is>
          <t>0.0</t>
        </is>
      </c>
      <c r="BP557" t="inlineStr">
        <is>
          <t>0.0</t>
        </is>
      </c>
      <c r="BQ557" t="inlineStr">
        <is>
          <t>1.0</t>
        </is>
      </c>
      <c r="BR557" t="inlineStr">
        <is>
          <t>0.0</t>
        </is>
      </c>
      <c r="BS557" t="inlineStr">
        <is>
          <t>0.0</t>
        </is>
      </c>
      <c r="BT557" t="inlineStr">
        <is>
          <t>0.0</t>
        </is>
      </c>
      <c r="BU557" t="inlineStr">
        <is>
          <t>0.0</t>
        </is>
      </c>
    </row>
    <row r="558">
      <c r="A558" t="inlineStr">
        <is>
          <t>F13A1</t>
        </is>
      </c>
      <c r="B558" t="inlineStr">
        <is>
          <t>2162</t>
        </is>
      </c>
      <c r="C558" t="inlineStr">
        <is>
          <t>symbol</t>
        </is>
      </c>
      <c r="D558" t="inlineStr">
        <is>
          <t>H. sapiens</t>
        </is>
      </c>
      <c r="E558" t="inlineStr">
        <is>
          <t>2162</t>
        </is>
      </c>
      <c r="F558" t="inlineStr">
        <is>
          <t>H. sapiens</t>
        </is>
      </c>
      <c r="G558" t="inlineStr">
        <is>
          <t>F13A1</t>
        </is>
      </c>
      <c r="H558" t="inlineStr">
        <is>
          <t>F13A</t>
        </is>
      </c>
      <c r="I558" t="inlineStr">
        <is>
          <t>protein-coding</t>
        </is>
      </c>
      <c r="J558" t="inlineStr">
        <is>
          <t>coagulation factor XIII A chain</t>
        </is>
      </c>
      <c r="K558"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c r="L558" t="inlineStr">
        <is>
          <t>chr6:6320662-6144084</t>
        </is>
      </c>
      <c r="M558" t="inlineStr">
        <is>
          <t>F13A1 is a gene that encodes the coagulation factor XIII A subunit, which is involved in the blood coagulation cascade. Plasma factor XIII is composed of two A subunits and two B subunits, with the A subunits having catalytic function and the B subunits serving as carrier molecules. Platelet factor XIII is made up of only two A subunits, which are identical to those of plasma origin. When activated, factor XIII acts as a transglutaminase to catalyze the formation of crosslinks between fibrin molecules, stabilizing the fibrin clot. Deficiencies in factor XIII can result in a lifelong bleeding tendency, defective wound healing, and habitual abortion.</t>
        </is>
      </c>
      <c r="N558" t="inlineStr">
        <is>
          <t>GO:0072378 blood coagulation, fibrin clot formation;GO:0072376 protein activation cascade;GO:0018149 peptide cross-linking</t>
        </is>
      </c>
      <c r="O558" t="inlineStr">
        <is>
          <t>[GO:0036211] protein modification process; [GO:0003824] catalytic activity; [GO:0016740] transferase activity; [GO:0140096] catalytic activity, acting on a protein; [GO:0005576] extracellular region; [GO:0042060] wound healing; [GO:0005615] extracellular space; [GO:0031012] extracellular matrix; [GO:0030312] external encapsulating structure; [GO:0031410] cytoplasmic vesicle; [GO:0043226] organelle; [GO:0051604] protein maturation</t>
        </is>
      </c>
      <c r="P558" t="inlineStr">
        <is>
          <t>GO:0031093 platelet alpha granule lumen;GO:0031091 platelet alpha granule;GO:0072562 blood microparticle</t>
        </is>
      </c>
      <c r="Q558" t="inlineStr">
        <is>
          <t>GO:0003810 protein-glutamine gamma-glutamyltransferase activity;GO:0016755 aminoacyltransferase activity;GO:0016746 acyltransferase activity</t>
        </is>
      </c>
      <c r="R558" t="inlineStr"/>
      <c r="S558" t="inlineStr">
        <is>
          <t>Human disease related genes:Cardiovascular diseases:Cardiac diseases; Enzymes; Human disease related genes:Cardiovascular diseases:Hematologic diseases; Disease related genes; ENZYME proteins:Transferases; FDA approved drug targets:Biotech drugs; Cancer-related genes:Candidate cancer biomarkers; Candidate cardiovascular disease genes; Predicted intracellular proteins; Predicted secreted proteins</t>
        </is>
      </c>
      <c r="T558"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U558" t="inlineStr"/>
      <c r="V558" t="inlineStr">
        <is>
          <t>yes</t>
        </is>
      </c>
      <c r="W558" t="inlineStr">
        <is>
          <t>yes</t>
        </is>
      </c>
      <c r="X558" t="inlineStr"/>
      <c r="Y558" t="inlineStr"/>
      <c r="Z558" t="inlineStr">
        <is>
          <t>yes</t>
        </is>
      </c>
      <c r="AA558" t="inlineStr">
        <is>
          <t>principal1</t>
        </is>
      </c>
      <c r="AB558" t="inlineStr"/>
      <c r="AC558" t="inlineStr">
        <is>
          <t>MP:0010771 integument phenotype</t>
        </is>
      </c>
      <c r="AD558" t="inlineStr">
        <is>
          <t>[ORPHA:331] Congenital factor XIII deficiency</t>
        </is>
      </c>
      <c r="AE558" t="inlineStr">
        <is>
          <t>OMIM ID:188050 Thrombophilia due to thrombin defect</t>
        </is>
      </c>
      <c r="AF558" t="inlineStr">
        <is>
          <t>Factor XIII, A subunit, deficiency of; Hereditary factor XIII deficiency disease; F13A1-related condition</t>
        </is>
      </c>
      <c r="AG558" t="inlineStr">
        <is>
          <t>Cardiovascular Physiological Phenomena;Child Development Disorders, Pervasive;Erythrocyte Indices;Esthetics;Iron;Lipids;Lipoproteins, VLDL;Lymphocyte Count;Platelet Function Tests;Triglycerides;Walking</t>
        </is>
      </c>
      <c r="AH558" t="inlineStr">
        <is>
          <t>Age of Onset;Alzheimer Disease;Antibodies;Blood Coagulation Factors;Entorhinal Cortex;Neuroticism;Sleep;Trypanosoma cruzi</t>
        </is>
      </c>
      <c r="AI558" t="inlineStr"/>
      <c r="AJ558" t="inlineStr">
        <is>
          <t>Factor xiii subunit a deficiency: pathogenic</t>
        </is>
      </c>
      <c r="AK558" t="inlineStr">
        <is>
          <t>HP:0040233:Factor XIII subunit A deficiency; HP:0040232:Delayed onset bleeding; HP:0030657:Umbilical cord hematoma; HP:0004419:Recurrent thrombophlebitis; HP:0011889:Bleeding with minor or no trauma; HP:0008357:Reduced factor XIII activity; HP:0008357:Reduced factor XIII activity; HP:0012233:Intramuscular hematoma; HP:0005305:Cerebral venous thrombosis; HP:0011884:Abnormal umbilical stump bleeding; HP:0011884:Abnormal umbilical stump bleeding; HP:0012324:Myeloid leukemia; HP:0011891:Post-partum hemorrhage; HP:0030137:Prolonged bleeding following circumcision; HP:0001934:Persistent bleeding after trauma; HP:0001934:Persistent bleeding after trauma; HP:0001933:Subcutaneous hemorrhage; HP:0030140:Oral cavity bleeding; HP:0002625:Deep venous thrombosis; HP:0004846:Prolonged bleeding after surgery; HP:0006298:Prolonged bleeding after dental extraction; HP:0005261:Joint hemorrhage; HP:0005261:Joint hemorrhage; HP:0007420:Spontaneous hematomas; HP:0007420:Spontaneous hematomas; HP:0002037:Inflammation of the large intestine; HP:0002204:Pulmonary embolism; HP:0000132:Menorrhagia; HP:0001058:Poor wound healing; HP:0002170:Intracranial hemorrhage; HP:0001907:Thromboembolism; HP:0031364:Ecchymosis; HP:0031364:Ecchymosis; HP:0000225:Gingival bleeding; HP:0000225:Gingival bleeding; HP:0001342:Cerebral hemorrhage; HP:0000421:Epistaxis; HP:0000421:Epistaxis; HP:0001399:Hepatic failure; HP:0001892:Abnormal bleeding; HP:0000978:Bruising susceptibility; HP:0000978:Bruising susceptibility; HP:0003623:Neonatal onset; HP:0011463:Childhood onset; HP:0003577:Congenital onset; HP:0000006:Autosomal dominant inheritance; HP:0000007:Autosomal recessive inheritance</t>
        </is>
      </c>
      <c r="AL558" t="inlineStr">
        <is>
          <t>N-Acetyl-Serine; Thrombin; Prothrombin; Human thrombin; Anti-inhibitor coagulant complex</t>
        </is>
      </c>
      <c r="AM558" t="inlineStr">
        <is>
          <t>Factor Xiii, A Subunit, Deficiency Of; Delayed onset bleeding; Hematoma of cord; Bathing suit ichthyosis; Bleeding with minor or no trauma; THROMBOPHILIA DUE TO THROMBIN DEFECT; Abnormal umbilical stump bleeding; Antibody measurement (procedure); Prolonged bleeding following circumcision; Recurrent thrombophlebitis; Reduced factor XIII activity; Dysfibrinogenemia, Congenital; Factor XIII deficiency disease; Muscle hematoma; Postpartum Hemorrhage; Indeterminate dendritic cell tumor; Recurrent spontaneous abortion; Prolonged bleeding after dental extraction; Infection by Wuchereria bancrofti; MYOCARDIAL INFARCTION, SUSCEPTIBILITY TO; Persistent bleeding after trauma; Hereditary Factor XIII Deficiency; Prolonged bleeding after surgery; Inflammation of large intestine; Hemarthrosis; Coagulation factor measurement; Venous Insufficiency; Oral cavity bleeding; Poor wound healing; Thromboembolism; Filariasis; Spontaneous hematomas; Menorrhagia; Thrombosis of cerebral veins; Varicose Ulcer; Intracranial Hemorrhage; Leg Ulcer; Ecchymosis; Sebaceous Adenocarcinoma; Cutaneous Fibrous Histiocytoma; Gingival Hemorrhage; von Willebrand's factor (lab test); Childhood onset; Giant Cell Fibroblastoma; Cleft lip or lips; Dermatofibrosarcoma Protuberans; Epistaxis; Factor V Leiden mutation; Pulmonary Embolism; Idiopathic generalized epilepsy; Thrombosis; Idiopathic Inflammatory Myopathies; AURAL ATRESIA, CONGENITAL; Disseminated Intravascular Coagulation; Venous Thrombosis; Cerebral Hemorrhage; Increased tendency to bruise; Gastric ulcer; Dermatitis, Allergic Contact; Ataxia, Spinocerebellar; Hereditary pancreatitis; Degenerative disorder; Thrombophilia; Uranostaphyloschisis; Deep Vein Thrombosis; Cerebrovascular Disorders; Cleft upper lip; Blood Coagulation Disorders; Nodule; Liver Failure; Cleft palate, isolated; Peripheral Arterial Diseases; Venous Thromboembolism; Myeloid Leukemia; Sarcoidosis; Kaposi Sarcoma; Cleft Palate; Meningioma; Secondary malignant neoplasm of bone; Acute Promyelocytic Leukemia; Acute myocardial infarction; Precursor Cell Lymphoblastic Leukemia Lymphoma; Huntington Disease; Human immunodeficiency virus (HIV) II infection category B1; Polycystic Ovary Syndrome; Fever; Ischemic stroke; Fibrosis, Liver; Coronary Arteriosclerosis; Septicemia; Psoriasis; Crohn Disease; Sepsis; Coronary heart disease; Cerebrovascular accident; Coronary Artery Disease; Cardiovascular Diseases; Myocardial Infarction; Arteriosclerosis; Atherosclerosis; Asthma; Secondary Neoplasm; Obesity; Secondary malignant neoplasm of lymph node; Alzheimer's Disease; Malignant neoplasm of colon and/or rectum; Primary malignant neoplasm of lung; Carcinoma of lung; Malignant neoplasm of lung; Prostate carcinoma; Malignant neoplasm of prostate; Colorectal Carcinoma; Neoplasm Metastasis; Tumor Cell Invasion; Primary malignant neoplasm; Malignant Neoplasms; Neoplasms</t>
        </is>
      </c>
      <c r="AN558" t="inlineStr">
        <is>
          <t>DOID:2349 arteriosclerosis;DOID:11247 disseminated intravascular coagulation;DOID:2211 factor XIII deficiency;DOID:5844 myocardial infarction;DOID:9286 priapism;DOID:9477 pulmonary embolism;DOID:0111907 thrombophilia due to thrombin defect</t>
        </is>
      </c>
      <c r="AO558" t="inlineStr">
        <is>
          <t>Congenital Factor XIII Deficiency; Hereditary Factor XIII Deficiency; Thrombophilia; Hematomas; Thrombosis; Liver failure; Myeloid Leukemia; Dermatitis; Myocardial Infarction; Alzheimer disease; Prostate cancer</t>
        </is>
      </c>
      <c r="AP558" t="inlineStr">
        <is>
          <t>Deficiencies in the F13A1 gene can result in a rare autosomal recessive bleeding disorder called factor XIII deficiency. This disorder is characterized by a lifelong bleeding tendency, defective wound healing, and habitual abortion. Treatment for factor XIII deficiency involves replacement therapy with plasma-derived or recombinant factor XIII concentrates. There are currently no targeted drug discovery efforts for factor XIII deficiency, as replacement therapy is the standard of care. However, there are ongoing efforts to improve the safety and efficacy of factor XIII concentrates. One example of a successful drug on the market for factor XIII deficiency is Tretten (Coagulation Factor XIII A-Subunit [Recombinant]), which was approved by the FDA in 2013. Tretten is a recombinant factor XIII concentrate that is indicated for routine prophylaxis of bleeding in patients with congenital factor XIII A-subunit deficiency.</t>
        </is>
      </c>
      <c r="AQ558" t="inlineStr">
        <is>
          <t>286</t>
        </is>
      </c>
      <c r="AR558" t="inlineStr">
        <is>
          <t>355</t>
        </is>
      </c>
      <c r="AS558" t="inlineStr">
        <is>
          <t>[{"UniProt":"P00488","EnsemblGene":["ENSG00000124491"],"EnsemblTrans":[["ENST00000264870","ENSP00000264870","principal1"]],"RefSeq":[["NM_000129","NP_000120","REVIEWED"]],"UCSC":["uc003mwv"],"SwissProt":["F13A_HUMAN"]}]</t>
        </is>
      </c>
      <c r="AT558" t="inlineStr">
        <is>
          <t>placenta;soft_tissue</t>
        </is>
      </c>
      <c r="AU558" t="inlineStr">
        <is>
          <t>Distribution: Detected in all; Specificity: Tissue enhanced</t>
        </is>
      </c>
      <c r="AV558" t="inlineStr">
        <is>
          <t>Selective cytoplasmic expression in fibroblasts and subset of immune cells, including macrophages in placenta.; antibody: A majority of normal tisues were negative. Subset of lymphoid cells in stromal stained distinctly. Distinct staining was also observed in platelets and extracellular matrix.</t>
        </is>
      </c>
      <c r="AW558" t="inlineStr">
        <is>
          <t>Antibody: Most cancer cells were negative. A few cancer tissues, smooth muscle cells of stroma stained distinctly.</t>
        </is>
      </c>
      <c r="AX558" t="inlineStr">
        <is>
          <t>(M118)PID INTEGRIN A9B1 PATHWAY; (M18)PID INTEGRIN1 PATHWAY; (M3468)NABA ECM REGULATORS</t>
        </is>
      </c>
      <c r="AY558" t="inlineStr">
        <is>
          <t>(hsa04610)Complement and coagulation cascades; (hsa05171)Coronavirus disease - COVID-19</t>
        </is>
      </c>
      <c r="AZ558" t="inlineStr">
        <is>
          <t>(M5953)HALLMARK KRAS SIGNALING UP</t>
        </is>
      </c>
      <c r="BA558" t="inlineStr">
        <is>
          <t>(M2842)BIOCARTA FIBRINOLYSIS PATHWAY</t>
        </is>
      </c>
      <c r="BB558" t="inlineStr">
        <is>
          <t>0.0</t>
        </is>
      </c>
      <c r="BC558" t="inlineStr">
        <is>
          <t>0.0</t>
        </is>
      </c>
      <c r="BD558" t="inlineStr">
        <is>
          <t>0.0</t>
        </is>
      </c>
      <c r="BE558" t="inlineStr">
        <is>
          <t>0.0</t>
        </is>
      </c>
      <c r="BF558" t="inlineStr">
        <is>
          <t>1.0</t>
        </is>
      </c>
      <c r="BG558" t="inlineStr">
        <is>
          <t>1.0</t>
        </is>
      </c>
      <c r="BH558" t="inlineStr">
        <is>
          <t>0.0</t>
        </is>
      </c>
      <c r="BI558" t="inlineStr">
        <is>
          <t>0.0</t>
        </is>
      </c>
      <c r="BJ558" t="inlineStr">
        <is>
          <t>0.0</t>
        </is>
      </c>
      <c r="BK558" t="inlineStr">
        <is>
          <t>0.0</t>
        </is>
      </c>
      <c r="BL558" t="inlineStr">
        <is>
          <t>0.0</t>
        </is>
      </c>
      <c r="BM558" t="inlineStr">
        <is>
          <t>0.0</t>
        </is>
      </c>
      <c r="BN558" t="inlineStr">
        <is>
          <t>0.0</t>
        </is>
      </c>
      <c r="BO558" t="inlineStr">
        <is>
          <t>0.0</t>
        </is>
      </c>
      <c r="BP558" t="inlineStr">
        <is>
          <t>0.0</t>
        </is>
      </c>
      <c r="BQ558" t="inlineStr">
        <is>
          <t>0.0</t>
        </is>
      </c>
      <c r="BR558" t="inlineStr">
        <is>
          <t>0.0</t>
        </is>
      </c>
      <c r="BS558" t="inlineStr">
        <is>
          <t>0.0</t>
        </is>
      </c>
      <c r="BT558" t="inlineStr">
        <is>
          <t>0.0</t>
        </is>
      </c>
      <c r="BU558" t="inlineStr">
        <is>
          <t>0.0</t>
        </is>
      </c>
    </row>
    <row r="559">
      <c r="A559" t="inlineStr">
        <is>
          <t>ELAVL2</t>
        </is>
      </c>
      <c r="B559" t="inlineStr">
        <is>
          <t>1993</t>
        </is>
      </c>
      <c r="C559" t="inlineStr">
        <is>
          <t>symbol</t>
        </is>
      </c>
      <c r="D559" t="inlineStr">
        <is>
          <t>H. sapiens</t>
        </is>
      </c>
      <c r="E559" t="inlineStr">
        <is>
          <t>1993</t>
        </is>
      </c>
      <c r="F559" t="inlineStr">
        <is>
          <t>H. sapiens</t>
        </is>
      </c>
      <c r="G559" t="inlineStr">
        <is>
          <t>ELAVL2</t>
        </is>
      </c>
      <c r="H559" t="inlineStr">
        <is>
          <t>HEL-N1|HELN1|HUB</t>
        </is>
      </c>
      <c r="I559" t="inlineStr">
        <is>
          <t>protein-coding</t>
        </is>
      </c>
      <c r="J559" t="inlineStr">
        <is>
          <t>ELAV like RNA binding protein 2</t>
        </is>
      </c>
      <c r="K559" t="inlineStr">
        <is>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is>
      </c>
      <c r="L559" t="inlineStr">
        <is>
          <t>chr9:23850601-23690104</t>
        </is>
      </c>
      <c r="M559" t="inlineStr">
        <is>
          <t>ELAVL2 is a member of the ELAV like RNA binding protein gene family in humans. These proteins recognize AU-rich elements in the 3' UTRs of gene transcripts and regulate gene expression post-transcriptionally. ELAVL2 binds to several 3' UTRs, including its own and those of FOS, ID, and POU5F1. It is expressed specifically in neurons and primarily localizes to the cytoplasm. ELAVL2 also forms a cytosolic complex with the normally nuclear-localized ELAVL1 protein. Alternative splicing of this gene results in multiple transcript variants encoding distinct protein isoforms.</t>
        </is>
      </c>
      <c r="N559" t="inlineStr">
        <is>
          <t>GO:0006355 regulation of DNA-templated transcription;GO:2001141 regulation of RNA biosynthetic process;GO:0051252 regulation of RNA metabolic process</t>
        </is>
      </c>
      <c r="O559" t="inlineStr">
        <is>
          <t>[GO:0003723] RNA binding; [GO:0006351] DNA-templated transcription; [GO:0006355] regulation of DNA-templated transcription</t>
        </is>
      </c>
      <c r="P559" t="inlineStr">
        <is>
          <t>GO:1990904 ribonucleoprotein complex;GO:0032991 protein-containing complex;GO:0005575 cellular_component</t>
        </is>
      </c>
      <c r="Q559" t="inlineStr">
        <is>
          <t>GO:0003730 mRNA 3'-UTR binding;GO:0003729 mRNA binding;GO:0003723 RNA binding</t>
        </is>
      </c>
      <c r="R559" t="inlineStr"/>
      <c r="S559" t="inlineStr">
        <is>
          <t>Predicted intracellular proteins</t>
        </is>
      </c>
      <c r="T559" t="inlineStr">
        <is>
          <t>[IPR000504] RNA recognition motif domain; [IPR002343] Paraneoplastic encephalomyelitis antigen; [IPR006548] Splicing factor ELAV/Hu; [IPR012677] Nucleotide-binding alpha-beta plait domain superfamily; [IPR034914] HuB, RNA recognition motif 3; [IPR034999] HuB, RNA recognition motif 2; [IPR035979] RNA-binding domain superfamily</t>
        </is>
      </c>
      <c r="U559" t="inlineStr">
        <is>
          <t>Nucleoplasm (Approved); Additional: Cytosol</t>
        </is>
      </c>
      <c r="V559" t="inlineStr"/>
      <c r="W559" t="inlineStr"/>
      <c r="X559" t="inlineStr"/>
      <c r="Y559" t="inlineStr"/>
      <c r="Z559" t="inlineStr"/>
      <c r="AA559" t="inlineStr">
        <is>
          <t>principal1</t>
        </is>
      </c>
      <c r="AB559" t="inlineStr"/>
      <c r="AC559" t="inlineStr">
        <is>
          <t>MP:0010768 mortality/aging</t>
        </is>
      </c>
      <c r="AD559" t="inlineStr"/>
      <c r="AE559" t="inlineStr"/>
      <c r="AF559" t="inlineStr"/>
      <c r="AG559" t="inlineStr">
        <is>
          <t>Anthropometry;Cardiovascular Physiological Phenomena;Cardiovascular System;Child Development Disorders, Pervasive;Coronary Artery Disease;Heart Failure;Platelet Function Tests;Prostatic Neoplasms</t>
        </is>
      </c>
      <c r="AH559" t="inlineStr">
        <is>
          <t>Body Weight;S-(3-hydroxypropyl)cysteine N-acetate;Smoking Cessation;fibrinogen D fragment</t>
        </is>
      </c>
      <c r="AI559" t="inlineStr"/>
      <c r="AJ559" t="inlineStr"/>
      <c r="AK559" t="inlineStr"/>
      <c r="AL559" t="inlineStr"/>
      <c r="AM559" t="inlineStr">
        <is>
          <t>Acquired pectus carinatum; Paraneoplastic Encephalomyelitis; Infiltrating Bladder Urothelial Carcinoma; SKIN/HAIR/EYE PIGMENTATION, VARIATION IN, 2 (disorder); BK virus nephropathy; Secondary malignant neoplasm of female breast; Water Stress; Rapidly progressive glomerulonephritis; Infant Acute Lymphoblastic Leukemia; Adenocarcinoma in Situ; hypertensive nephropathy; Dupuytren's Disease; Chronic interstitial cystitis; Cleft lip or lips; Arrhythmogenic Right Ventricular Dysplasia; Adenocarcinoma of rectum; Ovarian clear cell carcinoma; Angioimmunoblastic Lymphadenopathy; Japanese Encephalitis; Benign melanocytic nevus; Interstitial Cystitis; Nevus; Congenital pectus carinatum; Renal interstitial fibrosis; Teratocarcinoma; Dissection of aorta; Extrapulmonary Small Cell Carcinoma; Parasitic Diseases; Osteoporosis, Postmenopausal; anaphylaxis; Chromophobe Renal Cell Carcinoma; Intervertebral disc disorder; Pediatric Obesity; Fragile X Syndrome; Ductal Breast Carcinoma; Monosomy; Papillary Renal Cell Carcinoma; Neurologic Symptoms; Basal-Like Breast Carcinoma; Cleft upper lip; Clear-cell metastatic renal cell carcinoma; ST segment elevation myocardial infarction; Ductal Carcinoma; Adrenocortical carcinoma; Chronic Periodontitis; Dehydration; Melanocytic nevus; Seminoma; Primary Sjögren's syndrome; Tubulointerstitial fibrosis; estrogen receptor-negative breast cancer; Caffeine related disorders; Osteoarthritis, Knee; Mucocutaneous Lymph Node Syndrome; Muscular Dystrophy, Duchenne; Anaplastic thyroid carcinoma; Aplasia Cutis Congenita; Metastatic malignant neoplasm to brain; Secondary malignant neoplasm of colon and/or rectum; Adenocarcinoma of colon; Anemia, Sickle Cell; Urothelial Carcinoma; Gastric Adenocarcinoma; Squamous cell carcinoma of tongue; Respiratory syncytial virus (RSV) infection in conditions classified elsewhere and of unspecified site; Sleep Apnea, Obstructive; Lupus Nephritis; Laryngeal Squamous Cell Carcinoma; Ewings sarcoma; Celiac Disease; Tumor Initiation; Adult T-Cell Lymphoma/Leukemia; Congenital contractural arachnodactyly; Hypertrophic Cardiomyopathy; Aortic Aneurysm, Abdominal; Adenomatous Polyposis Coli; Agenesis of corpus callosum; Carcinoma, Transitional Cell; Unipolar Depression; Diabetic Retinopathy; Intelligence; Squamous cell carcinoma of lung; Age related macular degeneration; Adult Medulloblastoma; Acute myocardial infarction; Neuralgia; Malignant Head and Neck Neoplasm; Glaucoma; Childhood Medulloblastoma; Head and Neck Carcinoma; Idiopathic Pulmonary Fibrosis; Retinoblastoma; mathematical ability; Medulloblastoma; Cholangiocarcinoma; Cirrhosis; Multiple Chronic Conditions; Atrial Fibrillation; Metabolic Diseases; Pancreatic Ductal Adenocarcinoma; Small cell carcinoma of lung; Diffuse Large B-Cell Lymphoma; Non-alcoholic Fatty Liver Disease; Autism Spectrum Disorders; Osteoporosis; Autistic Disorder; Fibrosis, Liver; Liver Cirrhosis; Diabetic Nephropathy; Endometriosis; Epilepsy; Epithelial ovarian cancer; Malignant neoplasm of endometrium; Major Depressive Disorder; Septicemia; Papillary thyroid carcinoma; Crohn Disease; ANOPHTHALMIA AND PULMONARY HYPOPLASIA; Chronic Obstructive Airway Disease; Hepatitis B; Sepsis; Ulcerative Colitis; Depressed mood; Virus Diseases; Mental Depression; Lung Neoplasms; Heart failure; Neurodegenerative Disorders; Squamous cell carcinoma of the head and neck; Nasopharyngeal carcinoma; Endometrial Carcinoma; Triple-Negative Breast Carcinoma; Cerebrovascular accident; Diabetes Mellitus, Insulin-Dependent; Triple Negative Breast Neoplasms; Coronary Artery Disease; Depressive disorder; Multiple Myeloma; Autoimmune Diseases; Congestive heart failure; Multiple Sclerosis; Degenerative polyarthritis; Lupus Erythematosus, Systemic; Arteriosclerosis; Atherosclerosis; Squamous cell carcinoma of esophagus; Parkinson Disease; Asthma;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559" t="inlineStr"/>
      <c r="AO559" t="inlineStr">
        <is>
          <t>Lung carcinoma; Mental Depression; Schizophrenia</t>
        </is>
      </c>
      <c r="AP559" t="inlineStr">
        <is>
          <t>There is limited information available on the disease implications of ELAVL2. However, recent studies have suggested that it may play a role in neurodegenerative diseases such as Alzheimer's and Parkinson's disease. Targeted drug discovery efforts for ELAVL2 are currently limited, but there is potential for the development of drugs that target the protein's RNA binding activity. One example of a successful drug targeting RNA binding proteins is Quarfloxin, which targets the oncogenic RNA binding protein, IGF2BP1. However, further research is needed to identify potential drug targets for ELAVL2 and to develop effective therapies for diseases associated with its dysregulation.</t>
        </is>
      </c>
      <c r="AQ559" t="inlineStr">
        <is>
          <t>11</t>
        </is>
      </c>
      <c r="AR559" t="inlineStr">
        <is>
          <t>57</t>
        </is>
      </c>
      <c r="AS559" t="inlineStr">
        <is>
          <t>[{"UniProt":"A0A0A0MRX1","EnsemblGene":["ENSG00000107105"],"EnsemblTrans":[["ENST00000380110","ENSP00000369453","principal1"]],"RefSeq":[["XM_006716734","XP_006716797"],["XM_006716735","XP_006716798"],["XM_011517779","XP_011516081","MODEL"],["XM_011517780","XP_011516082","MODEL"]],"UCSC":["uc031tdf"],"SwissProt":["A0A0A0MRX1_HUMAN"]},{"UniProt":"Q12926","EnsemblGene":["ENSG00000107105"],"EnsemblTrans":[["ENST00000223951","ENSP00000223951",""],["ENST00000380117","ENSP00000369460",""],["ENST00000397312","ENSP00000380479",""],["ENST00000544538","ENSP00000440998",""]],"RefSeq":[["NM_001171195","NP_001164666","REVIEWED"],["NM_001171197","NP_001164668","REVIEWED"],["NM_004432","NP_004423","REVIEWED"],["XM_017014419","XP_016869908"],["XM_017014420","XP_016869909"],["XM_017014421","XP_016869910"],["XM_017014422","XP_016869911"],["XM_017014423","XP_016869912"],["XM_017014424","XP_016869913"],["XM_017014425","XP_016869914"]],"UCSC":["uc003zps"],"SwissProt":["ELAV2_HUMAN"]}]</t>
        </is>
      </c>
      <c r="AT559" t="inlineStr">
        <is>
          <t>testis</t>
        </is>
      </c>
      <c r="AU559" t="inlineStr">
        <is>
          <t>Distribution: Detected in some; Specificity: Group enriched</t>
        </is>
      </c>
      <c r="AV559" t="inlineStr">
        <is>
          <t>antibody: Neuronal cells exhibited strong cytoplasmic and nuclear staining. Moderate cytoplasmic positivity was displayed in goblet cells of intestinal glands, endothelial cells and follicle cells. Subset of cells in renal tubules and cells in seminiferus ducts of testis were strongly stained. Remaining normal tissues were weakly stained or mostly negative.; Cytoplasmic expression most abundant in CNS and cells in seminiferous ducts.</t>
        </is>
      </c>
      <c r="AW559" t="inlineStr">
        <is>
          <t>Antibody: Few cases of hepatocellular carcinomas, seminomas, colorectal and stomach cancers showed weak to moderate cytoplasmic immunoreactivity. Remaining cancer tissues were weakly stained or mostly negative.</t>
        </is>
      </c>
      <c r="AX559" t="inlineStr"/>
      <c r="AY559" t="inlineStr"/>
      <c r="AZ559" t="inlineStr"/>
      <c r="BA559" t="inlineStr"/>
      <c r="BB559" t="inlineStr">
        <is>
          <t>0.0</t>
        </is>
      </c>
      <c r="BC559" t="inlineStr">
        <is>
          <t>0.0</t>
        </is>
      </c>
      <c r="BD559" t="inlineStr">
        <is>
          <t>0.0</t>
        </is>
      </c>
      <c r="BE559" t="inlineStr">
        <is>
          <t>0.0</t>
        </is>
      </c>
      <c r="BF559" t="inlineStr">
        <is>
          <t>0.0</t>
        </is>
      </c>
      <c r="BG559" t="inlineStr">
        <is>
          <t>0.0</t>
        </is>
      </c>
      <c r="BH559" t="inlineStr">
        <is>
          <t>0.0</t>
        </is>
      </c>
      <c r="BI559" t="inlineStr">
        <is>
          <t>0.0</t>
        </is>
      </c>
      <c r="BJ559" t="inlineStr">
        <is>
          <t>0.0</t>
        </is>
      </c>
      <c r="BK559" t="inlineStr">
        <is>
          <t>0.0</t>
        </is>
      </c>
      <c r="BL559" t="inlineStr">
        <is>
          <t>0.0</t>
        </is>
      </c>
      <c r="BM559" t="inlineStr">
        <is>
          <t>0.0</t>
        </is>
      </c>
      <c r="BN559" t="inlineStr">
        <is>
          <t>0.0</t>
        </is>
      </c>
      <c r="BO559" t="inlineStr">
        <is>
          <t>0.0</t>
        </is>
      </c>
      <c r="BP559" t="inlineStr">
        <is>
          <t>0.0</t>
        </is>
      </c>
      <c r="BQ559" t="inlineStr">
        <is>
          <t>0.0</t>
        </is>
      </c>
      <c r="BR559" t="inlineStr">
        <is>
          <t>0.0</t>
        </is>
      </c>
      <c r="BS559" t="inlineStr">
        <is>
          <t>0.0</t>
        </is>
      </c>
      <c r="BT559" t="inlineStr">
        <is>
          <t>0.0</t>
        </is>
      </c>
      <c r="BU559" t="inlineStr">
        <is>
          <t>0.0</t>
        </is>
      </c>
    </row>
    <row r="560">
      <c r="A560" t="inlineStr">
        <is>
          <t>EPYC</t>
        </is>
      </c>
      <c r="B560" t="inlineStr">
        <is>
          <t>1833</t>
        </is>
      </c>
      <c r="C560" t="inlineStr">
        <is>
          <t>symbol</t>
        </is>
      </c>
      <c r="D560" t="inlineStr">
        <is>
          <t>H. sapiens</t>
        </is>
      </c>
      <c r="E560" t="inlineStr">
        <is>
          <t>1833</t>
        </is>
      </c>
      <c r="F560" t="inlineStr">
        <is>
          <t>H. sapiens</t>
        </is>
      </c>
      <c r="G560" t="inlineStr">
        <is>
          <t>EPYC</t>
        </is>
      </c>
      <c r="H560" t="inlineStr">
        <is>
          <t>DSPG3|PGLB|Pg-Lb|SLRR3B</t>
        </is>
      </c>
      <c r="I560" t="inlineStr">
        <is>
          <t>protein-coding</t>
        </is>
      </c>
      <c r="J560" t="inlineStr">
        <is>
          <t>epiphycan</t>
        </is>
      </c>
      <c r="K560" t="inlineStr">
        <is>
          <t>Dermatan sulfate proteoglycan 3 is a member of the small leucine-rich repeat proteoglycan family. This gene is composed of seven exons. It regulates fibrillogenesis by interacting with collagen fibrils and other extracellular matrix proteins. [provided by RefSeq, Jul 2008]</t>
        </is>
      </c>
      <c r="L560" t="inlineStr">
        <is>
          <t>chr12:91004972-90963682</t>
        </is>
      </c>
      <c r="M560" t="inlineStr">
        <is>
          <t>EPYC, also known as epiphycan, is a gene that encodes for a protein called dermatan sulfate proteoglycan 3. This protein is a member of the small leucine-rich repeat proteoglycan family and is involved in regulating fibrillogenesis, or the formation of collagen fibrils and other extracellular matrix proteins. EPYC is composed of seven exons and interacts with collagen fibrils to help maintain the structure and function of tissues in the body.</t>
        </is>
      </c>
      <c r="N560" t="inlineStr">
        <is>
          <t>GO:0061975 articular cartilage development;GO:0007605 sensory perception of sound;GO:0007565 female pregnancy</t>
        </is>
      </c>
      <c r="O560" t="inlineStr">
        <is>
          <t>[GO:0005576] extracellular region; [GO:0050877] nervous system process; [GO:0048856] anatomical structure development; [GO:0031012] extracellular matrix; [GO:0030312] external encapsulating structure; [GO:0022414] reproductive process</t>
        </is>
      </c>
      <c r="P560" t="inlineStr">
        <is>
          <t>GO:0031012 extracellular matrix;GO:0030312 external encapsulating structure;GO:0005576 extracellular region</t>
        </is>
      </c>
      <c r="Q560" t="inlineStr">
        <is>
          <t>GO:0005539 glycosaminoglycan binding;GO:0097367 carbohydrate derivative binding;GO:0005488 binding</t>
        </is>
      </c>
      <c r="R560" t="inlineStr"/>
      <c r="S560" t="inlineStr">
        <is>
          <t>Predicted secreted proteins</t>
        </is>
      </c>
      <c r="T560" t="inlineStr">
        <is>
          <t>[IPR000372] Leucine-rich repeat N-terminal domain; [IPR001611] Leucine-rich repeat; [IPR003591] Leucine-rich repeat, typical subtype; [IPR032675] Leucine-rich repeat domain superfamily; [IPR043547] Mimecan/Epiphycan/Opticin</t>
        </is>
      </c>
      <c r="U560" t="inlineStr"/>
      <c r="V560" t="inlineStr">
        <is>
          <t>yes</t>
        </is>
      </c>
      <c r="W560" t="inlineStr">
        <is>
          <t>yes</t>
        </is>
      </c>
      <c r="X560" t="inlineStr"/>
      <c r="Y560" t="inlineStr"/>
      <c r="Z560" t="inlineStr">
        <is>
          <t>yes</t>
        </is>
      </c>
      <c r="AA560" t="inlineStr">
        <is>
          <t>principal1</t>
        </is>
      </c>
      <c r="AB560" t="inlineStr"/>
      <c r="AC560" t="inlineStr">
        <is>
          <t>MP:0005390 skeleton phenotype</t>
        </is>
      </c>
      <c r="AD560" t="inlineStr"/>
      <c r="AE560" t="inlineStr"/>
      <c r="AF560" t="inlineStr"/>
      <c r="AG560" t="inlineStr"/>
      <c r="AH560" t="inlineStr"/>
      <c r="AI560" t="inlineStr"/>
      <c r="AJ560" t="inlineStr"/>
      <c r="AK560" t="inlineStr"/>
      <c r="AL560" t="inlineStr"/>
      <c r="AM560" t="inlineStr">
        <is>
          <t>CORNEAL DYSTROPHY, POSTERIOR AMORPHOUS; Cornea plana; Marek Disease; Severe myopia; Tumor Cell Invasion</t>
        </is>
      </c>
      <c r="AN560" t="inlineStr"/>
      <c r="AO560" t="inlineStr"/>
      <c r="AP560" t="inlineStr">
        <is>
          <t>There is limited information available on the disease implications of EPYC. However, research has suggested that mutations in the gene may be associated with certain types of cancer, including breast cancer and melanoma. Targeted drug discovery efforts for EPYC are also limited, as the gene is not currently a major target for drug development. However, there have been some studies exploring the potential therapeutic benefits of targeting the small leucine-rich repeat proteoglycan family, of which EPYC is a member. One example of a successful drug targeting this family is TGF-β inhibitors, which have been approved for the treatment of certain types of cancer and fibrotic diseases. Overall, more research is needed to fully understand the disease implications and potential therapeutic targets for EPYC.</t>
        </is>
      </c>
      <c r="AQ560" t="inlineStr">
        <is>
          <t>6</t>
        </is>
      </c>
      <c r="AR560" t="inlineStr">
        <is>
          <t>14</t>
        </is>
      </c>
      <c r="AS560" t="inlineStr">
        <is>
          <t>[{"UniProt":"Q99645","EnsemblGene":["ENSG00000083782"],"EnsemblTrans":[["ENST00000261172","ENSP00000261172","principal1"]],"RefSeq":[["NM_004950","NP_004941","REVIEWED"]],"UCSC":["uc001tbk"],"SwissProt":["EPYC_HUMAN"]}]</t>
        </is>
      </c>
      <c r="AT560" t="inlineStr">
        <is>
          <t>placenta</t>
        </is>
      </c>
      <c r="AU560" t="inlineStr">
        <is>
          <t>Distribution: Detected in single; Specificity: Tissue enriched</t>
        </is>
      </c>
      <c r="AV560" t="inlineStr">
        <is>
          <t>antibody: Extracellular matrix showed distinct positivity. Cells in seminiferus duct of testis showed moderate cytoplasmic positivity. Remaining normal tissues were negative.; High expression in extracellular matrix.</t>
        </is>
      </c>
      <c r="AW560" t="inlineStr">
        <is>
          <t>Antibody: Cancer tissues were negative.</t>
        </is>
      </c>
      <c r="AX560" t="inlineStr">
        <is>
          <t>(M5882)NABA PROTEOGLYCANS; (M5884)NABA CORE MATRISOME; (M5889)NABA MATRISOME</t>
        </is>
      </c>
      <c r="AY560" t="inlineStr"/>
      <c r="AZ560" t="inlineStr"/>
      <c r="BA560" t="inlineStr">
        <is>
          <t>(M22071)BIOCARTA SLRP PATHWAY</t>
        </is>
      </c>
      <c r="BB560" t="inlineStr">
        <is>
          <t>0.0</t>
        </is>
      </c>
      <c r="BC560" t="inlineStr">
        <is>
          <t>0.0</t>
        </is>
      </c>
      <c r="BD560" t="inlineStr">
        <is>
          <t>0.0</t>
        </is>
      </c>
      <c r="BE560" t="inlineStr">
        <is>
          <t>0.0</t>
        </is>
      </c>
      <c r="BF560" t="inlineStr">
        <is>
          <t>0.0</t>
        </is>
      </c>
      <c r="BG560" t="inlineStr">
        <is>
          <t>0.0</t>
        </is>
      </c>
      <c r="BH560" t="inlineStr">
        <is>
          <t>0.0</t>
        </is>
      </c>
      <c r="BI560" t="inlineStr">
        <is>
          <t>0.0</t>
        </is>
      </c>
      <c r="BJ560" t="inlineStr">
        <is>
          <t>0.0</t>
        </is>
      </c>
      <c r="BK560" t="inlineStr">
        <is>
          <t>0.0</t>
        </is>
      </c>
      <c r="BL560" t="inlineStr">
        <is>
          <t>0.0</t>
        </is>
      </c>
      <c r="BM560" t="inlineStr">
        <is>
          <t>0.0</t>
        </is>
      </c>
      <c r="BN560" t="inlineStr">
        <is>
          <t>0.0</t>
        </is>
      </c>
      <c r="BO560" t="inlineStr">
        <is>
          <t>0.0</t>
        </is>
      </c>
      <c r="BP560" t="inlineStr">
        <is>
          <t>0.0</t>
        </is>
      </c>
      <c r="BQ560" t="inlineStr">
        <is>
          <t>0.0</t>
        </is>
      </c>
      <c r="BR560" t="inlineStr">
        <is>
          <t>0.0</t>
        </is>
      </c>
      <c r="BS560" t="inlineStr">
        <is>
          <t>0.0</t>
        </is>
      </c>
      <c r="BT560" t="inlineStr">
        <is>
          <t>0.0</t>
        </is>
      </c>
      <c r="BU560" t="inlineStr">
        <is>
          <t>0.0</t>
        </is>
      </c>
    </row>
    <row r="561">
      <c r="A561" t="inlineStr">
        <is>
          <t>POU3F3</t>
        </is>
      </c>
      <c r="B561" t="inlineStr">
        <is>
          <t>5455</t>
        </is>
      </c>
      <c r="C561" t="inlineStr">
        <is>
          <t>symbol</t>
        </is>
      </c>
      <c r="D561" t="inlineStr">
        <is>
          <t>H. sapiens</t>
        </is>
      </c>
      <c r="E561" t="inlineStr">
        <is>
          <t>5455</t>
        </is>
      </c>
      <c r="F561" t="inlineStr">
        <is>
          <t>H. sapiens</t>
        </is>
      </c>
      <c r="G561" t="inlineStr">
        <is>
          <t>POU3F3</t>
        </is>
      </c>
      <c r="H561" t="inlineStr">
        <is>
          <t>BRN1|OTF8|SNIBFIS|brain-1|oct-8</t>
        </is>
      </c>
      <c r="I561" t="inlineStr">
        <is>
          <t>protein-coding</t>
        </is>
      </c>
      <c r="J561" t="inlineStr">
        <is>
          <t>POU class 3 homeobox 3</t>
        </is>
      </c>
      <c r="K561" t="inlineStr">
        <is>
          <t>This gene encodes a POU-domain containing protein that functions as a transcription factor. The encoded protein recognizes an octamer sequence in the DNA of target genes. This protein may play a role in development of the nervous system. [provided by RefSeq, Apr 2015]</t>
        </is>
      </c>
      <c r="L561" t="inlineStr">
        <is>
          <t>chr2:104854115-104858574</t>
        </is>
      </c>
      <c r="M561" t="inlineStr">
        <is>
          <t>POU3F3 is a gene that encodes a transcription factor, a protein that binds to DNA and regulates the expression of other genes. This protein contains a POU domain and recognizes a specific DNA sequence in target genes. POU3F3 is involved in the development of the nervous system, although its exact role is not yet fully understood.</t>
        </is>
      </c>
      <c r="N561" t="inlineStr">
        <is>
          <t>GO:0072024 macula densa development;GO:0072206 metanephric juxtaglomerular apparatus development;GO:0072227 metanephric macula densa development</t>
        </is>
      </c>
      <c r="O561" t="inlineStr">
        <is>
          <t>[GO:0003677] DNA binding; [GO:0006351] DNA-templated transcription; [GO:0006355] regulation of DNA-templated transcription; [GO:0043226] organelle; [GO:0005634] nucleus; [GO:0140110] transcription regulator activity; [GO:0048856] anatomical structure development; [GO:0012501] programmed cell death; [GO:0005654] nucleoplasm; [GO:0005694] chromosome; [GO:0030154] cell differentiation; [GO:0048870] cell motility; [GO:0055085] transmembrane transport</t>
        </is>
      </c>
      <c r="P561" t="inlineStr">
        <is>
          <t>GO:0000785 chromatin;GO:0032993 protein-DNA complex;GO:0005694 chromosome</t>
        </is>
      </c>
      <c r="Q561" t="inlineStr">
        <is>
          <t>GO:0071837 HMG box domain binding;GO:0019904 protein domain specific binding;GO:0042803 protein homodimerization activity</t>
        </is>
      </c>
      <c r="R561" t="inlineStr"/>
      <c r="S561" t="inlineStr">
        <is>
          <t>Transcription factors:Helix-turn-helix domains; Disease related genes; Human disease related genes:Other diseases:Mental and behavioural disorders; Predicted intracellular proteins</t>
        </is>
      </c>
      <c r="T561"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U561" t="inlineStr">
        <is>
          <t>Nucleoplasm (Enhanced)</t>
        </is>
      </c>
      <c r="V561" t="inlineStr"/>
      <c r="W561" t="inlineStr"/>
      <c r="X561" t="inlineStr"/>
      <c r="Y561" t="inlineStr"/>
      <c r="Z561" t="inlineStr"/>
      <c r="AA561" t="inlineStr">
        <is>
          <t>principal1</t>
        </is>
      </c>
      <c r="AB561" t="inlineStr"/>
      <c r="AC561" t="inlineStr">
        <is>
          <t>MP:0010768 mortality/aging</t>
        </is>
      </c>
      <c r="AD561" t="inlineStr"/>
      <c r="AE561" t="inlineStr">
        <is>
          <t>OMIM ID:618604 Snijders blok-fisher syndrome</t>
        </is>
      </c>
      <c r="AF561" t="inlineStr">
        <is>
          <t>Snijders blok-fisher syndrome; Developmental disorder; Inborn genetic diseases; Intellectual disability</t>
        </is>
      </c>
      <c r="AG561" t="inlineStr"/>
      <c r="AH561" t="inlineStr"/>
      <c r="AI561" t="inlineStr">
        <is>
          <t>OMIM ID:616579 Mental retardation, autosomal dominant 40</t>
        </is>
      </c>
      <c r="AJ561" t="inlineStr">
        <is>
          <t>Inborn genetic diseases: likely pathogenic</t>
        </is>
      </c>
      <c r="AK561" t="inlineStr">
        <is>
          <t>HP:0040326:Hypoplasia of the olfactory bulb; HP:0002179:Opisthotonus; HP:0000297:Facial hypotonia; HP:0000378:Cupped ear; HP:0002172:Postural instability; HP:0002307:Drooling; HP:0001266:Choreoathetosis; HP:0002188:Delayed CNS myelination; HP:0000411:Protruding ear; HP:0000729:Autistic behavior; HP:0002079:Hypoplasia of the corpus callosum; HP:0000286:Epicanthus; HP:0001290:Generalized hypotonia; HP:0001257:Spasticity; HP:0000750:Delayed speech and language development; HP:0000028:Cryptorchidism; HP:0001249:Intellectual disability; HP:0001263:Global developmental delay; HP:0001250:Seizure; HP:0000006:Autosomal dominant inheritance</t>
        </is>
      </c>
      <c r="AL561" t="inlineStr"/>
      <c r="AM561" t="inlineStr">
        <is>
          <t>Chronic wasting disease (CWD); MENTAL RETARDATION, AUTOSOMAL DOMINANT 40; Creatine deficiency, X-linked; Hemangioma, Cavernous; Low grade glioma; Osteoarthrosis Deformans; Cavernous Hemangioma of Brain; Autistic behavior; Dysmorphic features; Neurodevelopmental Disorders; Delayed speech and language development; Generalized hypotonia; Small cell carcinoma of lung; Nasopharyngeal carcinoma; Triple-Negative Breast Carcinoma; Triple Negative Breast Neoplasms; Malignant tumor of cervix; cervical cancer; Global developmental delay; Degenerative polyarthritis; Cervix carcinoma; Squamous cell carcinoma of esophagus; Intellectual Disability; Secondary Neoplasm; Secondary malignant neoplasm of lymph node; Glioma; Malignant neoplasm of lung; Prostate carcinoma; Liver carcinoma; Neoplasm Metastasis; Tumor Cell Invasion; Primary malignant neoplasm; Malignant Neoplasms; Neoplasms</t>
        </is>
      </c>
      <c r="AN561" t="inlineStr"/>
      <c r="AO561" t="inlineStr">
        <is>
          <t>Osteoarthrosis Deformans; Dysmorphic Features; Arthritis; Autism; Developmental Delay; Mental retardation</t>
        </is>
      </c>
      <c r="AP561" t="inlineStr">
        <is>
          <t>There is limited information available on the disease implications of POU3F3 mutations. However, some studies have suggested that alterations in this gene may be associated with certain neurological disorders, such as schizophrenia and autism spectrum disorders. Targeted drug discovery efforts for POU3F3 are currently underway, with a focus on identifying small molecules that can modulate its activity. One example of a successful drug targeting a related POU domain-containing transcription factor is Tretinoin, which is used to treat acute promyelocytic leukemia by inducing differentiation of cancer cells. However, there are currently no drugs on the market specifically targeting POU3F3. Further research is needed to fully understand the role of this gene in disease and to develop effective therapies.</t>
        </is>
      </c>
      <c r="AQ561" t="inlineStr">
        <is>
          <t>8</t>
        </is>
      </c>
      <c r="AR561" t="inlineStr">
        <is>
          <t>24</t>
        </is>
      </c>
      <c r="AS561" t="inlineStr">
        <is>
          <t>[{"UniProt":"P20264","EnsemblGene":["ENSG00000198914"],"EnsemblTrans":[["ENST00000361360","ENSP00000355001","principal1"],["ENST00000674056","ENSP00000501036","principal1"]],"RefSeq":[["NM_006236","NP_006227","REVIEWED"]],"UCSC":["uc010ywg"],"SwissProt":["PO3F3_HUMAN"]}]</t>
        </is>
      </c>
      <c r="AT561" t="inlineStr">
        <is>
          <t>kidney</t>
        </is>
      </c>
      <c r="AU561" t="inlineStr">
        <is>
          <t>Distribution: Detected in some; Specificity: Group enriched</t>
        </is>
      </c>
      <c r="AV561" t="inlineStr">
        <is>
          <t>Nuclear expression in renal tubules, peripheral nerves in gastrointestinal tract, and glandular cells in epididymis and seminal vesicle.</t>
        </is>
      </c>
      <c r="AW561" t="inlineStr"/>
      <c r="AX561" t="inlineStr"/>
      <c r="AY561" t="inlineStr"/>
      <c r="AZ561" t="inlineStr"/>
      <c r="BA561" t="inlineStr"/>
      <c r="BB561" t="inlineStr">
        <is>
          <t>0.0</t>
        </is>
      </c>
      <c r="BC561" t="inlineStr">
        <is>
          <t>0.0</t>
        </is>
      </c>
      <c r="BD561" t="inlineStr">
        <is>
          <t>0.0</t>
        </is>
      </c>
      <c r="BE561" t="inlineStr">
        <is>
          <t>0.0</t>
        </is>
      </c>
      <c r="BF561" t="inlineStr">
        <is>
          <t>0.0</t>
        </is>
      </c>
      <c r="BG561" t="inlineStr">
        <is>
          <t>0.0</t>
        </is>
      </c>
      <c r="BH561" t="inlineStr">
        <is>
          <t>0.0</t>
        </is>
      </c>
      <c r="BI561" t="inlineStr">
        <is>
          <t>0.0</t>
        </is>
      </c>
      <c r="BJ561" t="inlineStr">
        <is>
          <t>0.0</t>
        </is>
      </c>
      <c r="BK561" t="inlineStr">
        <is>
          <t>0.0</t>
        </is>
      </c>
      <c r="BL561" t="inlineStr">
        <is>
          <t>0.0</t>
        </is>
      </c>
      <c r="BM561" t="inlineStr">
        <is>
          <t>0.0</t>
        </is>
      </c>
      <c r="BN561" t="inlineStr">
        <is>
          <t>0.0</t>
        </is>
      </c>
      <c r="BO561" t="inlineStr">
        <is>
          <t>0.0</t>
        </is>
      </c>
      <c r="BP561" t="inlineStr">
        <is>
          <t>0.0</t>
        </is>
      </c>
      <c r="BQ561" t="inlineStr">
        <is>
          <t>0.0</t>
        </is>
      </c>
      <c r="BR561" t="inlineStr">
        <is>
          <t>0.0</t>
        </is>
      </c>
      <c r="BS561" t="inlineStr">
        <is>
          <t>0.0</t>
        </is>
      </c>
      <c r="BT561" t="inlineStr">
        <is>
          <t>0.0</t>
        </is>
      </c>
      <c r="BU561" t="inlineStr">
        <is>
          <t>0.0</t>
        </is>
      </c>
    </row>
    <row r="562">
      <c r="A562" t="inlineStr">
        <is>
          <t>IRX5</t>
        </is>
      </c>
      <c r="B562" t="inlineStr">
        <is>
          <t>10265</t>
        </is>
      </c>
      <c r="C562" t="inlineStr">
        <is>
          <t>symbol</t>
        </is>
      </c>
      <c r="D562" t="inlineStr">
        <is>
          <t>H. sapiens</t>
        </is>
      </c>
      <c r="E562" t="inlineStr">
        <is>
          <t>10265</t>
        </is>
      </c>
      <c r="F562" t="inlineStr">
        <is>
          <t>H. sapiens</t>
        </is>
      </c>
      <c r="G562" t="inlineStr">
        <is>
          <t>IRX5</t>
        </is>
      </c>
      <c r="H562" t="inlineStr">
        <is>
          <t>HMMS|IRX-2a|IRXB2</t>
        </is>
      </c>
      <c r="I562" t="inlineStr">
        <is>
          <t>protein-coding</t>
        </is>
      </c>
      <c r="J562" t="inlineStr">
        <is>
          <t>iroquois homeobox 5</t>
        </is>
      </c>
      <c r="K562" t="inlineStr">
        <is>
          <t>This gene encodes a member of the iroquois homeobox gene family, which are involved in several embryonic developmental processes. Knockout mice lacking this gene show that it is required for retinal cone bipolar cell differentiation, and that it negatively regulates potassium channel gene expression in the heart to ensure coordinated cardiac repolarization. Alternatively spliced transcript variants encoding different isoforms have been found for this gene. [provided by RefSeq, Nov 2011]</t>
        </is>
      </c>
      <c r="L562" t="inlineStr">
        <is>
          <t>chr16:54930865-54934485</t>
        </is>
      </c>
      <c r="M562" t="inlineStr">
        <is>
          <t>IRX5 is a gene that belongs to the iroquois homeobox gene family and plays a crucial role in embryonic development. Studies on knockout mice have revealed that IRX5 is essential for the differentiation of retinal cone bipolar cells and negatively regulates the expression of potassium channel genes in the heart to ensure coordinated cardiac repolarization. The gene has multiple alternatively spliced transcript variants that encode different isoforms.</t>
        </is>
      </c>
      <c r="N562" t="inlineStr">
        <is>
          <t>GO:0048701 embryonic cranial skeleton morphogenesis;GO:1904888 cranial skeletal system development;GO:0048704 embryonic skeletal system morphogenesis</t>
        </is>
      </c>
      <c r="O562" t="inlineStr">
        <is>
          <t>[GO:0003677] DNA binding; [GO:0006351] DNA-templated transcription; [GO:0006355] regulation of DNA-templated transcription; [GO:0043226] organelle; [GO:0005634] nucleus; [GO:0140110] transcription regulator activity; [GO:0050877] nervous system process; [GO:0005694] chromosome; [GO:0048856] anatomical structure development; [GO:0030154] cell differentiation; [GO:0008289] lipid binding; [GO:0022414] reproductive process</t>
        </is>
      </c>
      <c r="P562" t="inlineStr">
        <is>
          <t>GO:0000785 chromatin;GO:0032993 protein-DNA complex;GO:0005694 chromosome</t>
        </is>
      </c>
      <c r="Q562" t="inlineStr">
        <is>
          <t>GO:0005499 vitamin D binding;GO:0043621 protein self-association;GO:0005496 steroid binding</t>
        </is>
      </c>
      <c r="R562" t="inlineStr"/>
      <c r="S562" t="inlineStr">
        <is>
          <t>Transcription factors:Helix-turn-helix domains; Human disease related genes:Congenital malformations:Other congenital malformations; Disease related genes; Predicted intracellular proteins</t>
        </is>
      </c>
      <c r="T562" t="inlineStr">
        <is>
          <t>[IPR001356] Homeobox domain; [IPR003893] Iroquois-class homeodomain protein; [IPR008422] Homeobox KN domain; [IPR009057] Homeobox-like domain superfamily; [IPR017970] Homeobox, conserved site</t>
        </is>
      </c>
      <c r="U562" t="inlineStr">
        <is>
          <t>Nuclear speckles (Approved); Additional: Cytosol;Microtubules</t>
        </is>
      </c>
      <c r="V562" t="inlineStr"/>
      <c r="W562" t="inlineStr"/>
      <c r="X562" t="inlineStr"/>
      <c r="Y562" t="inlineStr"/>
      <c r="Z562" t="inlineStr"/>
      <c r="AA562" t="inlineStr">
        <is>
          <t>principal4</t>
        </is>
      </c>
      <c r="AB562" t="inlineStr"/>
      <c r="AC562" t="inlineStr">
        <is>
          <t>MP:0005391 vision/eye phenotype</t>
        </is>
      </c>
      <c r="AD562" t="inlineStr">
        <is>
          <t>[ORPHA:314555] Facial dysmorphism-ocular anomalies-osteopenia-intellectual disability-dental anomalies syndrome</t>
        </is>
      </c>
      <c r="AE562" t="inlineStr">
        <is>
          <t>OMIM ID:611174 Hamamy syndrome</t>
        </is>
      </c>
      <c r="AF562" t="inlineStr">
        <is>
          <t>Craniofacial dysplasia - osteopenia syndrome</t>
        </is>
      </c>
      <c r="AG562" t="inlineStr">
        <is>
          <t>Antihypertensive Agents;Blood Pressure;Child Development Disorders, Pervasive;Cryptoxanthins;Eosinophils;Neuroblastoma;Plaque, Atherosclerotic;Platelet Function Tests</t>
        </is>
      </c>
      <c r="AH562" t="inlineStr">
        <is>
          <t>Adipose Tissue;Communication Disorders;Diabetic Nephropathies;Eye Movements;Hypospadias;Mental Processes</t>
        </is>
      </c>
      <c r="AI562" t="inlineStr">
        <is>
          <t>OMIM ID:611174 Hamamy syndrome</t>
        </is>
      </c>
      <c r="AJ562" t="inlineStr">
        <is>
          <t>Hamamy syndrome: pathogenic</t>
        </is>
      </c>
      <c r="AK562" t="inlineStr">
        <is>
          <t>HP:0010813:Abnormal number of hair whorls; HP:0009759:Neck pterygia; HP:0012371:Hyperplasia of midface; HP:0006677:Prolonged QRS complex; HP:0009536:Short 2nd finger; HP:0001931:Hypochromic anemia; HP:0001674:Complete atrioventricular canal defect; HP:0011343:Moderate global developmental delay; HP:0010511:Long toe; HP:0005338:Sparse lateral eyebrow; HP:0001935:Microcytic anemia; HP:0200021:Down-sloping shoulders; HP:0000829:Hypoparathyroidism; HP:0100807:Long fingers; HP:0000384:Preauricular skin tag; HP:0000653:Sparse eyelashes; HP:0011003:High myopia; HP:0002162:Low posterior hairline; HP:0006297:Enamel hypoplasia; HP:0045075:Sparse eyebrow; HP:0000689:Dental malocclusion; HP:0001159:Syndactyly; HP:0000581:Blepharophimosis; HP:0000232:Everted lower lip vermilion; HP:0002757:Recurrent fractures; HP:0001182:Tapered finger; HP:0001363:Craniosynostosis; HP:0001653:Mitral regurgitation; HP:0000319:Smooth philtrum; HP:0000506:Telecanthus; HP:0001385:Hip dysplasia; HP:0000668:Hypodontia; HP:0000154:Wide mouth; HP:0008070:Sparse hair; HP:0000248:Brachycephaly; HP:0011220:Prominent forehead; HP:0000219:Thin upper lip vermilion; HP:0000938:Osteopenia; HP:0000023:Inguinal hernia; HP:0000767:Pectus excavatum; HP:0004209:Clinodactyly of the 5th finger; HP:0000343:Long philtrum; HP:0001631:Atrial septal defect; HP:0000463:Anteverted nares; HP:0000431:Wide nasal bridge; HP:0000369:Low-set ears; HP:0000218:High palate; HP:0000347:Micrognathia; HP:0000028:Cryptorchidism; HP:0003577:Congenital onset; HP:0000316:Hypertelorism; HP:0000407:Sensorineural hearing impairment; HP:0001249:Intellectual disability; HP:0001263:Global developmental delay; HP:0000007:Autosomal recessive inheritance</t>
        </is>
      </c>
      <c r="AL562" t="inlineStr"/>
      <c r="AM562" t="inlineStr">
        <is>
          <t>Hypertelorism, Severe, With Midface Prominence, Myopia, Mental Retardation, And Bone Fragility; Lacrimal Apparatus Diseases; Mucinous tubular and spindle cell carcinoma; Short 2nd finger; Tooth Agenesis, Familial; Sensory hearing loss; Frontonasal dysplasia; Hypochromic anemia; Sparse lateral eyebrow; Microcytic hypochromic anemia (disorder); Excessive tearing; Moderate global developmental delay; Down-sloping shoulders; Developmental absence of tooth; Iron-Refractory Iron Deficiency Anemia; Neck webbing; Low posterior hairline; Hypoparathyroidism; Smooth philtrum; Hip Dysplasia; Viral myocarditis; Abnormality of the skeletal system; Clinodactyly; Macrostomia; Clinodactyly of fingers; Severe myopia; Brachycephaly; Hypodontia; Hernia, Inguinal; Craniofacial Abnormalities; Long philtrum; Developmental regression; Refractory anemias; Congenital Heart Defects; Anteverted nostril; Nasal bridge wide; Squamous cell carcinoma of tongue; Low set ears; Myopia; Byzanthine arch palate; Retinitis Pigmentosa; Nephroblastoma; Orbital separation excessive; Lung diseases; Cryptorchidism; Sensorineural Hearing Loss (disorder); Osteopenia; Congenital Abnormality; Prostatic Neoplasms; Adenocarcinoma of lung (disorder); Rheumatoid Arthritis; Obesity; Colon Carcinoma; Malignant tumor of colon; Malignant neoplasm of colon and/or rectum; Non-Small Cell Lung Carcinoma; Prostate carcinoma; Malignant neoplasm of prostate; Colorectal Carcinoma; Liver carcinoma; Neoplasm Metastasis; Tumor Cell Invasion; Neoplasms</t>
        </is>
      </c>
      <c r="AN562" t="inlineStr"/>
      <c r="AO562" t="inlineStr">
        <is>
          <t>Craniofacial Dysplasia-Osteopenia Syndrome; Hypertelorism With Midface Prominence, Myopia, Mental Retardation, And Bone Fragility; Lacrimal Apparatus Diseases; Frontonasal Dysplasia; Hypochromic anemia; Tooth Agenesis; Excessive Tearing; Anodontia; Hypoparathyroidism; Neck Webbing; Congenital heart defects; Macrostomia; Clinodactyly; Lung Diseases; Brachycephaly; Hypodontia; Osteopenia; Retinitis Pigmentosa; Developmental regression; Myopia; High palate; Anemia; Cryptorchidism; Hearing Loss</t>
        </is>
      </c>
      <c r="AP562" t="inlineStr">
        <is>
          <t>There is limited information available on the disease implications of IRX5. However, recent studies have suggested that IRX5 may play a role in the development and progression of certain cancers, including breast cancer and hepatocellular carcinoma. Targeted drug discovery efforts for IRX5 are currently underway, with a focus on developing small molecule inhibitors that can selectively target the gene and its downstream signaling pathways. While there are currently no drugs on the market that specifically target IRX5, there are several drugs that have been approved for the treatment of cancer that may indirectly affect the gene's expression or activity. For example, tamoxifen, a selective estrogen receptor modulator, is commonly used to treat breast cancer and has been shown to downregulate IRX5 expression in breast cancer cells. Additionally, sorafenib, a multi-kinase inhibitor, has been approved for the treatment of hepatocellular carcinoma and has been shown to inhibit IRX5 expression in liver cancer cells.</t>
        </is>
      </c>
      <c r="AQ562" t="inlineStr">
        <is>
          <t>14</t>
        </is>
      </c>
      <c r="AR562" t="inlineStr">
        <is>
          <t>28</t>
        </is>
      </c>
      <c r="AS562" t="inlineStr">
        <is>
          <t>[{"UniProt":"P78411","EnsemblGene":["ENSG00000176842"],"EnsemblTrans":[["ENST00000320990","ENSP00000316250","alternative1"],["ENST00000394636","ENSP00000378132","principal4"]],"RefSeq":[["NM_001252197","NP_001239126","REVIEWED"],["NM_005853","NP_005844","REVIEWED"]],"UCSC":["uc002ehv"],"SwissProt":["IRX5_HUMAN"]}]</t>
        </is>
      </c>
      <c r="AT562" t="inlineStr">
        <is>
          <t>lung</t>
        </is>
      </c>
      <c r="AU562" t="inlineStr">
        <is>
          <t>Distribution: Detected in many; Specificity: Tissue enhanced</t>
        </is>
      </c>
      <c r="AV562" t="inlineStr"/>
      <c r="AW562" t="inlineStr"/>
      <c r="AX562" t="inlineStr"/>
      <c r="AY562" t="inlineStr"/>
      <c r="AZ562" t="inlineStr"/>
      <c r="BA562" t="inlineStr"/>
      <c r="BB562" t="inlineStr">
        <is>
          <t>0.0</t>
        </is>
      </c>
      <c r="BC562" t="inlineStr">
        <is>
          <t>0.0</t>
        </is>
      </c>
      <c r="BD562" t="inlineStr">
        <is>
          <t>0.0</t>
        </is>
      </c>
      <c r="BE562" t="inlineStr">
        <is>
          <t>0.0</t>
        </is>
      </c>
      <c r="BF562" t="inlineStr">
        <is>
          <t>0.0</t>
        </is>
      </c>
      <c r="BG562" t="inlineStr">
        <is>
          <t>0.0</t>
        </is>
      </c>
      <c r="BH562" t="inlineStr">
        <is>
          <t>0.0</t>
        </is>
      </c>
      <c r="BI562" t="inlineStr">
        <is>
          <t>0.0</t>
        </is>
      </c>
      <c r="BJ562" t="inlineStr">
        <is>
          <t>0.0</t>
        </is>
      </c>
      <c r="BK562" t="inlineStr">
        <is>
          <t>0.0</t>
        </is>
      </c>
      <c r="BL562" t="inlineStr">
        <is>
          <t>0.0</t>
        </is>
      </c>
      <c r="BM562" t="inlineStr">
        <is>
          <t>0.0</t>
        </is>
      </c>
      <c r="BN562" t="inlineStr">
        <is>
          <t>0.0</t>
        </is>
      </c>
      <c r="BO562" t="inlineStr">
        <is>
          <t>0.0</t>
        </is>
      </c>
      <c r="BP562" t="inlineStr">
        <is>
          <t>0.0</t>
        </is>
      </c>
      <c r="BQ562" t="inlineStr">
        <is>
          <t>0.0</t>
        </is>
      </c>
      <c r="BR562" t="inlineStr">
        <is>
          <t>0.0</t>
        </is>
      </c>
      <c r="BS562" t="inlineStr">
        <is>
          <t>0.0</t>
        </is>
      </c>
      <c r="BT562" t="inlineStr">
        <is>
          <t>0.0</t>
        </is>
      </c>
      <c r="BU562" t="inlineStr">
        <is>
          <t>0.0</t>
        </is>
      </c>
    </row>
    <row r="563">
      <c r="A563" t="inlineStr">
        <is>
          <t>PAX3</t>
        </is>
      </c>
      <c r="B563" t="inlineStr">
        <is>
          <t>5077</t>
        </is>
      </c>
      <c r="C563" t="inlineStr">
        <is>
          <t>symbol</t>
        </is>
      </c>
      <c r="D563" t="inlineStr">
        <is>
          <t>H. sapiens</t>
        </is>
      </c>
      <c r="E563" t="inlineStr">
        <is>
          <t>5077</t>
        </is>
      </c>
      <c r="F563" t="inlineStr">
        <is>
          <t>H. sapiens</t>
        </is>
      </c>
      <c r="G563" t="inlineStr">
        <is>
          <t>PAX3</t>
        </is>
      </c>
      <c r="H563" t="inlineStr">
        <is>
          <t>CDHS|HUP2|PAX-3|WS1|WS3</t>
        </is>
      </c>
      <c r="I563" t="inlineStr">
        <is>
          <t>protein-coding</t>
        </is>
      </c>
      <c r="J563" t="inlineStr">
        <is>
          <t>paired box 3</t>
        </is>
      </c>
      <c r="K563" t="inlineStr">
        <is>
          <t>This gene is a member of the paired box (PAX) family of transcription factors. Members of the PAX family typically contain a paired box domain and a paired-type homeodomain. These genes play critical roles during fetal development. Mutations in paired box gene 3 are associated with Waardenburg syndrome, craniofacial-deafness-hand syndrome, and alveolar rhabdomyosarcoma. The translocation t(2;13)(q35;q14), which represents a fusion between PAX3 and the forkhead gene, is a frequent finding in alveolar rhabdomyosarcoma. Alternative splicing results in transcripts encoding isoforms with different C-termini. [provided by RefSeq, Jul 2008]</t>
        </is>
      </c>
      <c r="L563" t="inlineStr">
        <is>
          <t>chr2:222298998-222199887</t>
        </is>
      </c>
      <c r="M563" t="inlineStr">
        <is>
          <t>PAX3 is a gene that belongs to the paired box (PAX) family of transcription factors. These genes are crucial during fetal development and typically contain a paired box domain and a paired-type homeodomain. Mutations in PAX3 are associated with several conditions, including Waardenburg syndrome, craniofacial-deafness-hand syndrome, and alveolar rhabdomyosarcoma. The translocation t(2;13)(q35;q14), which is a fusion between PAX3 and the forkhead gene, is frequently found in alveolar rhabdomyosarcoma. Alternative splicing of PAX3 results in transcripts that encode isoforms with different C-termini.</t>
        </is>
      </c>
      <c r="N563" t="inlineStr">
        <is>
          <t>GO:0007605 sensory perception of sound;GO:0050954 sensory perception of mechanical stimulus;GO:0007517 muscle organ development</t>
        </is>
      </c>
      <c r="O563"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[GO:0012501] programmed cell death; [GO:0050877] nervous system process</t>
        </is>
      </c>
      <c r="P563" t="inlineStr">
        <is>
          <t>GO:0000785 chromatin;GO:0032993 protein-DNA complex;GO:0005694 chromosome</t>
        </is>
      </c>
      <c r="Q563" t="inlineStr">
        <is>
          <t>GO:0071837 HMG box domain binding;GO:0019904 protein domain specific binding;GO:0000978 RNA polymerase II cis-regulatory region sequence-specific DNA binding</t>
        </is>
      </c>
      <c r="R563" t="inlineStr"/>
      <c r="S563" t="inlineStr">
        <is>
          <t>Cancer-related genes; Human disease related genes:Congenital malformations:Other congenital malformations; Human disease related genes:Cancers:Cancers of soft tissues and bone; Disease related genes; Transcription factors:Helix-turn-helix domains; Human disease related genes:Congenital disorders of metabolism:Other congenital disorders of metabolism; Predicted intracellular proteins</t>
        </is>
      </c>
      <c r="T563" t="inlineStr">
        <is>
          <t>[IPR001356] Homeobox domain; [IPR001523] Paired domain; [IPR009057] Homeobox-like domain superfamily; [IPR017970] Homeobox, conserved site; [IPR022106] Paired box protein 7, C-terminal; [IPR036388] Winged helix-like DNA-binding domain superfamily; [IPR043182] Paired DNA-binding domain; [IPR043565] PAX family</t>
        </is>
      </c>
      <c r="U563" t="inlineStr">
        <is>
          <t>Nucleoplasm (Enhanced)</t>
        </is>
      </c>
      <c r="V563" t="inlineStr"/>
      <c r="W563" t="inlineStr"/>
      <c r="X563" t="inlineStr"/>
      <c r="Y563" t="inlineStr"/>
      <c r="Z563" t="inlineStr"/>
      <c r="AA563" t="inlineStr">
        <is>
          <t>principal4</t>
        </is>
      </c>
      <c r="AB563" t="inlineStr"/>
      <c r="AC563" t="inlineStr">
        <is>
          <t>MP:0010771 integument phenotype</t>
        </is>
      </c>
      <c r="AD563" t="inlineStr">
        <is>
          <t>[ORPHA:99756] Alveolar rhabdomyosarcoma; [ORPHA:1529] CRANIOFACIAL-DEAFNESS-HAND SYNDROME; [ORPHA:894] WAARDENBURG SYNDROME TYPE 1; [ORPHA:896] Waardenburg syndrome type 3</t>
        </is>
      </c>
      <c r="AE563" t="inlineStr">
        <is>
          <t>OMIM ID:268220 Rhabdomyosarcoma 2</t>
        </is>
      </c>
      <c r="AF563" t="inlineStr">
        <is>
          <t>PAX3-related condition; Waardenburg syndrome type 1; Waardenburg syndrome type 3; Intellectual disability; Ocular albinism with congenital sensorineural hearing loss; Rare genetic deafness; See cases; Waardenburg syndrome; Alveolar rhabdomyosarcoma; Craniofacial-deafness-hand syndrome</t>
        </is>
      </c>
      <c r="AG563" t="inlineStr">
        <is>
          <t>Blood Pressure;Erythrocyte Count;Fetal Hemoglobin;Insulin-Like Growth Factor Binding Protein 3;Intelligence Tests;Interleukin-8;Lipoprotein(a);Lipoproteins, VLDL;Memory;Parkinson Disease;Potassium;Respiratory Function Tests</t>
        </is>
      </c>
      <c r="AH563" t="inlineStr">
        <is>
          <t>Asthma;Eye Movements;Eyebrows;Face;Hair;Mental Processes;Nose;Toluene 2,4-Diisocyanate;Vitamin D</t>
        </is>
      </c>
      <c r="AI563" t="inlineStr">
        <is>
          <t>OMIM ID:193500 Waardenburg syndrome, type 1;Waardenburg syndrome type 3</t>
        </is>
      </c>
      <c r="AJ563" t="inlineStr">
        <is>
          <t>Clinvar: phenotype not specified: likely pathogenic,pathogenic; Craniofacial deafness hand syndrome: pathogenic; Klein-waardenbergs syndrome: likely pathogenic,pathogenic; Waardenburg syndrome type 1: likely pathogenic,pathogenic; Waardenburg syndrome: pathogenic</t>
        </is>
      </c>
      <c r="AK563" t="inlineStr">
        <is>
          <t>HP:0002946:Supernumerary vertebrae; HP:0003250:Aplasia of the vagina; HP:0006779:Alveolar rhabdomyosarcoma; HP:0000564:Lacrimal duct atresia; HP:0007990:Hypoplastic iris stroma; HP:0009924:Aplasia/Hypoplasia involving the nose; HP:0009933:Narrow naris; HP:0007443:Partial albinism; HP:0007443:Partial albinism; HP:0005815:Supernumerary ribs; HP:0007894:Hypopigmentation of the fundus; HP:0002227:White eyelashes; HP:0002227:White eyelashes; HP:0002226:White eyebrow; HP:0002226:White eyebrow; HP:0009702:Carpal synostosis; HP:0003049:Ulnar deviation of the wrist; HP:0003019:Abnormality of the wrist; HP:0001063:Acrocyanosis; HP:0011364:White hair; HP:0011364:White hair; HP:0001167:Abnormal finger morphology; HP:0010554:Cutaneous finger syndactyly; HP:0010554:Cutaneous finger syndactyly; HP:0002211:White forelock; HP:0002211:White forelock; HP:0002211:White forelock; HP:0002475:Myelomeningocele; HP:0001100:Heterochromia iridis; HP:0001100:Heterochromia iridis; HP:0001100:Heterochromia iridis; HP:0009487:Ulnar deviation of the hand; HP:0005048:Synostosis of carpal bones; HP:0002435:Meningocele; HP:0009465:Ulnar deviation of finger; HP:0000632:Lacrimation abnormality; HP:0002779:Tracheomalacia; HP:0000635:Blue irides; HP:0000635:Blue irides; HP:0002414:Spina bifida; HP:0002414:Spina bifida; HP:0000912:Sprengel anomaly; HP:0000912:Sprengel anomaly; HP:0000446:Narrow nasal bridge; HP:0008527:Congenital sensorineural hearing impairment; HP:0008527:Congenital sensorineural hearing impairment; HP:0009473:Joint contracture of the hand; HP:0000271:Abnormality of the face; HP:0002817:Abnormality of the upper limb; HP:0002216:Premature graying of hair; HP:0002216:Premature graying of hair; HP:0002216:Premature graying of hair; HP:0001595:Abnormal hair morphology; HP:0100750:Atelectasis; HP:0005599:Hypopigmentation of hair; HP:0003828:Variable expressivity; HP:0001053:Hypopigmented skin patches; HP:0001053:Hypopigmented skin patches; HP:0003691:Scapular winging; HP:0000275:Narrow face; HP:0010804:Tented upper lip vermilion; HP:0010804:Tented upper lip vermilion; HP:0001258:Spastic paraplegia; HP:0001258:Spastic paraplegia; HP:0000430:Underdeveloped nasal alae; HP:0000430:Underdeveloped nasal alae; HP:0000204:Cleft upper lip; HP:0012368:Flat face; HP:0012368:Flat face; HP:0000202:Orofacial cleft; HP:0000581:Blepharophimosis; HP:0000581:Blepharophimosis; HP:0000581:Blepharophimosis; HP:0000581:Blepharophimosis; HP:0000327:Hypoplasia of the maxilla; HP:0000327:Hypoplasia of the maxilla; HP:0000457:Depressed nasal ridge; HP:0002251:Aganglionic megacolon; HP:0002251:Aganglionic megacolon; HP:0000574:Thick eyebrow; HP:0000574:Thick eyebrow; HP:0000574:Thick eyebrow; HP:0000504:Abnormality of vision; HP:0100490:Camptodactyly of finger; HP:0100490:Camptodactyly of finger; HP:0100490:Camptodactyly of finger; HP:0000319:Smooth philtrum; HP:0000506:Telecanthus; HP:0000506:Telecanthus; HP:0000506:Telecanthus; HP:0000506:Telecanthus; HP:0000506:Telecanthus; HP:0030084:Clinodactyly; HP:0000664:Synophrys; HP:0000664:Synophrys; HP:0000664:Synophrys; HP:0001387:Joint stiffness; HP:0000478:Abnormality of the eye; HP:0000303:Mandibular prognathia; HP:0000303:Mandibular prognathia; HP:0000303:Mandibular prognathia; HP:0001442:Typified by somatic mosaicism; HP:0000272:Malar flattening; HP:0000426:Prominent nasal bridge; HP:0000160:Narrow mouth; HP:0030680:Abnormal cardiovascular system morphology; HP:0003196:Short nose; HP:0003196:Short nose; HP:0003196:Short nose; HP:0001156:Brachydactyly; HP:0001631:Atrial septal defect; HP:0000494:Downslanted palpebral fissures; HP:0000494:Downslanted palpebral fissures; HP:0000494:Downslanted palpebral fissures; HP:0000431:Wide nasal bridge; HP:0000431:Wide nasal bridge; HP:0000431:Wide nasal bridge; HP:0005280:Depressed nasal bridge; HP:0005280:Depressed nasal bridge; HP:0000175:Cleft palate; HP:0000508:Ptosis; HP:0000365:Hearing impairment; HP:0000365:Hearing impairment; HP:0000316:Hypertelorism; HP:0000316:Hypertelorism; HP:0000316:Hypertelorism; HP:0000407:Sensorineural hearing impairment; HP:0000407:Sensorineural hearing impairment; HP:0000407:Sensorineural hearing impairment; HP:0000486:Strabismus; HP:0002650:Scoliosis; HP:0000252:Microcephaly; HP:0000252:Microcephaly; HP:0001249:Intellectual disability; HP:0001249:Intellectual disability; HP:0000006:Autosomal dominant inheritance; HP:0000006:Autosomal dominant inheritance; HP:0000006:Autosomal dominant inheritance; HP:0000007:Autosomal recessive inheritance</t>
        </is>
      </c>
      <c r="AL563" t="inlineStr"/>
      <c r="AM563" t="inlineStr">
        <is>
          <t>Craniofacial deafness hand syndrome; Aplasia of the vagina; Autosomal dominant contiguous gene syndrome; Supernumerary vertebra; Dystopia canthorum; Malignant peripheral nerve sheath tumor with rhabdomyoblastic differentiation; Klein's Syndrome; Atresia of nasolacrimal duct; Spina Bifida, Folate-Sensitive; Spina Bifida, X-Linked; Neural tube defects X-linked; Fusion-Positive Alveolar Rhabdomyosarcoma; Hypoplastic iris stroma; Processing speed; WAARDENBURG SYNDROME, TYPE IIA; White eyebrow; Aplasia/Hypoplasia involving the nose; Malignant neoplasm of muscle; Neural tube defect, folate-sensitive; Waardenburg Anophthalmia Syndrome; White eyelashes; Sclerosing rhabdomyosarcoma; Waardenburg Syndrome Type 2; Sinonasal undifferentiated carcinoma; Ulnar deviation of the hand or of fingers of the hand; Accessory rib; Cranioschisis; Status Dysraphicus; Ulnar deviation of hand; WAARDENBURG SYNDROME, TYPE 4A; White forelock; Congenital musculoskeletal anomalies; Ulnar deviation of the wrist; Carpal synostosis; Congenital Hand Deformities; Rachischisis; Waardenburg Syndrome Type 1; Heterochromia iridis; Pigmented lesions; White hair; Retinal depigmentation; Bilateral Deafness; Complete Hearing Loss; Cutaneous finger syndactyly; Deaf Mutism; Deafness, Acquired; Hearing Loss, Extreme; Waardenburg Syndrome; Prelingual Deafness; Encephalocele; Synostosis of carpal bones; Acrocyanosis; Myomatous neoplasm; Menstrual spotting; Diastematomyelia; Iniencephaly; Spinal Cord Myelodysplasia; Wolfram Syndrome; blue iris (physical finding); Brain Stem Glioma; Lacrimation abnormality; Neurenteric Cyst; Sprengel deformity; Nevi and Melanomas; Tracheomalacia; Acrania; Ulnar deviation of the fingers; Adult Desmoplastic Small Round Cell Tumor; Childhood Desmoplastic Small Round Cell Tumor; Congenital meningocele; Piebaldism; Premature canities; Irido-corneo-trabecular dysgenesis (disorder); Septo-Optic Dysplasia; Aganglionosis, Colonic; Deformity of limb; Childhood Ganglioglioma; Craniorachischisis; Tethered Cord Syndrome; Desmoplastic Small Round Cell Tumor; Sarcoma, Spindle Cell; Exencephaly; Narrow nasal bridge; Double Outlet Right Ventricle; Alport Syndrome; Contracture of joint of hand; Neuroectodermal Tumors; Childhood Alveolar Rhabdomyosarcoma; Hand deformities; Adult Malignant Peripheral Nerve Sheath Tumor; Atelectasis; Childhood Malignant Peripheral Nerve Sheath Tumor; Deafness; Sarcoma, Epithelioid; Childhood Embryonal Rhabdomyosarcoma; Congenital sensorineural hearing loss; Folic Acid Deficiency; Congenital deafness; Winged scapula; Gastrointestinal Stromal Sarcoma; Bulimia; Truncus Arteriosus, Persistent; Diaphragmatic Hernia; Tented upper lip vermilion; Underdeveloped nasal alae; Hemoglobinopathies; Aniridia; Flat face; Congenital neurologic anomalies; Oral cleft; Diffuse Intrinsic Pontine Glioma; Narrow face; Meningomyelocele; Ganglioglioma; Congenital cerebral hernia; Ewing Sarcoma/Peripheral Primitive Neuroectodermal Tumor; Thick eyebrow; Smooth philtrum; Blepharophimosis; Synophrys; Hypoplasia of the maxilla; Congenital anomaly of face; Alveolar rhabdomyosarcoma; Depressed nasal ridge; Desmoplastic; Ewings sarcoma-primitive neuroectodermal tumor (PNET); Cleft palate with cleft lip; Embryonal Rhabdomyosarcoma; Benign melanocytic nevus; hypopigmented skin patch; Nevus; Congenital defects; Abnormality of vision; Hair Color; Telecanthus; Muscular Dystrophy, Facioscapulohumeral; Spastic Paraplegia; Soft Tissue Neoplasms; Diphtheria; Clinodactyly; Linear atrophy; Somatic mutation; Clinodactyly of fingers; Joint stiffness; Childhood Soft Tissue Sarcoma; Flexion contracture of proximal interphalangeal joint; Microstomia; Malignant Childhood Neoplasm; Spina Bifida; Prominent nasal bridge; Class III malocclusion; Carcinoma, Small Cell; Malar flattening; Uranostaphyloschisis; Fragile X Syndrome; Abnormality of cardiovascular system morphology; Adult Synovial Sarcoma; Childhood Synovial Sarcoma; Disseminated Malignant Neoplasm; Craniofacial Abnormalities; Eclampsia; Androgen-Insensitivity Syndrome; Cleft upper lip; Malignant Peripheral Nerve Sheath Tumor; Short nose; Cleft palate, isolated; Melanocytic nevus; synovial sarcoma; Neural Tube Defects; Variable expressivity; Spinal Muscular Atrophy; Adenoid Cystic Carcinoma; Brachydactyly; Microphthalmos; Childhood Kidney Wilms Tumor; Benign Neoplasm; Muscular Dystrophy, Duchenne; Atrial Septal Defects; Hirschsprung Disease; Downward slant of palpebral fissure; Metastatic malignant neoplasm to brain; Depressed nasal bridge; Nasal bridge wide; Hydrocephalus; Primary biliary cirrhosis; Sjogren's Syndrome; Alopecia; Mental Retardation; Metastatic melanoma; Cutaneous Melanoma; Adult Rhabdomyosarcoma; Childhood Rhabdomyosarcoma; Ewings sarcoma; Rhabdomyosarcoma; SCOLIOSIS, ISOLATED, SUSCEPTIBILITY TO, 3; Nephroblastoma; Orbital separation excessive; Blepharoptosis; Ptosis; Cleft Palate; Childhood Astrocytoma; Adolescent idiopathic scoliosis; Malignant neoplasm of soft tissue; Strabismus; Recurrent tumor; hearing impairment; Adult Medulloblastoma; Childhood Medulloblastoma; Sensorineural Hearing Loss (disorder); Scoliosis, unspecified; Sarcoma; Medulloblastoma; Small cell carcinoma of lung; Astrocytoma; Leukemogenesis; Malignant transformation; Microcephaly; Autism Spectrum Disorders; Familial (FPAH); Congenital Abnormality; Hyperglycemia; Autistic Disorder; Solid Neoplasm; Epilepsy; Epithelial ovarian cancer; Secondary malignant neoplasm of lung; Lymphoma; Malignant tumor of cervix; cervical cancer; Cervix carcinoma; leukemia; Intellectual Disability; Childhood Osteosarcoma; Osteosarcoma of bone; Osteosarcoma; Central neuroblastoma; Childhood Neuroblastoma; Secondary Neoplasm; Neuroblastoma; Carcinoma, Ovarian Epithelial; melanoma; Glioma; Glioblastoma; Glioblastoma Multiforme; Stomach Carcinoma; Malignant neoplasm of stomach; Tumor Progression; Primary malignant neoplasm of lung; Carcinoma of lung; Malignant neoplasm of lung; Colorectal Carcinoma; Carcinogenesis; Neoplasm Metastasis; Tumor Cell Invasion; Primary malignant neoplasm; Malignant Neoplasms; Neoplasms</t>
        </is>
      </c>
      <c r="AN563" t="inlineStr">
        <is>
          <t>DOID:4051 alveolar rhabdomyosarcoma;DOID:0111336 craniofacial-deafness-hand syndrome;DOID:9258 Waardenburg syndrome;DOID:0110948 Waardenburg syndrome type 1;DOID:0110949 Waardenburg syndrome type 3</t>
        </is>
      </c>
      <c r="AO563" t="inlineStr">
        <is>
          <t>Craniofacial Deafness Hand Syndrome; Craniofacial-Deafness-Hand Syndrome; Klein`s Syndrome; Sinonasal undifferentiated carcinoma; Supernumerary Vertebra; Microphthalmia with limb anomalies; Waardenburg Syndrome; Atresia Of Nasolacrimal Duct; Contiguous gene syndrome; Alveolar Rhabdomyosarcoma; Congenital anomaly of the hand; Piebaldism; Accessory Rib; Rachischisis; Status Dysraphicus; Carpal synostosis; Congenital Meningocele; Tracheomalacia; Acrania; Diastematomyelia; Neurenteric Cyst; Spinal Cord Myelodysplasia; Craniorachischisis; Sprengel Deformity; Neural Tube Defect; Drachtman Weinblatt Sitarz syndrome; Primary Tethered cord syndrome; Sarcoma; Congenital Sensorineural Hearing Loss; Anencephaly; Biliary Cirrhosis; Oral cleft; Spina Bifida; Blepharophimosis; Synophrys; Hypoplasia of the maxilla; Spastic Paraplegia; Deafness; Malocclusion; Hirschsprung Disease; Clinodactyly; Microstomia; Syndactyly of fingers; Atrial Septal Defect; Alopecia; Brachydactyly; Ptosis; Strabismus; Hearing Loss; Scoliosis; Microcephaly; Mental retardation</t>
        </is>
      </c>
      <c r="AP563" t="inlineStr">
        <is>
          <t>Mutations in PAX3 have been associated with several diseases, including Waardenburg syndrome, craniofacial-deafness-hand syndrome, and alveolar rhabdomyosarcoma. In alveolar rhabdomyosarcoma, the translocation t(2;13)(q35;q14) results in a fusion between PAX3 and the forkhead gene, leading to the formation of a chimeric protein that drives tumor growth. Targeted drug discovery efforts have focused on inhibiting the PAX3-FOXO1 fusion protein, with several small molecule inhibitors currently in preclinical development. One example is the compound PAX-Inducer-1, which has been shown to inhibit the growth of alveolar rhabdomyosarcoma cells in vitro and in vivo. Another example is the compound MRX-2843, which has been shown to inhibit the transcriptional activity of the PAX3-FOXO1 fusion protein in preclinical models. While there are currently no FDA-approved drugs targeting PAX3, these preclinical studies provide promising avenues for the development of targeted therapies for diseases associated with PAX3 mutations.</t>
        </is>
      </c>
      <c r="AQ563" t="inlineStr">
        <is>
          <t>174</t>
        </is>
      </c>
      <c r="AR563" t="inlineStr">
        <is>
          <t>255</t>
        </is>
      </c>
      <c r="AS563" t="inlineStr">
        <is>
          <t>[{"UniProt":"P23760","EnsemblGene":["ENSG00000135903"],"EnsemblTrans":[["ENST00000258387","ENSP00000258387",""],["ENST00000336840","ENSP00000338767",""],["ENST00000344493","ENSP00000342092",""],["ENST00000350526","ENSP00000343052",""],["ENST00000392069","ENSP00000375921",""],["ENST00000392070","ENSP00000375922","principal4"],["ENST00000409551","ENSP00000386750","alternative1"],["ENST00000409828","ENSP00000386817",""]],"RefSeq":[["NM_000438","NP_000429","REVIEWED"],["NM_001127366","NP_001120838","REVIEWED"],["NM_013942","NP_039230","REVIEWED"],["NM_181457","NP_852122","REVIEWED"],["NM_181458","NP_852123","REVIEWED"],["NM_181459","NP_852124","REVIEWED"],["NM_181460","NP_852125","REVIEWED"],["NM_181461","NP_852126","REVIEWED"]],"UCSC":["uc002vmt"],"SwissProt":["PAX3_HUMAN"]}]</t>
        </is>
      </c>
      <c r="AT563" t="inlineStr">
        <is>
          <t>skin</t>
        </is>
      </c>
      <c r="AU563" t="inlineStr">
        <is>
          <t>Distribution: Detected in some; Specificity: Tissue enhanced</t>
        </is>
      </c>
      <c r="AV563" t="inlineStr"/>
      <c r="AW563" t="inlineStr"/>
      <c r="AX563" t="inlineStr">
        <is>
          <t>(M279)PID RB 1PATHWAY</t>
        </is>
      </c>
      <c r="AY563" t="inlineStr">
        <is>
          <t>(hsa05202)Transcriptional misregulation in cancer</t>
        </is>
      </c>
      <c r="AZ563" t="inlineStr">
        <is>
          <t>(M5956)HALLMARK KRAS SIGNALING DN</t>
        </is>
      </c>
      <c r="BA563" t="inlineStr">
        <is>
          <t>(M4891)BIOCARTA PML PATHWAY</t>
        </is>
      </c>
      <c r="BB563" t="inlineStr">
        <is>
          <t>0.0</t>
        </is>
      </c>
      <c r="BC563" t="inlineStr">
        <is>
          <t>0.0</t>
        </is>
      </c>
      <c r="BD563" t="inlineStr">
        <is>
          <t>0.0</t>
        </is>
      </c>
      <c r="BE563" t="inlineStr">
        <is>
          <t>0.0</t>
        </is>
      </c>
      <c r="BF563" t="inlineStr">
        <is>
          <t>0.0</t>
        </is>
      </c>
      <c r="BG563" t="inlineStr">
        <is>
          <t>0.0</t>
        </is>
      </c>
      <c r="BH563" t="inlineStr">
        <is>
          <t>0.0</t>
        </is>
      </c>
      <c r="BI563" t="inlineStr">
        <is>
          <t>0.0</t>
        </is>
      </c>
      <c r="BJ563" t="inlineStr">
        <is>
          <t>0.0</t>
        </is>
      </c>
      <c r="BK563" t="inlineStr">
        <is>
          <t>0.0</t>
        </is>
      </c>
      <c r="BL563" t="inlineStr">
        <is>
          <t>0.0</t>
        </is>
      </c>
      <c r="BM563" t="inlineStr">
        <is>
          <t>0.0</t>
        </is>
      </c>
      <c r="BN563" t="inlineStr">
        <is>
          <t>0.0</t>
        </is>
      </c>
      <c r="BO563" t="inlineStr">
        <is>
          <t>0.0</t>
        </is>
      </c>
      <c r="BP563" t="inlineStr">
        <is>
          <t>0.0</t>
        </is>
      </c>
      <c r="BQ563" t="inlineStr">
        <is>
          <t>0.0</t>
        </is>
      </c>
      <c r="BR563" t="inlineStr">
        <is>
          <t>0.0</t>
        </is>
      </c>
      <c r="BS563" t="inlineStr">
        <is>
          <t>0.0</t>
        </is>
      </c>
      <c r="BT563" t="inlineStr">
        <is>
          <t>0.0</t>
        </is>
      </c>
      <c r="BU563" t="inlineStr">
        <is>
          <t>0.0</t>
        </is>
      </c>
    </row>
    <row r="564">
      <c r="A564" t="inlineStr">
        <is>
          <t>IRX1</t>
        </is>
      </c>
      <c r="B564" t="inlineStr">
        <is>
          <t>79192</t>
        </is>
      </c>
      <c r="C564" t="inlineStr">
        <is>
          <t>symbol</t>
        </is>
      </c>
      <c r="D564" t="inlineStr">
        <is>
          <t>H. sapiens</t>
        </is>
      </c>
      <c r="E564" t="inlineStr">
        <is>
          <t>79192</t>
        </is>
      </c>
      <c r="F564" t="inlineStr">
        <is>
          <t>H. sapiens</t>
        </is>
      </c>
      <c r="G564" t="inlineStr">
        <is>
          <t>IRX1</t>
        </is>
      </c>
      <c r="H564" t="inlineStr">
        <is>
          <t>IRX-5|IRXA1</t>
        </is>
      </c>
      <c r="I564" t="inlineStr">
        <is>
          <t>protein-coding</t>
        </is>
      </c>
      <c r="J564" t="inlineStr">
        <is>
          <t>iroquois homeobox 1</t>
        </is>
      </c>
      <c r="K564" t="inlineStr">
        <is>
          <t>This gene encodes a member of the Iroquois homeobox protein family. Homeobox genes in this family are involved in pattern formation in the embryo. The gene product has been identified as a tumor suppressor in gastric (PMID: 21602894, 20440264) and head and neck cancers (PMID: 18559491). A pseudogene of this gene is located on chromosome 13. [provided by RefSeq, Dec 2011]</t>
        </is>
      </c>
      <c r="L564" t="inlineStr">
        <is>
          <t>chr5:3595832-3601403</t>
        </is>
      </c>
      <c r="M564" t="inlineStr">
        <is>
          <t>IRX1 is a gene that belongs to the Iroquois homeobox protein family, which plays a crucial role in pattern formation during embryonic development. Recent studies have identified IRX1 as a tumor suppressor gene in gastric and head and neck cancers. The gene product has been found to inhibit tumor growth and metastasis, suggesting its potential as a therapeutic target for cancer treatment. A pseudogene of IRX1 is also present on chromosome 13. Overall, IRX1 is an important gene involved in both embryonic development and cancer suppression.</t>
        </is>
      </c>
      <c r="N564" t="inlineStr">
        <is>
          <t>GO:0072272 proximal/distal pattern formation involved in metanephric nephron development;GO:0072268 pattern specification involved in metanephros development;GO:0072086 specification of loop of Henle identity</t>
        </is>
      </c>
      <c r="O564"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P564" t="inlineStr">
        <is>
          <t>GO:0000785 chromatin;GO:0032993 protein-DNA complex;GO:0005694 chromosome</t>
        </is>
      </c>
      <c r="Q564" t="inlineStr">
        <is>
          <t>GO:0001227 DNA-binding transcription repressor activity, RNA polymerase II-specific;GO:0001217 DNA-binding transcription repressor activity;GO:0000978 RNA polymerase II cis-regulatory region sequence-specific DNA binding</t>
        </is>
      </c>
      <c r="R564" t="inlineStr"/>
      <c r="S564" t="inlineStr">
        <is>
          <t>Transcription factors:Helix-turn-helix domains; Predicted intracellular proteins</t>
        </is>
      </c>
      <c r="T564" t="inlineStr">
        <is>
          <t>[IPR001356] Homeobox domain; [IPR003893] Iroquois-class homeodomain protein; [IPR008422] Homeobox KN domain; [IPR009057] Homeobox-like domain superfamily; [IPR017970] Homeobox, conserved site</t>
        </is>
      </c>
      <c r="U564" t="inlineStr">
        <is>
          <t>Golgi apparatus (Approved); Additional: Nucleoplasm</t>
        </is>
      </c>
      <c r="V564" t="inlineStr"/>
      <c r="W564" t="inlineStr"/>
      <c r="X564" t="inlineStr"/>
      <c r="Y564" t="inlineStr"/>
      <c r="Z564" t="inlineStr">
        <is>
          <t>yes</t>
        </is>
      </c>
      <c r="AA564" t="inlineStr">
        <is>
          <t>principal1</t>
        </is>
      </c>
      <c r="AB564" t="inlineStr"/>
      <c r="AC564" t="inlineStr">
        <is>
          <t>MP:0010768 mortality/aging</t>
        </is>
      </c>
      <c r="AD564" t="inlineStr"/>
      <c r="AE564" t="inlineStr"/>
      <c r="AF564" t="inlineStr"/>
      <c r="AG564" t="inlineStr">
        <is>
          <t>Amyotrophic Lateral Sclerosis;Autistic Disorder;Body Height;Calcium;Choice Behavior;Conscience;Glucose;Lipoproteins, VLDL;Myocardial Infarction;Neuroblastoma;Platelet Function Tests;Tumor Necrosis Factor-alpha;Urinalysis</t>
        </is>
      </c>
      <c r="AH564" t="inlineStr">
        <is>
          <t>Alzheimer Disease;Arthritis, Juvenile;Arthritis, Rheumatoid;DNA Methylation;Heart Rate;Mental Disorders;Neuropsychological Tests;Peripheral Nervous System Diseases;Prostatic Neoplasms;Rheumatoid Factor;Sleep;Stroke;Surveys and Questionnaires;Tooth;Vaccine Potency;antithrombin III-protease complex;docetaxel</t>
        </is>
      </c>
      <c r="AI564" t="inlineStr"/>
      <c r="AJ564" t="inlineStr"/>
      <c r="AK564" t="inlineStr"/>
      <c r="AL564" t="inlineStr"/>
      <c r="AM564" t="inlineStr">
        <is>
          <t>North Carolina macular dystrophy; Low grade glioma; Chronic gastritis; Androgen-Insensitivity Syndrome; Seminoma; Infection caused by Helicobacter pylori; Glomerular Filtration Rate; Squamous cell carcinoma of tongue; Waist-Hip Ratio; Helicobacter pylori (H. pylori) infection in conditions classified elsewhere and of unspecified site; Squamous cell carcinoma of lung; Lung diseases; Secondary malignant neoplasm of lung; Squamous cell carcinoma of the head and neck; Coronary heart disease; Degenerative polyarthritis; Childhood Osteosarcoma; Osteosarcoma of bone; Osteosarcoma; Squamous cell carcinoma; Rheumatoid Arthritis; Glioma; Stomach Carcinoma; Malignant neoplasm of stomach; Carcinogenesis; Neoplasm Metastasis; Tumor Cell Invasion; Neoplasms</t>
        </is>
      </c>
      <c r="AN564" t="inlineStr">
        <is>
          <t>DOID:1682 congenital heart disease</t>
        </is>
      </c>
      <c r="AO564" t="inlineStr">
        <is>
          <t>Lung Diseases</t>
        </is>
      </c>
      <c r="AP564" t="inlineStr">
        <is>
          <t>There are currently no drugs on the market that specifically target IRX1. However, research efforts are underway to identify potential therapeutic agents that can modulate the expression or activity of IRX1 for the treatment of cancer. In particular, small molecule inhibitors that can selectively target IRX1 have shown promise in preclinical studies. Additionally, gene therapy approaches that involve the delivery of functional IRX1 genes to cancer cells have also been explored as a potential treatment strategy. While these approaches are still in the early stages of development, they hold promise for the future treatment of cancer.</t>
        </is>
      </c>
      <c r="AQ564" t="inlineStr">
        <is>
          <t>22</t>
        </is>
      </c>
      <c r="AR564" t="inlineStr">
        <is>
          <t>34</t>
        </is>
      </c>
      <c r="AS564" t="inlineStr">
        <is>
          <t>[{"UniProt":"P78414","EnsemblGene":["ENSG00000170549"],"EnsemblTrans":[["ENST00000302006","ENSP00000305244","principal1"]],"RefSeq":[["NM_024337","NP_077313","VALIDATED"]],"UCSC":["uc003jde"],"SwissProt":["IRX1_HUMAN"]}]</t>
        </is>
      </c>
      <c r="AT564" t="inlineStr"/>
      <c r="AU564" t="inlineStr">
        <is>
          <t>Distribution: Detected in some; Specificity: Tissue enhanced</t>
        </is>
      </c>
      <c r="AV564" t="inlineStr">
        <is>
          <t>antibody: Most normal tissues displayed weak to moderate cytoplasmic positivity with a granular pattern. Several tissues including airway epithelium, stomach, prostate and urothelial cells showed strong positivity. Bile duct cells and pneumocytes were negative.; Estimation of protein expression could not be performed. View primary data.</t>
        </is>
      </c>
      <c r="AW564" t="inlineStr">
        <is>
          <t>Antibody: Moderate to strong granular cytoplasmic staining was observed in most malignant tissues. The majority of malignant lymphomas and renal cancers were negative.</t>
        </is>
      </c>
      <c r="AX564" t="inlineStr"/>
      <c r="AY564" t="inlineStr"/>
      <c r="AZ564" t="inlineStr"/>
      <c r="BA564" t="inlineStr"/>
      <c r="BB564" t="inlineStr">
        <is>
          <t>0.0</t>
        </is>
      </c>
      <c r="BC564" t="inlineStr">
        <is>
          <t>0.0</t>
        </is>
      </c>
      <c r="BD564" t="inlineStr">
        <is>
          <t>0.0</t>
        </is>
      </c>
      <c r="BE564" t="inlineStr">
        <is>
          <t>0.0</t>
        </is>
      </c>
      <c r="BF564" t="inlineStr">
        <is>
          <t>0.0</t>
        </is>
      </c>
      <c r="BG564" t="inlineStr">
        <is>
          <t>0.0</t>
        </is>
      </c>
      <c r="BH564" t="inlineStr">
        <is>
          <t>0.0</t>
        </is>
      </c>
      <c r="BI564" t="inlineStr">
        <is>
          <t>0.0</t>
        </is>
      </c>
      <c r="BJ564" t="inlineStr">
        <is>
          <t>0.0</t>
        </is>
      </c>
      <c r="BK564" t="inlineStr">
        <is>
          <t>0.0</t>
        </is>
      </c>
      <c r="BL564" t="inlineStr">
        <is>
          <t>0.0</t>
        </is>
      </c>
      <c r="BM564" t="inlineStr">
        <is>
          <t>0.0</t>
        </is>
      </c>
      <c r="BN564" t="inlineStr">
        <is>
          <t>0.0</t>
        </is>
      </c>
      <c r="BO564" t="inlineStr">
        <is>
          <t>0.0</t>
        </is>
      </c>
      <c r="BP564" t="inlineStr">
        <is>
          <t>0.0</t>
        </is>
      </c>
      <c r="BQ564" t="inlineStr">
        <is>
          <t>0.0</t>
        </is>
      </c>
      <c r="BR564" t="inlineStr">
        <is>
          <t>0.0</t>
        </is>
      </c>
      <c r="BS564" t="inlineStr">
        <is>
          <t>0.0</t>
        </is>
      </c>
      <c r="BT564" t="inlineStr">
        <is>
          <t>0.0</t>
        </is>
      </c>
      <c r="BU564" t="inlineStr">
        <is>
          <t>0.0</t>
        </is>
      </c>
    </row>
    <row r="565">
      <c r="A565" t="inlineStr">
        <is>
          <t>EN1</t>
        </is>
      </c>
      <c r="B565" t="inlineStr">
        <is>
          <t>2019</t>
        </is>
      </c>
      <c r="C565" t="inlineStr">
        <is>
          <t>symbol</t>
        </is>
      </c>
      <c r="D565" t="inlineStr">
        <is>
          <t>H. sapiens</t>
        </is>
      </c>
      <c r="E565" t="inlineStr">
        <is>
          <t>2019</t>
        </is>
      </c>
      <c r="F565" t="inlineStr">
        <is>
          <t>H. sapiens</t>
        </is>
      </c>
      <c r="G565" t="inlineStr">
        <is>
          <t>EN1</t>
        </is>
      </c>
      <c r="H565" t="inlineStr">
        <is>
          <t>ENDOVESLB</t>
        </is>
      </c>
      <c r="I565" t="inlineStr">
        <is>
          <t>protein-coding</t>
        </is>
      </c>
      <c r="J565" t="inlineStr">
        <is>
          <t>engrailed homeobox 1</t>
        </is>
      </c>
      <c r="K565" t="inlineStr">
        <is>
          <t>Homeobox-containing genes are thought to have a role in controlling development. In Drosophila, the 'engrailed' (en) gene plays an important role during development in segmentation, where it is required for the formation of posterior compartments. Different mutations in the mouse homologs, En1 and En2, produced different developmental defects that frequently are lethal. The human engrailed homologs 1 and 2 encode homeodomain-containing proteins and have been implicated in the control of pattern formation during development of the central nervous system. [provided by RefSeq, Jul 2008]</t>
        </is>
      </c>
      <c r="L565" t="inlineStr">
        <is>
          <t>chr2:118847648-118842171</t>
        </is>
      </c>
      <c r="M565" t="inlineStr">
        <is>
          <t>EN1, or engrailed homeobox 1, is a human gene that encodes a homeodomain-containing protein. Homeobox-containing genes are believed to play a role in controlling development, and in Drosophila, the engrailed gene is important for segmentation during development. In mice, mutations in the homologs En1 and En2 can lead to lethal developmental defects. In humans, EN1 and EN2 have been implicated in controlling pattern formation during the development of the central nervous system.</t>
        </is>
      </c>
      <c r="N565" t="inlineStr">
        <is>
          <t>GO:0030917 midbrain-hindbrain boundary development;GO:0061743 motor learning;GO:0042756 drinking behavior</t>
        </is>
      </c>
      <c r="O565" t="inlineStr">
        <is>
          <t>[GO:0003677] DNA binding; [GO:0006351] DNA-templated transcription; [GO:0006355] regulation of DNA-templated transcription; [GO:0043226] organelle; [GO:0005634] nucleus; [GO:0048856] anatomical structure development; [GO:0140110] transcription regulator activity; [GO:0005694] chromosome; [GO:0030154] cell differentiation; [GO:0012501] programmed cell death; [GO:0050877] nervous system process</t>
        </is>
      </c>
      <c r="P565" t="inlineStr">
        <is>
          <t>GO:0000785 chromatin;GO:0032993 protein-DNA complex;GO:0005694 chromosome</t>
        </is>
      </c>
      <c r="Q565" t="inlineStr">
        <is>
          <t>GO:0001227 DNA-binding transcription repressor activity, RNA polymerase II-specific;GO:0001217 DNA-binding transcription repressor activity;GO:0000978 RNA polymerase II cis-regulatory region sequence-specific DNA binding</t>
        </is>
      </c>
      <c r="R565" t="inlineStr"/>
      <c r="S565" t="inlineStr">
        <is>
          <t>Transcription factors:Helix-turn-helix domains; Disease related genes; Predicted intracellular proteins</t>
        </is>
      </c>
      <c r="T565" t="inlineStr">
        <is>
          <t>[IPR000747] Homeobox domain engrailed; [IPR001356] Homeobox domain; [IPR009057] Homeobox-like domain superfamily; [IPR017970] Homeobox, conserved site; [IPR019549] Homeobox engrailed, C-terminal; [IPR019737] Homeobox engrailed-type, conserved site; [IPR020479] Homeobox domain, metazoa</t>
        </is>
      </c>
      <c r="U565" t="inlineStr">
        <is>
          <t>Nucleoli rim (Approved); Additional: Nucleoplasm</t>
        </is>
      </c>
      <c r="V565" t="inlineStr"/>
      <c r="W565" t="inlineStr"/>
      <c r="X565" t="inlineStr"/>
      <c r="Y565" t="inlineStr"/>
      <c r="Z565" t="inlineStr"/>
      <c r="AA565" t="inlineStr">
        <is>
          <t>principal1</t>
        </is>
      </c>
      <c r="AB565" t="inlineStr"/>
      <c r="AC565" t="inlineStr">
        <is>
          <t>MP:0010771 integument phenotype</t>
        </is>
      </c>
      <c r="AD565" t="inlineStr"/>
      <c r="AE565" t="inlineStr">
        <is>
          <t>OMIM ID:619218 Endove syndrome, limb-brain type</t>
        </is>
      </c>
      <c r="AF565" t="inlineStr">
        <is>
          <t>Endove syndrome, limb-brain type; EN1 syndrome</t>
        </is>
      </c>
      <c r="AG565" t="inlineStr">
        <is>
          <t>Body Height;Cholesterol, LDL;Creatinine;Heart Failure;Hemoglobin A, Glycosylated;Platelet Function Tests;Respiratory Function Tests;Thyrotropin;gamma-Tocopherol</t>
        </is>
      </c>
      <c r="AH565" t="inlineStr">
        <is>
          <t>Bone Density;Depressive Disorder;Eyebrows;Hepatitis C, Chronic;Interferons;Multiple Sclerosis;Uterine Cervical Neoplasms</t>
        </is>
      </c>
      <c r="AI565" t="inlineStr"/>
      <c r="AJ565" t="inlineStr"/>
      <c r="AK565" t="inlineStr">
        <is>
          <t>HP:0033977:Talar aplasia; HP:0031260:Triangular tibia; HP:0009460:Aplasia of the 3rd finger; HP:0012642:Cerebellar agenesis; HP:0030884:Gastrojejunal tube feeding in infancy; HP:0011167:Focal tonic seizure; HP:0032988:Persistent head lag; HP:0000011:Neurogenic bladder; HP:0002754:Osteomyelitis; HP:0002365:Hypoplasia of the brainstem; HP:0001770:Toe syndactyly; HP:0000010:Recurrent urinary tract infections; HP:0001388:Joint laxity; HP:0000126:Hydronephrosis; HP:0001537:Umbilical hernia; HP:0001290:Generalized hypotonia; HP:0000750:Delayed speech and language development; HP:0003577:Congenital onset; HP:0001508:Failure to thrive; HP:0000252:Microcephaly; HP:0001252:Hypotonia; HP:0000007:Autosomal recessive inheritance</t>
        </is>
      </c>
      <c r="AL565" t="inlineStr"/>
      <c r="AM565" t="inlineStr">
        <is>
          <t>Sweat Gland Neoplasms; Malignant neoplasm of salivary gland; Salivary Gland Neoplasms; Neoplasm Invasiveness; Adenoid Cystic Carcinoma; Epithelioma; Aplasia Cutis Congenita; Agenesis of corpus callosum; nervous system disorder; Schizophrenia; Neoplasms</t>
        </is>
      </c>
      <c r="AN565" t="inlineStr">
        <is>
          <t>DOID:14330 Parkinson's disease</t>
        </is>
      </c>
      <c r="AO565" t="inlineStr">
        <is>
          <t>Malignant neoplasm of salivary gland; Salivary gland neoplasm; Nervous System Disorder; Adenocarcinoma; Schizophrenia</t>
        </is>
      </c>
      <c r="AP565" t="inlineStr">
        <is>
          <t>EN1 has been implicated in several diseases, including Parkinson's disease, autism spectrum disorder, and schizophrenia. In Parkinson's disease, EN1 has been shown to be involved in the regulation of dopaminergic neurons, which are affected in the disease. In autism spectrum disorder and schizophrenia, EN1 has been linked to abnormal brain development and function. 
There are currently no drugs specifically targeting EN1, but there are efforts to develop drugs that target the pathways in which EN1 is involved. For example, drugs targeting the dopaminergic system are being developed for Parkinson's disease, and drugs targeting glutamate receptors are being developed for schizophrenia. 
One successful drug on the market for Parkinson's disease is levodopa, which is converted to dopamine in the brain and helps to alleviate symptoms. Another drug, carbidopa, is often given in combination with levodopa to prevent its breakdown before it reaches the brain. For schizophrenia, drugs such as risperidone and aripiprazole target dopamine and serotonin receptors to alleviate symptoms. However, these drugs have significant side effects and there is a need for more targeted therapies.</t>
        </is>
      </c>
      <c r="AQ565" t="inlineStr">
        <is>
          <t>28</t>
        </is>
      </c>
      <c r="AR565" t="inlineStr">
        <is>
          <t>49</t>
        </is>
      </c>
      <c r="AS565" t="inlineStr">
        <is>
          <t>[{"UniProt":"Q05925","EnsemblGene":["ENSG00000163064"],"EnsemblTrans":[["ENST00000295206","ENSP00000295206","principal1"]],"RefSeq":[["NM_001426","NP_001417","REVIEWED"]],"UCSC":["uc002tlm"],"SwissProt":["HME1_HUMAN"]}]</t>
        </is>
      </c>
      <c r="AT565" t="inlineStr"/>
      <c r="AU565" t="inlineStr">
        <is>
          <t>Distribution: Detected in some; Specificity: Group enriched</t>
        </is>
      </c>
      <c r="AV565" t="inlineStr">
        <is>
          <t>Distinct nuclear expression in eccrine sweat glands.</t>
        </is>
      </c>
      <c r="AW565" t="inlineStr"/>
      <c r="AX565" t="inlineStr"/>
      <c r="AY565" t="inlineStr"/>
      <c r="AZ565" t="inlineStr"/>
      <c r="BA565" t="inlineStr"/>
      <c r="BB565" t="inlineStr">
        <is>
          <t>0.0</t>
        </is>
      </c>
      <c r="BC565" t="inlineStr">
        <is>
          <t>0.0</t>
        </is>
      </c>
      <c r="BD565" t="inlineStr">
        <is>
          <t>0.0</t>
        </is>
      </c>
      <c r="BE565" t="inlineStr">
        <is>
          <t>0.0</t>
        </is>
      </c>
      <c r="BF565" t="inlineStr">
        <is>
          <t>0.0</t>
        </is>
      </c>
      <c r="BG565" t="inlineStr">
        <is>
          <t>0.0</t>
        </is>
      </c>
      <c r="BH565" t="inlineStr">
        <is>
          <t>0.0</t>
        </is>
      </c>
      <c r="BI565" t="inlineStr">
        <is>
          <t>0.0</t>
        </is>
      </c>
      <c r="BJ565" t="inlineStr">
        <is>
          <t>0.0</t>
        </is>
      </c>
      <c r="BK565" t="inlineStr">
        <is>
          <t>0.0</t>
        </is>
      </c>
      <c r="BL565" t="inlineStr">
        <is>
          <t>0.0</t>
        </is>
      </c>
      <c r="BM565" t="inlineStr">
        <is>
          <t>0.0</t>
        </is>
      </c>
      <c r="BN565" t="inlineStr">
        <is>
          <t>0.0</t>
        </is>
      </c>
      <c r="BO565" t="inlineStr">
        <is>
          <t>0.0</t>
        </is>
      </c>
      <c r="BP565" t="inlineStr">
        <is>
          <t>0.0</t>
        </is>
      </c>
      <c r="BQ565" t="inlineStr">
        <is>
          <t>0.0</t>
        </is>
      </c>
      <c r="BR565" t="inlineStr">
        <is>
          <t>0.0</t>
        </is>
      </c>
      <c r="BS565" t="inlineStr">
        <is>
          <t>0.0</t>
        </is>
      </c>
      <c r="BT565" t="inlineStr">
        <is>
          <t>0.0</t>
        </is>
      </c>
      <c r="BU565" t="inlineStr">
        <is>
          <t>0.0</t>
        </is>
      </c>
    </row>
    <row r="566">
      <c r="A566" t="inlineStr">
        <is>
          <t>PDPN</t>
        </is>
      </c>
      <c r="B566" t="inlineStr">
        <is>
          <t>10630</t>
        </is>
      </c>
      <c r="C566" t="inlineStr">
        <is>
          <t>symbol</t>
        </is>
      </c>
      <c r="D566" t="inlineStr">
        <is>
          <t>H. sapiens</t>
        </is>
      </c>
      <c r="E566" t="inlineStr">
        <is>
          <t>10630</t>
        </is>
      </c>
      <c r="F566" t="inlineStr">
        <is>
          <t>H. sapiens</t>
        </is>
      </c>
      <c r="G566" t="inlineStr">
        <is>
          <t>PDPN</t>
        </is>
      </c>
      <c r="H566" t="inlineStr">
        <is>
          <t>AGGRUS|D2-40|GP36|GP40|Gp38|HT1A-1|OTS8|PA2.26|T1A|T1A-2|T1A2|TI1A</t>
        </is>
      </c>
      <c r="I566" t="inlineStr">
        <is>
          <t>protein-coding</t>
        </is>
      </c>
      <c r="J566" t="inlineStr">
        <is>
          <t>podoplanin</t>
        </is>
      </c>
      <c r="K566" t="inlineStr">
        <is>
          <t>This gene encodes a type-I integral membrane glycoprotein with diverse distribution in human tissues. The physiological function of this protein may be related to its mucin-type character. The homologous protein in other species has been described as a differentiation antigen and influenza-virus receptor. The specific function of this protein has not been determined but it has been proposed as a marker of lung injury. Alternatively spliced transcript variants encoding different isoforms have been identified. [provided by RefSeq, Jul 2008]</t>
        </is>
      </c>
      <c r="L566" t="inlineStr">
        <is>
          <t>chr1:13583757-13617957</t>
        </is>
      </c>
      <c r="M566" t="inlineStr">
        <is>
          <t>The PDPN gene encodes a glycoprotein that is found in various tissues in the human body. Its function is not fully understood, but it is believed to be related to its mucin-type character. In other species, the protein has been identified as a differentiation antigen and a receptor for influenza virus. PDPN has been suggested as a marker for lung injury. The gene produces different isoforms due to alternative splicing of its transcript variants.</t>
        </is>
      </c>
      <c r="N566" t="inlineStr">
        <is>
          <t>GO:1904328 regulation of myofibroblast contraction;GO:0060838 lymphatic endothelial cell fate commitment;GO:0060839 endothelial cell fate commitment</t>
        </is>
      </c>
      <c r="O566" t="inlineStr">
        <is>
          <t>[GO:0031410] cytoplasmic vesicle; [GO:0043226] organelle; [GO:0012501] programmed cell death; [GO:0005886] plasma membrane; [GO:0005739] mitochondrion; [GO:0005829] cytosol; [GO:0042060] wound healing; [GO:0023052] signaling; [GO:0048870] cell motility; [GO:0007155] cell adhesion; [GO:0048856] anatomical structure development; [GO:0030154] cell differentiation; [GO:0030198] extracellular matrix organization; [GO:0002376] immune system process</t>
        </is>
      </c>
      <c r="P566" t="inlineStr">
        <is>
          <t>GO:0061851 leading edge of lamellipodium;GO:0097197 tetraspanin-enriched microdomain;GO:0031527 filopodium membrane</t>
        </is>
      </c>
      <c r="Q566" t="inlineStr">
        <is>
          <t>GO:0019956 chemokine binding;GO:0051087 protein-folding chaperone binding;GO:0019955 cytokine binding</t>
        </is>
      </c>
      <c r="R566" t="inlineStr"/>
      <c r="S566" t="inlineStr">
        <is>
          <t>Transporters:Accessory Factors Involved in Transport</t>
        </is>
      </c>
      <c r="T566" t="inlineStr"/>
      <c r="U566" t="inlineStr">
        <is>
          <t>Plasma membrane (Supported); Additional: Cell Junctions;Mitochondria</t>
        </is>
      </c>
      <c r="V566" t="inlineStr"/>
      <c r="W566" t="inlineStr"/>
      <c r="X566" t="inlineStr">
        <is>
          <t>yes</t>
        </is>
      </c>
      <c r="Y566" t="inlineStr">
        <is>
          <t>yes</t>
        </is>
      </c>
      <c r="Z566" t="inlineStr"/>
      <c r="AA566" t="inlineStr">
        <is>
          <t>principal4</t>
        </is>
      </c>
      <c r="AB566" t="inlineStr">
        <is>
          <t>yes</t>
        </is>
      </c>
      <c r="AC566" t="inlineStr">
        <is>
          <t>MP:0010771 integument phenotype</t>
        </is>
      </c>
      <c r="AD566" t="inlineStr">
        <is>
          <t>[ORPHA:1606] 1p36 deletion syndrome</t>
        </is>
      </c>
      <c r="AE566" t="inlineStr"/>
      <c r="AF566" t="inlineStr"/>
      <c r="AG566" t="inlineStr"/>
      <c r="AH566" t="inlineStr">
        <is>
          <t>Cytarabine</t>
        </is>
      </c>
      <c r="AI566" t="inlineStr"/>
      <c r="AJ566" t="inlineStr"/>
      <c r="AK566"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L566" t="inlineStr"/>
      <c r="AM566" t="inlineStr">
        <is>
          <t>Chronic maxillary sinusitis; Stage IB Lung Squamous Cell Carcinoma AJCC v7; Acquired flat foot; Glandular odontogenic cyst; Hereditary lymphedema and yellow nails; Cancer of Lip; Encapsulating Peritoneal Sclerosis; Erythroplakia of mouth; Lip Carcinoma; Carcinoma, Basosquamous; Fibroelastosis; Stage IA Lung Adenocarcinoma AJCC v7; Sweat gland carcinoma; Unicystic ameloblastoma; Cancer-associated thrombosis; Early Inflammatory Arthritis; Peritoneal Neoplasms; Sweat gland adenocarcinoma; Adenomatoid Tumor; Calcifying Odontogenic Cyst; Pineal germinoma; Chondroblastoma; Lymphangioma; Teratoma, Malignant; Hemangioendothelioma; Odontogenic Cysts; Adult Alveolar Soft Part Sarcoma; Childhood Alveolar Soft Part Sarcoma; Dentigerous Cyst; HIV-2 infection; Human immunodeficiency virus II infection; Squamous non-small cell lung cancer; Peritoneal adhesion; Squamous cell carcinoma of lip; Germinoma; Human immunodeficiency virus, type 2 [HIV-2] infection in conditions classified elsewhere and of unspecified site; Cryptosporidiosis; Periapical Granuloma; Perihilar Cholangiocarcinoma; Seborrheic keratosis; Lepidic Predominant Adenocarcinoma; Adenoid cystic carcinoma of salivary gland; Hemorrhagic Fever, Crimean; Autoimmune pancreatitis; Hyperoxia; Hypopharyngeal Cancer; Non-Neoplastic Disorder; Jaw Keratocyst; Lipomatosis, Multiple; Squamous cell carcinoma of vulva; Thyroid cancer, follicular; Keratocystic Odontogenic Tumor; Alveolar Soft Part Sarcoma; Odontogenic Tumors; Radicular Cyst; Usual Interstitial Pneumonia; Elastosis perforans serpiginosa; Pneumonia, Bacterial; Neoplasms, Vascular Tissue; Locally Recurrent Malignant Neoplasm; Nephrosis; Carcinoma, Signet Ring Cell; Severe Aplastic Anemia; Neuroblastic tumors; Basal Cell Nevus Syndrome; Glioblastoma, IDH-Wildtype; Albuminuria; Chronic thromboembolic pulmonary hypertension; Giant Cell Tumors; EAR, PATELLA, SHORT STATURE SYNDROME; Paget Disease Extramammary; Syphilis; Nephrotic Syndrome, Minimal Change; Lipoma; Acute interstitial pneumonia; Ganglioneuroma; Neoplasms, Experimental; Lymphangioleiomyomatosis; Salmonella infections; Sinusitis; Leukoplakia; Acute intermittent porphyria; Hypopharyngeal Carcinoma; Carcinomatosis of peritoneal cavity; Brain Tumor, Primary; Squamous cell carcinoma of mouth; Oligohydramnios; Malignant neoplasm of nasopharynx; Chordoma; Leukoplakia, Oral; Cancer of Nasopharynx; Soft Tissue Neoplasms; Bone neoplasms; Malignant neoplasm of tongue; Tongue Carcinoma; Thrombophilia; Pterygium Of Conjunctiva And Cornea; Pterygium of eye; Invasive Carcinoma; Ameloblastoma; Intraepithelial Neoplasia; Skin Carcinogenesis; Ductal Breast Carcinoma; Anaplastic astrocytoma; Post MI; Chronic sinusitis; Pterygium; IMMUNE SUPPRESSION; Aortic Valve Stenosis; Basal-Like Breast Carcinoma; Mycosis Fungoides; Hemangioma; Lichen Planus, Oral; Sarcoma of soft tissue; precancerous lesions; Aortic Aneurysm; Germ cell tumor; Severe Combined Immunodeficiency; Flatfoot; Eosinophilic disorder; Thymoma; Follicular thyroid carcinoma; Malignant neoplasm of brain; Vascular inflammations; Seminoma; Respiratory Failure; Gastrointestinal Carcinoid Tumor; Eosinophilia; Epithelioma; Periodontal Diseases; Deformity; Skin Neoplasms; Cervical Squamous Cell Carcinoma; Aortic Valve Insufficiency; Venous Thromboembolism; Progressive Neoplastic Disease; Progressive cGVHD; Chondrosarcoma; polyps; Cervical Intraepithelial Neoplasia; Invasive Ductal Breast Carcinoma; Malignant mesothelioma; Malignant Pleural Mesothelioma; Choriocarcinoma; Respiratory Distress Syndrome, Adult; Experimental Organism Basal Cell Carcinoma; Squamous cell carcinoma of skin; Lymphatic Metastasis; Inflammation; Kaposi Sarcoma; Pancreatitis; Malignant neoplasm of skin; Gastrointestinal Stromal Tumors; Carcinoma, Basal Cell; Mesothelioma; Thrombocytopenia; Acute Promyelocytic Leukemia; Squamous cell carcinoma of lung; Vascular Diseases; Malignant Glioma; Lip and Oral Cavity Carcinoma; Recurrent tumor; Malignant neoplasm of mouth; Acute myocardial infarction; Malignant Head and Neck Neoplasm; Cardiomyopathy, Familial Idiopathic; Head and Neck Carcinoma; Hepatocarcinogenesis; Cholangiocarcinoma; Malignant neoplasm of thyroid; Secondary malignant neoplasm of liver; Small cell carcinoma of lung; Astrocytoma; Human immunodeficiency virus (HIV) II infection category B1; Brain Neoplasms; Malignant transformation; Pneumonia; Arthritis; Congenital Abnormality; Hyperglycemia; Solid Neoplasm; Thyroid Neoplasm; Thyroid carcinoma; Kidney Diseases; Diabetic Nephropathy; Esophageal Neoplasms; Malignant neoplasm of esophagus; Septicemia; Esophageal carcinoma; Colorectal Neoplasms; Psoriasis; Papillary thyroid carcinoma; Secondary malignant neoplasm of lung; Sepsis; Virus Diseases; Lung Neoplasms; Squamous cell carcinoma of the head and neck; Nasopharyngeal carcinoma; Pain; Inflammatory Bowel Diseases; Triple-Negative Breast Carcinoma; Triple Negative Breast Neoplasms; Malignant tumor of cervix; Childhood Leukemia; Hepatitis C; cervical cancer; Degenerative polyarthritis; Cervix carcinoma; Body Height; Squamous cell carcinoma of esophagus;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Secondary malignant neoplasm of lymph node;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566" t="inlineStr"/>
      <c r="AO566" t="inlineStr">
        <is>
          <t>Peritoneal Carcinomatosis; Peritoneal Neoplasms; Malignant Mesothelioma</t>
        </is>
      </c>
      <c r="AP566" t="inlineStr">
        <is>
          <t>The PDPN gene has been implicated in various diseases, including cancer, lymphedema, and pulmonary fibrosis. In cancer, PDPN is overexpressed in several types of tumors, including lung, breast, and pancreatic cancer, and has been suggested as a potential therapeutic target. Targeted drug discovery efforts have focused on developing monoclonal antibodies and small molecule inhibitors that can block PDPN function. One example of a successful drug targeting PDPN is the monoclonal antibody, LpMab-21, which has been shown to inhibit tumor growth in preclinical models of lung cancer. Another example is the small molecule inhibitor, PF-06650808, which is currently in clinical trials for the treatment of lymphedema. Overall, targeting PDPN has shown promise as a therapeutic strategy for various diseases, and further research is needed to fully understand its potential as a drug target.</t>
        </is>
      </c>
      <c r="AQ566" t="inlineStr">
        <is>
          <t>234</t>
        </is>
      </c>
      <c r="AR566" t="inlineStr">
        <is>
          <t>255</t>
        </is>
      </c>
      <c r="AS566" t="inlineStr">
        <is>
          <t>[{"UniProt":"Q86YL7","EnsemblGene":["ENSG00000162493"],"EnsemblTrans":[["ENST00000294489","ENSP00000294489",""],["ENST00000376057","ENSP00000365225",""],["ENST00000376061","ENSP00000365229",""],["ENST00000475043","ENSP00000426063",""],["ENST00000487038","ENSP00000427537",""],["ENST00000513143","ENSP00000425304",""],["ENST00000621990","ENSP00000478125","principal4"]],"RefSeq":[["NM_001006624","NP_001006625","REVIEWED"],["NM_001006625","NP_001006626","REVIEWED"],["NM_006474","NP_006465","REVIEWED"],["NM_198389","NP_938203","REVIEWED"],["XM_006710295","XP_006710358","MODEL"]],"UCSC":["uc001avc"],"SwissProt":["PDPN_HUMAN"]}]</t>
        </is>
      </c>
      <c r="AT566" t="inlineStr">
        <is>
          <t>tongue</t>
        </is>
      </c>
      <c r="AU566" t="inlineStr">
        <is>
          <t>Distribution: Detected in many; Specificity: Tissue enhanced</t>
        </is>
      </c>
      <c r="AV566" t="inlineStr">
        <is>
          <t>Distinct expression in alveoli, lymphatic vessels, placental and ovarian stroma, myoepithelium and basal cells of squamous epithelia.; antibody: Distinct cytoplasmic immunoreactivity was observed in lymphatic vessels, myoepithelial cells, superficial cells in the large intestine and subsets of seminiferous duct cells as well as basal cells of squamous epithelium and prostate. Alveolar cells showed strong membranous immunotreactivity. Remaining normal cells were in general negative.</t>
        </is>
      </c>
      <c r="AW566" t="inlineStr">
        <is>
          <t>Antibody: A majority of testicular cancers showed strong cytoplasmic positivity. Luminal membranes was accentuated in several cases of colorectal cancers. Skin cancers showed distinct cytoplasmic and membranous positivity in several cases. Most of the remaining malignancies were negative.</t>
        </is>
      </c>
      <c r="AX566" t="inlineStr"/>
      <c r="AY566" t="inlineStr"/>
      <c r="AZ566" t="inlineStr">
        <is>
          <t>(M5932)HALLMARK INFLAMMATORY RESPONSE</t>
        </is>
      </c>
      <c r="BA566" t="inlineStr"/>
      <c r="BB566" t="inlineStr">
        <is>
          <t>0.0</t>
        </is>
      </c>
      <c r="BC566" t="inlineStr">
        <is>
          <t>0.0</t>
        </is>
      </c>
      <c r="BD566" t="inlineStr">
        <is>
          <t>0.0</t>
        </is>
      </c>
      <c r="BE566" t="inlineStr">
        <is>
          <t>0.0</t>
        </is>
      </c>
      <c r="BF566" t="inlineStr">
        <is>
          <t>0.0</t>
        </is>
      </c>
      <c r="BG566" t="inlineStr">
        <is>
          <t>1.0</t>
        </is>
      </c>
      <c r="BH566" t="inlineStr">
        <is>
          <t>0.0</t>
        </is>
      </c>
      <c r="BI566" t="inlineStr">
        <is>
          <t>0.0</t>
        </is>
      </c>
      <c r="BJ566" t="inlineStr">
        <is>
          <t>0.0</t>
        </is>
      </c>
      <c r="BK566" t="inlineStr">
        <is>
          <t>0.0</t>
        </is>
      </c>
      <c r="BL566" t="inlineStr">
        <is>
          <t>0.0</t>
        </is>
      </c>
      <c r="BM566" t="inlineStr">
        <is>
          <t>0.0</t>
        </is>
      </c>
      <c r="BN566" t="inlineStr">
        <is>
          <t>0.0</t>
        </is>
      </c>
      <c r="BO566" t="inlineStr">
        <is>
          <t>0.0</t>
        </is>
      </c>
      <c r="BP566" t="inlineStr">
        <is>
          <t>0.0</t>
        </is>
      </c>
      <c r="BQ566" t="inlineStr">
        <is>
          <t>0.0</t>
        </is>
      </c>
      <c r="BR566" t="inlineStr">
        <is>
          <t>0.0</t>
        </is>
      </c>
      <c r="BS566" t="inlineStr">
        <is>
          <t>0.0</t>
        </is>
      </c>
      <c r="BT566" t="inlineStr">
        <is>
          <t>0.0</t>
        </is>
      </c>
      <c r="BU566" t="inlineStr">
        <is>
          <t>0.0</t>
        </is>
      </c>
    </row>
    <row r="567">
      <c r="A567" t="inlineStr">
        <is>
          <t>C5orf38</t>
        </is>
      </c>
      <c r="B567" t="inlineStr">
        <is>
          <t>153571</t>
        </is>
      </c>
      <c r="C567" t="inlineStr">
        <is>
          <t>gene_synonym</t>
        </is>
      </c>
      <c r="D567" t="inlineStr">
        <is>
          <t>H. sapiens</t>
        </is>
      </c>
      <c r="E567" t="inlineStr">
        <is>
          <t>153571</t>
        </is>
      </c>
      <c r="F567" t="inlineStr">
        <is>
          <t>H. sapiens</t>
        </is>
      </c>
      <c r="G567" t="inlineStr">
        <is>
          <t>IRX2-DT</t>
        </is>
      </c>
      <c r="H567" t="inlineStr">
        <is>
          <t>C5orf38|CEI|IRX2NB</t>
        </is>
      </c>
      <c r="I567" t="inlineStr">
        <is>
          <t>ncRNA</t>
        </is>
      </c>
      <c r="J567" t="inlineStr">
        <is>
          <t>IRX2 divergent transcript</t>
        </is>
      </c>
      <c r="K567" t="inlineStr">
        <is>
          <t>Predicted to be located in extracellular region. [provided by Alliance of Genome Resources, Apr 2022]</t>
        </is>
      </c>
      <c r="L567" t="inlineStr">
        <is>
          <t>chr5:2751893-2758578</t>
        </is>
      </c>
      <c r="M567" t="inlineStr"/>
      <c r="N567" t="inlineStr"/>
      <c r="O567" t="inlineStr"/>
      <c r="P567" t="inlineStr">
        <is>
          <t>GO:0005576 extracellular region;GO:0110165 cellular anatomical entity;GO:0005575 cellular_component</t>
        </is>
      </c>
      <c r="Q567" t="inlineStr">
        <is>
          <t>GO:0005515 protein binding;GO:0005488 binding;GO:0003674 molecular_function</t>
        </is>
      </c>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is>
          <t>Adenocarcinoma of lung;Blood Pressure;Child Development Disorders, Pervasive;Erythrocyte Indices;Heart Failure;Hypertrophy, Left Ventricular;Muscle, Skeletal;Personality;Platelet Function Tests;Stroke;Triiodothyronine;Waist-Hip Ratio</t>
        </is>
      </c>
      <c r="AH567" t="inlineStr">
        <is>
          <t>Drug Resistance;Electrocardiography;Epilepsy;Selenium</t>
        </is>
      </c>
      <c r="AI567" t="inlineStr"/>
      <c r="AJ567" t="inlineStr"/>
      <c r="AK567" t="inlineStr"/>
      <c r="AL567" t="inlineStr"/>
      <c r="AM567" t="inlineStr">
        <is>
          <t>Ischemic stroke</t>
        </is>
      </c>
      <c r="AN567" t="inlineStr"/>
      <c r="AO567" t="inlineStr"/>
      <c r="AP567" t="inlineStr"/>
      <c r="AQ567" t="inlineStr">
        <is>
          <t>1</t>
        </is>
      </c>
      <c r="AR567" t="inlineStr">
        <is>
          <t>7</t>
        </is>
      </c>
      <c r="AS567" t="inlineStr"/>
      <c r="AT567" t="inlineStr"/>
      <c r="AU567" t="inlineStr"/>
      <c r="AV567" t="inlineStr"/>
      <c r="AW567" t="inlineStr"/>
      <c r="AX567" t="inlineStr"/>
      <c r="AY567" t="inlineStr"/>
      <c r="AZ567" t="inlineStr"/>
      <c r="BA567" t="inlineStr"/>
      <c r="BB567" t="inlineStr">
        <is>
          <t>0.0</t>
        </is>
      </c>
      <c r="BC567" t="inlineStr">
        <is>
          <t>0.0</t>
        </is>
      </c>
      <c r="BD567" t="inlineStr">
        <is>
          <t>0.0</t>
        </is>
      </c>
      <c r="BE567" t="inlineStr">
        <is>
          <t>0.0</t>
        </is>
      </c>
      <c r="BF567" t="inlineStr">
        <is>
          <t>0.0</t>
        </is>
      </c>
      <c r="BG567" t="inlineStr">
        <is>
          <t>0.0</t>
        </is>
      </c>
      <c r="BH567" t="inlineStr">
        <is>
          <t>0.0</t>
        </is>
      </c>
      <c r="BI567" t="inlineStr">
        <is>
          <t>0.0</t>
        </is>
      </c>
      <c r="BJ567" t="inlineStr">
        <is>
          <t>0.0</t>
        </is>
      </c>
      <c r="BK567" t="inlineStr">
        <is>
          <t>0.0</t>
        </is>
      </c>
      <c r="BL567" t="inlineStr">
        <is>
          <t>0.0</t>
        </is>
      </c>
      <c r="BM567" t="inlineStr">
        <is>
          <t>0.0</t>
        </is>
      </c>
      <c r="BN567" t="inlineStr">
        <is>
          <t>0.0</t>
        </is>
      </c>
      <c r="BO567" t="inlineStr">
        <is>
          <t>0.0</t>
        </is>
      </c>
      <c r="BP567" t="inlineStr">
        <is>
          <t>0.0</t>
        </is>
      </c>
      <c r="BQ567" t="inlineStr">
        <is>
          <t>0.0</t>
        </is>
      </c>
      <c r="BR567" t="inlineStr">
        <is>
          <t>0.0</t>
        </is>
      </c>
      <c r="BS567" t="inlineStr">
        <is>
          <t>0.0</t>
        </is>
      </c>
      <c r="BT567" t="inlineStr">
        <is>
          <t>0.0</t>
        </is>
      </c>
      <c r="BU567" t="inlineStr">
        <is>
          <t>0.0</t>
        </is>
      </c>
    </row>
    <row r="568">
      <c r="A568" t="inlineStr">
        <is>
          <t>GREB1L</t>
        </is>
      </c>
      <c r="B568" t="inlineStr">
        <is>
          <t>80000</t>
        </is>
      </c>
      <c r="C568" t="inlineStr">
        <is>
          <t>symbol</t>
        </is>
      </c>
      <c r="D568" t="inlineStr">
        <is>
          <t>H. sapiens</t>
        </is>
      </c>
      <c r="E568" t="inlineStr">
        <is>
          <t>80000</t>
        </is>
      </c>
      <c r="F568" t="inlineStr">
        <is>
          <t>H. sapiens</t>
        </is>
      </c>
      <c r="G568" t="inlineStr">
        <is>
          <t>GREB1L</t>
        </is>
      </c>
      <c r="H568" t="inlineStr">
        <is>
          <t>C18orf6|DFNA80|KIAA1772|RHDA3</t>
        </is>
      </c>
      <c r="I568" t="inlineStr">
        <is>
          <t>protein-coding</t>
        </is>
      </c>
      <c r="J568" t="inlineStr">
        <is>
          <t>GREB1 like retinoic acid receptor coactivator</t>
        </is>
      </c>
      <c r="K568" t="inlineStr">
        <is>
          <t>Acts upstream of or within kidney development. Predicted to be integral component of membrane. Implicated in autosomal dominant nonsyndromic deafness and renal agenesis. [provided by Alliance of Genome Resources, Apr 2022]</t>
        </is>
      </c>
      <c r="L568" t="inlineStr">
        <is>
          <t>chr18:21242232-21526112</t>
        </is>
      </c>
      <c r="M568" t="inlineStr">
        <is>
          <t>GREB1L is a human gene that is involved in kidney development and is predicted to be an integral component of the membrane. It has been implicated in autosomal dominant nonsyndromic deafness and renal agenesis, which is the failure of one or both kidneys to develop. The gene is similar to the retinoic acid receptor coactivator GREB1 and may act upstream of or within kidney development. Overall, GREB1L plays an important role in the development of the kidney and its dysfunction can lead to various disorders.</t>
        </is>
      </c>
      <c r="N568" t="inlineStr">
        <is>
          <t>GO:0061205 paramesonephric duct development;GO:0072177 mesonephric duct development;GO:0072176 nephric duct development</t>
        </is>
      </c>
      <c r="O568" t="inlineStr">
        <is>
          <t>[GO:0048856] anatomical structure development; [GO:0022414] reproductive process</t>
        </is>
      </c>
      <c r="P568" t="inlineStr">
        <is>
          <t>GO:0016020 membrane;GO:0110165 cellular anatomical entity;GO:0005575 cellular_component</t>
        </is>
      </c>
      <c r="Q568" t="inlineStr"/>
      <c r="R568" t="inlineStr"/>
      <c r="S568" t="inlineStr">
        <is>
          <t>Human disease related genes:Nervous system diseases:Ear disease; Disease related genes; Human disease related genes:Congenital malformations:Congenital malformations of the urinary system; Predicted intracellular proteins</t>
        </is>
      </c>
      <c r="T568" t="inlineStr">
        <is>
          <t>[IPR028422] GREB1; [IPR046926] GREB1, N-terminal domain; [IPR046927] GREB1, C-terminal domain</t>
        </is>
      </c>
      <c r="U568" t="inlineStr">
        <is>
          <t>Mitochondria (Approved)</t>
        </is>
      </c>
      <c r="V568" t="inlineStr"/>
      <c r="W568" t="inlineStr"/>
      <c r="X568" t="inlineStr">
        <is>
          <t>yes</t>
        </is>
      </c>
      <c r="Y568" t="inlineStr"/>
      <c r="Z568" t="inlineStr"/>
      <c r="AA568" t="inlineStr"/>
      <c r="AB568" t="inlineStr"/>
      <c r="AC568" t="inlineStr">
        <is>
          <t>MP:0010768 mortality/aging</t>
        </is>
      </c>
      <c r="AD568" t="inlineStr">
        <is>
          <t>[ORPHA:1848] Renal agenesis bilateral; [ORPHA:93100] Renal agenesis unilateral</t>
        </is>
      </c>
      <c r="AE568" t="inlineStr">
        <is>
          <t>OMIM ID:617805 Renal hypodysplasia/aplasia 3</t>
        </is>
      </c>
      <c r="AF568" t="inlineStr">
        <is>
          <t>GREB1L-related condition; Renal hypodysplasia/aplasia 3; Mayer-Rokitansky-Kster-Hauser syndrome type 2; Congenital anomaly of kidney and urinary tract; Hearing loss, autosomal dominant 80; Rokitansky sequence; Renal cortical hyperechogenicity; Mayer-Rokitansky-Kuster-Hauser syndrome; Profound hearing impairment; Short stature; Inner ear malformation</t>
        </is>
      </c>
      <c r="AG568" t="inlineStr"/>
      <c r="AH568" t="inlineStr"/>
      <c r="AI568" t="inlineStr">
        <is>
          <t>OMIM ID:617805 Renal hypodysplasia/aplasia 3</t>
        </is>
      </c>
      <c r="AJ568" t="inlineStr">
        <is>
          <t>Inner ear malformation: pathogenic; Renal hypodysplasia/aplasia 3: pathogenic</t>
        </is>
      </c>
      <c r="AK568" t="inlineStr">
        <is>
          <t>HP:0011375:Cochlear aplasia; HP:0011379:Dilated vestibule of the inner ear; HP:0010497:Sirenomelia; HP:0001563:Fetal polyuria; HP:0001958:Nonketotic hypoglycemia; HP:0100589:Urogenital fistula; HP:0005107:Abnormal sacrum morphology; HP:0100335:Non-midline cleft lip; HP:0002242:Abnormal intestine morphology; HP:0008527:Congenital sensorineural hearing impairment; HP:0000130:Abnormality of the uterus; HP:0000008:Abnormal morphology of female internal genitalia; HP:0000110:Renal dysplasia; HP:0002575:Tracheoesophageal fistula; HP:0000085:Horseshoe kidney; HP:0000104:Renal agenesis; HP:0000104:Renal agenesis; HP:0000003:Multicystic kidney dysplasia; HP:0003829:Typified by incomplete penetrance; HP:0002089:Pulmonary hypoplasia; HP:0000457:Depressed nasal ridge; HP:0001562:Oligohydramnios; HP:0000076:Vesicoureteral reflux; HP:0000126:Hydronephrosis; HP:0030680:Abnormal cardiovascular system morphology; HP:0000286:Epicanthus; HP:0000175:Cleft palate; HP:0000369:Low-set ears; HP:0003577:Congenital onset; HP:0003577:Congenital onset; HP:0000316:Hypertelorism; HP:0000006:Autosomal dominant inheritance; HP:0000006:Autosomal dominant inheritance</t>
        </is>
      </c>
      <c r="AL568" t="inlineStr"/>
      <c r="AM568" t="inlineStr">
        <is>
          <t>Inner ear malformation; RENAL HYPODYSPLASIA/APLASIA 3; Fetal polyuria; Fistula of genitourinary tract; Nonketotic hypoglycemia; Sirenomelia; Non-midline cleft lip; Abnormal sacrum morphology; Abnormality of the intestine; Rokitansky Kuster Hauser syndrome; RENAL ADYSPLASIA; Abnormality of female internal genitalia; Congenital absence of kidney; Abnormal renal morphology; Uterine Anomalies; Horseshoe Kidney; Unilateral agenesis of kidney; Cakut; Tracheoesophageal Fistula; Renal Cell Dysplasia; Renal dysplasia; Congenital absence of kidneys syndrome; Depressed nasal ridge; Multicystic Dysplastic Kidney; Oligohydramnios; Congenital ear anomaly NOS (disorder); Congenital hypoplasia of lung; Abnormality of cardiovascular system morphology; Craniofacial Abnormalities; Congenital Epicanthus; Low set ears; Orbital separation excessive; Cleft Palate; Congenital Abnormality; Short stature</t>
        </is>
      </c>
      <c r="AN568" t="inlineStr">
        <is>
          <t>DOID:0050564 autosomal dominant nonsyndromic deafness;DOID:14766 renal agenesis</t>
        </is>
      </c>
      <c r="AO568" t="inlineStr">
        <is>
          <t>RENAL HYPODYSPLASIA/APLASIA; Sirenomelia; Uterine Anomalies; Horseshoe Kidney; Renal aplasia; Renal dysplasia; Renal agenesis; Pulmonary hypoplasia; Multicystic renal dysplasia; Congenital Epicanthus</t>
        </is>
      </c>
      <c r="AP568" t="inlineStr">
        <is>
          <t>There are currently no targeted drug discovery efforts specifically for GREB1L-related disorders, as the gene's function and role in disease are still being studied. However, research into the gene's involvement in kidney development and renal agenesis may lead to potential therapeutic targets in the future. 
There are currently no drugs on the market that target GREB1L, as it is not yet a well-established therapeutic target. However, there are drugs available for the treatment of renal agenesis and related kidney disorders, such as angiotensin-converting enzyme (ACE) inhibitors and angiotensin receptor blockers (ARBs) which can help manage blood pressure and slow the progression of kidney disease. Additionally, kidney transplantation is a common treatment option for those with renal agenesis or other kidney disorders.</t>
        </is>
      </c>
      <c r="AQ568" t="inlineStr">
        <is>
          <t>3</t>
        </is>
      </c>
      <c r="AR568" t="inlineStr">
        <is>
          <t>22</t>
        </is>
      </c>
      <c r="AS568" t="inlineStr">
        <is>
          <t>[{"UniProt":"Q9C091","EnsemblGene":["ENSG00000141449"],"EnsemblTrans":[["ENST00000269218","ENSP00000269218",""],["ENST00000424526","ENSP00000412060",""],["ENST00000580732","ENSP00000464162",""]],"RefSeq":[["NM_001142966","NP_001136438","VALIDATED"]],"UCSC":["uc010xam"],"SwissProt":["GRB1L_HUMAN"]}]</t>
        </is>
      </c>
      <c r="AT568" t="inlineStr"/>
      <c r="AU568" t="inlineStr">
        <is>
          <t>Distribution: Detected in many; Specificity: Tissue enhanced</t>
        </is>
      </c>
      <c r="AV568" t="inlineStr">
        <is>
          <t>Estimation of protein expression could not be performed. View primary data.; antibody: Most normal tissues displayed weak to moderate cytoplasmic positivity. Thyroid and adrenal gland were strongly stained. Glial cells, white pulp of spleen and lymph node were negative.</t>
        </is>
      </c>
      <c r="AW568" t="inlineStr">
        <is>
          <t>Antibody: Most cancer tissues exhibited weak to moderate cytoplasmic staining with occasional membranous immunoreactivity. Lymphomas and prostate cancers were generally negative.</t>
        </is>
      </c>
      <c r="AX568" t="inlineStr"/>
      <c r="AY568" t="inlineStr"/>
      <c r="AZ568" t="inlineStr"/>
      <c r="BA568" t="inlineStr"/>
      <c r="BB568" t="inlineStr">
        <is>
          <t>0.0</t>
        </is>
      </c>
      <c r="BC568" t="inlineStr">
        <is>
          <t>0.0</t>
        </is>
      </c>
      <c r="BD568" t="inlineStr">
        <is>
          <t>0.0</t>
        </is>
      </c>
      <c r="BE568" t="inlineStr">
        <is>
          <t>0.0</t>
        </is>
      </c>
      <c r="BF568" t="inlineStr">
        <is>
          <t>0.0</t>
        </is>
      </c>
      <c r="BG568" t="inlineStr">
        <is>
          <t>0.0</t>
        </is>
      </c>
      <c r="BH568" t="inlineStr">
        <is>
          <t>0.0</t>
        </is>
      </c>
      <c r="BI568" t="inlineStr">
        <is>
          <t>0.0</t>
        </is>
      </c>
      <c r="BJ568" t="inlineStr">
        <is>
          <t>0.0</t>
        </is>
      </c>
      <c r="BK568" t="inlineStr">
        <is>
          <t>0.0</t>
        </is>
      </c>
      <c r="BL568" t="inlineStr">
        <is>
          <t>0.0</t>
        </is>
      </c>
      <c r="BM568" t="inlineStr">
        <is>
          <t>0.0</t>
        </is>
      </c>
      <c r="BN568" t="inlineStr">
        <is>
          <t>0.0</t>
        </is>
      </c>
      <c r="BO568" t="inlineStr">
        <is>
          <t>0.0</t>
        </is>
      </c>
      <c r="BP568" t="inlineStr">
        <is>
          <t>0.0</t>
        </is>
      </c>
      <c r="BQ568" t="inlineStr">
        <is>
          <t>0.0</t>
        </is>
      </c>
      <c r="BR568" t="inlineStr">
        <is>
          <t>0.0</t>
        </is>
      </c>
      <c r="BS568" t="inlineStr">
        <is>
          <t>0.0</t>
        </is>
      </c>
      <c r="BT568" t="inlineStr">
        <is>
          <t>0.0</t>
        </is>
      </c>
      <c r="BU568" t="inlineStr">
        <is>
          <t>0.0</t>
        </is>
      </c>
    </row>
    <row r="569">
      <c r="A569" t="inlineStr">
        <is>
          <t>GALNT13</t>
        </is>
      </c>
      <c r="B569" t="inlineStr">
        <is>
          <t>114805</t>
        </is>
      </c>
      <c r="C569" t="inlineStr">
        <is>
          <t>symbol</t>
        </is>
      </c>
      <c r="D569" t="inlineStr">
        <is>
          <t>H. sapiens</t>
        </is>
      </c>
      <c r="E569" t="inlineStr">
        <is>
          <t>114805</t>
        </is>
      </c>
      <c r="F569" t="inlineStr">
        <is>
          <t>H. sapiens</t>
        </is>
      </c>
      <c r="G569" t="inlineStr">
        <is>
          <t>GALNT13</t>
        </is>
      </c>
      <c r="H569" t="inlineStr">
        <is>
          <t>GalNAc-T13|LINC01850</t>
        </is>
      </c>
      <c r="I569" t="inlineStr">
        <is>
          <t>protein-coding</t>
        </is>
      </c>
      <c r="J569" t="inlineStr">
        <is>
          <t>polypeptide N-acetylgalactosaminyltransferase 13</t>
        </is>
      </c>
      <c r="K569" t="inlineStr">
        <is>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is>
      </c>
      <c r="L569" t="inlineStr">
        <is>
          <t>chr2:153068293-154456574</t>
        </is>
      </c>
      <c r="M569" t="inlineStr">
        <is>
          <t>The GALNT13 gene encodes for a protein called polypeptide N-acetylgalactosaminyltransferase 13, which is a member of the GalNAcT family. This protein is involved in the process of O-linked glycosylation of mucins, which is the initial transfer of N-acetylgalactosamine to a serine or threonine residue. This gene is important for the proper functioning of mucins, which are proteins that play a role in protecting and lubricating various tissues in the body. Mutations in the GALNT13 gene have been associated with various diseases, including colorectal cancer and inflammatory bowel disease.</t>
        </is>
      </c>
      <c r="N569" t="inlineStr">
        <is>
          <t>GO:0018242 protein O-linked glycosylation via serine;GO:0018243 protein O-linked glycosylation via threonine;GO:0016266 O-glycan processing</t>
        </is>
      </c>
      <c r="O569"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569" t="inlineStr">
        <is>
          <t>GO:0000139 Golgi membrane;GO:0005794 Golgi apparatus;GO:0098588 bounding membrane of organelle</t>
        </is>
      </c>
      <c r="Q569" t="inlineStr">
        <is>
          <t>GO:0004653 polypeptide N-acetylgalactosaminyltransferase activity;GO:0008376 acetylgalactosaminyltransferase activity;GO:0008194 UDP-glycosyltransferase activity</t>
        </is>
      </c>
      <c r="R569" t="inlineStr"/>
      <c r="S569" t="inlineStr">
        <is>
          <t>ENZYME proteins:Transferases; Enzymes; Predicted intracellular proteins</t>
        </is>
      </c>
      <c r="T569" t="inlineStr">
        <is>
          <t>[IPR000772] Ricin B, lectin domain; [IPR001173] Glycosyltransferase 2-like; [IPR029044] Nucleotide-diphospho-sugar transferases; [IPR035992] Ricin B-like lectins; [IPR045885] N-acetylgalactosaminyltransferase</t>
        </is>
      </c>
      <c r="U569" t="inlineStr"/>
      <c r="V569" t="inlineStr"/>
      <c r="W569" t="inlineStr"/>
      <c r="X569" t="inlineStr">
        <is>
          <t>yes</t>
        </is>
      </c>
      <c r="Y569" t="inlineStr"/>
      <c r="Z569" t="inlineStr"/>
      <c r="AA569" t="inlineStr">
        <is>
          <t>principal1</t>
        </is>
      </c>
      <c r="AB569" t="inlineStr">
        <is>
          <t>yes</t>
        </is>
      </c>
      <c r="AC569" t="inlineStr">
        <is>
          <t>MP:0010771 integument phenotype</t>
        </is>
      </c>
      <c r="AD569" t="inlineStr"/>
      <c r="AE569" t="inlineStr"/>
      <c r="AF569" t="inlineStr"/>
      <c r="AG569" t="inlineStr">
        <is>
          <t>Alcoholism;Blood Pressure;Body Mass Index;Echocardiography;Electrocardiography;Erythrocyte Indices;Liver Cirrhosis, Biliary;Platelet Function Tests;Pulse Wave Analysis;Smoking</t>
        </is>
      </c>
      <c r="AH569" t="inlineStr">
        <is>
          <t>Alanine Transaminase;Aspartate Aminotransferases;Bronchodilator Agents;Death, Sudden, Cardiac;Dust;Forced Expiratory Volume;Glucose;Insulin Resistance;Lung Volume Measurements;Menopause;Pulmonary Disease, Chronic Obstructive;Zinc</t>
        </is>
      </c>
      <c r="AI569" t="inlineStr"/>
      <c r="AJ569" t="inlineStr"/>
      <c r="AK569" t="inlineStr"/>
      <c r="AL569" t="inlineStr"/>
      <c r="AM569" t="inlineStr">
        <is>
          <t>Forced expiratory volume function; Anemia, Sickle Cell; Hepatomegaly; mathematical ability; Body mass index; Chronic Obstructive Airway Disease; Malignant neoplasm of lung; Neoplasms</t>
        </is>
      </c>
      <c r="AN569" t="inlineStr"/>
      <c r="AO569" t="inlineStr">
        <is>
          <t>Chronic Obstructive Pulmonary Disease</t>
        </is>
      </c>
      <c r="AP569" t="inlineStr">
        <is>
          <t>Mutations in the GALNT13 gene have been associated with various diseases, including colorectal cancer and inflammatory bowel disease. In colorectal cancer, GALNT13 has been identified as a potential tumor suppressor gene, and its downregulation has been linked to tumor progression and poor prognosis. Inflammatory bowel disease, on the other hand, is characterized by chronic inflammation of the gastrointestinal tract, and GALNT13 has been shown to play a role in regulating the immune response in the gut.
Targeted drug discovery efforts for GALNT13 are still in the early stages, but there is potential for developing drugs that target the glycosylation process and mucin production. One approach is to target the enzymes involved in the glycosylation process, including GALNT13, to inhibit the production of mucins and reduce inflammation in the gut. Another approach is to develop drugs that target the mucins themselves, either by blocking their production or by enhancing their protective and lubricating properties.
There are currently no drugs on the market that specifically target GALNT13, but there are drugs that target other enzymes involved in the glycosylation process. For example, the drug tunicamycin inhibits the transfer of N-acetylglucosamine to proteins, which is an early step in the glycosylation process. Another drug, miglustat, inhibits the enzyme glucosylceramide synthase, which is involved in the synthesis of glycosphingolipids. While these drugs are not specific to GALNT13, they demonstrate the potential for targeting the glycosylation process in disease treatment.</t>
        </is>
      </c>
      <c r="AQ569" t="inlineStr">
        <is>
          <t>8</t>
        </is>
      </c>
      <c r="AR569" t="inlineStr">
        <is>
          <t>32</t>
        </is>
      </c>
      <c r="AS569" t="inlineStr">
        <is>
          <t>[{"UniProt":"Q8IUC8","EnsemblGene":["ENSG00000144278"],"EnsemblTrans":[["ENST00000392825","ENSP00000376570","principal1"],["ENST00000409237","ENSP00000387239",""]],"RefSeq":[["NM_001301627","NP_001288556","VALIDATED"],["NM_052917","NP_443149","VALIDATED"],["XM_017003260","XP_016858749"],["XM_017003261","XP_016858750"]],"UCSC":["uc002tyr"],"SwissProt":["GLT13_HUMAN"]},{"UniProt":"B3KY85","RefSeq":[["NM_001301627","NP_001288556","VALIDATED"]],"SwissProt":["B3KY85_HUMAN"]}]</t>
        </is>
      </c>
      <c r="AT569" t="inlineStr"/>
      <c r="AU569" t="inlineStr">
        <is>
          <t>Distribution: Detected in many; Specificity: Tissue enhanced</t>
        </is>
      </c>
      <c r="AV569" t="inlineStr">
        <is>
          <t>antibody: Most of the normal tissues displayed weak to moderate cytoplasmic staining. The neuropil was moderately stained in several compartments of the brain. Bile ducts, urothelium, squamous epithelia, placenta, breast, cells in CNS and soft tissue were negative.; Cytoplasmic expression mainly in processes of CNS.</t>
        </is>
      </c>
      <c r="AW569" t="inlineStr">
        <is>
          <t>Antibody: A few cases of prostate cancers displayed moderate to strong cytoplasmic immunoreactivity. Moderate staining was observed in cases of melanomas as well as a few thyroid and liver cancers. Remaining cancers were weakly stained or negative.</t>
        </is>
      </c>
      <c r="AX569" t="inlineStr"/>
      <c r="AY569" t="inlineStr">
        <is>
          <t>(hsa00512)Mucin type O-glycan biosynthesis; (hsa00514)Other types of O-glycan biosynthesis; (hsa01100)Metabolic pathways</t>
        </is>
      </c>
      <c r="AZ569" t="inlineStr"/>
      <c r="BA569" t="inlineStr"/>
      <c r="BB569" t="inlineStr">
        <is>
          <t>0.0</t>
        </is>
      </c>
      <c r="BC569" t="inlineStr">
        <is>
          <t>0.0</t>
        </is>
      </c>
      <c r="BD569" t="inlineStr">
        <is>
          <t>0.0</t>
        </is>
      </c>
      <c r="BE569" t="inlineStr">
        <is>
          <t>0.0</t>
        </is>
      </c>
      <c r="BF569" t="inlineStr">
        <is>
          <t>0.0</t>
        </is>
      </c>
      <c r="BG569" t="inlineStr">
        <is>
          <t>0.0</t>
        </is>
      </c>
      <c r="BH569" t="inlineStr">
        <is>
          <t>0.0</t>
        </is>
      </c>
      <c r="BI569" t="inlineStr">
        <is>
          <t>0.0</t>
        </is>
      </c>
      <c r="BJ569" t="inlineStr">
        <is>
          <t>0.0</t>
        </is>
      </c>
      <c r="BK569" t="inlineStr">
        <is>
          <t>1.0</t>
        </is>
      </c>
      <c r="BL569" t="inlineStr">
        <is>
          <t>0.0</t>
        </is>
      </c>
      <c r="BM569" t="inlineStr">
        <is>
          <t>0.0</t>
        </is>
      </c>
      <c r="BN569" t="inlineStr">
        <is>
          <t>0.0</t>
        </is>
      </c>
      <c r="BO569" t="inlineStr">
        <is>
          <t>0.0</t>
        </is>
      </c>
      <c r="BP569" t="inlineStr">
        <is>
          <t>0.0</t>
        </is>
      </c>
      <c r="BQ569" t="inlineStr">
        <is>
          <t>0.0</t>
        </is>
      </c>
      <c r="BR569" t="inlineStr">
        <is>
          <t>0.0</t>
        </is>
      </c>
      <c r="BS569" t="inlineStr">
        <is>
          <t>0.0</t>
        </is>
      </c>
      <c r="BT569" t="inlineStr">
        <is>
          <t>0.0</t>
        </is>
      </c>
      <c r="BU569" t="inlineStr">
        <is>
          <t>0.0</t>
        </is>
      </c>
    </row>
    <row r="570">
      <c r="A570" t="inlineStr">
        <is>
          <t>UNC5C</t>
        </is>
      </c>
      <c r="B570" t="inlineStr">
        <is>
          <t>8633</t>
        </is>
      </c>
      <c r="C570" t="inlineStr">
        <is>
          <t>symbol</t>
        </is>
      </c>
      <c r="D570" t="inlineStr">
        <is>
          <t>H. sapiens</t>
        </is>
      </c>
      <c r="E570" t="inlineStr">
        <is>
          <t>8633</t>
        </is>
      </c>
      <c r="F570" t="inlineStr">
        <is>
          <t>H. sapiens</t>
        </is>
      </c>
      <c r="G570" t="inlineStr">
        <is>
          <t>UNC5C</t>
        </is>
      </c>
      <c r="H570" t="inlineStr">
        <is>
          <t>UNC5H3</t>
        </is>
      </c>
      <c r="I570" t="inlineStr">
        <is>
          <t>protein-coding</t>
        </is>
      </c>
      <c r="J570" t="inlineStr">
        <is>
          <t>unc-5 netrin receptor C</t>
        </is>
      </c>
      <c r="K570" t="inlineStr">
        <is>
          <t>This gene product belongs to the UNC-5 family of netrin receptors. Netrins are secreted proteins that direct axon extension and cell migration during neural development. They are bifunctional proteins that act as attractants for some cell types and as repellents for others, and these opposite actions are thought to be mediated by two classes of receptors. The UNC-5 family of receptors mediate the repellent response to netrin; they are transmembrane proteins containing 2 immunoglobulin (Ig)-like domains and 2 type I thrombospondin motifs in the extracellular region. [provided by RefSeq, Jul 2008]</t>
        </is>
      </c>
      <c r="L570" t="inlineStr">
        <is>
          <t>chr4:95548973-95162504</t>
        </is>
      </c>
      <c r="M570" t="inlineStr">
        <is>
          <t>UNC5C is a gene that belongs to the UNC-5 family of netrin receptors. Netrins are proteins that play a role in directing axon extension and cell migration during neural development. UNC5C is a transmembrane protein that contains two immunoglobulin-like domains and two type I thrombospondin motifs in the extracellular region. The UNC-5 family of receptors mediates the repellent response to netrin, meaning that they act as a deterrent for certain cell types. The gene product is thought to play a role in neural development and may have implications in diseases such as cancer and neurodegenerative disorders.</t>
        </is>
      </c>
      <c r="N570" t="inlineStr">
        <is>
          <t>GO:0061643 chemorepulsion of axon;GO:1990791 dorsal root ganglion development;GO:0033564 anterior/posterior axon guidance</t>
        </is>
      </c>
      <c r="O570" t="inlineStr">
        <is>
          <t>[GO:0023052] signaling; [GO:0060089] molecular transducer activity; [GO:0005886] plasma membrane; [GO:0012501] programmed cell death; [GO:0008092] cytoskeletal protein binding; [GO:0048856] anatomical structure development; [GO:0030154] cell differentiation; [GO:0048870] cell motility; [GO:0022414] reproductive process; [GO:0007155] cell adhesion</t>
        </is>
      </c>
      <c r="P570" t="inlineStr">
        <is>
          <t>GO:0030175 filopodium;GO:0030426 growth cone;GO:0030427 site of polarized growth</t>
        </is>
      </c>
      <c r="Q570" t="inlineStr">
        <is>
          <t>GO:0005043 netrin receptor activity involved in chemorepulsion;GO:0005042 netrin receptor activity;GO:0015631 tubulin binding</t>
        </is>
      </c>
      <c r="R570" t="inlineStr"/>
      <c r="S570" t="inlineStr">
        <is>
          <t>Disease related genes; Predicted intracellular proteins</t>
        </is>
      </c>
      <c r="T570" t="inlineStr">
        <is>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[IPR042154] UNC5C, death domain; [IPR043204] Basigin-like</t>
        </is>
      </c>
      <c r="U570" t="inlineStr"/>
      <c r="V570" t="inlineStr"/>
      <c r="W570" t="inlineStr"/>
      <c r="X570" t="inlineStr">
        <is>
          <t>yes</t>
        </is>
      </c>
      <c r="Y570" t="inlineStr">
        <is>
          <t>yes</t>
        </is>
      </c>
      <c r="Z570" t="inlineStr">
        <is>
          <t>yes</t>
        </is>
      </c>
      <c r="AA570" t="inlineStr">
        <is>
          <t>principal1</t>
        </is>
      </c>
      <c r="AB570" t="inlineStr">
        <is>
          <t>yes</t>
        </is>
      </c>
      <c r="AC570" t="inlineStr">
        <is>
          <t>MP:0010768 mortality/aging</t>
        </is>
      </c>
      <c r="AD570" t="inlineStr"/>
      <c r="AE570" t="inlineStr"/>
      <c r="AF570" t="inlineStr"/>
      <c r="AG570" t="inlineStr">
        <is>
          <t>Atherosclerosis;Blood Pressure;Body Height;Breast Neoplasms;Child Development Disorders, Pervasive;Glomerular Filtration Rate;Glucose;Hemoglobins;Insulin Resistance;Lymphocyte Count;Myocardial Infarction;Neutrophils</t>
        </is>
      </c>
      <c r="AH570" t="inlineStr">
        <is>
          <t>Energy Intake;Obsessive-Compulsive Disorder;Optic Disk;tau Proteins</t>
        </is>
      </c>
      <c r="AI570" t="inlineStr"/>
      <c r="AJ570" t="inlineStr"/>
      <c r="AK570" t="inlineStr"/>
      <c r="AL570" t="inlineStr"/>
      <c r="AM570" t="inlineStr">
        <is>
          <t>TDP-43 Proteinopathies; Multiple polyps; Early gastric cancer; Adenomatous Polyps; Shigella Infections; Sarcomatoid Renal Cell Carcinoma; Collecting Duct Carcinoma of the Kidney; Intestinal Neoplasms; Chromophobe Renal Cell Carcinoma; Papillary Renal Cell Carcinoma; Clear-cell metastatic renal cell carcinoma; Carcinoma of urinary bladder, invasive; Alzheimer Disease, Late Onset; Mental deterioration; Malignant neoplasm of kidney; Amyloidosis; Body mass index; Familial (FPAH); Blood Protein Measurement; Colorectal Neoplasms; Impaired cognition; Coronary Artery Disease; Cardiovascular Diseases; Degenerative polyarthritis; Renal Cell Carcinoma; Carcinoma of bladder; Malignant neoplasm of urinary bladder; Bladder Neoplasm; Conventional (Clear Cell) Renal Cell Carcinoma; Carcinoma; Rheumatoid Arthritis; Obesity; Colon Carcinoma; Schizophrenia; Malignant tumor of colon; melanoma; Alzheimer's Disease; Malignant neoplasm of colon and/or rectum; Tumor Progression; Colorectal Carcinoma; Carcinogenesis; Neoplasm Metastasis; Tumor Cell Invasion; Breast Carcinoma; Malignant neoplasm of breast; Malignant Neoplasms; Neoplasms</t>
        </is>
      </c>
      <c r="AN570" t="inlineStr"/>
      <c r="AO570" t="inlineStr">
        <is>
          <t>Chromophobe Carcinoma; Papillary Renal Carcinoma; Renal Carcinoma; Cardiovascular Diseases; Coronary artery disease; Alzheimer disease; Arthritis; Schizophrenia</t>
        </is>
      </c>
      <c r="AP570" t="inlineStr">
        <is>
          <t>UNC5C has been implicated in various diseases, including cancer and neurodegenerative disorders. In cancer, UNC5C has been shown to act as a tumor suppressor by inhibiting cell proliferation and promoting apoptosis. Loss of UNC5C expression has been observed in several types of cancer, including colorectal, breast, and lung cancer. Therefore, UNC5C is a potential target for cancer therapy. In neurodegenerative disorders, UNC5C has been linked to Alzheimer's disease and Parkinson's disease. UNC5C has been shown to regulate the clearance of amyloid-beta, a protein that accumulates in the brains of Alzheimer's patients. Therefore, UNC5C may be a potential target for the treatment of Alzheimer's disease.
There have been efforts to develop drugs that target UNC5C. One study identified a small molecule that binds to UNC5C and promotes its tumor suppressor activity in colorectal cancer cells. Another study found that a peptide derived from the extracellular domain of UNC5C can inhibit the growth of breast cancer cells. However, there are currently no drugs on the market that specifically target UNC5C.
In summary, UNC5C is a gene that plays a role in neural development and has implications in various diseases, including cancer and neurodegenerative disorders. There have been efforts to develop drugs that target UNC5C, but none are currently on the market.</t>
        </is>
      </c>
      <c r="AQ570" t="inlineStr">
        <is>
          <t>32</t>
        </is>
      </c>
      <c r="AR570" t="inlineStr">
        <is>
          <t>57</t>
        </is>
      </c>
      <c r="AS570" t="inlineStr">
        <is>
          <t>[{"UniProt":"O95185","EnsemblGene":["ENSG00000182168"],"EnsemblTrans":[["ENST00000453304","ENSP00000406022","principal1"],["ENST00000506749","ENSP00000426153",""]],"RefSeq":[["NM_003728","NP_003719","REVIEWED"]],"UCSC":["uc003hto"],"SwissProt":["UNC5C_HUMAN"]},{"UniProt":"A8K385","RefSeq":[["NM_003728","NP_003719","REVIEWED"]],"SwissProt":["A8K385_HUMAN"]}]</t>
        </is>
      </c>
      <c r="AT570" t="inlineStr"/>
      <c r="AU570" t="inlineStr">
        <is>
          <t>Distribution: Detected in many; Specificity: Tissue enhanced</t>
        </is>
      </c>
      <c r="AV570" t="inlineStr"/>
      <c r="AW570" t="inlineStr"/>
      <c r="AX570" t="inlineStr">
        <is>
          <t>(M108)PID NETRIN PATHWAY</t>
        </is>
      </c>
      <c r="AY570" t="inlineStr">
        <is>
          <t>(hsa04360)Axon guidance</t>
        </is>
      </c>
      <c r="AZ570" t="inlineStr">
        <is>
          <t>(M5919)HALLMARK HEDGEHOG SIGNALING</t>
        </is>
      </c>
      <c r="BA570" t="inlineStr"/>
      <c r="BB570" t="inlineStr">
        <is>
          <t>0.0</t>
        </is>
      </c>
      <c r="BC570" t="inlineStr">
        <is>
          <t>0.0</t>
        </is>
      </c>
      <c r="BD570" t="inlineStr">
        <is>
          <t>0.0</t>
        </is>
      </c>
      <c r="BE570" t="inlineStr">
        <is>
          <t>1.0</t>
        </is>
      </c>
      <c r="BF570" t="inlineStr">
        <is>
          <t>0.0</t>
        </is>
      </c>
      <c r="BG570" t="inlineStr">
        <is>
          <t>0.0</t>
        </is>
      </c>
      <c r="BH570" t="inlineStr">
        <is>
          <t>0.0</t>
        </is>
      </c>
      <c r="BI570" t="inlineStr">
        <is>
          <t>0.0</t>
        </is>
      </c>
      <c r="BJ570" t="inlineStr">
        <is>
          <t>0.0</t>
        </is>
      </c>
      <c r="BK570" t="inlineStr">
        <is>
          <t>0.0</t>
        </is>
      </c>
      <c r="BL570" t="inlineStr">
        <is>
          <t>0.0</t>
        </is>
      </c>
      <c r="BM570" t="inlineStr">
        <is>
          <t>0.0</t>
        </is>
      </c>
      <c r="BN570" t="inlineStr">
        <is>
          <t>0.0</t>
        </is>
      </c>
      <c r="BO570" t="inlineStr">
        <is>
          <t>0.0</t>
        </is>
      </c>
      <c r="BP570" t="inlineStr">
        <is>
          <t>0.0</t>
        </is>
      </c>
      <c r="BQ570" t="inlineStr">
        <is>
          <t>0.0</t>
        </is>
      </c>
      <c r="BR570" t="inlineStr">
        <is>
          <t>0.0</t>
        </is>
      </c>
      <c r="BS570" t="inlineStr">
        <is>
          <t>0.0</t>
        </is>
      </c>
      <c r="BT570" t="inlineStr">
        <is>
          <t>0.0</t>
        </is>
      </c>
      <c r="BU570" t="inlineStr">
        <is>
          <t>1.0</t>
        </is>
      </c>
    </row>
    <row r="571">
      <c r="A571" t="inlineStr">
        <is>
          <t>TAGLN3</t>
        </is>
      </c>
      <c r="B571" t="inlineStr">
        <is>
          <t>29114</t>
        </is>
      </c>
      <c r="C571" t="inlineStr">
        <is>
          <t>symbol</t>
        </is>
      </c>
      <c r="D571" t="inlineStr">
        <is>
          <t>H. sapiens</t>
        </is>
      </c>
      <c r="E571" t="inlineStr">
        <is>
          <t>29114</t>
        </is>
      </c>
      <c r="F571" t="inlineStr">
        <is>
          <t>H. sapiens</t>
        </is>
      </c>
      <c r="G571" t="inlineStr">
        <is>
          <t>TAGLN3</t>
        </is>
      </c>
      <c r="H571" t="inlineStr">
        <is>
          <t>NP22|NP24|NP25</t>
        </is>
      </c>
      <c r="I571" t="inlineStr">
        <is>
          <t>protein-coding</t>
        </is>
      </c>
      <c r="J571" t="inlineStr">
        <is>
          <t>transgelin 3</t>
        </is>
      </c>
      <c r="K571" t="inlineStr">
        <is>
          <t>Predicted to be involved in central nervous system development. Predicted to act upstream of or within negative regulation of transcription by RNA polymerase II. Predicted to be located in nucleus. Predicted to be active in cytoskeleton. [provided by Alliance of Genome Resources, Apr 2022]</t>
        </is>
      </c>
      <c r="L571" t="inlineStr">
        <is>
          <t>chr3:111998922-112013885</t>
        </is>
      </c>
      <c r="M571" t="inlineStr">
        <is>
          <t>TAGLN3, also known as transgelin 3, is a human gene that is predicted to play a role in central nervous system development. It is also predicted to be involved in negative regulation of transcription by RNA polymerase II and to be located in the nucleus. Additionally, TAGLN3 is predicted to be active in the cytoskeleton. This information is provided by the Alliance of Genome Resources as of April 2022.</t>
        </is>
      </c>
      <c r="N571" t="inlineStr">
        <is>
          <t>GO:0007015 actin filament organization;GO:0030036 actin cytoskeleton organization;GO:0097435 supramolecular fiber organization</t>
        </is>
      </c>
      <c r="O571" t="inlineStr">
        <is>
          <t>[GO:0007010] cytoskeleton organization; [GO:0008092] cytoskeletal protein binding; [GO:0043226] organelle; [GO:0005856] cytoskeleton; [GO:0048856] anatomical structure development; [GO:0006351] DNA-templated transcription; [GO:0006355] regulation of DNA-templated transcription; [GO:0005634] nucleus</t>
        </is>
      </c>
      <c r="P571" t="inlineStr">
        <is>
          <t>GO:0015629 actin cytoskeleton;GO:0005856 cytoskeleton;GO:0043232 intracellular non-membrane-bounded organelle</t>
        </is>
      </c>
      <c r="Q571" t="inlineStr">
        <is>
          <t>GO:0051015 actin filament binding;GO:0003779 actin binding;GO:0008092 cytoskeletal protein binding</t>
        </is>
      </c>
      <c r="R571" t="inlineStr"/>
      <c r="S571" t="inlineStr">
        <is>
          <t>Predicted intracellular proteins</t>
        </is>
      </c>
      <c r="T571" t="inlineStr">
        <is>
          <t>[IPR000557] Calponin repeat; [IPR001715] Calponin homology domain; [IPR003096] Smooth muscle protein/calponin; [IPR036872] CH domain superfamily</t>
        </is>
      </c>
      <c r="U571" t="inlineStr"/>
      <c r="V571" t="inlineStr"/>
      <c r="W571" t="inlineStr"/>
      <c r="X571" t="inlineStr"/>
      <c r="Y571" t="inlineStr"/>
      <c r="Z571" t="inlineStr">
        <is>
          <t>yes</t>
        </is>
      </c>
      <c r="AA571" t="inlineStr">
        <is>
          <t>principal1</t>
        </is>
      </c>
      <c r="AB571" t="inlineStr"/>
      <c r="AC571" t="inlineStr"/>
      <c r="AD571" t="inlineStr"/>
      <c r="AE571" t="inlineStr"/>
      <c r="AF571" t="inlineStr"/>
      <c r="AG571" t="inlineStr"/>
      <c r="AH571" t="inlineStr"/>
      <c r="AI571" t="inlineStr"/>
      <c r="AJ571" t="inlineStr"/>
      <c r="AK571" t="inlineStr"/>
      <c r="AL571" t="inlineStr"/>
      <c r="AM571" t="inlineStr">
        <is>
          <t>Alcoholic Intoxication, Chronic; Schizophrenia</t>
        </is>
      </c>
      <c r="AN571" t="inlineStr"/>
      <c r="AO571" t="inlineStr"/>
      <c r="AP571" t="inlineStr">
        <is>
          <t>Unfortunately, there is currently very limited information available on the disease implications and targeted drug discovery efforts for TAGLN3. As of April 2022, there are no drugs on the market that specifically target TAGLN3. However, research on the gene's function and potential disease associations is ongoing, and it is possible that future drug discovery efforts may target TAGLN3 or related pathways. It is important to note that the lack of information on TAGLN3's disease implications and drug discovery efforts may be due to its relatively recent discovery and limited research to date. Further studies are needed to fully understand the role of TAGLN3 in human health and disease.</t>
        </is>
      </c>
      <c r="AQ571" t="inlineStr">
        <is>
          <t>2</t>
        </is>
      </c>
      <c r="AR571" t="inlineStr">
        <is>
          <t>18</t>
        </is>
      </c>
      <c r="AS571" t="inlineStr">
        <is>
          <t>[{"UniProt":"Q9UI15","EnsemblGene":["ENSG00000144834"],"EnsemblTrans":[["ENST00000273368","ENSP00000273368","principal1"],["ENST00000393917","ENSP00000377494","principal1"],["ENST00000455401","ENSP00000391160","principal1"],["ENST00000478951","ENSP00000419105","principal1"]],"RefSeq":[["NM_001008272","NP_001008273","VALIDATED"],["NM_001008273","NP_001008274","VALIDATED"],["NM_013259","NP_037391","VALIDATED"]],"UCSC":["uc003dyl"],"SwissProt":["TAGL3_HUMAN"]}]</t>
        </is>
      </c>
      <c r="AT571" t="inlineStr"/>
      <c r="AU571" t="inlineStr">
        <is>
          <t>Distribution: Detected in many; Specificity: Tissue enriched</t>
        </is>
      </c>
      <c r="AV571" t="inlineStr">
        <is>
          <t>Distinct expression in neuropil of CNS.; antibody: Subset of cells in small intestinal glands showed strong cytoplasmic positivity. Neuropil, ganglion cells, islets of Langerhans and neuronal cells of lateral ventricle were moderately stained. Muscle tissues were weakly stained. Remaining normal tissues were negative.</t>
        </is>
      </c>
      <c r="AW571" t="inlineStr">
        <is>
          <t>Antibody: Weak to moderate cytoplasmic immunoreactivity was observed in carcinoids. Remaining cancer tissues were negative.</t>
        </is>
      </c>
      <c r="AX571" t="inlineStr"/>
      <c r="AY571" t="inlineStr"/>
      <c r="AZ571" t="inlineStr"/>
      <c r="BA571" t="inlineStr"/>
      <c r="BB571" t="inlineStr">
        <is>
          <t>0.0</t>
        </is>
      </c>
      <c r="BC571" t="inlineStr">
        <is>
          <t>0.0</t>
        </is>
      </c>
      <c r="BD571" t="inlineStr">
        <is>
          <t>0.0</t>
        </is>
      </c>
      <c r="BE571" t="inlineStr">
        <is>
          <t>0.0</t>
        </is>
      </c>
      <c r="BF571" t="inlineStr">
        <is>
          <t>0.0</t>
        </is>
      </c>
      <c r="BG571" t="inlineStr">
        <is>
          <t>0.0</t>
        </is>
      </c>
      <c r="BH571" t="inlineStr">
        <is>
          <t>0.0</t>
        </is>
      </c>
      <c r="BI571" t="inlineStr">
        <is>
          <t>0.0</t>
        </is>
      </c>
      <c r="BJ571" t="inlineStr">
        <is>
          <t>0.0</t>
        </is>
      </c>
      <c r="BK571" t="inlineStr">
        <is>
          <t>0.0</t>
        </is>
      </c>
      <c r="BL571" t="inlineStr">
        <is>
          <t>0.0</t>
        </is>
      </c>
      <c r="BM571" t="inlineStr">
        <is>
          <t>0.0</t>
        </is>
      </c>
      <c r="BN571" t="inlineStr">
        <is>
          <t>0.0</t>
        </is>
      </c>
      <c r="BO571" t="inlineStr">
        <is>
          <t>0.0</t>
        </is>
      </c>
      <c r="BP571" t="inlineStr">
        <is>
          <t>0.0</t>
        </is>
      </c>
      <c r="BQ571" t="inlineStr">
        <is>
          <t>0.0</t>
        </is>
      </c>
      <c r="BR571" t="inlineStr">
        <is>
          <t>0.0</t>
        </is>
      </c>
      <c r="BS571" t="inlineStr">
        <is>
          <t>0.0</t>
        </is>
      </c>
      <c r="BT571" t="inlineStr">
        <is>
          <t>0.0</t>
        </is>
      </c>
      <c r="BU571" t="inlineStr">
        <is>
          <t>0.0</t>
        </is>
      </c>
    </row>
    <row r="572">
      <c r="A572" t="inlineStr">
        <is>
          <t>CACNG4</t>
        </is>
      </c>
      <c r="B572" t="inlineStr">
        <is>
          <t>27092</t>
        </is>
      </c>
      <c r="C572" t="inlineStr">
        <is>
          <t>symbol</t>
        </is>
      </c>
      <c r="D572" t="inlineStr">
        <is>
          <t>H. sapiens</t>
        </is>
      </c>
      <c r="E572" t="inlineStr">
        <is>
          <t>27092</t>
        </is>
      </c>
      <c r="F572" t="inlineStr">
        <is>
          <t>H. sapiens</t>
        </is>
      </c>
      <c r="G572" t="inlineStr">
        <is>
          <t>CACNG4</t>
        </is>
      </c>
      <c r="H572" t="inlineStr"/>
      <c r="I572" t="inlineStr">
        <is>
          <t>protein-coding</t>
        </is>
      </c>
      <c r="J572" t="inlineStr">
        <is>
          <t>calcium voltage-gated channel auxiliary subunit gamma 4</t>
        </is>
      </c>
      <c r="K572"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L572" t="inlineStr">
        <is>
          <t>chr17:66964707-67033398</t>
        </is>
      </c>
      <c r="M572" t="inlineStr">
        <is>
          <t>CACNG4 is a gene that encodes a type I transmembrane AMPA receptor regulatory protein (TARP). TARPs are responsible for regulating the trafficking and channel gating of AMPA receptors. CACNG4 is part of a subfamily of eight proteins and is located in a cluster with two other family members, a type II TARP and a calcium channel gamma subunit. The protein encoded by CACNG4 is involved in the regulation of calcium voltage-gated channels and is essential for proper neuronal function. Mutations in this gene have been associated with various neurological disorders, including epilepsy and autism spectrum disorder.</t>
        </is>
      </c>
      <c r="N572" t="inlineStr">
        <is>
          <t>GO:0098943 neurotransmitter receptor transport, postsynaptic endosome to lysosome;GO:0098953 receptor diffusion trapping;GO:0098970 postsynaptic neurotransmitter receptor diffusion trapping</t>
        </is>
      </c>
      <c r="O572" t="inlineStr">
        <is>
          <t>[GO:0005215] transporter activity; [GO:0055085] transmembrane transport; [GO:0005886] plasma membrane; [GO:0023052] signaling; [GO:0050877] nervous system process; [GO:0043226] organelle; [GO:0098772] molecular function regulator activity; [GO:0031410] cytoplasmic vesicle; [GO:0006886] intracellular protein transport; [GO:0016192] vesicle-mediated transport</t>
        </is>
      </c>
      <c r="P572" t="inlineStr">
        <is>
          <t>GO:1990454 L-type voltage-gated calcium channel complex;GO:0032281 AMPA glutamate receptor complex;GO:0008328 ionotropic glutamate receptor complex</t>
        </is>
      </c>
      <c r="Q572" t="inlineStr">
        <is>
          <t>GO:0035255 ionotropic glutamate receptor binding;GO:0005245 voltage-gated calcium channel activity;GO:0035254 glutamate receptor binding</t>
        </is>
      </c>
      <c r="R572" t="inlineStr"/>
      <c r="S572" t="inlineStr">
        <is>
          <t>Transporters:Accessory Factors Involved in Transport; FDA approved drug targets:Small molecule drugs</t>
        </is>
      </c>
      <c r="T572" t="inlineStr">
        <is>
          <t>[IPR004031] PMP-22/EMP/MP20/Claudin superfamily; [IPR005423] Voltage-dependent calcium channel, gamma-4 subunit; [IPR008368] Voltage-dependent calcium channel, gamma subunit</t>
        </is>
      </c>
      <c r="U572" t="inlineStr">
        <is>
          <t>Vesicles (Approved)</t>
        </is>
      </c>
      <c r="V572" t="inlineStr"/>
      <c r="W572" t="inlineStr"/>
      <c r="X572" t="inlineStr">
        <is>
          <t>yes</t>
        </is>
      </c>
      <c r="Y572" t="inlineStr">
        <is>
          <t>yes</t>
        </is>
      </c>
      <c r="Z572" t="inlineStr"/>
      <c r="AA572" t="inlineStr">
        <is>
          <t>principal1</t>
        </is>
      </c>
      <c r="AB572" t="inlineStr">
        <is>
          <t>yes</t>
        </is>
      </c>
      <c r="AC572" t="inlineStr">
        <is>
          <t>MP:0003631 nervous system phenotype</t>
        </is>
      </c>
      <c r="AD572" t="inlineStr"/>
      <c r="AE572" t="inlineStr"/>
      <c r="AF572" t="inlineStr"/>
      <c r="AG572" t="inlineStr">
        <is>
          <t>Blood Pressure;Echocardiography;Forced Expiratory Volume;Platelet Function Tests</t>
        </is>
      </c>
      <c r="AH572" t="inlineStr">
        <is>
          <t>Mental Disorders</t>
        </is>
      </c>
      <c r="AI572" t="inlineStr"/>
      <c r="AJ572" t="inlineStr"/>
      <c r="AK572" t="inlineStr"/>
      <c r="AL572" t="inlineStr"/>
      <c r="AM572" t="inlineStr">
        <is>
          <t>Clostridium difficile infection; Diabetes Mellitus, Experimental; Acute myocardial infarction; Multiple Myeloma; Schizophrenia</t>
        </is>
      </c>
      <c r="AN572" t="inlineStr"/>
      <c r="AO572" t="inlineStr">
        <is>
          <t>Multiple myeloma</t>
        </is>
      </c>
      <c r="AP572" t="inlineStr">
        <is>
          <t>Mutations in CACNG4 have been associated with various neurological disorders, including epilepsy and autism spectrum disorder. Targeted drug discovery efforts for CACNG4 have focused on developing drugs that modulate the activity of AMPA receptors, which are regulated by TARPs. One example of a successful drug targeting AMPA receptors is perampanel, which is used to treat epilepsy. Perampanel is a non-competitive antagonist of AMPA receptors and has been shown to reduce seizure frequency in patients with epilepsy. Another drug targeting AMPA receptors is Ivermectin, which has been shown to enhance the activity of AMPA receptors and improve cognitive function in animal models. However, further research is needed to determine the potential therapeutic benefits of targeting CACNG4 and AMPA receptors in neurological disorders.</t>
        </is>
      </c>
      <c r="AQ572" t="inlineStr">
        <is>
          <t>5</t>
        </is>
      </c>
      <c r="AR572" t="inlineStr">
        <is>
          <t>20</t>
        </is>
      </c>
      <c r="AS572" t="inlineStr">
        <is>
          <t>[{"UniProt":"Q9UBN1","EnsemblGene":["ENSG00000075461"],"EnsemblTrans":[["ENST00000262138","ENSP00000262138","principal1"]],"RefSeq":[["NM_014405","NP_055220","REVIEWED"]],"UCSC":["uc002jft"],"SwissProt":["CCG4_HUMAN"]}]</t>
        </is>
      </c>
      <c r="AT572" t="inlineStr"/>
      <c r="AU572" t="inlineStr">
        <is>
          <t>Distribution: Detected in some; Specificity: Tissue enriched</t>
        </is>
      </c>
      <c r="AV572" t="inlineStr">
        <is>
          <t>antibody: Weak cytoplasmic positivity was observed in a few normal tissues including neuropil in brain.; Cytoplasmic expression in the brain.</t>
        </is>
      </c>
      <c r="AW572" t="inlineStr">
        <is>
          <t>Antibody: All cancer tissues were negative.</t>
        </is>
      </c>
      <c r="AX572" t="inlineStr"/>
      <c r="AY572" t="inlineStr">
        <is>
          <t>(hsa05412)Arrhythmogenic right ventricular cardiomyopathy; (hsa04260)Cardiac muscle contraction; (hsa05410)Hypertrophic cardiomyopathy</t>
        </is>
      </c>
      <c r="AZ572" t="inlineStr"/>
      <c r="BA572" t="inlineStr"/>
      <c r="BB572" t="inlineStr">
        <is>
          <t>0.0</t>
        </is>
      </c>
      <c r="BC572" t="inlineStr">
        <is>
          <t>0.0</t>
        </is>
      </c>
      <c r="BD572" t="inlineStr">
        <is>
          <t>0.0</t>
        </is>
      </c>
      <c r="BE572" t="inlineStr">
        <is>
          <t>0.0</t>
        </is>
      </c>
      <c r="BF572" t="inlineStr">
        <is>
          <t>0.0</t>
        </is>
      </c>
      <c r="BG572" t="inlineStr">
        <is>
          <t>0.0</t>
        </is>
      </c>
      <c r="BH572" t="inlineStr">
        <is>
          <t>0.0</t>
        </is>
      </c>
      <c r="BI572" t="inlineStr">
        <is>
          <t>1.0</t>
        </is>
      </c>
      <c r="BJ572" t="inlineStr">
        <is>
          <t>0.0</t>
        </is>
      </c>
      <c r="BK572" t="inlineStr">
        <is>
          <t>0.0</t>
        </is>
      </c>
      <c r="BL572" t="inlineStr">
        <is>
          <t>0.0</t>
        </is>
      </c>
      <c r="BM572" t="inlineStr">
        <is>
          <t>0.0</t>
        </is>
      </c>
      <c r="BN572" t="inlineStr">
        <is>
          <t>0.0</t>
        </is>
      </c>
      <c r="BO572" t="inlineStr">
        <is>
          <t>0.0</t>
        </is>
      </c>
      <c r="BP572" t="inlineStr">
        <is>
          <t>0.0</t>
        </is>
      </c>
      <c r="BQ572" t="inlineStr">
        <is>
          <t>0.0</t>
        </is>
      </c>
      <c r="BR572" t="inlineStr">
        <is>
          <t>0.0</t>
        </is>
      </c>
      <c r="BS572" t="inlineStr">
        <is>
          <t>0.0</t>
        </is>
      </c>
      <c r="BT572" t="inlineStr">
        <is>
          <t>0.0</t>
        </is>
      </c>
      <c r="BU572" t="inlineStr">
        <is>
          <t>0.0</t>
        </is>
      </c>
    </row>
    <row r="573">
      <c r="A573" t="inlineStr">
        <is>
          <t>CXXC4</t>
        </is>
      </c>
      <c r="B573" t="inlineStr">
        <is>
          <t>80319</t>
        </is>
      </c>
      <c r="C573" t="inlineStr">
        <is>
          <t>symbol</t>
        </is>
      </c>
      <c r="D573" t="inlineStr">
        <is>
          <t>H. sapiens</t>
        </is>
      </c>
      <c r="E573" t="inlineStr">
        <is>
          <t>80319</t>
        </is>
      </c>
      <c r="F573" t="inlineStr">
        <is>
          <t>H. sapiens</t>
        </is>
      </c>
      <c r="G573" t="inlineStr">
        <is>
          <t>CXXC4</t>
        </is>
      </c>
      <c r="H573" t="inlineStr">
        <is>
          <t>IDAX</t>
        </is>
      </c>
      <c r="I573" t="inlineStr">
        <is>
          <t>protein-coding</t>
        </is>
      </c>
      <c r="J573" t="inlineStr">
        <is>
          <t>CXXC finger protein 4</t>
        </is>
      </c>
      <c r="K573" t="inlineStr">
        <is>
          <t>This gene encodes a CXXC-type zinc finger domain-containing protein that functions as an antagonist of the canonical wingless/integrated signaling pathway. The encoded protein negatively regulates wingless/integrated signaling through interaction with the post synaptic density protein/ Drosophila disc large tumor suppressor/ zonula occludens-1 protein domain of Dishevelled, a scaffolding protein required for the stabilization of the transcriptional co-activator beta-catenin. In addition, the CXXC domain of this protein has been shown to bind unmethylated CpG dinucleotides, localize to promoters and CpG islands, and interact with the catalytic domain of methylcytosine dioxygenase ten-eleven-translocation 2, an iron and alpha-ketoglutarate-dependent dioxygenase that modifies the methylation status of DNA. In humans, a mutation in this gene has been associated with development of malignant renal cell carcinoma. Alternative splicing results in multiple transcript variants. [provided by RefSeq, Sep 2015]</t>
        </is>
      </c>
      <c r="L573" t="inlineStr">
        <is>
          <t>chr4:104494894-104468308</t>
        </is>
      </c>
      <c r="M573" t="inlineStr">
        <is>
          <t>CXXC finger protein 4 (CXXC4) is a gene that encodes a protein containing a CXXC-type zinc finger domain. This protein acts as an antagonist of the wingless/integrated signaling pathway, negatively regulating it through interaction with the Dishevelled protein. The CXXC domain of this protein binds unmethylated CpG dinucleotides, localizes to promoters and CpG islands, and interacts with the catalytic domain of methylcytosine dioxygenase ten-eleven-translocation 2, which modifies the methylation status of DNA. Mutations in this gene have been associated with the development of malignant renal cell carcinoma in humans. Alternative splicing results in multiple transcript variants.</t>
        </is>
      </c>
      <c r="N573" t="inlineStr">
        <is>
          <t>GO:0007352 zygotic specification of dorsal/ventral axis;GO:0009950 dorsal/ventral axis specification;GO:0000578 embryonic axis specification</t>
        </is>
      </c>
      <c r="O573" t="inlineStr">
        <is>
          <t>[GO:0003677] DNA binding</t>
        </is>
      </c>
      <c r="P573" t="inlineStr">
        <is>
          <t>GO:0031410 cytoplasmic vesicle;GO:0097708 intracellular vesicle;GO:0031982 vesicle</t>
        </is>
      </c>
      <c r="Q573" t="inlineStr">
        <is>
          <t>GO:0008327 methyl-CpG binding;GO:0030165 PDZ domain binding;GO:0019904 protein domain specific binding</t>
        </is>
      </c>
      <c r="R573" t="inlineStr"/>
      <c r="S573" t="inlineStr">
        <is>
          <t>Predicted intracellular proteins</t>
        </is>
      </c>
      <c r="T573" t="inlineStr">
        <is>
          <t>[IPR002857] Zinc finger, CXXC-type; [IPR040388] CXXC-type zinc finger protein CXXC4/CXXC5</t>
        </is>
      </c>
      <c r="U573" t="inlineStr">
        <is>
          <t>Nucleoplasm (Approved); Additional: Golgi apparatus</t>
        </is>
      </c>
      <c r="V573" t="inlineStr"/>
      <c r="W573" t="inlineStr"/>
      <c r="X573" t="inlineStr"/>
      <c r="Y573" t="inlineStr"/>
      <c r="Z573" t="inlineStr"/>
      <c r="AA573" t="inlineStr">
        <is>
          <t>principal2</t>
        </is>
      </c>
      <c r="AB573" t="inlineStr"/>
      <c r="AC573" t="inlineStr">
        <is>
          <t>MP:0005390 skeleton phenotype</t>
        </is>
      </c>
      <c r="AD573" t="inlineStr"/>
      <c r="AE573" t="inlineStr"/>
      <c r="AF573" t="inlineStr"/>
      <c r="AG573" t="inlineStr">
        <is>
          <t>Erythrocyte Indices;Ghrelin</t>
        </is>
      </c>
      <c r="AH573" t="inlineStr">
        <is>
          <t>Bronchodilator Agents;Lung Volume Measurements;S-(3-hydroxypropyl)cysteine N-acetate;Smoking</t>
        </is>
      </c>
      <c r="AI573" t="inlineStr"/>
      <c r="AJ573" t="inlineStr"/>
      <c r="AK573" t="inlineStr"/>
      <c r="AL573" t="inlineStr"/>
      <c r="AM573" t="inlineStr">
        <is>
          <t>Adult Myelodysplastic Syndrome; Childhood Myelodysplastic Syndrome; Hepatoblastoma; MYELODYSPLASTIC SYNDROME; Renal Cell Carcinoma; Conventional (Clear Cell) Renal Cell Carcinoma; Secondary Neoplasm; Colon Carcinoma; Malignant tumor of colon; Malignant neoplasm of colon and/or rectum; Stomach Carcinoma; Malignant neoplasm of stomach; Tumor Progression; Colorectal Carcinoma; Liver carcinoma; Carcinogenesis; Neoplasm Metastasis; Neoplasms</t>
        </is>
      </c>
      <c r="AN573" t="inlineStr"/>
      <c r="AO573" t="inlineStr"/>
      <c r="AP573" t="inlineStr">
        <is>
          <t>Mutations in the CXXC4 gene have been associated with the development of malignant renal cell carcinoma, a type of kidney cancer. Targeted drug discovery efforts have focused on developing inhibitors of the wingless/integrated signaling pathway, which is negatively regulated by CXXC4. One example of a successful drug targeting this pathway is the monoclonal antibody bevacizumab, which targets vascular endothelial growth factor (VEGF) and has been approved for the treatment of renal cell carcinoma. Another example is the tyrosine kinase inhibitor sunitinib, which targets multiple receptor tyrosine kinases including VEGF receptor and has also been approved for the treatment of renal cell carcinoma. However, there are currently no drugs specifically targeting CXXC4 or its interaction with the ten-eleven-translocation 2 protein.</t>
        </is>
      </c>
      <c r="AQ573" t="inlineStr">
        <is>
          <t>12</t>
        </is>
      </c>
      <c r="AR573" t="inlineStr">
        <is>
          <t>27</t>
        </is>
      </c>
      <c r="AS573" t="inlineStr">
        <is>
          <t>[{"UniProt":"J9JIF5","EnsemblGene":["ENSG00000168772"],"EnsemblTrans":[["ENST00000394767","ENSP00000378248","principal2"]],"RefSeq":[["NM_025212","NP_079488","REVIEWED"],["XM_011532284","XP_011530586","MODEL"],["XM_017008652","XP_016864141"]],"UCSC":["uc003hxf"],"SwissProt":["J9JIF5_HUMAN"]}]</t>
        </is>
      </c>
      <c r="AT573" t="inlineStr"/>
      <c r="AU573" t="inlineStr">
        <is>
          <t>Distribution: Detected in many; Specificity: Tissue enhanced</t>
        </is>
      </c>
      <c r="AV573" t="inlineStr">
        <is>
          <t>Cytoplasmic expression in several tissues.; antibody: Hepatocytes and skeletal myocytes showed strong cytoplasmic immunoreactivity. Renal tubules and a subset of neuronal cells were moderately stained. Remaining normal tissues were weakly stained or negative.</t>
        </is>
      </c>
      <c r="AW573" t="inlineStr">
        <is>
          <t>Antibody: Moderate to strong cytoplasmic positivity was observed in several cases of hepatocellular carcinomas along with fractions of pancreatic, stomach and lung cancers. Remaining cancer tissues were in general negative.</t>
        </is>
      </c>
      <c r="AX573" t="inlineStr">
        <is>
          <t>(M5493)WNT SIGNALING</t>
        </is>
      </c>
      <c r="AY573" t="inlineStr">
        <is>
          <t>(hsa04310)Wnt signaling pathway</t>
        </is>
      </c>
      <c r="AZ573" t="inlineStr"/>
      <c r="BA573" t="inlineStr"/>
      <c r="BB573" t="inlineStr">
        <is>
          <t>0.0</t>
        </is>
      </c>
      <c r="BC573" t="inlineStr">
        <is>
          <t>0.0</t>
        </is>
      </c>
      <c r="BD573" t="inlineStr">
        <is>
          <t>0.0</t>
        </is>
      </c>
      <c r="BE573" t="inlineStr">
        <is>
          <t>0.0</t>
        </is>
      </c>
      <c r="BF573" t="inlineStr">
        <is>
          <t>0.0</t>
        </is>
      </c>
      <c r="BG573" t="inlineStr">
        <is>
          <t>0.0</t>
        </is>
      </c>
      <c r="BH573" t="inlineStr">
        <is>
          <t>0.0</t>
        </is>
      </c>
      <c r="BI573" t="inlineStr">
        <is>
          <t>0.0</t>
        </is>
      </c>
      <c r="BJ573" t="inlineStr">
        <is>
          <t>0.0</t>
        </is>
      </c>
      <c r="BK573" t="inlineStr">
        <is>
          <t>0.0</t>
        </is>
      </c>
      <c r="BL573" t="inlineStr">
        <is>
          <t>0.0</t>
        </is>
      </c>
      <c r="BM573" t="inlineStr">
        <is>
          <t>0.0</t>
        </is>
      </c>
      <c r="BN573" t="inlineStr">
        <is>
          <t>0.0</t>
        </is>
      </c>
      <c r="BO573" t="inlineStr">
        <is>
          <t>0.0</t>
        </is>
      </c>
      <c r="BP573" t="inlineStr">
        <is>
          <t>0.0</t>
        </is>
      </c>
      <c r="BQ573" t="inlineStr">
        <is>
          <t>0.0</t>
        </is>
      </c>
      <c r="BR573" t="inlineStr">
        <is>
          <t>0.0</t>
        </is>
      </c>
      <c r="BS573" t="inlineStr">
        <is>
          <t>0.0</t>
        </is>
      </c>
      <c r="BT573" t="inlineStr">
        <is>
          <t>0.0</t>
        </is>
      </c>
      <c r="BU573" t="inlineStr">
        <is>
          <t>0.0</t>
        </is>
      </c>
    </row>
    <row r="574">
      <c r="A574" t="inlineStr">
        <is>
          <t>NOVA2</t>
        </is>
      </c>
      <c r="B574" t="inlineStr">
        <is>
          <t>4858</t>
        </is>
      </c>
      <c r="C574" t="inlineStr">
        <is>
          <t>symbol</t>
        </is>
      </c>
      <c r="D574" t="inlineStr">
        <is>
          <t>H. sapiens</t>
        </is>
      </c>
      <c r="E574" t="inlineStr">
        <is>
          <t>4858</t>
        </is>
      </c>
      <c r="F574" t="inlineStr">
        <is>
          <t>H. sapiens</t>
        </is>
      </c>
      <c r="G574" t="inlineStr">
        <is>
          <t>NOVA2</t>
        </is>
      </c>
      <c r="H574" t="inlineStr">
        <is>
          <t>ANOVA|NEDASB|NOVA-2|NOVA3</t>
        </is>
      </c>
      <c r="I574" t="inlineStr">
        <is>
          <t>protein-coding</t>
        </is>
      </c>
      <c r="J574" t="inlineStr">
        <is>
          <t>NOVA alternative splicing regulator 2</t>
        </is>
      </c>
      <c r="K574" t="inlineStr">
        <is>
          <t>Enables sequence-specific mRNA binding activity. Involved in neuron differentiation and regulation of alternative mRNA splicing, via spliceosome. Predicted to be active in cytoplasm and nucleus. [provided by Alliance of Genome Resources, Apr 2022]</t>
        </is>
      </c>
      <c r="L574" t="inlineStr">
        <is>
          <t>chr19:45973865-45933734</t>
        </is>
      </c>
      <c r="M574" t="inlineStr">
        <is>
          <t>NOVA2 is a human gene that encodes for a protein called NOVA alternative splicing regulator 2. This protein is involved in regulating alternative mRNA splicing, which is the process by which different versions of a gene can be produced from the same DNA sequence. NOVA2 is also involved in neuron differentiation, which is the process by which neurons develop from precursor cells. The protein is predicted to be active in both the cytoplasm and nucleus of cells, and it has sequence-specific mRNA binding activity. Overall, NOVA2 plays an important role in gene expression and neuronal development.</t>
        </is>
      </c>
      <c r="N574" t="inlineStr">
        <is>
          <t>GO:1902667 regulation of axon guidance;GO:0120163 negative regulation of cold-induced thermogenesis;GO:0000381 regulation of alternative mRNA splicing, via spliceosome</t>
        </is>
      </c>
      <c r="O574" t="inlineStr">
        <is>
          <t>[GO:0003723] RNA binding; [GO:0043226] organelle; [GO:0005634] nucleus; [GO:0016071] mRNA metabolic process; [GO:0048856] anatomical structure development; [GO:0030154] cell differentiation</t>
        </is>
      </c>
      <c r="P574" t="inlineStr">
        <is>
          <t>GO:0005634 nucleus;GO:0005737 cytoplasm;GO:0043231 intracellular membrane-bounded organelle</t>
        </is>
      </c>
      <c r="Q574" t="inlineStr">
        <is>
          <t>GO:1990825 sequence-specific mRNA binding;GO:0003729 mRNA binding;GO:0003723 RNA binding</t>
        </is>
      </c>
      <c r="R574" t="inlineStr"/>
      <c r="S574" t="inlineStr">
        <is>
          <t>Human disease related genes:Congenital malformations:Congenital malformations of the nervous system; Disease related genes; Predicted intracellular proteins</t>
        </is>
      </c>
      <c r="T574" t="inlineStr">
        <is>
          <t>[IPR004087] K Homology domain; [IPR004088] K Homology domain, type 1; [IPR036612] K Homology domain, type 1 superfamily; [IPR047274] RNA-binding protein Nova-1/2, type I K Homology domain 3; [IPR047275] RNA-binding protein Nova-1/2, type I K Homology domain 1; [IPR047276] RNA-binding protein Nova-1/2, type I K Homology domain 2</t>
        </is>
      </c>
      <c r="U574" t="inlineStr">
        <is>
          <t>Golgi apparatus (Approved); Additional: Nuclear bodies;Nucleoplasm</t>
        </is>
      </c>
      <c r="V574" t="inlineStr"/>
      <c r="W574" t="inlineStr"/>
      <c r="X574" t="inlineStr"/>
      <c r="Y574" t="inlineStr"/>
      <c r="Z574" t="inlineStr"/>
      <c r="AA574" t="inlineStr">
        <is>
          <t>principal1</t>
        </is>
      </c>
      <c r="AB574" t="inlineStr"/>
      <c r="AC574" t="inlineStr">
        <is>
          <t>MP:0010768 mortality/aging</t>
        </is>
      </c>
      <c r="AD574" t="inlineStr"/>
      <c r="AE574" t="inlineStr">
        <is>
          <t>OMIM ID:618859 Neurodevelopmental disorder with or without autistic features and/or structural brain abnormalities</t>
        </is>
      </c>
      <c r="AF574" t="inlineStr">
        <is>
          <t>NOVA2-related condition; Neurodevelopmental disorder with or without autistic features and/or structural brain abnormalities; Intellectual disability; Intellectual disability, severe</t>
        </is>
      </c>
      <c r="AG574" t="inlineStr">
        <is>
          <t>Lipoprotein(a)</t>
        </is>
      </c>
      <c r="AH574" t="inlineStr">
        <is>
          <t>Neuroticism</t>
        </is>
      </c>
      <c r="AI574" t="inlineStr">
        <is>
          <t>NOVA2-associated neurodevelopmental disorder</t>
        </is>
      </c>
      <c r="AJ574" t="inlineStr"/>
      <c r="AK574" t="inlineStr">
        <is>
          <t>HP:0100023:Recurrent hand flapping; HP:0000748:Inappropriate laughter; HP:0007099:Chiari type I malformation; HP:0009890:High anterior hairline; HP:0002002:Deep philtrum; HP:0001488:Bilateral ptosis; HP:0002714:Downturned corners of mouth; HP:0000248:Brachycephaly; HP:0000490:Deeply set eye; HP:0002120:Cerebral cortical atrophy; HP:0000729:Autistic behavior; HP:0002079:Hypoplasia of the corpus callosum; HP:0000494:Downslanted palpebral fissures; HP:0000463:Anteverted nares; HP:0001290:Generalized hypotonia; HP:0001270:Motor delay; HP:0001257:Spasticity; HP:0011968:Feeding difficulties; HP:0000750:Delayed speech and language development; HP:0001249:Intellectual disability; HP:0001250:Seizure; HP:0000006:Autosomal dominant inheritance</t>
        </is>
      </c>
      <c r="AL574" t="inlineStr"/>
      <c r="AM574" t="inlineStr">
        <is>
          <t>Paraneoplastic Opsoclonus-Myoclonus Ataxia; cerebellar function; tumor vasculature; Cognition Disorders; Tumor Angiogenesis; Retinoblastoma; nervous system disorder; Impaired cognition; Hypertensive disease; Central neuroblastoma; Childhood Neuroblastoma; Neuroblastoma; Glioma; Breast Carcinoma; Malignant neoplasm of breast; Neoplasms</t>
        </is>
      </c>
      <c r="AN574" t="inlineStr"/>
      <c r="AO574" t="inlineStr"/>
      <c r="AP574" t="inlineStr">
        <is>
          <t>Mutations in the NOVA2 gene have been associated with several neurological disorders, including autism spectrum disorder, schizophrenia, and epilepsy. In particular, NOVA2 has been shown to be involved in the regulation of the alternative splicing of genes that are important for synaptic function and neuronal development. As a result, there is growing interest in developing drugs that target NOVA2 as a potential treatment for these disorders. However, there are currently no drugs on the market that specifically target NOVA2. Some drugs that have been developed for other neurological disorders, such as antipsychotics and antiepileptic drugs, may indirectly affect NOVA2 activity. Further research is needed to fully understand the role of NOVA2 in these disorders and to develop targeted therapies.</t>
        </is>
      </c>
      <c r="AQ574" t="inlineStr">
        <is>
          <t>11</t>
        </is>
      </c>
      <c r="AR574" t="inlineStr">
        <is>
          <t>32</t>
        </is>
      </c>
      <c r="AS574" t="inlineStr">
        <is>
          <t>[{"UniProt":"Q9UNW9","EnsemblGene":["ENSG00000104967"],"EnsemblTrans":[["ENST00000263257","ENSP00000263257","principal1"]],"RefSeq":[["NM_002516","NP_002507","REVIEWED"]],"UCSC":["uc002pdv"],"SwissProt":["NOVA2_HUMAN"]}]</t>
        </is>
      </c>
      <c r="AT574" t="inlineStr"/>
      <c r="AU574" t="inlineStr">
        <is>
          <t>Distribution: Detected in many; Specificity: Tissue enhanced</t>
        </is>
      </c>
      <c r="AV574" t="inlineStr">
        <is>
          <t>Nuclear expression in neuronal cells.; antibody: Neuronal cells and a fraction of glial cells displayed moderate nuclear and cytoplasmic immunoreactivity. Subsets of cells in exocrine pancreas and skeletal muscle showed moderate cytoplasmic staining. Remaining normal cells were negative.</t>
        </is>
      </c>
      <c r="AW574" t="inlineStr">
        <is>
          <t>Antibody: Several malignant gliomas showed moderate nuclear positivity. Remaining malignant cells were negative.</t>
        </is>
      </c>
      <c r="AX574" t="inlineStr"/>
      <c r="AY574" t="inlineStr"/>
      <c r="AZ574" t="inlineStr"/>
      <c r="BA574" t="inlineStr"/>
      <c r="BB574" t="inlineStr">
        <is>
          <t>0.0</t>
        </is>
      </c>
      <c r="BC574" t="inlineStr">
        <is>
          <t>0.0</t>
        </is>
      </c>
      <c r="BD574" t="inlineStr">
        <is>
          <t>0.0</t>
        </is>
      </c>
      <c r="BE574" t="inlineStr">
        <is>
          <t>0.0</t>
        </is>
      </c>
      <c r="BF574" t="inlineStr">
        <is>
          <t>0.0</t>
        </is>
      </c>
      <c r="BG574" t="inlineStr">
        <is>
          <t>0.0</t>
        </is>
      </c>
      <c r="BH574" t="inlineStr">
        <is>
          <t>0.0</t>
        </is>
      </c>
      <c r="BI574" t="inlineStr">
        <is>
          <t>0.0</t>
        </is>
      </c>
      <c r="BJ574" t="inlineStr">
        <is>
          <t>0.0</t>
        </is>
      </c>
      <c r="BK574" t="inlineStr">
        <is>
          <t>0.0</t>
        </is>
      </c>
      <c r="BL574" t="inlineStr">
        <is>
          <t>0.0</t>
        </is>
      </c>
      <c r="BM574" t="inlineStr">
        <is>
          <t>0.0</t>
        </is>
      </c>
      <c r="BN574" t="inlineStr">
        <is>
          <t>0.0</t>
        </is>
      </c>
      <c r="BO574" t="inlineStr">
        <is>
          <t>0.0</t>
        </is>
      </c>
      <c r="BP574" t="inlineStr">
        <is>
          <t>0.0</t>
        </is>
      </c>
      <c r="BQ574" t="inlineStr">
        <is>
          <t>0.0</t>
        </is>
      </c>
      <c r="BR574" t="inlineStr">
        <is>
          <t>0.0</t>
        </is>
      </c>
      <c r="BS574" t="inlineStr">
        <is>
          <t>0.0</t>
        </is>
      </c>
      <c r="BT574" t="inlineStr">
        <is>
          <t>0.0</t>
        </is>
      </c>
      <c r="BU574" t="inlineStr">
        <is>
          <t>0.0</t>
        </is>
      </c>
    </row>
    <row r="575">
      <c r="A575" t="inlineStr">
        <is>
          <t>CXCR4</t>
        </is>
      </c>
      <c r="B575" t="inlineStr">
        <is>
          <t>7852</t>
        </is>
      </c>
      <c r="C575" t="inlineStr">
        <is>
          <t>symbol</t>
        </is>
      </c>
      <c r="D575" t="inlineStr">
        <is>
          <t>H. sapiens</t>
        </is>
      </c>
      <c r="E575" t="inlineStr">
        <is>
          <t>7852</t>
        </is>
      </c>
      <c r="F575" t="inlineStr">
        <is>
          <t>H. sapiens</t>
        </is>
      </c>
      <c r="G575" t="inlineStr">
        <is>
          <t>CXCR4</t>
        </is>
      </c>
      <c r="H575" t="inlineStr">
        <is>
          <t>CD184|D2S201E|FB22|HM89|HSY3RR|LAP-3|LAP3|LCR1|LESTR|NPY3R|NPYR|NPYRL|NPYY3R|WHIM|WHIMS|WHIMS1</t>
        </is>
      </c>
      <c r="I575" t="inlineStr">
        <is>
          <t>protein-coding</t>
        </is>
      </c>
      <c r="J575" t="inlineStr">
        <is>
          <t>C-X-C motif chemokine receptor 4</t>
        </is>
      </c>
      <c r="K575"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c r="L575" t="inlineStr">
        <is>
          <t>chr2:136118149-136114349</t>
        </is>
      </c>
      <c r="M575" t="inlineStr">
        <is>
          <t>The CXCR4 gene encodes a protein that is a receptor for stromal cell-derived factor-1, a type of chemokine. The protein has seven transmembrane regions and is located on the surface of cells. It plays a role in supporting HIV entry into cells and is highly expressed in breast cancer cells. Mutations in this gene have been linked to WHIM syndrome, a rare immune disorder characterized by warts, hypogammaglobulinemia, infections, and myelokathexis. Different isoforms of the protein are produced through alternate transcriptional splice variants.</t>
        </is>
      </c>
      <c r="N575" t="inlineStr">
        <is>
          <t>GO:2000448 positive regulation of macrophage migration inhibitory factor signaling pathway;GO:1901327 response to tacrolimus;GO:1990478 response to ultrasound</t>
        </is>
      </c>
      <c r="O575" t="inlineStr">
        <is>
          <t>[GO:0023052] signaling; [GO:0060089] molecular transducer activity; [GO:0031410] cytoplasmic vesicle; [GO:0043226] organelle; [GO:0005886] plasma membrane; [GO:0005768] endosome; [GO:0008092] cytoskeletal protein binding; [GO:0005773] vacuole; [GO:0005764] lysosome; [GO:0007155] cell adhesion; [GO:0002376] immune system process; [GO:0005576] extracellular region; [GO:0005615] extracellular space; [GO:0006954] inflammatory response; [GO:0048870] cell motility; [GO:0048856] anatomical structure development; [GO:0012501] programmed cell death; [GO:0001618] virus receptor activity; [GO:0030154] cell differentiation; [GO:0061024] membrane organization; [GO:0042060] wound healing; [GO:0050877] nervous system process; [GO:0003012] muscle system process; [GO:0003013] circulatory system process</t>
        </is>
      </c>
      <c r="P575" t="inlineStr">
        <is>
          <t>GO:0005770 late endosome;GO:0009897 external side of plasma membrane;GO:0031252 cell leading edge</t>
        </is>
      </c>
      <c r="Q575" t="inlineStr">
        <is>
          <t>GO:0038147 C-X-C motif chemokine 12 receptor activity;GO:0016494 C-X-C chemokine receptor activity;GO:0032027 myosin light chain binding</t>
        </is>
      </c>
      <c r="R575" t="inlineStr"/>
      <c r="S575" t="inlineStr">
        <is>
          <t>Human disease related genes:Immune system diseases:Primary immunodeficiency; CD markers; Disease related genes; FDA approved drug targets:Small molecule drugs; Cancer-related genes:Candidate cancer biomarkers; G-protein coupled receptors:GPCRs excl olfactory receptors; Transporters; G-protein coupled receptors:Chemokines and chemotactic factors receptors</t>
        </is>
      </c>
      <c r="T575" t="inlineStr">
        <is>
          <t>[IPR000276] G protein-coupled receptor, rhodopsin-like; [IPR000355] Chemokine receptor family; [IPR001277] CXC chemokine receptor 4/atypical chemokine receptor 2; [IPR017452] GPCR, rhodopsin-like, 7TM; [IPR022726] CXC chemokine receptor 4 N-terminal domain</t>
        </is>
      </c>
      <c r="U575" t="inlineStr"/>
      <c r="V575" t="inlineStr"/>
      <c r="W575" t="inlineStr"/>
      <c r="X575" t="inlineStr">
        <is>
          <t>yes</t>
        </is>
      </c>
      <c r="Y575" t="inlineStr">
        <is>
          <t>yes</t>
        </is>
      </c>
      <c r="Z575" t="inlineStr"/>
      <c r="AA575" t="inlineStr">
        <is>
          <t>principal2</t>
        </is>
      </c>
      <c r="AB575" t="inlineStr">
        <is>
          <t>yes</t>
        </is>
      </c>
      <c r="AC575" t="inlineStr">
        <is>
          <t>MP:0010771 integument phenotype</t>
        </is>
      </c>
      <c r="AD575" t="inlineStr">
        <is>
          <t>[ORPHA:51636] WHIM SYNDROME</t>
        </is>
      </c>
      <c r="AE575" t="inlineStr">
        <is>
          <t>OMIM ID:193670 Whim syndrome 1</t>
        </is>
      </c>
      <c r="AF575" t="inlineStr">
        <is>
          <t>WHIM syndrome 1; Warts, hypogammaglobulinemia, infections, and myelokathexis; Inherited Immunodeficiency Diseases</t>
        </is>
      </c>
      <c r="AG575" t="inlineStr">
        <is>
          <t>Alcoholism;Neuroblastoma</t>
        </is>
      </c>
      <c r="AH575" t="inlineStr">
        <is>
          <t>Arthritis, Juvenile;Asthma;Forced Expiratory Volume;Toluene 2,4-Diisocyanate</t>
        </is>
      </c>
      <c r="AI575" t="inlineStr"/>
      <c r="AJ575" t="inlineStr">
        <is>
          <t>Myelokathexis, isolated: pathogenic; Warts, hypogammaglobulinemia, infections, and myelokathexis: pathogenic</t>
        </is>
      </c>
      <c r="AK575" t="inlineStr">
        <is>
          <t>HP:0011992:Abnormal neutrophil morphology; HP:0002244:Abnormal small intestine morphology; HP:0031160:Myelokathexis; HP:0031160:Myelokathexis; HP:0011850:Parotitis; HP:0030079:Cervix cancer; HP:0000166:Severe periodontitis; HP:0025439:Pharyngitis; HP:0002840:Lymphadenitis; HP:0012740:Papilloma; HP:0000055:Abnormality of female external genitalia; HP:0012056:Cutaneous melanoma; HP:0200043:Verrucae; HP:0200043:Verrucae; HP:0031020:Bone marrow hypercellularity; HP:0031020:Bone marrow hypercellularity; HP:0001045:Vitiligo; HP:0100658:Cellulitis; HP:0000388:Otitis media; HP:0000008:Abnormal morphology of female internal genitalia; HP:0000246:Sinusitis; HP:0007010:Poor fine motor coordination; HP:0001287:Meningitis; HP:0100750:Atelectasis; HP:0002788:Recurrent upper respiratory tract infections; HP:0002788:Recurrent upper respiratory tract infections; HP:0004315:Decreased circulating IgG level; HP:0002070:Limb ataxia; HP:0011947:Respiratory tract infection; HP:0002718:Recurrent bacterial infections; HP:0002718:Recurrent bacterial infections; HP:0004313:Decreased circulating antibody level; HP:0004313:Decreased circulating antibody level; HP:0002090:Pneumonia; HP:0002172:Postural instability; HP:0100806:Sepsis; HP:0001888:Lymphopenia; HP:0006532:Recurrent pneumonia; HP:0001636:Tetralogy of Fallot; HP:0001875:Neutropenia; HP:0001875:Neutropenia; HP:0002110:Bronchiectasis; HP:0002110:Bronchiectasis; HP:0002167:Abnormality of speech or vocalization; HP:0003593:Infantile onset; HP:0001250:Seizure; HP:0000006:Autosomal dominant inheritance</t>
        </is>
      </c>
      <c r="AL575" t="inlineStr">
        <is>
          <t>Framycetin; AMD-070; Plerixafor; Ibalizumab</t>
        </is>
      </c>
      <c r="AM575" t="inlineStr">
        <is>
          <t>MYELOKATHEXIS, ISOLATED; Abnormality of neutrophil morphology; Abnormality of the small intestine; Hyperviscosity syndrome; Radiation-induced liver disease; Splenosis; Stage II Cutaneous Melanoma AJCC v6 and v7; stage II melanoma; Neonatal Late-Onset Sepsis; Secondary Focal Segmental Glomerulosclerosis; Secondary malignant neoplasm of prostate; Chromosome 6, monosomy 6q; Combined immunodeficiency disease; Malignant Vipoma; Chronic neutropenia; Hearing disability; Neutropenia, severe chronic; Refractory anemia with ring sideroblasts associated with marked thrombocytosis; Asherman Syndrome; Diffuse large B-cell lymphoma recurrent; Immunodeficiency congenital; Megakaryocytic hyperplasia; Metastatic renal carcinoma; Parotitis; Atopic keratoconjunctivitis; Central post-stroke pain; Desquamative interstitial pneumonia; GATA2 Deficiency; SPINAL MUSCULAR ATROPHY WITH RESPIRATORY DISTRESS 1; Secondary malignant neoplasm of axilla; Visual Pathway Glioma; WHIM syndrome; IgM monoclonal gammopathy of uncertain significance; Myelokathexis; X-linked immunodeficiency with magnesium defect, Epstein-Barr virus infection and neoplasia; Childhood Chronic Myelogenous Leukemia, BCR-ABL1 Positive; Flap necrosis; CRANIOOSTEOARTHROPATHY; Esophageal dysplasia; Multiple Endocrine Neoplasia Type 2b; Neuropathy due to human immunodeficiency virus; Synkinesis; Feline Mammary Carcinoma; Abnormality of bone marrow cell morphology; Abnormality of female external genitalia; Extramedullary Plasmacytoma; Krukenberg Tumor; Bone Marrow Neoplasms; CONSTRICTING BANDS, CONGENITAL; Neuralgia, Atypical; Neuralgia, Iliohypogastric Nerve; Neuralgia, Ilioinguinal; Neuralgia, Perineal; Neuralgia, Stump; Neuralgia, Supraorbital; Neuralgia, Vidian; Paroxysmal Nerve Pain; Renal cancer metastatic; Stage IV Nasopharyngeal Carcinoma; Endometrial Diseases; Secondary malignant neoplasm of ovary; Diffuse Large B-Cell Lymphoma Germinal Center B-Cell Type; Nerve Pain; Pleural Mesothelioma; Precursor T cell lymphoblastic leukemia/lymphoblastic lymphoma; Increased Cellularity Present; Myotonia Fluctuans (disorder); Polymorphous low grade adenocarcinoma; ROSE Cluster 5; AIDS (Disease); Intrauterine adhesions; Bone marrow hypercellularity; Potassium aggravated myotonia; Coronary Occlusion; Right ventricular failure; Stickler syndrome, type 1; Anhydrotic Ectodermal Dysplasias; Congenital cytomegalovirus infection; Micropapillary carcinoma; Pancreatic Endocrine Carcinoma; Retinoic acid syndrome; Pharyngitis; 22q11 Deletion Syndrome; Abnormality of female internal genitalia; Meningitis, Cryptococcal; Poor fine motor coordination; Sarcoma, Myeloid; Central Nervous System Sensitization; Lymphomatoid Papulosis; Bone marrow infiltration; Diabetic Neuralgia; Refractory anemia with ringed sideroblasts; Cellulitis; Human immunodeficiency virus, type 2 [HIV-2] infection in conditions classified elsewhere and of unspecified site; Primary HIV infection; Warts; Breast cancer recurrent; Carotid Artery Plaque; Gastro-enteropancreatic neuroendocrine tumor; Nephrosclerosis; Prehypertension; Focal Segmental Glomerulosclerosis, Not Otherwise Specified; Sialadenitis; Stage III Colon Cancer AJCC v7; Stage III Colon Cancer AJCC v8; Agammaglobulinemia; Healing ulcer; Stage III Colon Cancer; AIDS Dementia Complex; Burkitt Leukemia; Christ-Siemens-Touraine syndrome; Gastric Mucosa-Associated Lymphoid Tissue Lymphoma; Morphologically altered structure; Tumor Expansion; Acute cerebral ischemia; CML progression; Leukemia, Plasma Cell; Pulpitis; Acute HIV infection; Adamantinous Craniopharyngioma; Bacterial sepsis of newborn; Chronic infection with HIV; Common wart; Klatskin Tumor; Skin Manifestations; refractory multiple myeloma; ST-segment elevation myocardial infarction (STEMI); Extramedullary Hematopoiesis (disorder); Recurrent upper respiratory tract infection; Malignant lymphoma - lymphoplasmacytic; Sepsis of the newborn; metastatic intraocular melanoma; HIV disease progression; Severe periodontitis; Lymphadenitis; Resistance to Insulin-Like Growth Factor I; Candidiasis, Vulvovaginal; Blood Platelet Disorders; Parvovirus B19 (disease); Growth Hormone-Secreting Pituitary Adenoma; Malignant neoplasm of adrenal cortex; Postural instability; Atelectasis; Cancer Pain; Monoclonal Gammapathies; Psoriasiform eczema; Recurrent pneumonia; Rhabdoid Tumor of the Kidney; Acquired aplastic anemia; Craniopharyngioma; Idiopathic Interstitial Pneumonias; Usual Interstitial Pneumonia; Primary infection NOS; Large cell carcinoma of lung; Congenital neutropenia; Colonic Polyps; Recurrent bacterial infection; Female Breast Carcinoma; Locally advanced breast cancer; Malignant neoplasm of female breast; Nonnuclear polymorphic congenital cataract; Primary Lesion; Tumour budding; Diabetic wound; Breast Diseases; Neuroblastic tumors; Decreased antibody level in blood; Adult-Onset Still Disease; Hypogammaglobulinemia; Malignant neoplasm of stomach stage IV; Hemangioblastoma; Opitz GBBB Syndrome, X-Linked; Paget Disease Extramammary; Atypical Ductal Breast Hyperplasia; Painful Bladder Syndrome; Sarcoidosis, Pulmonary; Columnar Cell Change of the Breast; Prune Belly Syndrome; Aqueous Humor Disorders; Bone Marrow Diseases; Inclusion Body Myopathy, Sporadic; Lymphocytic infiltration; Superinfection; Ataxia, Appendicular; Intestinal Cancer; MOHR-TRANEBJAERG SYNDROME; Osteogenesis Imperfecta; Malignant neoplasm of salivary gland; Bronchiolitis Obliterans; Primary immune deficiency disorder; Thrombocytosis; Oropharynx (excludes nasopharynx); Wiskott-Aldrich Syndrome; Angiogenic Switch; Sinusitis; Phyllodes Tumor; Squamous cell carcinoma of the hypopharynx; Peritoneal Fibrosis; Thyroiditis; Acute myelomonocytic leukemia; Idiopathic Inflammatory Myopathies; Metastatic non-small cell lung cancer; Carcinomatosis of peritoneal cavity; Conn Adenoma; Hantavirus Infections; Islet Cell Tumor; Cancer cachexia; Hemolytic-Uremic Syndrome; Vesicular Stomatitis; Hypocholesterolemia; Breast Fibrocystic Disease; Salivary Gland Neoplasms; Corneal Neovascularization; Severe Dengue; Acute Undifferentiated Leukemia; MYELOPROLIFERATIVE DISORDER, CHRONIC, WITH EOSINOPHILIA; Undifferentiated leukemia; Embryonal Rhabdomyosarcoma; Familial primary gastric lymphoma; Osteomyelitis; Cerebral Hemorrhage; Squamous cell carcinoma of mouth; Marginal Zone B-Cell Lymphoma; hiv-infection/aids; Malignant Bone Neoplasm; neurofibroma; Neurofibromatosis 2; Angina, Unstable; Sentinel node (disorder); Acoustic Neuroma; Hyperplasia; Pituitary Neoplasms; Polyarthritis, Juvenile, Rheumatoid Factor Negative; Polyarthritis, Juvenile, Rheumatoid Factor Positive; Paroxysmal nocturnal hemoglobinuria; Hepatitis, Alcoholic; Carotid Stenosis; Neurofibromatoses; Malignant neoplasm of nasopharynx; Juvenile psoriatic arthritis; Motor neuron atrophy; Situs Inversus; Bone pain; Gaucher Disease; Neoplastic Cell Transformation; Metastatic Renal Cell Carcinoma; Stable angina; Cancer of Nasopharynx; Metastatic Renal Cell Cancer; Infectious Otitis Media; invasive cancer; Acute respiratory distress; Neutrophilia (disorder); Bone neoplasms; Mucoepidermoid Carcinoma; Endometriosis of uterus; Heart Failure, Right-Sided; Adrenal Cortical Adenoma; Demyelinating Diseases; Keratitis; Melanoma, B16; Adult Acute Myeloblastic Leukemia; HER2-negative breast cancer; Agenesis; Waldenstrom Macroglobulinemia; Guillain-Barre Syndrome; Myelofibrosis; Paraganglioma; Oral Cavity Carcinoma; Chronic rhinosinusitis with nasal polyps; Leukocytosis; Pterygium Of Conjunctiva And Cornea; Pterygium of eye; Drug usage; Peritoneal dissemination; Juvenile-Onset Still Disease; Limb ischemia; Von Hippel-Lindau Syndrome; Otitis Media; Progressive supranuclear palsy; MYOTONIC DYSTROPHY 1; Juvenile Myelomonocytic Leukemia; Pneumocystis jiroveci pneumonia; Gastrointestinal Neoplasms; Atrial Premature Complexes; Inflammatory Breast Carcinoma; Juvenile rheumatoid arthritis; Latent Tuberculosis; Mycobacterium Infections; Polymyositis; Speech Disorders; Refractory cancer; Sporadic Breast Carcinoma; Cicatrix, Hypertrophic; Infectious Lung Disorder; Mixed Salivary Gland Tumor; Substance abuse problem; Pancreatic intraepithelial neoplasia; Respiratory Tract Infections; Bronchiectasis; High grade glioma; Meningitis; Neoplasm Invasiveness; Glycogen storage disease type II; Chronic liver disease; Adult Synovial Sarcoma; Ascites; Childhood Synovial Sarcoma; airway disease; tumor vasculature; Thyroid Gland Follicular Adenoma; PACHYONYCHIA CONGENITA 3; Central Serous Chorioretinopathy; Endometrial adenocarcinoma; Alzheimer disease, familial, type 3; Childhood Acute Myeloid Leukemia; Pterygium; Adult type dermatomyositis; Urinary tract infection; Thrombocythemia, Essential; Glomerulosclerosis (disorder); IMMUNE SUPPRESSION; Carcinoma, Endometrioid; Chronic heart failure; Merkel cell carcinoma; Monoclonal Gammopathy of Undetermined Significance; PATENT DUCTUS ARTERIOSUS 1; Disseminated Malignant Neoplasm; bone destruction; Dermatomyositis; Adult Erythroleukemia; Aplastic Anemia; Erythroleukemia (Erythroid/Myeloid); Lymphopenia; Cerebral Palsy; Acquired Immunodeficiency Syndrome; Differentiated Thyroid Gland Carcinoma; Uveitis; Mycosis Fungoides; Coinfection; Myositis; Hematological Disease; Promyelocytic leukemia; Clear-cell metastatic renal cell carcinoma; Giant Cell Arteritis; Endometrial Neoplasms; Malignant Peripheral Nerve Sheath Tumor; Mucosa-Associated Lymphoid Tissue Lymphoma; Refractory Cytopenia of Childhood; ST segment elevation myocardial infarction; Inflammatory pain; Carcinoid Tumor; Congenital heart disease; Encephalitis, St. Louis; early pregnancy; Primary cholangiocarcinoma of intrahepatic biliary tract; Tetralogy of Fallot; Lymphadenopathy; Adrenocortical carcinoma; Focal glomerulosclerosis; Primary Myelofibrosis; Severe Combined Immunodeficiency; Congenital clubfoot; Anoxia; Chronic Periodontitis; Lymphoid leukemia; Thymoma; Liver Failure; Malignant neoplasm of brain; Cleft palate, isolated; Kidney Neoplasm</t>
        </is>
      </c>
      <c r="AN575" t="inlineStr">
        <is>
          <t>DOID:9119 acute myeloid leukemia;DOID:615 leukopenia;DOID:0060901 lymphoplasmacytic lymphoma;DOID:11476 osteoporosis;DOID:3347 osteosarcoma;DOID:4074 pancreatic adenocarcinoma;DOID:10283 prostate cancer;DOID:10534 stomach cancer;DOID:5603 T-cell acute lymphoblastic leukemia;DOID:0060591 WHIM syndrome</t>
        </is>
      </c>
      <c r="AO575" t="inlineStr">
        <is>
          <t>Myelokathexis; Parotitis; Pharyngitis; Lymphadenitis; Nephrosclerosis; Congenital Neutropenia; Cervical Cancer; Periodontitis; Lymphopenia; Bronchiectasis; Sinusitis; Vitiligo; Juvenile arthritis; Polyarthritis, Rheumatoid Factor Positive; Speech Disorders; Neutropenia; Tetralogy of Fallot; Seronegative polyarthritis; Still Disease; Otitis media; Melanoma; Arthritis; Rheumatoid arthritis; Marfan Syndrome; Mammary Neoplasms; Breast Carcinoma; Breast Cancer</t>
        </is>
      </c>
      <c r="AP575" t="inlineStr">
        <is>
          <t>The CXCR4 gene has been implicated in several diseases, including cancer, HIV/AIDS, and WHIM syndrome. In cancer, CXCR4 is overexpressed in many types of tumors and is associated with tumor growth, metastasis, and poor prognosis. Targeting CXCR4 with small molecule inhibitors has shown promise in preclinical studies and clinical trials for various cancers, including breast, pancreatic, and multiple myeloma. In HIV/AIDS, CXCR4 is one of the co-receptors used by the virus to enter and infect cells. Blocking CXCR4 with small molecule inhibitors has been explored as a potential therapeutic strategy for HIV/AIDS, but with limited success. In WHIM syndrome, mutations in CXCR4 lead to impaired immune function and increased susceptibility to infections. Targeting CXCR4 with small molecule inhibitors has shown promise in preclinical studies and clinical trials for WHIM syndrome. Examples of successful drugs targeting CXCR4 include plerixafor (Mozobil), which is approved for use in stem cell mobilization for transplantation, and AMD3100 (plerixafor), which is being investigated for cancer and WHIM syndrome.</t>
        </is>
      </c>
      <c r="AQ575" t="inlineStr">
        <is>
          <t>1613</t>
        </is>
      </c>
      <c r="AR575" t="inlineStr">
        <is>
          <t>2151</t>
        </is>
      </c>
      <c r="AS575" t="inlineStr">
        <is>
          <t>[{"UniProt":"P61073","EnsemblGene":["ENSG00000121966"],"EnsemblTrans":[["ENST00000241393","ENSP00000241393","principal2"],["ENST00000409817","ENSP00000386884","alternative2"]],"RefSeq":[["NM_001008540","NP_001008540","REVIEWED"],["NM_001348056","NP_001334985","REVIEWED"],["NM_001348059","NP_001334988","REVIEWED"],["NM_001348060","NP_001334989","REVIEWED"],["NM_003467","NP_003458","REVIEWED"]],"UCSC":["uc002tuy"],"SwissProt":["CXCR4_HUMAN"]},{"UniProt":"A0A8Q3WLL1","EnsemblGene":["ENSG00000121966"],"EnsemblTrans":[["ENST00000466288","ENSP00000512430",""],["ENST00000696137","ENSP00000512429",""],["ENST00000696152","ENSP00000512443",""]],"RefSeq":[["NM_001348060","NP_001334989","REVIEWED"]],"SwissProt":["A0A8Q3WLL1_HUMAN"]},{"UniProt":"A0A0U3FJG0","RefSeq":[["NM_001348059","NP_001334988","REVIEWED"]],"SwissProt":["A0A0U3FJG0_HUMAN"]},{"UniProt":"A0A0U3GXA9","RefSeq":[["NM_001348056","NP_001334985","REVIEWED"]],"SwissProt":["A0A0U3GXA9_HUMAN"]}]</t>
        </is>
      </c>
      <c r="AT575" t="inlineStr"/>
      <c r="AU575" t="inlineStr">
        <is>
          <t>Distribution: Detected in all; Specificity: Tissue enhanced</t>
        </is>
      </c>
      <c r="AV575" t="inlineStr"/>
      <c r="AW575" t="inlineStr"/>
      <c r="AX575" t="inlineStr">
        <is>
          <t>(M55)PID S1P S1P3 PATHWAY; (M257)PID EPHRINB REV PATHWAY; (M165)PID SYNDECAN 4 PATHWAY</t>
        </is>
      </c>
      <c r="AY575" t="inlineStr">
        <is>
          <t>(hsa03260)Virion - Human immunodeficiency virus; (hsa04672)Intestinal immune network for IgA production; (hsa03250)Viral life cycle - HIV-1</t>
        </is>
      </c>
      <c r="AZ575" t="inlineStr">
        <is>
          <t>(M5923)HALLMARK PI3K AKT MTOR SIGNALING; (M5891)HALLMARK HYPOXIA; (M5924)HALLMARK MTORC1 SIGNALING</t>
        </is>
      </c>
      <c r="BA575" t="inlineStr">
        <is>
          <t>(M2349)BIOCARTA CCR5 PATHWAY; (M882)BIOCARTA CXCR4 PATHWAY; (M4047)BIOCARTA NKT PATHWAY</t>
        </is>
      </c>
      <c r="BB575" t="inlineStr">
        <is>
          <t>0.0</t>
        </is>
      </c>
      <c r="BC575" t="inlineStr">
        <is>
          <t>0.0</t>
        </is>
      </c>
      <c r="BD575" t="inlineStr">
        <is>
          <t>0.0</t>
        </is>
      </c>
      <c r="BE575" t="inlineStr">
        <is>
          <t>1.0</t>
        </is>
      </c>
      <c r="BF575" t="inlineStr">
        <is>
          <t>0.0</t>
        </is>
      </c>
      <c r="BG575" t="inlineStr">
        <is>
          <t>0.0</t>
        </is>
      </c>
      <c r="BH575" t="inlineStr">
        <is>
          <t>0.0</t>
        </is>
      </c>
      <c r="BI575" t="inlineStr">
        <is>
          <t>0.0</t>
        </is>
      </c>
      <c r="BJ575" t="inlineStr">
        <is>
          <t>0.0</t>
        </is>
      </c>
      <c r="BK575" t="inlineStr">
        <is>
          <t>0.0</t>
        </is>
      </c>
      <c r="BL575" t="inlineStr">
        <is>
          <t>0.0</t>
        </is>
      </c>
      <c r="BM575" t="inlineStr">
        <is>
          <t>1.0</t>
        </is>
      </c>
      <c r="BN575" t="inlineStr">
        <is>
          <t>0.0</t>
        </is>
      </c>
      <c r="BO575" t="inlineStr">
        <is>
          <t>0.0</t>
        </is>
      </c>
      <c r="BP575" t="inlineStr">
        <is>
          <t>0.0</t>
        </is>
      </c>
      <c r="BQ575" t="inlineStr">
        <is>
          <t>0.0</t>
        </is>
      </c>
      <c r="BR575" t="inlineStr">
        <is>
          <t>0.0</t>
        </is>
      </c>
      <c r="BS575" t="inlineStr">
        <is>
          <t>0.0</t>
        </is>
      </c>
      <c r="BT575" t="inlineStr">
        <is>
          <t>0.0</t>
        </is>
      </c>
      <c r="BU575" t="inlineStr">
        <is>
          <t>0.0</t>
        </is>
      </c>
    </row>
    <row r="576">
      <c r="A576" t="inlineStr">
        <is>
          <t>PLEKHG4B</t>
        </is>
      </c>
      <c r="B576" t="inlineStr">
        <is>
          <t>153478</t>
        </is>
      </c>
      <c r="C576" t="inlineStr">
        <is>
          <t>symbol</t>
        </is>
      </c>
      <c r="D576" t="inlineStr">
        <is>
          <t>H. sapiens</t>
        </is>
      </c>
      <c r="E576" t="inlineStr">
        <is>
          <t>153478</t>
        </is>
      </c>
      <c r="F576" t="inlineStr">
        <is>
          <t>H. sapiens</t>
        </is>
      </c>
      <c r="G576" t="inlineStr">
        <is>
          <t>PLEKHG4B</t>
        </is>
      </c>
      <c r="H576" t="inlineStr">
        <is>
          <t>ARHGEF48</t>
        </is>
      </c>
      <c r="I576" t="inlineStr">
        <is>
          <t>protein-coding</t>
        </is>
      </c>
      <c r="J576" t="inlineStr">
        <is>
          <t>pleckstrin homology and RhoGEF domain containing G4B</t>
        </is>
      </c>
      <c r="K576" t="inlineStr">
        <is>
          <t>This gene encodes a large protein that contains a pleckstrin homology domain and may function as a guanine nucleotide exchange factor. [provided by RefSeq, May 2017]</t>
        </is>
      </c>
      <c r="L576" t="inlineStr">
        <is>
          <t>chr5:92168-189966</t>
        </is>
      </c>
      <c r="M576" t="inlineStr">
        <is>
          <t>PLEKHG4B is a human gene that encodes a protein with a pleckstrin homology domain, which is involved in protein-protein interactions and signaling pathways. The protein may also function as a guanine nucleotide exchange factor, which is involved in the regulation of small GTPases. The exact function of PLEKHG4B is not fully understood, but it is believed to play a role in cell signaling and cytoskeletal organization. Mutations in this gene have been associated with various diseases, including cancer and neurological disorders. Further research is needed to fully understand the function and potential therapeutic applications of PLEKHG4B.</t>
        </is>
      </c>
      <c r="N576" t="inlineStr">
        <is>
          <t>GO:0007411 axon guidance;GO:0097485 neuron projection guidance;GO:0051056 regulation of small GTPase mediated signal transduction</t>
        </is>
      </c>
      <c r="O576" t="inlineStr">
        <is>
          <t>[GO:0098772] molecular function regulator activity; [GO:0005886] plasma membrane; [GO:0005829] cytosol; [GO:0023052] signaling; [GO:0048856] anatomical structure development; [GO:0030154] cell differentiation</t>
        </is>
      </c>
      <c r="P576" t="inlineStr">
        <is>
          <t>GO:0019898 extrinsic component of membrane;GO:0005829 cytosol;GO:0005886 plasma membrane</t>
        </is>
      </c>
      <c r="Q576" t="inlineStr">
        <is>
          <t>GO:0005085 guanyl-nucleotide exchange factor activity;GO:0030695 GTPase regulator activity;GO:0060589 nucleoside-triphosphatase regulator activity</t>
        </is>
      </c>
      <c r="R576" t="inlineStr"/>
      <c r="S576" t="inlineStr">
        <is>
          <t>Predicted intracellular proteins</t>
        </is>
      </c>
      <c r="T576" t="inlineStr">
        <is>
          <t>[IPR000219] Dbl homology (DH) domain; [IPR001849] Pleckstrin homology domain; [IPR011993] PH-like domain superfamily; [IPR035899] Dbl homology (DH) domain superfamily; [IPR036865] CRAL-TRIO lipid binding domain superfamily</t>
        </is>
      </c>
      <c r="U576" t="inlineStr">
        <is>
          <t>Nucleoplasm (Approved)</t>
        </is>
      </c>
      <c r="V576" t="inlineStr"/>
      <c r="W576" t="inlineStr"/>
      <c r="X576" t="inlineStr"/>
      <c r="Y576" t="inlineStr"/>
      <c r="Z576" t="inlineStr"/>
      <c r="AA576" t="inlineStr"/>
      <c r="AB576" t="inlineStr"/>
      <c r="AC576" t="inlineStr"/>
      <c r="AD576" t="inlineStr"/>
      <c r="AE576" t="inlineStr"/>
      <c r="AF576" t="inlineStr"/>
      <c r="AG576" t="inlineStr">
        <is>
          <t>Insulin-Like Growth Factor Binding Protein 3</t>
        </is>
      </c>
      <c r="AH576" t="inlineStr">
        <is>
          <t>Asthma</t>
        </is>
      </c>
      <c r="AI576" t="inlineStr"/>
      <c r="AJ576" t="inlineStr"/>
      <c r="AK576" t="inlineStr"/>
      <c r="AL576" t="inlineStr"/>
      <c r="AM576" t="inlineStr">
        <is>
          <t>Asthma</t>
        </is>
      </c>
      <c r="AN576" t="inlineStr"/>
      <c r="AO576" t="inlineStr">
        <is>
          <t>Asthma</t>
        </is>
      </c>
      <c r="AP576" t="inlineStr">
        <is>
          <t>There is limited information available on the disease implications and targeted drug discovery efforts for PLEKHG4B. However, mutations in this gene have been associated with various diseases, including cancer and neurological disorders. For example, a study found that PLEKHG4B is overexpressed in breast cancer and may play a role in tumor growth and metastasis. Additionally, mutations in PLEKHG4B have been linked to Charcot-Marie-Tooth disease, a neurological disorder that affects the peripheral nerves. 
As for targeted drug discovery efforts, there are currently no drugs on the market that specifically target PLEKHG4B. However, there is ongoing research on small molecule inhibitors that target related proteins involved in the regulation of small GTPases, which may have potential therapeutic applications for diseases associated with PLEKHG4B mutations. For example, a drug called Fasudil, which targets the Rho kinase pathway involved in cytoskeletal organization, has been approved for the treatment of cerebral vasospasm following subarachnoid hemorrhage.</t>
        </is>
      </c>
      <c r="AQ576" t="inlineStr"/>
      <c r="AR576" t="inlineStr">
        <is>
          <t>12</t>
        </is>
      </c>
      <c r="AS576" t="inlineStr">
        <is>
          <t>[{"UniProt":"Q96PX9","EnsemblGene":["ENSG00000153404"],"EnsemblTrans":[["ENST00000283426","ENSP00000283426",""]],"RefSeq":[["NM_052909","NP_443141","REVIEWED"]],"UCSC":["uc003jak"],"SwissProt":["PKH4B_HUMAN"]}]</t>
        </is>
      </c>
      <c r="AT576" t="inlineStr"/>
      <c r="AU576" t="inlineStr">
        <is>
          <t>Distribution: Detected in many; Specificity: Tissue enhanced</t>
        </is>
      </c>
      <c r="AV576" t="inlineStr">
        <is>
          <t>antibody: Uterine glands, breast and epididymis showed strong cytoplasmic staining. The intestine, exocrine pancreas, bile duct cells, urothelium, placenta and gall bladder showed moderate positivity. Remaining normal tissues were in general weakly stained or negative.; Granular cytoplasmic expression in reproductive organs.</t>
        </is>
      </c>
      <c r="AW576" t="inlineStr">
        <is>
          <t>Antibody: Most of the cancer tissues showed weak to moderate cytoplasmic staining in the majority of cases. Several colorectal and endometrial cancers were strongly stained. Lymphomas and most cases of squamous cell carcinomas and testicular cancers were negative.</t>
        </is>
      </c>
      <c r="AX576" t="inlineStr"/>
      <c r="AY576" t="inlineStr"/>
      <c r="AZ576" t="inlineStr"/>
      <c r="BA576" t="inlineStr"/>
      <c r="BB576" t="inlineStr">
        <is>
          <t>0.0</t>
        </is>
      </c>
      <c r="BC576" t="inlineStr">
        <is>
          <t>0.0</t>
        </is>
      </c>
      <c r="BD576" t="inlineStr">
        <is>
          <t>0.0</t>
        </is>
      </c>
      <c r="BE576" t="inlineStr">
        <is>
          <t>0.0</t>
        </is>
      </c>
      <c r="BF576" t="inlineStr">
        <is>
          <t>0.0</t>
        </is>
      </c>
      <c r="BG576" t="inlineStr">
        <is>
          <t>0.0</t>
        </is>
      </c>
      <c r="BH576" t="inlineStr">
        <is>
          <t>0.0</t>
        </is>
      </c>
      <c r="BI576" t="inlineStr">
        <is>
          <t>0.0</t>
        </is>
      </c>
      <c r="BJ576" t="inlineStr">
        <is>
          <t>0.0</t>
        </is>
      </c>
      <c r="BK576" t="inlineStr">
        <is>
          <t>0.0</t>
        </is>
      </c>
      <c r="BL576" t="inlineStr">
        <is>
          <t>0.0</t>
        </is>
      </c>
      <c r="BM576" t="inlineStr">
        <is>
          <t>0.0</t>
        </is>
      </c>
      <c r="BN576" t="inlineStr">
        <is>
          <t>0.0</t>
        </is>
      </c>
      <c r="BO576" t="inlineStr">
        <is>
          <t>0.0</t>
        </is>
      </c>
      <c r="BP576" t="inlineStr">
        <is>
          <t>0.0</t>
        </is>
      </c>
      <c r="BQ576" t="inlineStr">
        <is>
          <t>0.0</t>
        </is>
      </c>
      <c r="BR576" t="inlineStr">
        <is>
          <t>0.0</t>
        </is>
      </c>
      <c r="BS576" t="inlineStr">
        <is>
          <t>0.0</t>
        </is>
      </c>
      <c r="BT576" t="inlineStr">
        <is>
          <t>0.0</t>
        </is>
      </c>
      <c r="BU576" t="inlineStr">
        <is>
          <t>0.0</t>
        </is>
      </c>
    </row>
    <row r="577">
      <c r="A577" t="inlineStr">
        <is>
          <t>LRRN1</t>
        </is>
      </c>
      <c r="B577" t="inlineStr">
        <is>
          <t>57633</t>
        </is>
      </c>
      <c r="C577" t="inlineStr">
        <is>
          <t>symbol</t>
        </is>
      </c>
      <c r="D577" t="inlineStr">
        <is>
          <t>H. sapiens</t>
        </is>
      </c>
      <c r="E577" t="inlineStr">
        <is>
          <t>57633</t>
        </is>
      </c>
      <c r="F577" t="inlineStr">
        <is>
          <t>H. sapiens</t>
        </is>
      </c>
      <c r="G577" t="inlineStr">
        <is>
          <t>LRRN1</t>
        </is>
      </c>
      <c r="H577" t="inlineStr">
        <is>
          <t>FIGLER3|NLRR-1|NLRR1</t>
        </is>
      </c>
      <c r="I577" t="inlineStr">
        <is>
          <t>protein-coding</t>
        </is>
      </c>
      <c r="J577" t="inlineStr">
        <is>
          <t>leucine rich repeat neuronal 1</t>
        </is>
      </c>
      <c r="K577" t="inlineStr">
        <is>
          <t>Predicted to act upstream of or within positive regulation of synapse assembly. Predicted to be integral component of membrane. Predicted to be active in extracellular matrix and extracellular space. [provided by Alliance of Genome Resources, Apr 2022]</t>
        </is>
      </c>
      <c r="L577" t="inlineStr">
        <is>
          <t>chr3:3799431-3849834</t>
        </is>
      </c>
      <c r="M577" t="inlineStr">
        <is>
          <t>LRRN1, or leucine rich repeat neuronal 1, is a human gene that is predicted to play a role in positive regulation of synapse assembly. It is also predicted to be an integral component of the cell membrane and to be active in the extracellular matrix and extracellular space. This information is provided by the Alliance of Genome Resources as of April 2022.</t>
        </is>
      </c>
      <c r="N577" t="inlineStr">
        <is>
          <t>GO:0051965 positive regulation of synapse assembly;GO:1901890 positive regulation of cell junction assembly;GO:0051963 regulation of synapse assembly</t>
        </is>
      </c>
      <c r="O577" t="inlineStr">
        <is>
          <t>[GO:0005576] extracellular region; [GO:0005615] extracellular space; [GO:0031012] extracellular matrix; [GO:0030312] external encapsulating structure; [GO:0048856] anatomical structure development; [GO:0034330] cell junction organization</t>
        </is>
      </c>
      <c r="P577" t="inlineStr">
        <is>
          <t>GO:0031012 extracellular matrix;GO:0030312 external encapsulating structure;GO:0005615 extracellular space</t>
        </is>
      </c>
      <c r="Q577" t="inlineStr">
        <is>
          <t>GO:0005515 protein binding;GO:0005488 binding;GO:0003674 molecular_function</t>
        </is>
      </c>
      <c r="R577" t="inlineStr"/>
      <c r="S577" t="inlineStr"/>
      <c r="T577" t="inlineStr">
        <is>
          <t>[IPR000483]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U577" t="inlineStr"/>
      <c r="V577" t="inlineStr"/>
      <c r="W577" t="inlineStr"/>
      <c r="X577" t="inlineStr">
        <is>
          <t>yes</t>
        </is>
      </c>
      <c r="Y577" t="inlineStr">
        <is>
          <t>yes</t>
        </is>
      </c>
      <c r="Z577" t="inlineStr"/>
      <c r="AA577" t="inlineStr">
        <is>
          <t>principal1</t>
        </is>
      </c>
      <c r="AB577" t="inlineStr">
        <is>
          <t>yes</t>
        </is>
      </c>
      <c r="AC577" t="inlineStr">
        <is>
          <t>MP:0005386 behavior/neurological phenotype</t>
        </is>
      </c>
      <c r="AD577" t="inlineStr"/>
      <c r="AE577" t="inlineStr"/>
      <c r="AF577" t="inlineStr"/>
      <c r="AG577" t="inlineStr">
        <is>
          <t>Platelet Function Tests</t>
        </is>
      </c>
      <c r="AH577" t="inlineStr"/>
      <c r="AI577" t="inlineStr"/>
      <c r="AJ577" t="inlineStr"/>
      <c r="AK577" t="inlineStr"/>
      <c r="AL577" t="inlineStr"/>
      <c r="AM577" t="inlineStr">
        <is>
          <t>Narcolepsy; Central neuroblastoma; Childhood Neuroblastoma; Neuroblastoma; Obesity; Stomach Carcinoma; Malignant neoplasm of stomach; Tumor Progression; Neoplasms</t>
        </is>
      </c>
      <c r="AN577" t="inlineStr"/>
      <c r="AO577" t="inlineStr">
        <is>
          <t>Narcolepsy</t>
        </is>
      </c>
      <c r="AP577" t="inlineStr">
        <is>
          <t>There is limited information available on the disease implications of LRRN1. However, some studies have suggested that mutations in this gene may be associated with neurodevelopmental disorders such as autism spectrum disorder and intellectual disability. Targeted drug discovery efforts for LRRN1 are also limited, as the function of this gene is not yet fully understood. However, some studies have suggested that LRRN1 may play a role in the regulation of synaptic plasticity, which is important for learning and memory. As such, drugs that target LRRN1 may have potential applications in the treatment of cognitive disorders. Currently, there are no drugs on the market that specifically target LRRN1. However, there are drugs that target other proteins involved in synaptic plasticity, such as NMDA receptor antagonists like memantine, which is used to treat Alzheimer's disease.</t>
        </is>
      </c>
      <c r="AQ577" t="inlineStr">
        <is>
          <t>5</t>
        </is>
      </c>
      <c r="AR577" t="inlineStr">
        <is>
          <t>24</t>
        </is>
      </c>
      <c r="AS577" t="inlineStr">
        <is>
          <t>[{"UniProt":"Q6UXK5","EnsemblGene":["ENSG00000175928"],"EnsemblTrans":[["ENST00000319331","ENSP00000314901","principal1"]],"RefSeq":[["NM_001324188","NP_001311117","VALIDATED"],["NM_001324189","NP_001311118","VALIDATED"],["NM_020873","NP_065924","VALIDATED"]],"UCSC":["uc003bpt"],"SwissProt":["LRRN1_HUMAN"]},{"UniProt":"A8K6Q2","RefSeq":[["NM_020873","NP_065924","VALIDATED"]],"SwissProt":["A8K6Q2_HUMAN"]}]</t>
        </is>
      </c>
      <c r="AT577" t="inlineStr"/>
      <c r="AU577" t="inlineStr">
        <is>
          <t>Distribution: Detected in many; Specificity: Tissue enhanced</t>
        </is>
      </c>
      <c r="AV577" t="inlineStr">
        <is>
          <t>antibody: Most normal tissues displayed moderate cytoplasmic staining. Cilia of fallopian tube and airway epithelia were distinctly positive. Skeletal muscle showed strong sarcoplasmic positivity. Squamous epithelia and lymphoid tissues were mainly negative.; General cytoplasmic expression.</t>
        </is>
      </c>
      <c r="AW577" t="inlineStr">
        <is>
          <t>Antibody: Most malignancies showed moderate cytoplasmic positivity in a majority of cases. Most cases of malignant lymphomas, colorectal, breast, prostate, lung and renal cancers were weakly stained or negative.</t>
        </is>
      </c>
      <c r="AX577" t="inlineStr"/>
      <c r="AY577" t="inlineStr"/>
      <c r="AZ577" t="inlineStr"/>
      <c r="BA577" t="inlineStr"/>
      <c r="BB577" t="inlineStr">
        <is>
          <t>0.0</t>
        </is>
      </c>
      <c r="BC577" t="inlineStr">
        <is>
          <t>0.0</t>
        </is>
      </c>
      <c r="BD577" t="inlineStr">
        <is>
          <t>0.0</t>
        </is>
      </c>
      <c r="BE577" t="inlineStr">
        <is>
          <t>0.0</t>
        </is>
      </c>
      <c r="BF577" t="inlineStr">
        <is>
          <t>0.0</t>
        </is>
      </c>
      <c r="BG577" t="inlineStr">
        <is>
          <t>0.0</t>
        </is>
      </c>
      <c r="BH577" t="inlineStr">
        <is>
          <t>0.0</t>
        </is>
      </c>
      <c r="BI577" t="inlineStr">
        <is>
          <t>0.0</t>
        </is>
      </c>
      <c r="BJ577" t="inlineStr">
        <is>
          <t>0.0</t>
        </is>
      </c>
      <c r="BK577" t="inlineStr">
        <is>
          <t>0.0</t>
        </is>
      </c>
      <c r="BL577" t="inlineStr">
        <is>
          <t>0.0</t>
        </is>
      </c>
      <c r="BM577" t="inlineStr">
        <is>
          <t>0.0</t>
        </is>
      </c>
      <c r="BN577" t="inlineStr">
        <is>
          <t>0.0</t>
        </is>
      </c>
      <c r="BO577" t="inlineStr">
        <is>
          <t>0.0</t>
        </is>
      </c>
      <c r="BP577" t="inlineStr">
        <is>
          <t>0.0</t>
        </is>
      </c>
      <c r="BQ577" t="inlineStr">
        <is>
          <t>0.0</t>
        </is>
      </c>
      <c r="BR577" t="inlineStr">
        <is>
          <t>0.0</t>
        </is>
      </c>
      <c r="BS577" t="inlineStr">
        <is>
          <t>0.0</t>
        </is>
      </c>
      <c r="BT577" t="inlineStr">
        <is>
          <t>0.0</t>
        </is>
      </c>
      <c r="BU577" t="inlineStr">
        <is>
          <t>0.0</t>
        </is>
      </c>
    </row>
    <row r="578">
      <c r="A578" t="inlineStr">
        <is>
          <t>PAX6</t>
        </is>
      </c>
      <c r="B578" t="inlineStr">
        <is>
          <t>5080</t>
        </is>
      </c>
      <c r="C578" t="inlineStr">
        <is>
          <t>symbol</t>
        </is>
      </c>
      <c r="D578" t="inlineStr">
        <is>
          <t>H. sapiens</t>
        </is>
      </c>
      <c r="E578" t="inlineStr">
        <is>
          <t>5080</t>
        </is>
      </c>
      <c r="F578" t="inlineStr">
        <is>
          <t>H. sapiens</t>
        </is>
      </c>
      <c r="G578" t="inlineStr">
        <is>
          <t>PAX6</t>
        </is>
      </c>
      <c r="H578" t="inlineStr">
        <is>
          <t>AN|AN1|AN2|ASGD5|D11S812E|FVH1|MGDA|WAGR</t>
        </is>
      </c>
      <c r="I578" t="inlineStr">
        <is>
          <t>protein-coding</t>
        </is>
      </c>
      <c r="J578" t="inlineStr">
        <is>
          <t>paired box 6</t>
        </is>
      </c>
      <c r="K578" t="inlineStr">
        <is>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is>
      </c>
      <c r="L578" t="inlineStr">
        <is>
          <t>chr11:31817961-31789026</t>
        </is>
      </c>
      <c r="M578" t="inlineStr">
        <is>
          <t>PAX6, or paired box 6, is a gene that encodes for a protein called Pax-6. This protein contains both a paired box domain and a homeobox domain, which are known to bind DNA and regulate gene transcription. Pax-6 is crucial in the development of neural tissues, particularly the eye. Mutations in this gene or its enhancer regions can cause ocular disorders such as aniridia and Peter's anomaly. The gene is regulated by multiple enhancers located far from the locus. Alternative splicing results in multiple transcript variants encoding different isoforms, some of which carry a longer paired box domain and regulate a different set of genes compared to isoforms carrying a shorter paired box domain.</t>
        </is>
      </c>
      <c r="N578" t="inlineStr">
        <is>
          <t>GO:0003322 pancreatic A cell development;GO:0021905 forebrain-midbrain boundary formation;GO:0120008 positive regulation of glutamatergic neuron differentiation</t>
        </is>
      </c>
      <c r="O578" t="inlineStr">
        <is>
          <t>[GO:0003677] DNA binding; [GO:0006351] DNA-templated transcription; [GO:0006355] regulation of DNA-templated transcription; [GO:0140110] transcription regulator activity; [GO:0043226] organelle; [GO:0005634] nucleus; [GO:0005654] nucleoplasm; [GO:0005829] cytosol; [GO:0030154] cell differentiation; [GO:0048856] anatomical structure development; [GO:0005694] chromosome; [GO:0050877] nervous system process; [GO:0003723] RNA binding; [GO:0007010] cytoskeleton organization; [GO:0000278] mitotic cell cycle; [GO:0007163] establishment or maintenance of cell polarity; [GO:0048870] cell motility; [GO:0036211] protein modification process; [GO:0006325] chromatin organization; [GO:0023052] signaling</t>
        </is>
      </c>
      <c r="P578" t="inlineStr">
        <is>
          <t>GO:0000785 chromatin;GO:0032993 protein-DNA complex;GO:0005694 chromosome</t>
        </is>
      </c>
      <c r="Q578" t="inlineStr">
        <is>
          <t>GO:0003680 minor groove of adenine-thymine-rich DNA binding;GO:0070410 co-SMAD binding;GO:0071837 HMG box domain binding</t>
        </is>
      </c>
      <c r="R578" t="inlineStr"/>
      <c r="S578" t="inlineStr">
        <is>
          <t>Transcription factors:Helix-turn-helix domains; Disease related genes; Human disease related genes:Congenital malformations:Congenital malformations of eye; Predicted intracellular proteins; Human disease related genes:Nervous system diseases:Eye disease</t>
        </is>
      </c>
      <c r="T578" t="inlineStr">
        <is>
          <t>[IPR001356] Homeobox domain; [IPR001523] Paired domain; [IPR009057] Homeobox-like domain superfamily; [IPR017970] Homeobox, conserved site; [IPR036388] Winged helix-like DNA-binding domain superfamily; [IPR043565] PAX family; [IPR043182] Paired DNA-binding domain</t>
        </is>
      </c>
      <c r="U578" t="inlineStr">
        <is>
          <t>Nucleoplasm (Enhanced)</t>
        </is>
      </c>
      <c r="V578" t="inlineStr"/>
      <c r="W578" t="inlineStr"/>
      <c r="X578" t="inlineStr"/>
      <c r="Y578" t="inlineStr">
        <is>
          <t>yes</t>
        </is>
      </c>
      <c r="Z578" t="inlineStr"/>
      <c r="AA578" t="inlineStr">
        <is>
          <t>principal1</t>
        </is>
      </c>
      <c r="AB578" t="inlineStr">
        <is>
          <t>yes</t>
        </is>
      </c>
      <c r="AC578" t="inlineStr">
        <is>
          <t>MP:0010771 integument phenotype</t>
        </is>
      </c>
      <c r="AD578" t="inlineStr">
        <is>
          <t>[ORPHA:1065] Aniridia-cerebellar ataxia-intellectual disability syndrome; [ORPHA:2334] Autosomal dominant keratitis; [ORPHA:98942] Coloboma of choroid and retina; [ORPHA:98943] Coloboma of eye lens; [ORPHA:98946] Coloboma of eyelid; [ORPHA:98944] Coloboma of iris; [ORPHA:98945] Coloboma of macula; [ORPHA:98947] Coloboma of optic disc; [ORPHA:2253] Foveal hypoplasia-presenile cataract syndrome; [ORPHA:250923] Isolated aniridia; [ORPHA:137902] Isolated optic nerve hypoplasia/aplasia; [ORPHA:35737] Morning glory disc anomaly; [ORPHA:708] PETERS ANOMALY; [ORPHA:893] WAGR syndrome</t>
        </is>
      </c>
      <c r="AE578" t="inlineStr">
        <is>
          <t>OMIM ID:148190 Keratitis, hereditary</t>
        </is>
      </c>
      <c r="AF578" t="inlineStr">
        <is>
          <t>Aniridia 1; Irido-corneo-trabecular dysgenesis; Congenital aniridia; See cases; Foveal hypoplasia 1; Inborn genetic diseases; Developmental cataract; Microphthalmia; PAX6-related condition; PAX6-related disorder; PAX6-related disorders; Autosomal dominant keratitis; Coloboma of optic nerve; 11p partial monosomy syndrome; Isolated optic nerve hypoplasia; Congenital ocular coloboma; Ocular anterior segment dysgenesis; Optic nerve aplasia, bilateral; ANTERIOR SEGMENT DYSGENESIS 5, MULTIPLE SUBTYPES; Foveal hypoplasia 1 with or without anterior segment anomalies; Foveal hypoplasia 1 with cataract; ANTERIOR SEGMENT DYSGENESIS 5, PETERS ANOMALY SUBTYPE; Cataracts, congenital, with late-onset corneal dystrophy</t>
        </is>
      </c>
      <c r="AG578" t="inlineStr"/>
      <c r="AH578" t="inlineStr"/>
      <c r="AI578" t="inlineStr">
        <is>
          <t>OMIM ID:604229 Anterior segment dysgenesis 5;OMIM ID:106210 Aniridia 1</t>
        </is>
      </c>
      <c r="AJ578" t="inlineStr">
        <is>
          <t>Aniridia 1: likely pathogenic,pathogenic; Anterior segment dysgenesis 5, multiple subtypes: pathogenic; Anterior segment dysgenesis 5, peters anomaly subtype: pathogenic; Aniridia, atypical: pathogenic; Anophthalmia - microphthalmia: pathogenic,uncertain significance; Cataracts, congenital, with late-onset corneal dystrophy: pathogenic; Clinvar: phenotype not specified: likely pathogenic,pathogenic,uncertain significance; Coloboma of optic disc: pathogenic; Congenital cataract: likely pathogenic,pathogenic; Congenital ocular coloboma: pathogenic; Foveal hypoplasia 1 with cataract: pathogenic; Foveal hypoplasia 1 with or without anterior segment anomalies: pathogenic; Foveal hypoplasia and presenile cataract syndrome: pathogenic,uncertain significance; Inborn genetic diseases: pathogenic; Irido-corneo-trabecular dysgenesis: pathogenic; Keratitis, autosomal dominant: pathogenic; Optic nerve aplasia, bilateral: pathogenic; Optic nerve hypoplasia, bilateral: pathogenic</t>
        </is>
      </c>
      <c r="AK578" t="inlineStr">
        <is>
          <t>HP:0033743:Macular agenesis; HP:0025348:Abnormal corneal limbus morphology; HP:0031883:Increased proinsulin:insulin ratio; HP:0007819:Presenile cataracts; HP:0010923:Anterior subcapsular cataract; HP:0012521:Optic nerve aplasia; HP:0012521:Optic nerve aplasia; HP:0007299:Dysfunction of lateral corticospinal tracts; HP:0001466:Contiguous gene syndrome; HP:0031159:Thinning of Descemet membrane; HP:0025514:Morning glory anomaly; HP:0025514:Morning glory anomaly; HP:0007990:Hypoplastic iris stroma; HP:0011493:Central opacification of the cornea; HP:0032107:Limbal stem cell deficiency; HP:0040030:Chorioretinal hypopigmentation; HP:0008059:Aplasia/Hypoplasia of the macula; HP:0000558:Rieger anomaly; HP:0000523:Subcapsular cataract; HP:0001104:Macular hypoplasia; HP:0006934:Congenital nystagmus; HP:0006934:Congenital nystagmus; HP:0007968:Remnants of the hyaloid vascular system; HP:0007968:Remnants of the hyaloid vascular system; HP:0011483:Anterior synechiae of the anterior chamber; HP:0011483:Anterior synechiae of the anterior chamber; HP:0004414:Abnormality of the pulmonary artery; HP:0002168:Scanning speech; HP:0100627:Displacement of the urethral meatus; HP:0007676:Hypoplasia of the iris; HP:0007676:Hypoplasia of the iris; HP:0000150:Gonadoblastoma; HP:0007633:Bilateral microphthalmos; HP:0012841:Retinal vascular tortuosity; HP:0011496:Corneal neovascularization; HP:0011496:Corneal neovascularization; HP:0009918:Ectopia pupillae; HP:0000142:Abnormal vagina morphology; HP:0000659:Peters anomaly; HP:0000659:Peters anomaly; HP:0000659:Peters anomaly; HP:0000659:Peters anomaly; HP:0000588:Optic disc coloboma; HP:0000588:Optic disc coloboma; HP:0000588:Optic disc coloboma; HP:0000539:Abnormality of refraction; HP:0007440:Generalized hyperpigmentation; HP:0010464:Streak ovary; HP:0200020:Corneal erosion; HP:0007750:Hypoplasia of the fovea; HP:0007750:Hypoplasia of the fovea; HP:0007750:Hypoplasia of the fovea; HP:0007750:Hypoplasia of the fovea; HP:0001083:Ectopia lentis; HP:0000491:Keratitis; HP:0000491:Keratitis; HP:0001952:Glucose intolerance; HP:0001087:Developmental glaucoma; HP:0000526:Aniridia; HP:0000526:Aniridia; HP:0000526:Aniridia; HP:0000526:Aniridia; HP:0000526:Aniridia; HP:0000364:Hearing abnormality; HP:0000364:Hearing abnormality; HP:0000647:Sclerocornea; HP:0000298:Mask-like facies; HP:0000567:Chorioretinal coloboma; HP:0000130:Abnormality of the uterus; HP:0008053:Aplasia/Hypoplasia of the iris; HP:0000627:Posterior embryotoxon; HP:0007759:Opacification of the corneal stroma; HP:0007759:Opacification of the corneal stroma; HP:0007759:Opacification of the corneal stroma; HP:0007759:Opacification of the corneal stroma; HP:0001488:Bilateral ptosis; HP:0000589:Coloboma; HP:0002667:Nephroblastoma; HP:0000577:Exotropia; HP:0000609:Optic nerve hypoplasia; HP:0000609:Optic nerve hypoplasia; HP:0000112:Nephropathy; HP:0000646:Amblyopia; HP:0100022:Abnormality of movement; HP:0000541:Retinal detachment; HP:0000541:Retinal detachment; HP:0000062:Ambiguous genitalia; HP:0000232:Everted lower lip vermilion; HP:0000519:Developmental cataract; HP:0000482:Microcornea; HP:0000482:Microcornea; HP:0000572:Visual loss; HP:0000504:Abnormality of vision; HP:0007957:Corneal opacity; HP:0002126:Polymicrogyria; HP:0000076:Vesicoureteral reflux; HP:0000478:Abnormality of the eye; HP:0002167:Abnormality of speech or vocalization; HP:0001442:Typified by somatic mosaicism; HP:0007703:Abnormality of retinal pigmentation; HP:0007663:Reduced visual acuity; HP:0007663:Reduced visual acuity; HP:0007663:Reduced visual acuity; HP:0007663:Reduced visual acuity; HP:0000083:Renal insufficiency; HP:0000568:Microphthalmia; HP:0000568:Microphthalmia; HP:0000501:Glaucoma; HP:0000501:Glaucoma; HP:0000501:Glaucoma; HP:0000501:Glaucoma; HP:0000047:Hypospadias; HP:0001513:Obesity; HP:0001513:Obesity; HP:0002079:Hypoplasia of the corpus callosum; HP:0000505:Visual impairment; HP:0000505:Visual impairment; HP:0000505:Visual impairment; HP:0001510:Growth delay; HP:0002119:Ventriculomegaly; HP:0000648:Optic atrophy; HP:0000508:Ptosis; HP:0000508:Ptosis; HP:0000518:Cataract; HP:0000518:Cataract; HP:0000518:Cataract; HP:0000518:Cataract; HP:0000518:Cataract; HP:0000518:Cataract; HP:0000347:Micrognathia; HP:0000028:Cryptorchidism; HP:0000028:Cryptorchidism; HP:0003577:Congenital onset; HP:0001251:Ataxia; HP:0000486:Strabismus; HP:0000486:Strabismus; HP:0000486:Strabismus; HP:0000486:Strabismus; HP:0000486:Strabismus; HP:0000639:Nystagmus; HP:0000639:Nystagmus; HP:0000639:Nystagmus; HP:0000639:Nystagmus; HP:0000639:Nystagmus; HP:0000639:Nystagmus; HP:0000639:Nystagmus; HP:0000639:Nystagmus; HP:0000639:Nystagmus; HP:0002650:Scoliosis; HP:0000252:Microcephaly; HP:0001252:Hypotonia; HP:0004322:Short stature; HP:0001249:Intellectual disability; HP:0001249:Intellectual disability; HP:0001249:Intellectual disability;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L578" t="inlineStr"/>
      <c r="AM578" t="inlineStr">
        <is>
          <t>ANIRIDIA, ATYPICAL; ANTERIOR SEGMENT DYSGENESIS 5, MULTIPLE SUBTYPES; ANTERIOR SEGMENT DYSGENESIS 5, PETERS ANOMALY SUBTYPE; Autosomal dominant keratitis; CATARACTS, CONGENITAL, WITH LATE-ONSET CORNEAL DYSTROPHY; FOVEAL HYPOPLASIA 1 WITH CATARACT; FOVEAL HYPOPLASIA 1 WITH OR WITHOUT ANTERIOR SEGMENT ANOMALIES; Fetal microcephaly; Foster-Kennedy Syndrome; Manifest-latent nystagmus; O'Donnell Pappas syndrome; Optic Disk Disorders; Unilateral microphthalmos; Abnormal best corrected visual acuity test; FOVEAL HYPOPLASIA 1; Foveal Hypoplasia, Isolated; Hypoplastic anterior commissure; Increased proinsulin:insulin ratio; Keratitis, hereditary; Peripheral vitreous opacities; Unilateral polymicrogyria; Aniridia type 2; Aplasia of optic nerve; Congenital condition; Corneal degeneration; Deletion 11p13; Ectopic pupil; MICROPHTHALMIA, ISOLATED, WITH COLOBOMA 7; Morning glory syndrome; Optic Nerve Hypoplasia, Bilateral; Progressive cataract; Aniridia type 1; Dysfunction of lateral corticospinal tracts; GLAUCOMA 1, OPEN ANGLE, A; Gillespie syndrome; Optic Nerve Aplasia, Bilateral; Pseudopapilledema; Central opacification of the cornea; Coloboma of choroid and retina; Coloboma of lens; Morning glory anomaly; Supernumerary mesiodens tooth; Thinning of Descemet membrane; Abnormal involuntary eye movements; Frasier Syndrome; Keratopathy; ANTERIOR SEGMENT DYSGENESIS 5; Adult Subependymoma; Anterior synechiae; Axenfeld-Rieger Syndrome, Type 1; Hyaloideoretinal degeneration of Wagner; Corneal Sensitivity; Presenile cataract; Uveoretinal Coloboma; Congenital anomaly of anterior segment of eye; Lens Subluxation; Anterior subcapsular cataract; Congenital ptosis; Odontome; Aplasia/Hypoplasia of the macula; Hereditary macular coloboma; Abnormal vagina morphology; Cranioschisis; Ocular surface disease; Congenital Fibrosis of the Extraocular Muscles; Scanning speech; Subependymal Glioma; WAGR Syndrome; Anomalous pulmonary artery; Aphakia, congenital primary; Congenital ectopic pupil; Early-Onset Glaucoma; MUNGAN SYNDROME; Congenital nystagmus; Juvenile cataract; Subcapsular cataract; Congenital lamellar cataract; Hypoplasia of iris; Limbal stem cell deficiency; Achromatopsia 1; Secondary glaucoma; Streak ovary; Waardenburg Syndrome; Axenfeld-Rieger syndrome; Irido-corneal dysgenesis; underdevelopment; Exudative retinopathy; Rieger syndrome; Hearing abnormality; Lens Opacities; Foveal hypoplasia (finding); Abnormality of the optic disc; Achromatopsia; Abnormality iris morphology; Coloboma of eyelid; Pseudoaphakia; Coloboma of optic disc; Glaucoma of childhood; Smith-Lemli-Opitz Syndrome; Hypoplasia of optic disc; Other cataract; Persistent Hyperplastic Primary Vitreous; Bilateral microphthalmos; Irido-corneo-trabecular dysgenesis (disorder); Albinism, Ocular; Neurodevelopmental delay; SCLEROSING CHOLANGITIS, NEONATAL; Pituitary dwarfism; Generalized hyperpigmentation; Urogenital Abnormalities; Posterior embryotoxon; Albinism; Corneal stromal opacities; Corneal Diseases; Aplasia/Hypoplasia of the iris; Contiguous gene syndrome; Cyclic neutropenia; Paranoid Schizophrenia; Eye Abnormalities; Infantile nystagmus syndrome; Tooth Abnormalities; Fundus coloboma; Proliferative retinopathy; Coloboma of the Retina; Hypoplasia of the optic nerve; Hydrophthalmos; CATARACT, MARNER TYPE; Mask-like facies; Corneal pannus; [D]Sleep disturbances (&amp; [hypersomnia] or [insomnia]); Cortical cataract; Hypopituitarism; Hermanski-Pudlak Syndrome; Female Breast Carcinoma; Malignant neoplasm of female breast; Refractive Errors; Truncus Arteriosus, Persistent; Aniridia; Congenital neurologic anomalies; Amblyopia; Impaired insulin secretion; Lentivirus Infections; Anophthalmos; Keratoconjunctivitis Sicca; ATRIAL SEPTAL DEFECT 1; Idiopathic generalized epilepsy; Congenital cataract; Eversion of lower lip; Beckwith-Wiedemann Syndrome; Ambiguous Genitalia; Alloxan Diabetes; Disorder of the optic nerve; Streptozotocin Diabetes; Corneal Opacity; Corneal dystrophy; Abnormal vision; Ketosis; Abnormality of vision; Congenital ocular coloboma (disorder); Microcornea; Neurofibromatoses; Mental Retardation, Psychosocial; Reduced visual acuity; Congenital coloboma of iris; Mental deficiency; Retinal Detachment; Dryness of eye; Somatic mutation; Coloboma of iris; Dry Eye Syndromes; Keratitis; Low Vision; Profound Mental Retardation; Bilateral cataracts (disorder); Isolated somatotropin deficiency; Sleeplessness; Carcinoma, Neuroendocrine; Severe myopia; Vesico-Ureteral Reflux; Polydactyly; Uranostaphyloschisis; Neoplasm Invasiveness; Polymicrogyria; Abnormality of retinal pigmentation; Electroencephalogram abnormal; Craniofacial Abnormalities; Unspecified visual loss; Dyssomnias; Ependymoma; Growth delay; insulinoma; Autistic behavior; Well Differentiated Oligodendroglioma; Dysmorphic facies; oligodendroglioma; Mitochondrial Diseases; Sleep disturbances; Neurofibromatosis 1; Hereditary Diffuse Gastric Cancer; Pervasive Development Disorder; Microphthalmos; Childhood Kidney Wilms Tumor; Transient Ischemic Attack; Deformity; Developmental Disabilities; FANCONI ANEMIA, COMPLEMENTATION GROUP A (disorder); Sleep Disorders; Movement Disorders; Hypospadias; Atrial Septal Defects; Hirschsprung Disease; Hypoplasia of corpus callosum; Blindness; Fanconi Anemia; Disorder of eye; Cerebral ventriculomegaly; Visual Impairment; Dilated ventricles (finding); Graft-vs-Host Disease; Squamous cell carcinoma of tongue; Invasive carcinoma of breast; Sjogren's Syndrome; Noninfiltrating Intraductal Carcinoma; Myopia; Neuroendocrine Tumors; Mental Retardation; Diastolic blood pressure; Diabetes Mellitus, Experimental; Optic Atrophy; Mood Disorders; Developmental delay (disorder); Micrognathism; Nephroblastoma; Orbital separation excessive; Blepharoptosis; Impaired glucose tolerance; Ptosis; Adenomatous Polyposis Coli; Hyperinsulinism; Middle Cerebral Artery Occlusion; Precursor T-Cell Lymphoblastic Leukemia-Lymphoma; Herpes Simplex Infections; Strabismus; Malignant Glioma; Cryptorchidism; Congenital chromosomal disease; Adult Medulloblastoma; Memory impairment; Glaucoma; Childhood Medulloblastoma; Cardiomyopathy, Familial Idiopathic; Nystagmus, CTCAE 3.0; Nystagmus, CTCAE 5.0; Mental disorders; Stomach Neoplasms; Nystagmus; Systolic Pressure; Scoliosis, unspecified; Retinoblastoma; Medulloblastoma; Ataxia; Cataract; Secondary malignant neoplasm of liver; Muscle hypotonia; Small cell carcinoma of lung; Immunologic Deficiency Syndromes; Astrocytoma; Polycystic Ovary Syndrome; Short Stature, CTCAE; Body mass index; Fetal Growth Retardation; Anxiety; Microcephaly; Autism Spectrum Disorders; Familial (FPAH); Congenital Abnormality; Hyperglycemia; Autistic Disorder; Metabolic Syndrome X; Short stature; Epilepsy; Dwarfism; Hyperactive behavior; Papillary thyroid carcinoma; ANOPHTHALMIA AND PULMONARY HYPOPLASIA; Virus Diseases; Neurodegenerative Disorders; Pain; Diabetes Mellitus, Insulin-Dependent; Depressive disorder; Prostatic Neoplasms; Childhood Leukemia; Global developmental delay; Carcinoma of bladder; leukemia; Malignant neoplasm of urinary bladder; Bladder Neoplasm; Seizures; Intellectual Disability; Childhood Osteosarcoma; Osteosarcoma of bone; Osteosarcoma; Diabetes; Adenocarcinoma of lung (disorder); Carcinoma; Squamous cell carcinoma; Childhood Glioblastoma; Adult Glioblastoma; Malignant neoplasm of pancreas; Pancreatic carcinoma; Diabetes Mellitus; Obesity; Secondary malignant neoplasm of lymph node;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578" t="inlineStr">
        <is>
          <t>DOID:12271 aniridia;DOID:0080610 anterior segment dysgenesis 5;DOID:0111383 autosomal dominant keratitis;DOID:0111531 bilateral optic nerve hypoplasia;DOID:83 cataract;DOID:0110233 cataract 27;DOID:12270 coloboma;DOID:11975 coloboma of optic nerve;DOID:9649 congenital nystagmus;DOID:10603 glucose intolerance;DOID:10629 microphthalmia;DOID:1229 paranoid schizophrenia</t>
        </is>
      </c>
      <c r="AO578" t="inlineStr">
        <is>
          <t>Congenital Cataract with corneal dystrophy; Foster-Kennedy Syndrome; Foveal Hypoplasia-Presenile Cataract Syndrome; Morning glory syndrome; O`Donnell Pappas Syndrome; Optic disc disorder; Optic nerve aplasia; Aniridia, Cerebellar Ataxia, And Mental Retardation; Gillespie Syndrome; Keratitis, Hereditary; Optic nerve hypoplasia; 11p deletion syndrome; Anterior Pituitary Dysgenesis; Foveal hypoplasia; Presenile Cataract; Pseudopapilledema; WAGR Syndrome; Coloboma Of Eye; Contiguous gene syndrome; Lens coloboma; Morning glory anomaly; Wagner syndrome; Coloboma of macula; Persistent Hyperplastic Primary Vitreous; Uveoretinal Coloboma; Synechiae; Congenital nystagmus; Odontome; Microphthalmia With Coloboma; Anomalous Pulmonary Artery; Axenfeld anomaly; Subcapsular cataract; Streak ovary; Uranostaphyloschisis; Anterior segment dysgenesis; Coloboma of optic disc; Hypoplasia Of Optic Disc; Keratitis; Drachtman Weinblatt Sitarz syndrome; Glaucoma, congenital; Aniridia; Fundus Coloboma; Congenital Cataract; Hypoplasia Of The Optic Nerve; Retinal coloboma; Anencephaly; Diabetes; Syndromic microphthalmia; Congenital ocular coloboma; Nephroblastoma; Retinal Detachment; Ambiguous Genitalia; Vesicoureteral Reflux; Congenital Coloboma Of Iris; Polymicrogyria; Disorder Of Eye; Microphthalmos; Movement Disorders; Hypospadias; Stomach Neoplasms; Glaucoma; Melanoma; Hypoplasia Of Corpus Callosum; Anxiety Disorder; Gastric Cancer; Optic Atrophy; Obesity; Micrognathism; Ptosis; Cataract; Prostatic Neoplasms; Cryptorchidism; Autism; Strabismus; Scoliosis; Prostate cancer; Nystagmus; Microcephaly; Dwarfism; Diabetes Mellitus; Schizophrenia; Developmental Delay; Mental retardation</t>
        </is>
      </c>
      <c r="AP578" t="inlineStr">
        <is>
          <t>Mutations in the PAX6 gene have been linked to several ocular disorders, including aniridia, which is characterized by the absence or underdevelopment of the iris, and Peter's anomaly, which is a rare condition that affects the cornea and lens of the eye. Targeted drug discovery efforts for these disorders have focused on developing therapies that can restore or replace the function of the mutated PAX6 gene. One example is the use of gene therapy to deliver a functional copy of the PAX6 gene to affected cells. Another approach is the use of small molecules that can activate or enhance the function of the PAX6 protein. While there are currently no drugs on the market specifically targeting PAX6-related disorders, there are several drugs that have been approved for other ocular conditions that may have potential for treating these disorders, such as anti-VEGF drugs for macular degeneration and corticosteroids for inflammation.</t>
        </is>
      </c>
      <c r="AQ578" t="inlineStr">
        <is>
          <t>316</t>
        </is>
      </c>
      <c r="AR578" t="inlineStr">
        <is>
          <t>406</t>
        </is>
      </c>
      <c r="AS578" t="inlineStr">
        <is>
          <t>[{"UniProt":"P26367","EnsemblGene":["ENSG00000007372"],"EnsemblTrans":[["ENST00000241001","ENSP00000241001","principal1"],["ENST00000379107","ENSP00000368401",""],["ENST00000379109","ENSP00000368403","principal1"],["ENST00000379129","ENSP00000368424",""],["ENST00000379132","ENSP00000368427","principal1"],["ENST00000419022","ENSP00000404100",""],["ENST00000606377","ENSP00000480026",""],["ENST00000638914","ENSP00000492315",""],["ENST00000639409","ENSP00000492476",""],["ENST00000639916","ENSP00000490963","principal1"],["ENST00000640287","ENSP00000492822",""],["ENST00000640368","ENSP00000492024",""],["ENST00000640610","ENSP00000491295","principal1"],["ENST00000640975","ENSP00000491872",""],["ENST00000643871","ENSP00000495109","principal1"]],"RefSeq":[["NM_000280","NP_000271","REVIEWED"],["NM_001127612","NP_001121084","REVIEWED"],["NM_001258464","NP_001245393","REVIEWED"],["NM_001258465","NP_001245394","REVIEWED"],["NM_001310159","NP_001297088","REVIEWED"],["NM_001310161","NP_001297090","REVIEWED"],["NM_001604","NP_001595","REVIEWED"]],"UCSC":["uc001mtg"],"SwissProt":["PAX6_HUMAN"]},{"UniProt":"A0A1W2PRA8","EnsemblGene":["ENSG00000007372"],"EnsemblTrans":[["ENST00000481563","ENSP00000492205",""],["ENST00000638629","ENSP00000490971",""],["ENST00000639386","ENSP00000492658",""],["ENST00000639548","ENSP00000491944",""],["ENST00000640125","ENSP00000492166",""]],"RefSeq":[["NM_001310160","NP_001297089","REVIEWED"],["NM_001310161","NP_001297090","REVIEWED"]],"SwissProt":["A0A1W2PRA8_HUMAN"]},{"UniProt":"D1KF47","EnsemblGene":["ENSG00000007372"],"EnsemblTrans":[["ENST00000639034","ENSP00000491679",""]],"RefSeq":[["NM_001310159","NP_001297088","REVIEWED"]],"SwissProt":["D1KF47_HUMAN"]},{"UniProt":"Q66SS1","RefSeq":[["NM_000280","NP_000271","REVIEWED"],["NM_001127612","NP_001121084","REVIEWED"],["NM_001258464","NP_001245393","REVIEWED"],["NM_001258465","NP_001245394","REVIEWED"]],"UCSC":["uc001mte"],"SwissProt":["Q66SS1_HUMAN"]},{"UniProt":"F1T0F8","RefSeq":[["NM_001258462","NP_001245391","REVIEWED"],["NM_001258463","NP_001245392","REVIEWED"],["NM_001310158","NP_001297087","REVIEWED"],["NM_001604","NP_001595","REVIEWED"]],"SwissProt":["F1T0F8_HUMAN"]}]</t>
        </is>
      </c>
      <c r="AT578" t="inlineStr">
        <is>
          <t>eye;pancreas;small_intestine</t>
        </is>
      </c>
      <c r="AU578" t="inlineStr">
        <is>
          <t>Distribution: Detected in some; Specificity: Group enriched</t>
        </is>
      </c>
      <c r="AV578" t="inlineStr">
        <is>
          <t>antibody: Strong nuclear positivity was observed in cerebellum, gastrointestinal tract and pancreas. Most remaining normal tissues were mainly negative.; Distinct nuclear expression mainly in retina and cerebellar granular layer.</t>
        </is>
      </c>
      <c r="AW578" t="inlineStr">
        <is>
          <t>Antibody: Rare cases of carcinoid, head and neck cancer, skin, cervical and ovarian cancer showed nuclear positivity of varying intensity. Remaining cancers were essentially negative.</t>
        </is>
      </c>
      <c r="AX578" t="inlineStr">
        <is>
          <t>(M81)PID CDC42 PATHWAY</t>
        </is>
      </c>
      <c r="AY578" t="inlineStr">
        <is>
          <t>(hsa04950)Maturity onset diabetes of the young; (hsa04550)Signaling pathways regulating pluripotency of stem cells</t>
        </is>
      </c>
      <c r="AZ578" t="inlineStr">
        <is>
          <t>(M5957)HALLMARK PANCREAS BETA CELLS</t>
        </is>
      </c>
      <c r="BA578" t="inlineStr"/>
      <c r="BB578" t="inlineStr">
        <is>
          <t>0.0</t>
        </is>
      </c>
      <c r="BC578" t="inlineStr">
        <is>
          <t>0.0</t>
        </is>
      </c>
      <c r="BD578" t="inlineStr">
        <is>
          <t>0.0</t>
        </is>
      </c>
      <c r="BE578" t="inlineStr">
        <is>
          <t>0.0</t>
        </is>
      </c>
      <c r="BF578" t="inlineStr">
        <is>
          <t>0.0</t>
        </is>
      </c>
      <c r="BG578" t="inlineStr">
        <is>
          <t>0.0</t>
        </is>
      </c>
      <c r="BH578" t="inlineStr">
        <is>
          <t>0.0</t>
        </is>
      </c>
      <c r="BI578" t="inlineStr">
        <is>
          <t>0.0</t>
        </is>
      </c>
      <c r="BJ578" t="inlineStr">
        <is>
          <t>0.0</t>
        </is>
      </c>
      <c r="BK578" t="inlineStr">
        <is>
          <t>0.0</t>
        </is>
      </c>
      <c r="BL578" t="inlineStr">
        <is>
          <t>0.0</t>
        </is>
      </c>
      <c r="BM578" t="inlineStr">
        <is>
          <t>0.0</t>
        </is>
      </c>
      <c r="BN578" t="inlineStr">
        <is>
          <t>0.0</t>
        </is>
      </c>
      <c r="BO578" t="inlineStr">
        <is>
          <t>0.0</t>
        </is>
      </c>
      <c r="BP578" t="inlineStr">
        <is>
          <t>0.0</t>
        </is>
      </c>
      <c r="BQ578" t="inlineStr">
        <is>
          <t>0.0</t>
        </is>
      </c>
      <c r="BR578" t="inlineStr">
        <is>
          <t>0.0</t>
        </is>
      </c>
      <c r="BS578" t="inlineStr">
        <is>
          <t>0.0</t>
        </is>
      </c>
      <c r="BT578" t="inlineStr">
        <is>
          <t>0.0</t>
        </is>
      </c>
      <c r="BU578" t="inlineStr">
        <is>
          <t>0.0</t>
        </is>
      </c>
    </row>
    <row r="579">
      <c r="A579" t="inlineStr">
        <is>
          <t>SLITRK2</t>
        </is>
      </c>
      <c r="B579" t="inlineStr">
        <is>
          <t>84631</t>
        </is>
      </c>
      <c r="C579" t="inlineStr">
        <is>
          <t>symbol</t>
        </is>
      </c>
      <c r="D579" t="inlineStr">
        <is>
          <t>H. sapiens</t>
        </is>
      </c>
      <c r="E579" t="inlineStr">
        <is>
          <t>84631</t>
        </is>
      </c>
      <c r="F579" t="inlineStr">
        <is>
          <t>H. sapiens</t>
        </is>
      </c>
      <c r="G579" t="inlineStr">
        <is>
          <t>SLITRK2</t>
        </is>
      </c>
      <c r="H579" t="inlineStr">
        <is>
          <t>CXorf1|CXorf2|SLITL1|TMEM257|XLID111</t>
        </is>
      </c>
      <c r="I579" t="inlineStr">
        <is>
          <t>protein-coding</t>
        </is>
      </c>
      <c r="J579" t="inlineStr">
        <is>
          <t>SLIT and NTRK like family member 2</t>
        </is>
      </c>
      <c r="K579" t="inlineStr">
        <is>
          <t>This gene encodes an integral membrane protein that contains two N-terminal leucine-rich repeats domains and contains C-terminal regions similar to neurotrophin receptors. The encoded protein may play a role in modulating neurite activity. Alternatively spliced transcript variants encoding the same protein have been described.[provided by RefSeq, Feb 2010]</t>
        </is>
      </c>
      <c r="L579" t="inlineStr">
        <is>
          <t>chrX:145817829-145829856</t>
        </is>
      </c>
      <c r="M579" t="inlineStr">
        <is>
          <t>SLITRK2 is a human gene that encodes for a protein with two leucine-rich repeat domains and C-terminal regions similar to neurotrophin receptors. The protein is an integral membrane protein that may play a role in modulating neurite activity. The gene has alternatively spliced transcript variants that encode the same protein.</t>
        </is>
      </c>
      <c r="N579" t="inlineStr">
        <is>
          <t>GO:0099560 synaptic membrane adhesion;GO:0099174 regulation of presynapse organization;GO:1905606 regulation of presynapse assembly</t>
        </is>
      </c>
      <c r="O579" t="inlineStr">
        <is>
          <t>[GO:0048856] anatomical structure development; [GO:0030154] cell differentiation; [GO:0034330] cell junction organization; [GO:0005886] plasma membrane; [GO:0007155] cell adhesion</t>
        </is>
      </c>
      <c r="P579" t="inlineStr">
        <is>
          <t>GO:0098982 GABA-ergic synapse;GO:0098978 glutamatergic synapse;GO:0045202 synapse</t>
        </is>
      </c>
      <c r="Q579" t="inlineStr"/>
      <c r="R579" t="inlineStr"/>
      <c r="S579" t="inlineStr"/>
      <c r="T579" t="inlineStr">
        <is>
          <t>[IPR000372] Leucine-rich repeat N-terminal domain; [IPR000483] Cysteine-rich flanking region, C-terminal; [IPR001611] Leucine-rich repeat; [IPR003591] Leucine-rich repeat, typical subtype; [IPR032675] Leucine-rich repeat domain superfamily; [IPR043326] Slitrk family</t>
        </is>
      </c>
      <c r="U579" t="inlineStr"/>
      <c r="V579" t="inlineStr"/>
      <c r="W579" t="inlineStr"/>
      <c r="X579" t="inlineStr">
        <is>
          <t>yes</t>
        </is>
      </c>
      <c r="Y579" t="inlineStr">
        <is>
          <t>yes</t>
        </is>
      </c>
      <c r="Z579" t="inlineStr"/>
      <c r="AA579" t="inlineStr">
        <is>
          <t>principal1</t>
        </is>
      </c>
      <c r="AB579" t="inlineStr">
        <is>
          <t>yes</t>
        </is>
      </c>
      <c r="AC579" t="inlineStr">
        <is>
          <t>MP:0005389 reproductive system phenotype</t>
        </is>
      </c>
      <c r="AD579" t="inlineStr"/>
      <c r="AE579" t="inlineStr"/>
      <c r="AF579" t="inlineStr">
        <is>
          <t>Intellectual disability; Intellectual developmental disorder, X-linked 111</t>
        </is>
      </c>
      <c r="AG579" t="inlineStr">
        <is>
          <t>Mental Competency</t>
        </is>
      </c>
      <c r="AH579" t="inlineStr"/>
      <c r="AI579" t="inlineStr"/>
      <c r="AJ579" t="inlineStr"/>
      <c r="AK579" t="inlineStr">
        <is>
          <t>HP:0100035:Phonic tics; HP:0410170:Hippocampal atrophy; HP:0034295:Reduced cerebral white matter volume; HP:0007371:Corpus callosum atrophy; HP:0100021:Cerebral palsy; HP:0001417:X-linked inheritance; HP:0033725:Thin corpus callosum; HP:0000722:Compulsive behaviors; HP:0002317:Unsteady gait; HP:0002751:Kyphoscoliosis; HP:0000752:Hyperactivity; HP:0000718:Aggressive behavior; HP:0000729:Autistic behavior; HP:0000739:Anxiety; HP:0001344:Absent speech; HP:0001332:Dystonia; HP:0002119:Ventriculomegaly; HP:0001257:Spasticity; HP:0011968:Feeding difficulties; HP:0000750:Delayed speech and language development; HP:0003593:Infantile onset; HP:0001249:Intellectual disability; HP:0001263:Global developmental delay; HP:0001250:Seizure</t>
        </is>
      </c>
      <c r="AL579" t="inlineStr"/>
      <c r="AM579" t="inlineStr">
        <is>
          <t>Fetal Alcohol Spectrum Disorders; Fetal Alcohol Syndrome; Bipolar Disorder; Neoplasms</t>
        </is>
      </c>
      <c r="AN579" t="inlineStr">
        <is>
          <t>DOID:0050776 non-syndromic X-linked intellectual disability</t>
        </is>
      </c>
      <c r="AO579" t="inlineStr"/>
      <c r="AP579" t="inlineStr">
        <is>
          <t>SLITRK2 has been implicated in several neurological disorders, including Tourette syndrome, obsessive-compulsive disorder, and attention-deficit/hyperactivity disorder. Studies have shown that mutations in the SLITRK2 gene may contribute to the development of these disorders by altering the function of the protein and disrupting neuronal signaling pathways.
Targeted drug discovery efforts for SLITRK2 are still in the early stages, but there is potential for the development of drugs that modulate the activity of the protein. One approach is to develop small molecules that bind to the protein and alter its function, either by enhancing or inhibiting its activity. Another approach is to develop antibodies that target the protein and block its activity.
Currently, there are no drugs on the market that specifically target SLITRK2. However, there are drugs that target related proteins, such as neurotrophin receptors, which have shown promise in treating neurological disorders. For example, the drug tanezumab, which targets the nerve growth factor receptor, has been approved for the treatment of chronic pain. Other drugs that target neurotrophin receptors are currently in clinical trials for the treatment of various neurological disorders.</t>
        </is>
      </c>
      <c r="AQ579" t="inlineStr">
        <is>
          <t>3</t>
        </is>
      </c>
      <c r="AR579" t="inlineStr">
        <is>
          <t>23</t>
        </is>
      </c>
      <c r="AS579" t="inlineStr">
        <is>
          <t>[{"UniProt":"B3KTY4","EnsemblGene":["ENSG00000185985"],"EnsemblTrans":[["ENST00000335565","ENSP00000334374","principal1"]],"RefSeq":[["NM_001144006","NP_001137478","REVIEWED"],["NM_001144008","NP_001137480","REVIEWED"],["NM_001144009","NP_001137481","REVIEWED"],["NM_001144010","NP_001137482","REVIEWED"],["NM_032539","NP_115928","REVIEWED"]],"UCSC":["uc065bkz"],"SwissProt":["B3KTY4_HUMAN"]},{"UniProt":"Q9H156","EnsemblGene":["ENSG00000185985"],"EnsemblTrans":[["ENST00000335565","ENSP00000334374","principal1"],["ENST00000370490","ENSP00000359521","principal1"]],"RefSeq":[["NM_001144003","NP_001137475","REVIEWED"],["NM_001144004","NP_001137476","REVIEWED"],["NM_001144005","NP_001137477","REVIEWED"],["NM_001144006","NP_001137478","REVIEWED"],["NM_001144008","NP_001137480","REVIEWED"],["NM_001144009","NP_001137481","REVIEWED"],["NM_001144010","NP_001137482","REVIEWED"],["NM_032539","NP_115928","REVIEWED"],["XM_005262342","XP_005262399","MODEL"],["XM_005262343","XP_005262400","MODEL"],["XM_005262344","XP_005262401","MODEL"],["XM_005262345","XP_005262402","MODEL"]],"UCSC":["uc033eyj"],"SwissProt":["SLIK2_HUMAN"]}]</t>
        </is>
      </c>
      <c r="AT579" t="inlineStr"/>
      <c r="AU579" t="inlineStr">
        <is>
          <t>Distribution: Detected in some; Specificity: Tissue enhanced</t>
        </is>
      </c>
      <c r="AV579" t="inlineStr"/>
      <c r="AW579" t="inlineStr"/>
      <c r="AX579" t="inlineStr"/>
      <c r="AY579" t="inlineStr">
        <is>
          <t>(hsa04514)Cell adhesion molecules</t>
        </is>
      </c>
      <c r="AZ579" t="inlineStr"/>
      <c r="BA579" t="inlineStr"/>
      <c r="BB579" t="inlineStr">
        <is>
          <t>0.0</t>
        </is>
      </c>
      <c r="BC579" t="inlineStr">
        <is>
          <t>0.0</t>
        </is>
      </c>
      <c r="BD579" t="inlineStr">
        <is>
          <t>0.0</t>
        </is>
      </c>
      <c r="BE579" t="inlineStr">
        <is>
          <t>0.0</t>
        </is>
      </c>
      <c r="BF579" t="inlineStr">
        <is>
          <t>0.0</t>
        </is>
      </c>
      <c r="BG579" t="inlineStr">
        <is>
          <t>0.0</t>
        </is>
      </c>
      <c r="BH579" t="inlineStr">
        <is>
          <t>0.0</t>
        </is>
      </c>
      <c r="BI579" t="inlineStr">
        <is>
          <t>0.0</t>
        </is>
      </c>
      <c r="BJ579" t="inlineStr">
        <is>
          <t>0.0</t>
        </is>
      </c>
      <c r="BK579" t="inlineStr">
        <is>
          <t>0.0</t>
        </is>
      </c>
      <c r="BL579" t="inlineStr">
        <is>
          <t>0.0</t>
        </is>
      </c>
      <c r="BM579" t="inlineStr">
        <is>
          <t>0.0</t>
        </is>
      </c>
      <c r="BN579" t="inlineStr">
        <is>
          <t>0.0</t>
        </is>
      </c>
      <c r="BO579" t="inlineStr">
        <is>
          <t>0.0</t>
        </is>
      </c>
      <c r="BP579" t="inlineStr">
        <is>
          <t>0.0</t>
        </is>
      </c>
      <c r="BQ579" t="inlineStr">
        <is>
          <t>0.0</t>
        </is>
      </c>
      <c r="BR579" t="inlineStr">
        <is>
          <t>0.0</t>
        </is>
      </c>
      <c r="BS579" t="inlineStr">
        <is>
          <t>0.0</t>
        </is>
      </c>
      <c r="BT579" t="inlineStr">
        <is>
          <t>0.0</t>
        </is>
      </c>
      <c r="BU579" t="inlineStr">
        <is>
          <t>0.0</t>
        </is>
      </c>
    </row>
    <row r="580">
      <c r="A580" t="inlineStr">
        <is>
          <t>NFASC</t>
        </is>
      </c>
      <c r="B580" t="inlineStr">
        <is>
          <t>23114</t>
        </is>
      </c>
      <c r="C580" t="inlineStr">
        <is>
          <t>symbol</t>
        </is>
      </c>
      <c r="D580" t="inlineStr">
        <is>
          <t>H. sapiens</t>
        </is>
      </c>
      <c r="E580" t="inlineStr">
        <is>
          <t>23114</t>
        </is>
      </c>
      <c r="F580" t="inlineStr">
        <is>
          <t>H. sapiens</t>
        </is>
      </c>
      <c r="G580" t="inlineStr">
        <is>
          <t>NFASC</t>
        </is>
      </c>
      <c r="H580" t="inlineStr">
        <is>
          <t>NEDCPMD|NF|NRCAML</t>
        </is>
      </c>
      <c r="I580" t="inlineStr">
        <is>
          <t>protein-coding</t>
        </is>
      </c>
      <c r="J580" t="inlineStr">
        <is>
          <t>neurofascin</t>
        </is>
      </c>
      <c r="K580" t="inlineStr">
        <is>
          <t>This gene encodes an L1 family immunoglobulin cell adhesion molecule with multiple IGcam and fibronectin domains. The protein functions in neurite outgrowth, neurite fasciculation, and organization of the axon initial segment (AIS) and nodes of Ranvier on axons during early development. Both the AIS and nodes of Ranvier contain high densities of voltage-gated Na+ (Nav) channels which are clustered by interactions with cytoskeletal and scaffolding proteins including this protein, gliomedin, ankyrin 3 (ankyrin-G), and betaIV spectrin. This protein links the AIS extracellular matrix to the intracellular cytoskeleton. This gene undergoes extensive alternative splicing, and the full-length nature of some variants has not been determined.[provided by RefSeq, May 2009]</t>
        </is>
      </c>
      <c r="L580" t="inlineStr">
        <is>
          <t>chr1:204828652-205022822</t>
        </is>
      </c>
      <c r="M580" t="inlineStr">
        <is>
          <t>NFASC is a gene that encodes a protein called neurofascin, which belongs to the L1 family of immunoglobulin cell adhesion molecules. The protein plays a crucial role in the development of the nervous system by promoting neurite outgrowth, fasciculation, and organizing the axon initial segment (AIS) and nodes of Ranvier on axons. The AIS and nodes of Ranvier contain high densities of voltage-gated Na+ channels, which are clustered by interactions with cytoskeletal and scaffolding proteins including neurofascin. The protein links the AIS extracellular matrix to the intracellular cytoskeleton. The gene undergoes extensive alternative splicing, and the full-length nature of some variants is still unknown.</t>
        </is>
      </c>
      <c r="N580" t="inlineStr">
        <is>
          <t>GO:0007422 peripheral nervous system development;GO:0042552 myelination;GO:0007272 ensheathment of neurons</t>
        </is>
      </c>
      <c r="O580" t="inlineStr">
        <is>
          <t>[GO:0005886] plasma membrane; [GO:0007155] cell adhesion; [GO:0048856] anatomical structure development; [GO:0030154] cell differentiation; [GO:0031410] cytoplasmic vesicle; [GO:0043226] organelle; [GO:0098631] cell adhesion mediator activity</t>
        </is>
      </c>
      <c r="P580" t="inlineStr">
        <is>
          <t>GO:0033010 paranodal junction;GO:0033268 node of Ranvier;GO:0043194 axon initial segment</t>
        </is>
      </c>
      <c r="Q580" t="inlineStr">
        <is>
          <t>GO:0098632 cell-cell adhesion mediator activity;GO:0098631 cell adhesion mediator activity;GO:0050839 cell adhesion molecule binding</t>
        </is>
      </c>
      <c r="R580" t="inlineStr"/>
      <c r="S580" t="inlineStr">
        <is>
          <t>Human disease related genes:Congenital malformations:Congenital malformations of the nervous system; Disease related genes; Predicted intracellular proteins</t>
        </is>
      </c>
      <c r="T580" t="inlineStr">
        <is>
          <t>[IPR003598] Immunoglobulin subtype 2; [IPR003599] Immunoglobulin subtype; [IPR003961] Fibronectin type III; [IPR007110] Immunoglobulin-like domain; [IPR013098] Immunoglobulin I-set; [IPR013151] Immunoglobulin; [IPR013783] Immunoglobulin-like fold; [IPR026965] Neurofascin, immunoglobulin-like domain; [IPR026966] Neurofascin/L1/NrCAM, C-terminal domain; [IPR036116] Fibronectin type III superfamily; [IPR036179] Immunoglobulin-like domain superfamily</t>
        </is>
      </c>
      <c r="U580" t="inlineStr"/>
      <c r="V580" t="inlineStr"/>
      <c r="W580" t="inlineStr"/>
      <c r="X580" t="inlineStr">
        <is>
          <t>yes</t>
        </is>
      </c>
      <c r="Y580" t="inlineStr">
        <is>
          <t>yes</t>
        </is>
      </c>
      <c r="Z580" t="inlineStr">
        <is>
          <t>yes</t>
        </is>
      </c>
      <c r="AA580" t="inlineStr">
        <is>
          <t>principal4</t>
        </is>
      </c>
      <c r="AB580" t="inlineStr">
        <is>
          <t>yes</t>
        </is>
      </c>
      <c r="AC580" t="inlineStr">
        <is>
          <t>MP:0010768 mortality/aging</t>
        </is>
      </c>
      <c r="AD580" t="inlineStr"/>
      <c r="AE580" t="inlineStr">
        <is>
          <t>OMIM ID:618356 Neurodevelopmental disorder with central and peripheral motor dysfunction</t>
        </is>
      </c>
      <c r="AF580" t="inlineStr">
        <is>
          <t>Inborn genetic diseases; Neurodevelopmental disorder with central and peripheral motor dysfunction</t>
        </is>
      </c>
      <c r="AG580" t="inlineStr">
        <is>
          <t>Basophils;Erythrocyte Count;Erythrocyte Indices;Iron;Platelet Function Tests</t>
        </is>
      </c>
      <c r="AH580" t="inlineStr">
        <is>
          <t>Agranulocytosis;Amyotrophic lateral sclerosis 1;Asthma;Clozapine;Dental Caries;Substance-Related Disorders;Toluene 2,4-Diisocyanate</t>
        </is>
      </c>
      <c r="AI580" t="inlineStr"/>
      <c r="AJ580" t="inlineStr"/>
      <c r="AK580" t="inlineStr">
        <is>
          <t>HP:0004886:Congenital laryngeal stridor; HP:0000237:Small anterior fontanelle; HP:0001187:Hyperextensibility of the finger joints; HP:0000162:Glossoptosis; HP:0000878:11 pairs of ribs; HP:0000762:Decreased nerve conduction velocity; HP:0002075:Dysdiadochokinesis; HP:0002080:Intention tremor; HP:0002643:Neonatal respiratory distress; HP:0001310:Dysmetria; HP:0000426:Prominent nasal bridge; HP:0001558:Decreased fetal movement; HP:0031936:Delayed ability to walk; HP:0000718:Aggressive behavior; HP:0003487:Babinski sign; HP:0002093:Respiratory insufficiency; HP:0001276:Hypertonia; HP:0001336:Myoclonus; HP:0003623:Neonatal onset; HP:0002205:Recurrent respiratory infections; HP:0001265:Hyporeflexia; HP:0001272:Cerebellar atrophy; HP:0000739:Anxiety; HP:0000431:Wide nasal bridge; HP:0001260:Dysarthria; HP:0001347:Hyperreflexia; HP:0000175:Cleft palate; HP:0011968:Feeding difficulties; HP:0000347:Micrognathia; HP:0000316:Hypertelorism; HP:0001251:Ataxia; HP:0001508:Failure to thrive; HP:0000252:Microcephaly; HP:0001252:Hypotonia; HP:0001263:Global developmental delay; HP:0001250:Seizure; HP:0000007:Autosomal recessive inheritance</t>
        </is>
      </c>
      <c r="AL580" t="inlineStr"/>
      <c r="AM580" t="inlineStr">
        <is>
          <t>Unspecified idiopathic peripheral neuropathy; Polyradiculoneuropathy; Multifocal motor neuropathy; Hyperextensibility of the finger joints; Inflammatory neuropathy; Glossoptosis; Ataxias, Hereditary; Circadian Rhythms; Dysdiadochokinesis; Decreased nerve conduction velocity; Delayed ability to walk; Polyradiculoneuropathy, Chronic Inflammatory Demyelinating; Sensorimotor neuropathy; Action Tremor; Peripheral demyelinating neuropathy; Cerebellar Dysmetria; Substance-Related Disorders; Progressive cerebellar ataxia; Diabetic Neuropathies; Demyelinating Diseases; Guillain-Barre Syndrome; Aggressive behavior; Prominent nasal bridge; Muscle Hypertonia; Babinski Reflex; Platelet mean volume determination (procedure); Myoclonus; Hyporeflexia; Respiratory Insufficiency; Addictive Behavior; Nephrotic Syndrome; Nasal bridge wide; Cerebellar Ataxia; Neuropathy; Dysarthria; Tremor; Neurodevelopmental Disorders; Muscle Weakness; Hyperreflexia; Peripheral Nervous System Diseases; Orbital separation excessive; Cleft Palate; Finding of Mean Corpuscular Hemoglobin; Failure to Thrive; Ataxia; Generalized hypotonia; Anxiety; Blood Protein Measurement; Multiple Sclerosis; Global developmental delay; Diabetes Mellitus; Schizophrenia; Alzheimer's Disease; Tumor Progression; Primary malignant neoplasm of lung; Non-Small Cell Lung Carcinoma; Carcinoma of lung; Malignant neoplasm of lung; Liver carcinoma; Neoplasm Metastasis; Tumor Cell Invasion; Neoplasms</t>
        </is>
      </c>
      <c r="AN580" t="inlineStr"/>
      <c r="AO580" t="inlineStr">
        <is>
          <t>Glossoptosis; Anxiety Disorder; Dysarthria; Schizophrenia; Developmental Delay</t>
        </is>
      </c>
      <c r="AP580" t="inlineStr">
        <is>
          <t>Mutations in the NFASC gene have been associated with various neurological disorders, including autism spectrum disorder, schizophrenia, and Charcot-Marie-Tooth disease type 4D. In addition, altered expression of neurofascin has been observed in several other neurological disorders, such as multiple sclerosis and epilepsy. Targeted drug discovery efforts for NFASC-related disorders are still in the early stages, but some studies have shown promising results in animal models. For example, a recent study showed that a small molecule inhibitor of neurofascin improved motor function and reduced demyelination in a mouse model of Charcot-Marie-Tooth disease type 4D. Currently, there are no drugs on the market specifically targeting NFASC, but some drugs targeting related proteins, such as L1CAM, are used to treat certain neurological disorders. For example, nusinersen, an antisense oligonucleotide that targets the L1CAM-related SMN2 gene, is used to treat spinal muscular atrophy.</t>
        </is>
      </c>
      <c r="AQ580" t="inlineStr">
        <is>
          <t>24</t>
        </is>
      </c>
      <c r="AR580" t="inlineStr">
        <is>
          <t>66</t>
        </is>
      </c>
      <c r="AS580" t="inlineStr">
        <is>
          <t>[{"UniProt":"O94856","EnsemblGene":["ENSG00000163531"],"EnsemblTrans":[["ENST00000339876","ENSP00000344786",""],["ENST00000401399","ENSP00000385637",""],["ENST00000403080","ENSP00000384875",""],["ENST00000404076","ENSP00000385676","alternative2"],["ENST00000430393","ENSP00000415031","alternative2"],["ENST00000513543","ENSP00000425908","principal4"],["ENST00000539706","ENSP00000438614","alternative2"]],"RefSeq":[["NM_001005388","NP_001005388","REVIEWED"],["NM_001005389","NP_001005389","REVIEWED"],["NM_001160331","NP_001153803","REVIEWED"],["NM_001160332","NP_001153804","REVIEWED"],["NM_001160333","NP_001153805","REVIEWED"],["NM_015090","NP_055905","REVIEWED"],["XM_011509319","XP_011507621"],["XM_011509328","XP_011507630","MODEL"]],"UCSC":["uc001hbh"],"SwissProt":["NFASC_HUMAN"]},{"UniProt":"B4DRH7","RefSeq":[["NM_001160333","NP_001153805","REVIEWED"],["XM_017000743","XP_016856232"]],"SwissProt":["B4DRH7_HUMAN"]}]</t>
        </is>
      </c>
      <c r="AT580" t="inlineStr">
        <is>
          <t>soft_tissue</t>
        </is>
      </c>
      <c r="AU580" t="inlineStr">
        <is>
          <t>Distribution: Detected in many; Specificity: Tissue enhanced</t>
        </is>
      </c>
      <c r="AV580" t="inlineStr">
        <is>
          <t>antibody: Neuropil in CNS was showed strong positive. Nucleoli were distinctly stained in subsets of neurons and testicular spermatids. Normal tissues were generally negative.; High expression in neuronal processes.</t>
        </is>
      </c>
      <c r="AW580" t="inlineStr">
        <is>
          <t>Antibody: Cancer cells were in general negative. Nucleolar staining was observed in cases of gliomas.</t>
        </is>
      </c>
      <c r="AX580" t="inlineStr"/>
      <c r="AY580" t="inlineStr">
        <is>
          <t>(hsa04514)Cell adhesion molecules</t>
        </is>
      </c>
      <c r="AZ580" t="inlineStr">
        <is>
          <t>(M5915)HALLMARK APICAL JUNCTION</t>
        </is>
      </c>
      <c r="BA580" t="inlineStr">
        <is>
          <t>(M22001)BIOCARTA PDZS PATHWAY</t>
        </is>
      </c>
      <c r="BB580" t="inlineStr">
        <is>
          <t>0.0</t>
        </is>
      </c>
      <c r="BC580" t="inlineStr">
        <is>
          <t>0.0</t>
        </is>
      </c>
      <c r="BD580" t="inlineStr">
        <is>
          <t>0.0</t>
        </is>
      </c>
      <c r="BE580" t="inlineStr">
        <is>
          <t>1.0</t>
        </is>
      </c>
      <c r="BF580" t="inlineStr">
        <is>
          <t>0.0</t>
        </is>
      </c>
      <c r="BG580" t="inlineStr">
        <is>
          <t>0.0</t>
        </is>
      </c>
      <c r="BH580" t="inlineStr">
        <is>
          <t>0.0</t>
        </is>
      </c>
      <c r="BI580" t="inlineStr">
        <is>
          <t>0.0</t>
        </is>
      </c>
      <c r="BJ580" t="inlineStr">
        <is>
          <t>0.0</t>
        </is>
      </c>
      <c r="BK580" t="inlineStr">
        <is>
          <t>0.0</t>
        </is>
      </c>
      <c r="BL580" t="inlineStr">
        <is>
          <t>0.0</t>
        </is>
      </c>
      <c r="BM580" t="inlineStr">
        <is>
          <t>0.0</t>
        </is>
      </c>
      <c r="BN580" t="inlineStr">
        <is>
          <t>0.0</t>
        </is>
      </c>
      <c r="BO580" t="inlineStr">
        <is>
          <t>0.0</t>
        </is>
      </c>
      <c r="BP580" t="inlineStr">
        <is>
          <t>0.0</t>
        </is>
      </c>
      <c r="BQ580" t="inlineStr">
        <is>
          <t>0.0</t>
        </is>
      </c>
      <c r="BR580" t="inlineStr">
        <is>
          <t>0.0</t>
        </is>
      </c>
      <c r="BS580" t="inlineStr">
        <is>
          <t>0.0</t>
        </is>
      </c>
      <c r="BT580" t="inlineStr">
        <is>
          <t>0.0</t>
        </is>
      </c>
      <c r="BU580" t="inlineStr">
        <is>
          <t>0.0</t>
        </is>
      </c>
    </row>
    <row r="581">
      <c r="A581" t="inlineStr">
        <is>
          <t>CADM3</t>
        </is>
      </c>
      <c r="B581" t="inlineStr">
        <is>
          <t>57863</t>
        </is>
      </c>
      <c r="C581" t="inlineStr">
        <is>
          <t>symbol</t>
        </is>
      </c>
      <c r="D581" t="inlineStr">
        <is>
          <t>H. sapiens</t>
        </is>
      </c>
      <c r="E581" t="inlineStr">
        <is>
          <t>57863</t>
        </is>
      </c>
      <c r="F581" t="inlineStr">
        <is>
          <t>H. sapiens</t>
        </is>
      </c>
      <c r="G581" t="inlineStr">
        <is>
          <t>CADM3</t>
        </is>
      </c>
      <c r="H581" t="inlineStr">
        <is>
          <t>BIgR|CMT2FF|IGSF4B|NECL1|Necl-1|TSLL1|synCAM3</t>
        </is>
      </c>
      <c r="I581" t="inlineStr">
        <is>
          <t>protein-coding</t>
        </is>
      </c>
      <c r="J581" t="inlineStr">
        <is>
          <t>cell adhesion molecule 3</t>
        </is>
      </c>
      <c r="K581" t="inlineStr">
        <is>
          <t>The protein encoded by this gene is a calcium-independent cell-cell adhesion protein that can form homodimers or heterodimers with other nectin proteins. The encoded protein has both homophilic and heterophilic cell-cell adhesion activity. This gene is reported to be a tumor suppressor gene. [provided by RefSeq, Oct 2016]</t>
        </is>
      </c>
      <c r="L581" t="inlineStr">
        <is>
          <t>chr1:159171615-159203313</t>
        </is>
      </c>
      <c r="M581" t="inlineStr">
        <is>
          <t>CADM3 is a gene that encodes for a protein called cell adhesion molecule 3. This protein is involved in cell-cell adhesion and can form homodimers or heterodimers with other nectin proteins. It has both homophilic and heterophilic cell-cell adhesion activity, meaning it can bind to other cells of the same type or different types. CADM3 is also reported to be a tumor suppressor gene, meaning it helps prevent the development of cancer.</t>
        </is>
      </c>
      <c r="N581" t="inlineStr">
        <is>
          <t>GO:0007157 heterophilic cell-cell adhesion via plasma membrane cell adhesion molecules;GO:0007156 homophilic cell adhesion via plasma membrane adhesion molecules;GO:0098742 cell-cell adhesion via plasma-membrane adhesion molecules</t>
        </is>
      </c>
      <c r="O581" t="inlineStr">
        <is>
          <t>[GO:0005886] plasma membrane; [GO:0007155] cell adhesion</t>
        </is>
      </c>
      <c r="P581" t="inlineStr">
        <is>
          <t>GO:0005911 cell-cell junction;GO:0070161 anchoring junction;GO:0030054 cell junction</t>
        </is>
      </c>
      <c r="Q581" t="inlineStr">
        <is>
          <t>GO:0042803 protein homodimerization activity;GO:0046983 protein dimerization activity;GO:0042802 identical protein binding</t>
        </is>
      </c>
      <c r="R581" t="inlineStr"/>
      <c r="S581" t="inlineStr">
        <is>
          <t>Disease related genes; Human disease related genes:Nervous system diseases:Neurodegenerative diseases; Predicted intracellular proteins</t>
        </is>
      </c>
      <c r="T581"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U581" t="inlineStr"/>
      <c r="V581" t="inlineStr"/>
      <c r="W581" t="inlineStr"/>
      <c r="X581" t="inlineStr">
        <is>
          <t>yes</t>
        </is>
      </c>
      <c r="Y581" t="inlineStr">
        <is>
          <t>yes</t>
        </is>
      </c>
      <c r="Z581" t="inlineStr"/>
      <c r="AA581" t="inlineStr">
        <is>
          <t>principal2</t>
        </is>
      </c>
      <c r="AB581" t="inlineStr">
        <is>
          <t>yes</t>
        </is>
      </c>
      <c r="AC581" t="inlineStr">
        <is>
          <t>MP:0003631 nervous system phenotype</t>
        </is>
      </c>
      <c r="AD581" t="inlineStr"/>
      <c r="AE581" t="inlineStr">
        <is>
          <t>OMIM ID:619519 Charcot-marie-tooth disease, axonal, type 2ff</t>
        </is>
      </c>
      <c r="AF581" t="inlineStr">
        <is>
          <t>Charcot-Marie-Tooth disease, axonal, type 2FF</t>
        </is>
      </c>
      <c r="AG581" t="inlineStr">
        <is>
          <t>monocyte chemoattractant protein 1 (66-77)</t>
        </is>
      </c>
      <c r="AH581" t="inlineStr">
        <is>
          <t>Binge-Eating Disorder;Bipolar Disorder;Chemokine CCL2</t>
        </is>
      </c>
      <c r="AI581" t="inlineStr"/>
      <c r="AJ581" t="inlineStr"/>
      <c r="AK581" t="inlineStr">
        <is>
          <t>HP:0033466:Weak grip; HP:0031189:Wrist drop; HP:0033383:Decreased compound muscle action potential amplitude; HP:0007149:Distal upper limb amyotrophy; HP:0009005:Weakness of the intrinsic hand muscles; HP:0001239:Wrist flexion contracture; HP:0008959:Distal upper limb muscle weakness; HP:0006886:Impaired distal vibration sensation; HP:0003438:Absent Achilles reflex; HP:0008944:Distal lower limb amyotrophy; HP:0030319:Weakness of facial musculature; HP:0001348:Brisk reflexes; HP:0001611:Hypernasal speech; HP:0009027:Foot dorsiflexor weakness; HP:0002936:Distal sensory impairment; HP:0003394:Muscle spasm; HP:0003693:Distal amyotrophy; HP:0003596:Middle age onset; HP:0031936:Delayed ability to walk; HP:0009830:Peripheral neuropathy; HP:0001284:Areflexia; HP:0001763:Pes planus; HP:0001643:Patent ductus arteriosus; HP:0011463:Childhood onset; HP:0003593:Infantile onset; HP:0002650:Scoliosis; HP:0000006:Autosomal dominant inheritance</t>
        </is>
      </c>
      <c r="AL581" t="inlineStr"/>
      <c r="AM581" t="inlineStr">
        <is>
          <t>C-reactive protein measurement; Intelligence; White Blood Cell Count procedure; Retinoblastoma; mathematical ability; Arthritis; Pain; Schizophrenia; Glioma; Neoplasms</t>
        </is>
      </c>
      <c r="AN581" t="inlineStr">
        <is>
          <t>DOID:10595 Charcot-Marie-Tooth disease</t>
        </is>
      </c>
      <c r="AO581" t="inlineStr">
        <is>
          <t>Schizophrenia</t>
        </is>
      </c>
      <c r="AP581" t="inlineStr">
        <is>
          <t>CADM3 has been implicated in various diseases, including cancer, autoimmune disorders, and neurological disorders. In cancer, CADM3 has been shown to be downregulated in several types of tumors, including lung, breast, and liver cancer. This suggests that CADM3 may play a role in tumor suppression and could be a potential target for cancer therapy. In autoimmune disorders, CADM3 has been linked to multiple sclerosis and type 1 diabetes, and may be involved in the regulation of immune responses. In neurological disorders, CADM3 has been associated with schizophrenia and bipolar disorder, and may play a role in synaptic function and neurotransmitter release.
There have been some efforts to develop drugs targeting CADM3. One study found that a small molecule inhibitor of CADM3 could inhibit the growth of lung cancer cells in vitro and in vivo. Another study found that a monoclonal antibody targeting CADM3 could induce antibody-dependent cellular cytotoxicity (ADCC) against cancer cells expressing CADM3. However, there are currently no drugs on the market specifically targeting CADM3.
In summary, CADM3 is a gene that plays a role in cell-cell adhesion and is also a tumor suppressor gene. It has been implicated in various diseases, including cancer, autoimmune disorders, and neurological disorders. While there have been some efforts to develop drugs targeting CADM3, there are currently no drugs on the market specifically targeting this gene.</t>
        </is>
      </c>
      <c r="AQ581" t="inlineStr">
        <is>
          <t>16</t>
        </is>
      </c>
      <c r="AR581" t="inlineStr">
        <is>
          <t>32</t>
        </is>
      </c>
      <c r="AS581" t="inlineStr">
        <is>
          <t>[{"UniProt":"Q8N126","EnsemblGene":["ENSG00000162706"],"EnsemblTrans":[["ENST00000368124","ENSP00000357106","alternative2"],["ENST00000368125","ENSP00000357107","principal2"]],"RefSeq":[["NM_001127173","NP_001120645","REVIEWED"],["NM_001346510","NP_001333439","REVIEWED"],["NM_021189","NP_067012","REVIEWED"]],"UCSC":["uc001ftk"],"SwissProt":["CADM3_HUMAN"]}]</t>
        </is>
      </c>
      <c r="AT581" t="inlineStr">
        <is>
          <t>brain</t>
        </is>
      </c>
      <c r="AU581" t="inlineStr">
        <is>
          <t>Distribution: Detected in many; Specificity: Tissue enriched</t>
        </is>
      </c>
      <c r="AV581" t="inlineStr">
        <is>
          <t>antibody: Distinct positivity was observed in nerve fibers of the CNS and intestinal mucosa. Cells in placental stroma displayed cytoplasmic immunoreactivity. Remaining normal tissues were negative.; High expression in neuropil, peripheral nerves and cells in placental stroma.</t>
        </is>
      </c>
      <c r="AW581" t="inlineStr">
        <is>
          <t>Antibody: Strong immunoreactivity was observed in neuropil of malignant gliomas. A few cells of squamous cell carcinomas displayed cytoplasmic and nuclear staining. Remaining malignant tissues were negative.</t>
        </is>
      </c>
      <c r="AX581" t="inlineStr"/>
      <c r="AY581" t="inlineStr">
        <is>
          <t>(hsa04514)Cell adhesion molecules</t>
        </is>
      </c>
      <c r="AZ581" t="inlineStr">
        <is>
          <t>(M5915)HALLMARK APICAL JUNCTION</t>
        </is>
      </c>
      <c r="BA581" t="inlineStr"/>
      <c r="BB581" t="inlineStr">
        <is>
          <t>0.0</t>
        </is>
      </c>
      <c r="BC581" t="inlineStr">
        <is>
          <t>0.0</t>
        </is>
      </c>
      <c r="BD581" t="inlineStr">
        <is>
          <t>0.0</t>
        </is>
      </c>
      <c r="BE581" t="inlineStr">
        <is>
          <t>0.0</t>
        </is>
      </c>
      <c r="BF581" t="inlineStr">
        <is>
          <t>0.0</t>
        </is>
      </c>
      <c r="BG581" t="inlineStr">
        <is>
          <t>0.0</t>
        </is>
      </c>
      <c r="BH581" t="inlineStr">
        <is>
          <t>0.0</t>
        </is>
      </c>
      <c r="BI581" t="inlineStr">
        <is>
          <t>0.0</t>
        </is>
      </c>
      <c r="BJ581" t="inlineStr">
        <is>
          <t>0.0</t>
        </is>
      </c>
      <c r="BK581" t="inlineStr">
        <is>
          <t>0.0</t>
        </is>
      </c>
      <c r="BL581" t="inlineStr">
        <is>
          <t>0.0</t>
        </is>
      </c>
      <c r="BM581" t="inlineStr">
        <is>
          <t>0.0</t>
        </is>
      </c>
      <c r="BN581" t="inlineStr">
        <is>
          <t>0.0</t>
        </is>
      </c>
      <c r="BO581" t="inlineStr">
        <is>
          <t>1.0</t>
        </is>
      </c>
      <c r="BP581" t="inlineStr">
        <is>
          <t>0.0</t>
        </is>
      </c>
      <c r="BQ581" t="inlineStr">
        <is>
          <t>0.0</t>
        </is>
      </c>
      <c r="BR581" t="inlineStr">
        <is>
          <t>0.0</t>
        </is>
      </c>
      <c r="BS581" t="inlineStr">
        <is>
          <t>0.0</t>
        </is>
      </c>
      <c r="BT581" t="inlineStr">
        <is>
          <t>0.0</t>
        </is>
      </c>
      <c r="BU581" t="inlineStr">
        <is>
          <t>0.0</t>
        </is>
      </c>
    </row>
    <row r="582">
      <c r="A582" t="inlineStr">
        <is>
          <t>CHL1</t>
        </is>
      </c>
      <c r="B582" t="inlineStr">
        <is>
          <t>10752</t>
        </is>
      </c>
      <c r="C582" t="inlineStr">
        <is>
          <t>symbol</t>
        </is>
      </c>
      <c r="D582" t="inlineStr">
        <is>
          <t>H. sapiens</t>
        </is>
      </c>
      <c r="E582" t="inlineStr">
        <is>
          <t>10752</t>
        </is>
      </c>
      <c r="F582" t="inlineStr">
        <is>
          <t>H. sapiens</t>
        </is>
      </c>
      <c r="G582" t="inlineStr">
        <is>
          <t>CHL1</t>
        </is>
      </c>
      <c r="H582" t="inlineStr">
        <is>
          <t>CALL|L1CAM2</t>
        </is>
      </c>
      <c r="I582" t="inlineStr">
        <is>
          <t>protein-coding</t>
        </is>
      </c>
      <c r="J582" t="inlineStr">
        <is>
          <t>cell adhesion molecule L1 like</t>
        </is>
      </c>
      <c r="K582" t="inlineStr">
        <is>
          <t>The protein encoded by this gene is a member of the L1 gene family of neural cell adhesion molecules. It is a neural recognition molecule that may be involved in signal transduction pathways. The deletion of one copy of this gene may be responsible for mental defects in patients with 3p- syndrome. This protein may also play a role in the growth of certain cancers. Alternate splicing results in both coding and non-coding variants. [provided by RefSeq, Nov 2011]</t>
        </is>
      </c>
      <c r="L582" t="inlineStr">
        <is>
          <t>chr3:196763-409417</t>
        </is>
      </c>
      <c r="M582" t="inlineStr">
        <is>
          <t>The CHL1 gene is a member of the L1 gene family and encodes a neural recognition molecule that may be involved in signal transduction pathways. The deletion of one copy of this gene may cause mental defects in patients with 3p- syndrome. Additionally, this protein may play a role in the growth of certain cancers. The gene undergoes alternate splicing, resulting in both coding and non-coding variants.</t>
        </is>
      </c>
      <c r="N582" t="inlineStr">
        <is>
          <t>GO:0035640 exploration behavior;GO:0008344 adult locomotory behavior;GO:0001764 neuron migration</t>
        </is>
      </c>
      <c r="O582" t="inlineStr">
        <is>
          <t>[GO:0005886] plasma membrane; [GO:0007155] cell adhesion; [GO:0005576] extracellular region; [GO:0030154] cell differentiation; [GO:0048856] anatomical structure development; [GO:0043226] organelle; [GO:0005615] extracellular space; [GO:0023052] signaling; [GO:0048870] cell motility; [GO:0012501] programmed cell death; [GO:0050877] nervous system process</t>
        </is>
      </c>
      <c r="P582" t="inlineStr">
        <is>
          <t>GO:0045177 apical part of cell;GO:0030425 dendrite;GO:0097447 dendritic tree</t>
        </is>
      </c>
      <c r="Q582" t="inlineStr">
        <is>
          <t>GO:0002020 protease binding;GO:0019899 enzyme binding;GO:0005515 protein binding</t>
        </is>
      </c>
      <c r="R582" t="inlineStr"/>
      <c r="S582" t="inlineStr">
        <is>
          <t>Predicted secreted proteins</t>
        </is>
      </c>
      <c r="T582" t="inlineStr">
        <is>
          <t>[IPR003598] Immunoglobulin subtype 2; [IPR003599] Immunoglobulin subtype; [IPR003961] Fibronectin type III; [IPR007110] Immunoglobulin-like domain; [IPR013098] Immunoglobulin I-set; [IPR013151] Immunoglobulin; [IPR013783] Immunoglobulin-like fold; [IPR026966] Neurofascin/L1/NrCAM, C-terminal domain; [IPR036116] Fibronectin type III superfamily; [IPR036179] Immunoglobulin-like domain superfamily; [IPR043204] Basigin-like</t>
        </is>
      </c>
      <c r="U582" t="inlineStr"/>
      <c r="V582" t="inlineStr">
        <is>
          <t>yes</t>
        </is>
      </c>
      <c r="W582" t="inlineStr">
        <is>
          <t>yes</t>
        </is>
      </c>
      <c r="X582" t="inlineStr">
        <is>
          <t>yes</t>
        </is>
      </c>
      <c r="Y582" t="inlineStr">
        <is>
          <t>yes</t>
        </is>
      </c>
      <c r="Z582" t="inlineStr">
        <is>
          <t>yes</t>
        </is>
      </c>
      <c r="AA582" t="inlineStr">
        <is>
          <t>principal3</t>
        </is>
      </c>
      <c r="AB582" t="inlineStr">
        <is>
          <t>yes</t>
        </is>
      </c>
      <c r="AC582" t="inlineStr">
        <is>
          <t>MP:0005394 taste/olfaction phenotype</t>
        </is>
      </c>
      <c r="AD582" t="inlineStr"/>
      <c r="AE582" t="inlineStr"/>
      <c r="AF582" t="inlineStr"/>
      <c r="AG582" t="inlineStr">
        <is>
          <t>Erythropoietin;Hemoglobin A, Glycosylated;Platelet Function Tests;Pulse Wave Analysis</t>
        </is>
      </c>
      <c r="AH582" t="inlineStr">
        <is>
          <t>Alanine Transaminase;Aspartate Aminotransferases;Death, Sudden, Cardiac;Electrocardiography;Trypanosoma cruzi</t>
        </is>
      </c>
      <c r="AI582" t="inlineStr"/>
      <c r="AJ582" t="inlineStr"/>
      <c r="AK582" t="inlineStr"/>
      <c r="AL582" t="inlineStr"/>
      <c r="AM582" t="inlineStr">
        <is>
          <t>Distal monosomy 3p syndrome; Abnormal mental state; Mental handicap; Alanine aminotransferase measurement; Serum Alanine Aminotransferase Measurement; Fetal Alcohol Spectrum Disorders; Idiopathic scoliosis; Angiomyolipoma; Aspartate aminotransferase measurement; Depressive Disorder, Treatment-Resistant; Mental impairment; Fetal Alcohol Syndrome; Carcinoma, Large Cell; Polysomnography; Hair Color; Adenocarcinoma, Oxyphilic; Mental Retardation, Psychosocial; Mental deficiency; Profound Mental Retardation; Pituitary Adenoma; Monosomy; Androgen-Insensitivity Syndrome; Mental Retardation; SCOLIOSIS, ISOLATED, SUSCEPTIBILITY TO, 3; Cognition Disorders; Adolescent idiopathic scoliosis; Malignant neoplasm of kidney; Renal carcinoma; Complete Trisomy 21 Syndrome; Squamous cell carcinoma of lung; Down Syndrome; Autistic Disorder; Bipolar Disorder; Epilepsy; Malignant neoplasm of endometrium; Papillary thyroid carcinoma; Depressed mood; Mental Depression; Lung Neoplasms; Nasopharyngeal carcinoma; Endometrial Carcinoma; Impaired cognition; Depressive disorder; Asthma; Intellectual Disability; Adenocarcinoma; Central neuroblastoma; Childhood Neuroblastoma; Adenocarcinoma of lung (disorder); Squamous cell carcinoma; Neuroblastoma; Childhood Glioblastoma; Adult Glioblastoma; Mammary Neoplasms; Schizophrenia; melanoma; Glioma; Glioblastoma; Glioblastoma Multiforme; Alzheimer's Disease; Tumor Progression; Primary malignant neoplasm of lung; Non-Small Cell Lung Carcinoma; Carcinoma of lung; Malignant neoplasm of lung; Colorectal Carcinoma; Liver carcinoma; Tumor Cell Invasion; Breast Carcinoma; Malignant neoplasm of breast; Primary malignant neoplasm; Malignant Neoplasms; Neoplasms</t>
        </is>
      </c>
      <c r="AN582" t="inlineStr">
        <is>
          <t>DOID:5419 schizophrenia</t>
        </is>
      </c>
      <c r="AO582" t="inlineStr">
        <is>
          <t>Colorectal Cancer; Schizophrenia; Mental retardation</t>
        </is>
      </c>
      <c r="AP582" t="inlineStr">
        <is>
          <t>The CHL1 gene has been implicated in several diseases, including schizophrenia, bipolar disorder, and autism spectrum disorder. Studies have shown that variations in the gene may affect neural development and function, leading to these disorders. Targeted drug discovery efforts for CHL1 have focused on developing drugs that can modulate its activity and potentially treat these disorders. However, there are currently no drugs on the market that specifically target CHL1. 
One example of a drug that indirectly affects CHL1 is lithium, which is used to treat bipolar disorder. Lithium has been shown to increase the expression of CHL1 in the brain, potentially contributing to its therapeutic effects. Another example is the drug risperidone, which is used to treat schizophrenia. Risperidone has been shown to increase the expression of CHL1 in the prefrontal cortex, which may contribute to its ability to improve cognitive function in patients with schizophrenia. 
Overall, while there is still much to learn about the role of CHL1 in disease, its potential as a therapeutic target is an area of active research.</t>
        </is>
      </c>
      <c r="AQ582" t="inlineStr">
        <is>
          <t>36</t>
        </is>
      </c>
      <c r="AR582" t="inlineStr">
        <is>
          <t>57</t>
        </is>
      </c>
      <c r="AS582" t="inlineStr">
        <is>
          <t>[{"UniProt":"O00533","EnsemblGene":["ENSG00000134121"],"EnsemblTrans":[["ENST00000256509","ENSP00000256509","principal3"],["ENST00000397491","ENSP00000380628",""]],"RefSeq":[["NM_001253387","NP_001240316","REVIEWED"],["NM_006614","NP_006605","REVIEWED"],["XM_006712938","XP_006713001","MODEL"],["XM_006712939","XP_006713002","MODEL"],["XM_006712940","XP_006713003","MODEL"],["XM_011533292","XP_011531594","MODEL"],["XM_011533294","XP_011531596","MODEL"],["XM_011533295","XP_011531597","MODEL"],["XM_017005566","XP_016861055","MODEL"],["XM_017005567","XP_016861056","MODEL"],["XM_017005568","XP_016861057"],["XM_017005569","XP_016861058","MODEL"],["XM_017005570","XP_016861059","MODEL"],["XM_017005571","XP_016861060","MODEL"]],"UCSC":["uc003bot"],"SwissProt":["NCHL1_HUMAN"]},{"UniProt":"A0A087X0M8","EnsemblGene":["ENSG00000134121"],"EnsemblTrans":[["ENST00000620033","ENSP00000483512","alternative1"]],"RefSeq":[["NM_001253388","NP_001240317","REVIEWED"],["XM_011533296","XP_011531598","MODEL"],["XM_017005572","XP_016861061","MODEL"],["XM_017005573","XP_016861062","MODEL"]],"UCSC":["uc011asi"],"SwissProt":["A0A087X0M8_HUMAN"]}]</t>
        </is>
      </c>
      <c r="AT582" t="inlineStr"/>
      <c r="AU582" t="inlineStr">
        <is>
          <t>Distribution: Detected in many; Specificity: Tissue enhanced</t>
        </is>
      </c>
      <c r="AV582" t="inlineStr">
        <is>
          <t xml:space="preserve">Cytoplasmic expression in several tissues, most abundant in cells and nerve fibers of CNS and PNS.; antibody: Most normal tissues displayed moderate to strong cytoplasmic immunoreactivity. Strongest staining was observed in placental and CNS. </t>
        </is>
      </c>
      <c r="AW582" t="inlineStr">
        <is>
          <t xml:space="preserve">Antibody: Most malignant tissues showed weak to moderate cytoplasmic staining. Strong positivity was observed in malignant gliomas. </t>
        </is>
      </c>
      <c r="AX582" t="inlineStr"/>
      <c r="AY582" t="inlineStr"/>
      <c r="AZ582" t="inlineStr"/>
      <c r="BA582" t="inlineStr"/>
      <c r="BB582" t="inlineStr">
        <is>
          <t>0.0</t>
        </is>
      </c>
      <c r="BC582" t="inlineStr">
        <is>
          <t>0.0</t>
        </is>
      </c>
      <c r="BD582" t="inlineStr">
        <is>
          <t>0.0</t>
        </is>
      </c>
      <c r="BE582" t="inlineStr">
        <is>
          <t>1.0</t>
        </is>
      </c>
      <c r="BF582" t="inlineStr">
        <is>
          <t>0.0</t>
        </is>
      </c>
      <c r="BG582" t="inlineStr">
        <is>
          <t>0.0</t>
        </is>
      </c>
      <c r="BH582" t="inlineStr">
        <is>
          <t>0.0</t>
        </is>
      </c>
      <c r="BI582" t="inlineStr">
        <is>
          <t>0.0</t>
        </is>
      </c>
      <c r="BJ582" t="inlineStr">
        <is>
          <t>0.0</t>
        </is>
      </c>
      <c r="BK582" t="inlineStr">
        <is>
          <t>0.0</t>
        </is>
      </c>
      <c r="BL582" t="inlineStr">
        <is>
          <t>0.0</t>
        </is>
      </c>
      <c r="BM582" t="inlineStr">
        <is>
          <t>0.0</t>
        </is>
      </c>
      <c r="BN582" t="inlineStr">
        <is>
          <t>0.0</t>
        </is>
      </c>
      <c r="BO582" t="inlineStr">
        <is>
          <t>0.0</t>
        </is>
      </c>
      <c r="BP582" t="inlineStr">
        <is>
          <t>0.0</t>
        </is>
      </c>
      <c r="BQ582" t="inlineStr">
        <is>
          <t>0.0</t>
        </is>
      </c>
      <c r="BR582" t="inlineStr">
        <is>
          <t>0.0</t>
        </is>
      </c>
      <c r="BS582" t="inlineStr">
        <is>
          <t>0.0</t>
        </is>
      </c>
      <c r="BT582" t="inlineStr">
        <is>
          <t>0.0</t>
        </is>
      </c>
      <c r="BU582" t="inlineStr">
        <is>
          <t>0.0</t>
        </is>
      </c>
    </row>
    <row r="583">
      <c r="A583" t="inlineStr">
        <is>
          <t>MLC1</t>
        </is>
      </c>
      <c r="B583" t="inlineStr">
        <is>
          <t>23209</t>
        </is>
      </c>
      <c r="C583" t="inlineStr">
        <is>
          <t>symbol</t>
        </is>
      </c>
      <c r="D583" t="inlineStr">
        <is>
          <t>H. sapiens</t>
        </is>
      </c>
      <c r="E583" t="inlineStr">
        <is>
          <t>23209</t>
        </is>
      </c>
      <c r="F583" t="inlineStr">
        <is>
          <t>H. sapiens</t>
        </is>
      </c>
      <c r="G583" t="inlineStr">
        <is>
          <t>MLC1</t>
        </is>
      </c>
      <c r="H583" t="inlineStr">
        <is>
          <t>LVM|MLC|VL</t>
        </is>
      </c>
      <c r="I583" t="inlineStr">
        <is>
          <t>protein-coding</t>
        </is>
      </c>
      <c r="J583" t="inlineStr">
        <is>
          <t>modulator of VRAC current 1</t>
        </is>
      </c>
      <c r="K583" t="inlineStr">
        <is>
          <t>The function of this gene product is unknown; however, homology to other proteins suggests that it may be an integral membrane transporter. Mutations in this gene have been associated with megalencephalic leukoencephalopathy with subcortical cysts, an autosomal recessive neurological disorder. Alternatively spliced transcript variants encoding different isoforms have been identified. [provided by RefSeq, Jul 2008]</t>
        </is>
      </c>
      <c r="L583" t="inlineStr">
        <is>
          <t>chr22:50085875-50059391</t>
        </is>
      </c>
      <c r="M583" t="inlineStr">
        <is>
          <t>The human gene MLC1 is a modulator of VRAC current 1, but its function is still unknown. It is believed to be an integral membrane transporter based on its homology to other proteins. Mutations in this gene have been linked to megalencephalic leukoencephalopathy with subcortical cysts, which is a neurological disorder inherited in an autosomal recessive manner. Different isoforms of the gene have been identified through alternative splicing of its transcript variants.</t>
        </is>
      </c>
      <c r="N583" t="inlineStr">
        <is>
          <t>GO:0072584 caveolin-mediated endocytosis;GO:0047484 regulation of response to osmotic stress;GO:0071397 cellular response to cholesterol</t>
        </is>
      </c>
      <c r="O583" t="inlineStr">
        <is>
          <t>[GO:0031410] cytoplasmic vesicle; [GO:0043226] organelle; [GO:0005783] endoplasmic reticulum; [GO:0005829] cytosol; [GO:0005886] plasma membrane; [GO:0005768] endosome; [GO:0005773] vacuole; [GO:0005764] lysosome; [GO:0016192] vesicle-mediated transport</t>
        </is>
      </c>
      <c r="P583" t="inlineStr">
        <is>
          <t>GO:0005901 caveola;GO:0044853 plasma membrane raft;GO:0055037 recycling endosome</t>
        </is>
      </c>
      <c r="Q583" t="inlineStr">
        <is>
          <t>GO:0044877 protein-containing complex binding;GO:0042802 identical protein binding;GO:0005515 protein binding</t>
        </is>
      </c>
      <c r="R583" t="inlineStr"/>
      <c r="S583" t="inlineStr">
        <is>
          <t>Disease related genes; Potential drug targets; Transporters; Human disease related genes:Nervous system diseases:Neurodegenerative diseases; Human disease related genes:Congenital disorders of metabolism:Congenital disorders of lipid/glycolipid metabolism</t>
        </is>
      </c>
      <c r="T583" t="inlineStr">
        <is>
          <t>[IPR033280] Membrane protein MLC1</t>
        </is>
      </c>
      <c r="U583" t="inlineStr">
        <is>
          <t>Cytosol (Supported)</t>
        </is>
      </c>
      <c r="V583" t="inlineStr"/>
      <c r="W583" t="inlineStr"/>
      <c r="X583" t="inlineStr">
        <is>
          <t>yes</t>
        </is>
      </c>
      <c r="Y583" t="inlineStr">
        <is>
          <t>yes</t>
        </is>
      </c>
      <c r="Z583" t="inlineStr"/>
      <c r="AA583" t="inlineStr">
        <is>
          <t>principal1</t>
        </is>
      </c>
      <c r="AB583" t="inlineStr">
        <is>
          <t>yes</t>
        </is>
      </c>
      <c r="AC583" t="inlineStr">
        <is>
          <t>MP:0005389 reproductive system phenotype</t>
        </is>
      </c>
      <c r="AD583" t="inlineStr">
        <is>
          <t>[ORPHA:2478] Megalencephalic leukoencephalopathy with subcortical cysts</t>
        </is>
      </c>
      <c r="AE583" t="inlineStr">
        <is>
          <t>OMIM ID:604004 Megalencephalic leukoencephalopathy with subcortical cysts 1</t>
        </is>
      </c>
      <c r="AF583" t="inlineStr">
        <is>
          <t>Megalencephalic leukoencephalopathy with subcortical cysts 1; Inborn genetic diseases; Megalencephalic leukoencephalopathy with subcortical cysts</t>
        </is>
      </c>
      <c r="AG583" t="inlineStr">
        <is>
          <t>Platelet Function Tests</t>
        </is>
      </c>
      <c r="AH583" t="inlineStr"/>
      <c r="AI583" t="inlineStr">
        <is>
          <t>OMIM ID:604004 Megalencephalic leukoencephalopathy with subcortical cysts 1</t>
        </is>
      </c>
      <c r="AJ583" t="inlineStr"/>
      <c r="AK583" t="inlineStr">
        <is>
          <t>HP:0006943:Diffuse spongiform leukoencephalopathy; HP:0007341:Diffuse swelling of cerebral white matter; HP:0001355:Megalencephaly; HP:0001256:Intellectual disability, mild; HP:0000256:Macrocephaly; HP:0001270:Motor delay; HP:0001257:Spasticity; HP:0001251:Ataxia; HP:0003593:Infantile onset; HP:0001250:Seizure; HP:0000007:Autosomal recessive inheritance</t>
        </is>
      </c>
      <c r="AL583" t="inlineStr"/>
      <c r="AM583" t="inlineStr">
        <is>
          <t>Diffuse swelling of cerebral white matter; Diffuse spongiform leukoencephalopathy; Schizophrenia, Catatonic; SCHIZOPHRENIA 10; Catatonia; Cerebellar decompression injury; Macroencephaly; MEGALENCEPHALIC LEUKOENCEPHALOPATHY WITH SUBCORTICAL CYSTS; Chronic schizophrenia; Central nervous system demyelination; Malaria, Vivax; Large head (disorder); Nodular Sclerosis Classical Hodgkin Lymphoma; Severe Aplastic Anemia; Optic Neuritis; Malignant neoplasm of salivary gland; Fabry Disease; Salivary Gland Neoplasms; Fibrillation; Spastic Paraplegia; MAJOR AFFECTIVE DISORDER 4; MAJOR AFFECTIVE DISORDER 6; MAJOR AFFECTIVE DISORDER 1; Turner Syndrome; MAJOR AFFECTIVE DISORDER 2; Leukoencephalopathy; Leukodystrophy; androgen independent prostate cancer; Seizures, Focal; Cyst; Aortic Valve Stenosis; Tonic - clonic seizures; Adenoid Cystic Carcinoma; Mild Mental Retardation; Myeloproliferative disease; Macrocephaly; Motor delay; Metastatic malignant neoplasm to brain; Clumsiness - motor delay; Left Ventricular Hypertrophy; Cardiac Arrest; Cerebellar Ataxia; Graft-vs-Host Disease; Mantle cell lymphoma; Spasticity, CTCAE; Hepatomegaly; Muscle Spasticity; Childhood Astrocytoma; Acute myocardial infarction; Malignant Head and Neck Neoplasm; Head and Neck Carcinoma; Hematologic Neoplasms; Ataxia; Precursor Cell Lymphoblastic Leukemia Lymphoma; Astrocytoma; Chronic Kidney Diseases; Amyotrophic Lateral Sclerosis; Colitis; Ischemic stroke; Bipolar Disorder; Acute lymphocytic leukemia; Ulcerative Colitis; Lung Neoplasms; Heart failure; Inflammatory Bowel Diseases; Cerebrovascular accident; Diabetes Mellitus, Insulin-Dependent; Childhood Leukemia; Cardiovascular Diseases; Congestive heart failure; Myocardial Infarction; Arteriosclerosis; Atherosclerosis; leukemia; Seizures; Hypertensive disease; Schizophrenia; Leukemia, Myelocytic, Acute; Tumor Progression; Non-Small Cell Lung Carcinoma; Prostate carcinoma; Malignant neoplasm of prostate; Liver carcinoma; Tumor Cell Invasion; Breast Carcinoma; Malignant neoplasm of breast; Neoplasms</t>
        </is>
      </c>
      <c r="AN583" t="inlineStr">
        <is>
          <t>DOID:0080316 megalencephalic leukoencephalopathy with subcortical cysts 1</t>
        </is>
      </c>
      <c r="AO583" t="inlineStr">
        <is>
          <t>Megalencephalic Leukoencephalopathy With Subcortical Cysts; Central Nervous System Demyelination; Major Affective Disorder; Malignant neoplasm of salivary gland; Salivary gland neoplasm; Adenocarcinoma; Macrocephaly; Seizure; Motor delay; Bipolar Disorder; Schizophrenia; Mental retardation</t>
        </is>
      </c>
      <c r="AP583" t="inlineStr">
        <is>
          <t>Mutations in the MLC1 gene have been linked to megalencephalic leukoencephalopathy with subcortical cysts (MLC), a rare neurological disorder characterized by the abnormal enlargement of the brain and the presence of fluid-filled cysts in the white matter. Currently, there are no targeted drug discovery efforts for MLC1-related disorders, and treatment is mainly supportive and symptomatic. However, some drugs have been used to manage the symptoms of MLC, such as antiepileptic drugs to control seizures and corticosteroids to reduce inflammation. Additionally, some studies have suggested that drugs targeting the VRAC channel, which is modulated by MLC1, could be a potential therapeutic strategy for MLC. However, more research is needed to develop effective treatments for this rare disorder.</t>
        </is>
      </c>
      <c r="AQ583" t="inlineStr">
        <is>
          <t>49</t>
        </is>
      </c>
      <c r="AR583" t="inlineStr">
        <is>
          <t>80</t>
        </is>
      </c>
      <c r="AS583" t="inlineStr">
        <is>
          <t>[{"UniProt":"Q15049","EnsemblGene":["ENSG00000100427"],"EnsemblTrans":[["ENST00000311597","ENSP00000310375","principal1"],["ENST00000395876","ENSP00000379216","principal1"]],"RefSeq":[["NM_015166","NP_055981","REVIEWED"],["NM_139202","NP_631941","REVIEWED"],["XM_017028671","XP_016884160"]],"UCSC":["uc003bjg"],"SwissProt":["MLC1_HUMAN"]}]</t>
        </is>
      </c>
      <c r="AT583" t="inlineStr">
        <is>
          <t>brain</t>
        </is>
      </c>
      <c r="AU583" t="inlineStr">
        <is>
          <t>Distribution: Detected in many; Specificity: Tissue enriched</t>
        </is>
      </c>
      <c r="AV583" t="inlineStr">
        <is>
          <t>antibody: Strong nuclear positivity was observed in neuronal cells of cerebral cortex. Neuropil, adrenal gland, lung, hematopoietic cells, thyroid gland, testis, renal tubules and non-germinal center cells of lymph node were moderately stained. Additional cytoplasmic and membranous staining was observed in respiratory epithelia. Remaining normal tissues were weakly stained or negative.; Expression in astrocytes in CNS.</t>
        </is>
      </c>
      <c r="AW583" t="inlineStr">
        <is>
          <t>Antibody: Fraction of  cells in few gliomas showed strong nuclear staining. Remaining cancer tissues were weakly stained or mostly negative.</t>
        </is>
      </c>
      <c r="AX583" t="inlineStr"/>
      <c r="AY583" t="inlineStr"/>
      <c r="AZ583" t="inlineStr"/>
      <c r="BA583" t="inlineStr"/>
      <c r="BB583" t="inlineStr">
        <is>
          <t>0.0</t>
        </is>
      </c>
      <c r="BC583" t="inlineStr">
        <is>
          <t>0.0</t>
        </is>
      </c>
      <c r="BD583" t="inlineStr">
        <is>
          <t>0.0</t>
        </is>
      </c>
      <c r="BE583" t="inlineStr">
        <is>
          <t>0.0</t>
        </is>
      </c>
      <c r="BF583" t="inlineStr">
        <is>
          <t>0.0</t>
        </is>
      </c>
      <c r="BG583" t="inlineStr">
        <is>
          <t>0.0</t>
        </is>
      </c>
      <c r="BH583" t="inlineStr">
        <is>
          <t>0.0</t>
        </is>
      </c>
      <c r="BI583" t="inlineStr">
        <is>
          <t>0.0</t>
        </is>
      </c>
      <c r="BJ583" t="inlineStr">
        <is>
          <t>0.0</t>
        </is>
      </c>
      <c r="BK583" t="inlineStr">
        <is>
          <t>0.0</t>
        </is>
      </c>
      <c r="BL583" t="inlineStr">
        <is>
          <t>0.0</t>
        </is>
      </c>
      <c r="BM583" t="inlineStr">
        <is>
          <t>0.0</t>
        </is>
      </c>
      <c r="BN583" t="inlineStr">
        <is>
          <t>0.0</t>
        </is>
      </c>
      <c r="BO583" t="inlineStr">
        <is>
          <t>0.0</t>
        </is>
      </c>
      <c r="BP583" t="inlineStr">
        <is>
          <t>0.0</t>
        </is>
      </c>
      <c r="BQ583" t="inlineStr">
        <is>
          <t>0.0</t>
        </is>
      </c>
      <c r="BR583" t="inlineStr">
        <is>
          <t>0.0</t>
        </is>
      </c>
      <c r="BS583" t="inlineStr">
        <is>
          <t>0.0</t>
        </is>
      </c>
      <c r="BT583" t="inlineStr">
        <is>
          <t>0.0</t>
        </is>
      </c>
      <c r="BU583" t="inlineStr">
        <is>
          <t>0.0</t>
        </is>
      </c>
    </row>
    <row r="584">
      <c r="A584" t="inlineStr">
        <is>
          <t>PCDH8</t>
        </is>
      </c>
      <c r="B584" t="inlineStr">
        <is>
          <t>5100</t>
        </is>
      </c>
      <c r="C584" t="inlineStr">
        <is>
          <t>symbol</t>
        </is>
      </c>
      <c r="D584" t="inlineStr">
        <is>
          <t>H. sapiens</t>
        </is>
      </c>
      <c r="E584" t="inlineStr">
        <is>
          <t>5100</t>
        </is>
      </c>
      <c r="F584" t="inlineStr">
        <is>
          <t>H. sapiens</t>
        </is>
      </c>
      <c r="G584" t="inlineStr">
        <is>
          <t>PCDH8</t>
        </is>
      </c>
      <c r="H584" t="inlineStr">
        <is>
          <t>ARCADLIN|PAPC</t>
        </is>
      </c>
      <c r="I584" t="inlineStr">
        <is>
          <t>protein-coding</t>
        </is>
      </c>
      <c r="J584" t="inlineStr">
        <is>
          <t>protocadherin 8</t>
        </is>
      </c>
      <c r="K584" t="inlineStr">
        <is>
          <t>This gene belongs to the protocadherin gene family, a subfamily of the cadherin superfamily. The gene encodes an integral membrane protein that is thought to function in cell adhesion in a CNS-specific manner. Unlike classical cadherins, which are generally encoded by 15-17 exons, this gene includes only 3 exons. Notable is the large first exon encoding the extracellular region, including 6 cadherin domains and a transmembrane region. Alternative splicing yields isoforms with unique cytoplasmic tails. [provided by RefSeq, Jul 2008]</t>
        </is>
      </c>
      <c r="L584" t="inlineStr">
        <is>
          <t>chr13:52848640-52842889</t>
        </is>
      </c>
      <c r="M584" t="inlineStr">
        <is>
          <t>PCDH8 is a gene that belongs to the protocadherin gene family and encodes an integral membrane protein. It is believed to play a role in cell adhesion in a CNS-specific manner. Unlike classical cadherins, PCDH8 is encoded by only 3 exons, with the first exon being particularly large and encoding the extracellular region, including 6 cadherin domains and a transmembrane region. Alternative splicing of PCDH8 results in isoforms with unique cytoplasmic tails.</t>
        </is>
      </c>
      <c r="N584" t="inlineStr">
        <is>
          <t>GO:0099179 regulation of synaptic membrane adhesion;GO:0001756 somitogenesis;GO:0061053 somite development</t>
        </is>
      </c>
      <c r="O584" t="inlineStr">
        <is>
          <t>[GO:0005886] plasma membrane; [GO:0007155] cell adhesion; [GO:0023052] signaling; [GO:0048856] anatomical structure development; [GO:0034330] cell junction organization</t>
        </is>
      </c>
      <c r="P584" t="inlineStr">
        <is>
          <t>GO:0098685 Schaffer collateral - CA1 synapse;GO:0042734 presynaptic membrane;GO:0045211 postsynaptic membrane</t>
        </is>
      </c>
      <c r="Q584" t="inlineStr">
        <is>
          <t>GO:0005509 calcium ion binding;GO:0046872 metal ion binding;GO:0043169 cation binding</t>
        </is>
      </c>
      <c r="R584" t="inlineStr"/>
      <c r="S584" t="inlineStr"/>
      <c r="T584" t="inlineStr">
        <is>
          <t>[IPR002126] Cadherin-like; [IPR013164] Cadherin, N-terminal; [IPR015919] Cadherin-like superfamily; [IPR020894] Cadherin conserved site</t>
        </is>
      </c>
      <c r="U584" t="inlineStr"/>
      <c r="V584" t="inlineStr"/>
      <c r="W584" t="inlineStr"/>
      <c r="X584" t="inlineStr">
        <is>
          <t>yes</t>
        </is>
      </c>
      <c r="Y584" t="inlineStr">
        <is>
          <t>yes</t>
        </is>
      </c>
      <c r="Z584" t="inlineStr">
        <is>
          <t>yes</t>
        </is>
      </c>
      <c r="AA584" t="inlineStr">
        <is>
          <t>principal4</t>
        </is>
      </c>
      <c r="AB584" t="inlineStr">
        <is>
          <t>yes</t>
        </is>
      </c>
      <c r="AC584" t="inlineStr">
        <is>
          <t>MP:0005376 homeostasis/metabolism phenotype</t>
        </is>
      </c>
      <c r="AD584" t="inlineStr"/>
      <c r="AE584" t="inlineStr"/>
      <c r="AF584" t="inlineStr"/>
      <c r="AG584" t="inlineStr">
        <is>
          <t>Arteries;Blood Pressure;Body Weight;Pulmonary Disease, Chronic Obstructive</t>
        </is>
      </c>
      <c r="AH584" t="inlineStr">
        <is>
          <t>Alzheimer Disease;Cerebrospinal Fluid;Respiratory Function Tests;Vaccine Potency;tau Proteins</t>
        </is>
      </c>
      <c r="AI584" t="inlineStr"/>
      <c r="AJ584" t="inlineStr"/>
      <c r="AK584" t="inlineStr"/>
      <c r="AL584" t="inlineStr"/>
      <c r="AM584" t="inlineStr">
        <is>
          <t>Hypopharyngeal Carcinoma; Carcinoma of urinary bladder, invasive; Microcephaly; Nasopharyngeal carcinoma; Coronary heart disease; Prostatic Neoplasms; Global developmental delay; Arteriosclerosis; Atherosclerosis; Renal Cell Carcinoma; Carcinoma of bladder; Malignant neoplasm of urinary bladder; Bladder Neoplasm; Conventional (Clear Cell) Renal Cell Carcinoma; Childhood Glioblastoma; Adult Glioblastoma; ovarian neoplasm; Malignant neoplasm of ovary; Diabetes Mellitus; Secondary malignant neoplasm of lymph node; Carcinoma, Ovarian Epithelial; Schizophrenia; Glioma; Diabetes Mellitus, Non-Insulin-Dependent;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N584" t="inlineStr"/>
      <c r="AO584" t="inlineStr">
        <is>
          <t>Prostatic Neoplasms; Prostate cancer; Breast Cancer; Schizophrenia</t>
        </is>
      </c>
      <c r="AP584" t="inlineStr">
        <is>
          <t>Research has shown that PCDH8 is frequently downregulated in various types of cancer, including breast, lung, and colorectal cancer. This suggests that PCDH8 may act as a tumor suppressor gene, and its loss may contribute to cancer progression. Targeted drug discovery efforts have focused on identifying small molecules or biologics that can restore PCDH8 expression or function in cancer cells. One example is the use of histone deacetylase (HDAC) inhibitors, which have been shown to increase PCDH8 expression in cancer cells and inhibit tumor growth in preclinical models. Another example is the development of monoclonal antibodies that target PCDH8-expressing cancer cells for immune-mediated destruction. However, there are currently no FDA-approved drugs that specifically target PCDH8.</t>
        </is>
      </c>
      <c r="AQ584" t="inlineStr">
        <is>
          <t>14</t>
        </is>
      </c>
      <c r="AR584" t="inlineStr">
        <is>
          <t>30</t>
        </is>
      </c>
      <c r="AS584" t="inlineStr">
        <is>
          <t>[{"UniProt":"O95206","EnsemblGene":["ENSG00000136099"],"EnsemblTrans":[["ENST00000338862","ENSP00000341350","alternative1"],["ENST00000377942","ENSP00000367177","principal4"]],"RefSeq":[["NM_002590","NP_002581","REVIEWED"],["NM_032949","NP_116567","REVIEWED"]],"UCSC":["uc001vhi"],"SwissProt":["PCDH8_HUMAN"]}]</t>
        </is>
      </c>
      <c r="AT584" t="inlineStr">
        <is>
          <t>brain</t>
        </is>
      </c>
      <c r="AU584" t="inlineStr">
        <is>
          <t>Distribution: Detected in some; Specificity: Tissue enriched</t>
        </is>
      </c>
      <c r="AV584" t="inlineStr">
        <is>
          <t>antibody: Normal tissues generally displayed moderate cytoplasmic staining which in a few cases was combined with membranous and/or nuclear positivity. Strong staining was observed in the large intestine, thyroid gland, airway epithelium, urothelium and breast. Liver, pancreas, cells in the CNS and lymphoid tissues were weakly stained or negative.; Estimation of protein expression could not be performed. View primary data.</t>
        </is>
      </c>
      <c r="AW584" t="inlineStr">
        <is>
          <t>Antibody: Most cancer tissues showed weak to moderate immunoreactivity. Several cases of thyroid and endometrial cancers showed strong staining. A majority of malignant carcinoids, cervical and skin cancers were negative.</t>
        </is>
      </c>
      <c r="AX584" t="inlineStr"/>
      <c r="AY584" t="inlineStr"/>
      <c r="AZ584" t="inlineStr"/>
      <c r="BA584" t="inlineStr"/>
      <c r="BB584" t="inlineStr">
        <is>
          <t>0.0</t>
        </is>
      </c>
      <c r="BC584" t="inlineStr">
        <is>
          <t>0.0</t>
        </is>
      </c>
      <c r="BD584" t="inlineStr">
        <is>
          <t>0.0</t>
        </is>
      </c>
      <c r="BE584" t="inlineStr">
        <is>
          <t>0.0</t>
        </is>
      </c>
      <c r="BF584" t="inlineStr">
        <is>
          <t>0.0</t>
        </is>
      </c>
      <c r="BG584" t="inlineStr">
        <is>
          <t>0.0</t>
        </is>
      </c>
      <c r="BH584" t="inlineStr">
        <is>
          <t>0.0</t>
        </is>
      </c>
      <c r="BI584" t="inlineStr">
        <is>
          <t>0.0</t>
        </is>
      </c>
      <c r="BJ584" t="inlineStr">
        <is>
          <t>0.0</t>
        </is>
      </c>
      <c r="BK584" t="inlineStr">
        <is>
          <t>0.0</t>
        </is>
      </c>
      <c r="BL584" t="inlineStr">
        <is>
          <t>0.0</t>
        </is>
      </c>
      <c r="BM584" t="inlineStr">
        <is>
          <t>0.0</t>
        </is>
      </c>
      <c r="BN584" t="inlineStr">
        <is>
          <t>0.0</t>
        </is>
      </c>
      <c r="BO584" t="inlineStr">
        <is>
          <t>0.0</t>
        </is>
      </c>
      <c r="BP584" t="inlineStr">
        <is>
          <t>0.0</t>
        </is>
      </c>
      <c r="BQ584" t="inlineStr">
        <is>
          <t>0.0</t>
        </is>
      </c>
      <c r="BR584" t="inlineStr">
        <is>
          <t>0.0</t>
        </is>
      </c>
      <c r="BS584" t="inlineStr">
        <is>
          <t>0.0</t>
        </is>
      </c>
      <c r="BT584" t="inlineStr">
        <is>
          <t>0.0</t>
        </is>
      </c>
      <c r="BU584" t="inlineStr">
        <is>
          <t>0.0</t>
        </is>
      </c>
    </row>
    <row r="585">
      <c r="A585" t="inlineStr">
        <is>
          <t>SLC35F1</t>
        </is>
      </c>
      <c r="B585" t="inlineStr">
        <is>
          <t>222553</t>
        </is>
      </c>
      <c r="C585" t="inlineStr">
        <is>
          <t>symbol</t>
        </is>
      </c>
      <c r="D585" t="inlineStr">
        <is>
          <t>H. sapiens</t>
        </is>
      </c>
      <c r="E585" t="inlineStr">
        <is>
          <t>222553</t>
        </is>
      </c>
      <c r="F585" t="inlineStr">
        <is>
          <t>H. sapiens</t>
        </is>
      </c>
      <c r="G585" t="inlineStr">
        <is>
          <t>SLC35F1</t>
        </is>
      </c>
      <c r="H585" t="inlineStr">
        <is>
          <t>C6orf169|dJ230I3.1</t>
        </is>
      </c>
      <c r="I585" t="inlineStr">
        <is>
          <t>protein-coding</t>
        </is>
      </c>
      <c r="J585" t="inlineStr">
        <is>
          <t>solute carrier family 35 member F1</t>
        </is>
      </c>
      <c r="K585" t="inlineStr">
        <is>
          <t>Predicted to enable transmembrane transporter activity. Predicted to be involved in transmembrane transport. Predicted to be integral component of membrane. [provided by Alliance of Genome Resources, Apr 2022]</t>
        </is>
      </c>
      <c r="L585" t="inlineStr">
        <is>
          <t>chr6:117907264-118317671</t>
        </is>
      </c>
      <c r="M585" t="inlineStr">
        <is>
          <t>SLC35F1 is a human gene that is predicted to enable transmembrane transporter activity and be involved in transmembrane transport. It is also predicted to be an integral component of the membrane. The gene belongs to the solute carrier family 35 member F1 and its function is not yet fully understood. However, it is believed to play a role in transporting molecules across the cell membrane. Further research is needed to fully understand the function of SLC35F1 and its potential implications for human health.</t>
        </is>
      </c>
      <c r="N585" t="inlineStr">
        <is>
          <t>GO:0055085 transmembrane transport;GO:0006810 transport;GO:0051234 establishment of localization</t>
        </is>
      </c>
      <c r="O585" t="inlineStr">
        <is>
          <t>[GO:0055085] transmembrane transport; [GO:0005215] transporter activity; [GO:0031410] cytoplasmic vesicle; [GO:0043226] organelle</t>
        </is>
      </c>
      <c r="P585" t="inlineStr">
        <is>
          <t>GO:0030672 synaptic vesicle membrane;GO:0099501 exocytic vesicle membrane;GO:0008021 synaptic vesicle</t>
        </is>
      </c>
      <c r="Q585" t="inlineStr">
        <is>
          <t>GO:0022857 transmembrane transporter activity;GO:0005215 transporter activity;GO:0005515 protein binding</t>
        </is>
      </c>
      <c r="R585" t="inlineStr"/>
      <c r="S585" t="inlineStr">
        <is>
          <t>Transporters:Electrochemical Potential-driven transporters</t>
        </is>
      </c>
      <c r="T585" t="inlineStr">
        <is>
          <t>[IPR009262] Solute carrier family 35 member SLC35F1/F2/F6</t>
        </is>
      </c>
      <c r="U585" t="inlineStr">
        <is>
          <t>Nucleoplasm (Approved); Additional: Centriolar satellite;Cytosol</t>
        </is>
      </c>
      <c r="V585" t="inlineStr"/>
      <c r="W585" t="inlineStr"/>
      <c r="X585" t="inlineStr">
        <is>
          <t>yes</t>
        </is>
      </c>
      <c r="Y585" t="inlineStr">
        <is>
          <t>yes</t>
        </is>
      </c>
      <c r="Z585" t="inlineStr"/>
      <c r="AA585" t="inlineStr">
        <is>
          <t>principal4</t>
        </is>
      </c>
      <c r="AB585" t="inlineStr">
        <is>
          <t>yes</t>
        </is>
      </c>
      <c r="AC585" t="inlineStr">
        <is>
          <t>MP:0005376 homeostasis/metabolism phenotype</t>
        </is>
      </c>
      <c r="AD585" t="inlineStr"/>
      <c r="AE585" t="inlineStr"/>
      <c r="AF585" t="inlineStr"/>
      <c r="AG585" t="inlineStr">
        <is>
          <t>Blood Pressure;Body Mass Index;Cardiovascular Physiological Phenomena;Heart Failure;Intra-Abdominal Fat</t>
        </is>
      </c>
      <c r="AH585" t="inlineStr">
        <is>
          <t>Bladder Exstrophy;Diagnostic Techniques, Cardiovascular;Electrocardiography;Heart Rate;Hydrochlorothiazide;Triglycerides</t>
        </is>
      </c>
      <c r="AI585" t="inlineStr"/>
      <c r="AJ585" t="inlineStr"/>
      <c r="AK585" t="inlineStr"/>
      <c r="AL585" t="inlineStr"/>
      <c r="AM585" t="inlineStr">
        <is>
          <t>Diagnostic Techniques, Cardiovascular; QT interval feature (observable entity); RESTING HEART RATE; Persistent atrial fibrillation; familial atrial fibrillation; Paroxysmal atrial fibrillation; Diastolic blood pressure; Atrial Fibrillation; Epilepsy; Childhood Glioblastoma; Adult Glioblastoma; Glioblastoma; Glioblastoma Multiforme</t>
        </is>
      </c>
      <c r="AN585" t="inlineStr"/>
      <c r="AO585" t="inlineStr">
        <is>
          <t>Paroxysmal atrial fibrillation; Atrial Fibrillation</t>
        </is>
      </c>
      <c r="AP585" t="inlineStr">
        <is>
          <t>There is limited information available on the disease implications of SLC35F1. However, some studies have suggested that mutations in this gene may be associated with developmental disorders and intellectual disability. There are currently no targeted drug discovery efforts for SLC35F1, as its function is not yet fully understood. Therefore, there are no drugs on the market that specifically target this gene. However, there are drugs that target other solute carrier family members, such as SLC2A1, which is targeted by the drug dapagliflozin for the treatment of type 2 diabetes. Further research is needed to fully understand the function of SLC35F1 and its potential implications for drug discovery and human health.</t>
        </is>
      </c>
      <c r="AQ585" t="inlineStr">
        <is>
          <t>5</t>
        </is>
      </c>
      <c r="AR585" t="inlineStr">
        <is>
          <t>19</t>
        </is>
      </c>
      <c r="AS585" t="inlineStr">
        <is>
          <t>[{"UniProt":"Q5T1Q4","EnsemblGene":["ENSG00000196376"],"EnsemblTrans":[["ENST00000360388","ENSP00000353557","alternative2"],["ENST00000621341","ENSP00000484738","principal4"]],"RefSeq":[["NM_001029858","NP_001025029","VALIDATED"],["XM_005266865","XP_005266922"]],"UCSC":["uc003pxx"],"SwissProt":["S35F1_HUMAN"]}]</t>
        </is>
      </c>
      <c r="AT585" t="inlineStr"/>
      <c r="AU585" t="inlineStr">
        <is>
          <t>Distribution: Detected in many; Specificity: Group enriched</t>
        </is>
      </c>
      <c r="AV585" t="inlineStr">
        <is>
          <t>Cytoplasmic expression with a granular pattern in CNS.; antibody: Most normal cells were weakly stained or negative. Cells in CNS showed moderate to strong cytoplasmic immunoreactivity. Renal glomeruli were strongly stained. Glandular cells in stomach, thyroid gland and breast showed moderate staining.</t>
        </is>
      </c>
      <c r="AW585" t="inlineStr">
        <is>
          <t>Antibody: Malignant tissues were in most cases negative or weakly stained. Malignant glioma showed moderate to strong positivity.</t>
        </is>
      </c>
      <c r="AX585" t="inlineStr"/>
      <c r="AY585" t="inlineStr"/>
      <c r="AZ585" t="inlineStr"/>
      <c r="BA585" t="inlineStr"/>
      <c r="BB585" t="inlineStr">
        <is>
          <t>0.0</t>
        </is>
      </c>
      <c r="BC585" t="inlineStr">
        <is>
          <t>0.0</t>
        </is>
      </c>
      <c r="BD585" t="inlineStr">
        <is>
          <t>0.0</t>
        </is>
      </c>
      <c r="BE585" t="inlineStr">
        <is>
          <t>0.0</t>
        </is>
      </c>
      <c r="BF585" t="inlineStr">
        <is>
          <t>0.0</t>
        </is>
      </c>
      <c r="BG585" t="inlineStr">
        <is>
          <t>0.0</t>
        </is>
      </c>
      <c r="BH585" t="inlineStr">
        <is>
          <t>0.0</t>
        </is>
      </c>
      <c r="BI585" t="inlineStr">
        <is>
          <t>0.0</t>
        </is>
      </c>
      <c r="BJ585" t="inlineStr">
        <is>
          <t>0.0</t>
        </is>
      </c>
      <c r="BK585" t="inlineStr">
        <is>
          <t>0.0</t>
        </is>
      </c>
      <c r="BL585" t="inlineStr">
        <is>
          <t>0.0</t>
        </is>
      </c>
      <c r="BM585" t="inlineStr">
        <is>
          <t>0.0</t>
        </is>
      </c>
      <c r="BN585" t="inlineStr">
        <is>
          <t>0.0</t>
        </is>
      </c>
      <c r="BO585" t="inlineStr">
        <is>
          <t>0.0</t>
        </is>
      </c>
      <c r="BP585" t="inlineStr">
        <is>
          <t>0.0</t>
        </is>
      </c>
      <c r="BQ585" t="inlineStr">
        <is>
          <t>0.0</t>
        </is>
      </c>
      <c r="BR585" t="inlineStr">
        <is>
          <t>0.0</t>
        </is>
      </c>
      <c r="BS585" t="inlineStr">
        <is>
          <t>0.0</t>
        </is>
      </c>
      <c r="BT585" t="inlineStr">
        <is>
          <t>0.0</t>
        </is>
      </c>
      <c r="BU585" t="inlineStr">
        <is>
          <t>0.0</t>
        </is>
      </c>
    </row>
    <row r="586">
      <c r="A586" t="inlineStr">
        <is>
          <t>POU3F2</t>
        </is>
      </c>
      <c r="B586" t="inlineStr">
        <is>
          <t>5454</t>
        </is>
      </c>
      <c r="C586" t="inlineStr">
        <is>
          <t>symbol</t>
        </is>
      </c>
      <c r="D586" t="inlineStr">
        <is>
          <t>H. sapiens</t>
        </is>
      </c>
      <c r="E586" t="inlineStr">
        <is>
          <t>5454</t>
        </is>
      </c>
      <c r="F586" t="inlineStr">
        <is>
          <t>H. sapiens</t>
        </is>
      </c>
      <c r="G586" t="inlineStr">
        <is>
          <t>POU3F2</t>
        </is>
      </c>
      <c r="H586" t="inlineStr">
        <is>
          <t>BRN2|N-Oct3|OCT7|OTF-7|OTF7|POUF3|brn-2|oct-7</t>
        </is>
      </c>
      <c r="I586" t="inlineStr">
        <is>
          <t>protein-coding</t>
        </is>
      </c>
      <c r="J586" t="inlineStr">
        <is>
          <t>POU class 3 homeobox 2</t>
        </is>
      </c>
      <c r="K586" t="inlineStr">
        <is>
          <t>This gene encodes a member of the POU-III class of neural transcription factors. The encoded protein is involved in neuronal differentiation and enhances the activation of corticotropin-releasing hormone regulated genes. Overexpression of this protein is associated with an increase in the proliferation of melanoma cells. [provided by RefSeq, Mar 2012]</t>
        </is>
      </c>
      <c r="L586" t="inlineStr">
        <is>
          <t>chr6:98834574-98839458</t>
        </is>
      </c>
      <c r="M586" t="inlineStr">
        <is>
          <t>POU3F2 is a gene that encodes a neural transcription factor belonging to the POU-III class. This protein plays a crucial role in neuronal differentiation and enhances the activation of genes regulated by corticotropin-releasing hormone. Overexpression of POU3F2 has been linked to an increase in the proliferation of melanoma cells.</t>
        </is>
      </c>
      <c r="N586" t="inlineStr">
        <is>
          <t>GO:0021985 neurohypophysis development;GO:0021896 forebrain astrocyte differentiation;GO:0021897 forebrain astrocyte development</t>
        </is>
      </c>
      <c r="O586" t="inlineStr">
        <is>
          <t>[GO:0003677] DNA binding; [GO:0006351] DNA-templated transcription; [GO:0006355] regulation of DNA-templated transcription; [GO:0043226] organelle; [GO:0005634] nucleus; [GO:0140110] transcription regulator activity; [GO:0048856] anatomical structure development; [GO:0005654] nucleoplasm; [GO:0030154] cell differentiation; [GO:0005694] chromosome; [GO:0048870] cell motility</t>
        </is>
      </c>
      <c r="P586" t="inlineStr">
        <is>
          <t>GO:0005667 transcription regulator complex;GO:0000785 chromatin;GO:0032993 protein-DNA complex</t>
        </is>
      </c>
      <c r="Q586" t="inlineStr">
        <is>
          <t>GO:0001228 DNA-binding transcription activator activity, RNA polymerase II-specific;GO:0001216 DNA-binding transcription activator activity;GO:0000978 RNA polymerase II cis-regulatory region sequence-specific DNA binding</t>
        </is>
      </c>
      <c r="R586" t="inlineStr"/>
      <c r="S586" t="inlineStr">
        <is>
          <t>Transcription factors:Helix-turn-helix domains; Predicted intracellular proteins</t>
        </is>
      </c>
      <c r="T586"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U586" t="inlineStr">
        <is>
          <t>Nucleoplasm (Supported)</t>
        </is>
      </c>
      <c r="V586" t="inlineStr"/>
      <c r="W586" t="inlineStr"/>
      <c r="X586" t="inlineStr"/>
      <c r="Y586" t="inlineStr"/>
      <c r="Z586" t="inlineStr"/>
      <c r="AA586" t="inlineStr">
        <is>
          <t>principal1</t>
        </is>
      </c>
      <c r="AB586" t="inlineStr"/>
      <c r="AC586" t="inlineStr">
        <is>
          <t>MP:0010771 integument phenotype</t>
        </is>
      </c>
      <c r="AD586" t="inlineStr"/>
      <c r="AE586" t="inlineStr"/>
      <c r="AF586" t="inlineStr">
        <is>
          <t>POU3F2-associated disorder</t>
        </is>
      </c>
      <c r="AG586" t="inlineStr">
        <is>
          <t>Alkaline Phosphatase;Alpha-Globulins;Heart Failure;Stroke</t>
        </is>
      </c>
      <c r="AH586" t="inlineStr">
        <is>
          <t>Brain Mapping;Bronchodilator Agents;C-Reactive Protein;Drug Resistance;Fingers;Leucine;Lung Volume Measurements;Pulmonary Disease, Chronic Obstructive;Schizophrenia;Thyrotropin;Viruses</t>
        </is>
      </c>
      <c r="AI586" t="inlineStr"/>
      <c r="AJ586" t="inlineStr"/>
      <c r="AK586" t="inlineStr"/>
      <c r="AL586" t="inlineStr"/>
      <c r="AM586" t="inlineStr">
        <is>
          <t>Manic Disorder; Depression, Bipolar; Multiple Endocrine Neoplasia Type 1; Manic; Merkel cell carcinoma; Neurologic Symptoms; Carcinoid Tumor; Addictive Behavior; Microphthalmos; Developmental delay (disorder); Intelligence; Squamous cell carcinoma of lung; Congenital chromosomal disease; Mental disorders; mathematical ability; Abnormal behavior; Small cell carcinoma of lung; Autism Spectrum Disorders; Bipolar Disorder; Lung Neoplasms; Neurodegenerative Disorders; Prostatic Neoplasms; Global developmental delay; Renal Cell Carcinoma; Intellectual Disability; Adenocarcinoma; Conventional (Clear Cell) Renal Cell Carcinoma; Adenocarcinoma of lung (disorder); Secondary Neoplasm; Obesity; Schizophrenia; melanoma; Malignant neoplasm of lung; Prostate carcinoma; Malignant neoplasm of prostate; Neoplasm Metastasis; Tumor Cell Invasion; Primary malignant neoplasm; Malignant Neoplasms; Neoplasms</t>
        </is>
      </c>
      <c r="AN586" t="inlineStr"/>
      <c r="AO586" t="inlineStr">
        <is>
          <t>Manic Disorder; Bipolar Disorder</t>
        </is>
      </c>
      <c r="AP586" t="inlineStr">
        <is>
          <t>There is limited information available on the disease implications of POU3F2. However, studies have shown that overexpression of this gene is associated with an increase in the proliferation of melanoma cells, suggesting a potential role in the development and progression of melanoma. 
Targeted drug discovery efforts for POU3F2 are currently limited, as the gene is not yet a well-established therapeutic target. However, research is ongoing to identify potential drugs that can modulate the activity of POU3F2 and its downstream targets. 
There are currently no drugs on the market that specifically target POU3F2. However, there are several drugs that have been approved for the treatment of melanoma, which may indirectly affect the activity of POU3F2. These include immunotherapies such as ipilimumab and pembrolizumab, which target immune checkpoints and enhance the immune response against cancer cells. Additionally, targeted therapies such as vemurafenib and dabrafenib inhibit the activity of mutated BRAF, which is commonly found in melanoma cells and can lead to downstream effects on POU3F2 activity.</t>
        </is>
      </c>
      <c r="AQ586" t="inlineStr">
        <is>
          <t>33</t>
        </is>
      </c>
      <c r="AR586" t="inlineStr">
        <is>
          <t>66</t>
        </is>
      </c>
      <c r="AS586" t="inlineStr">
        <is>
          <t>[{"UniProt":"P20265","EnsemblGene":["ENSG00000184486"],"EnsemblTrans":[["ENST00000328345","ENSP00000329170","principal1"]],"RefSeq":[["NM_005604","NP_005595","REVIEWED"]],"UCSC":["uc003ppe"],"SwissProt":["PO3F2_HUMAN"]}]</t>
        </is>
      </c>
      <c r="AT586" t="inlineStr">
        <is>
          <t>brain</t>
        </is>
      </c>
      <c r="AU586" t="inlineStr">
        <is>
          <t>Distribution: Detected in single; Specificity: Tissue enriched</t>
        </is>
      </c>
      <c r="AV586" t="inlineStr"/>
      <c r="AW586" t="inlineStr"/>
      <c r="AX586" t="inlineStr"/>
      <c r="AY586" t="inlineStr"/>
      <c r="AZ586" t="inlineStr"/>
      <c r="BA586" t="inlineStr"/>
      <c r="BB586" t="inlineStr">
        <is>
          <t>0.0</t>
        </is>
      </c>
      <c r="BC586" t="inlineStr">
        <is>
          <t>0.0</t>
        </is>
      </c>
      <c r="BD586" t="inlineStr">
        <is>
          <t>0.0</t>
        </is>
      </c>
      <c r="BE586" t="inlineStr">
        <is>
          <t>1.0</t>
        </is>
      </c>
      <c r="BF586" t="inlineStr">
        <is>
          <t>0.0</t>
        </is>
      </c>
      <c r="BG586" t="inlineStr">
        <is>
          <t>0.0</t>
        </is>
      </c>
      <c r="BH586" t="inlineStr">
        <is>
          <t>0.0</t>
        </is>
      </c>
      <c r="BI586" t="inlineStr">
        <is>
          <t>0.0</t>
        </is>
      </c>
      <c r="BJ586" t="inlineStr">
        <is>
          <t>0.0</t>
        </is>
      </c>
      <c r="BK586" t="inlineStr">
        <is>
          <t>0.0</t>
        </is>
      </c>
      <c r="BL586" t="inlineStr">
        <is>
          <t>0.0</t>
        </is>
      </c>
      <c r="BM586" t="inlineStr">
        <is>
          <t>0.0</t>
        </is>
      </c>
      <c r="BN586" t="inlineStr">
        <is>
          <t>0.0</t>
        </is>
      </c>
      <c r="BO586" t="inlineStr">
        <is>
          <t>0.0</t>
        </is>
      </c>
      <c r="BP586" t="inlineStr">
        <is>
          <t>0.0</t>
        </is>
      </c>
      <c r="BQ586" t="inlineStr">
        <is>
          <t>0.0</t>
        </is>
      </c>
      <c r="BR586" t="inlineStr">
        <is>
          <t>0.0</t>
        </is>
      </c>
      <c r="BS586" t="inlineStr">
        <is>
          <t>0.0</t>
        </is>
      </c>
      <c r="BT586" t="inlineStr">
        <is>
          <t>0.0</t>
        </is>
      </c>
      <c r="BU586" t="inlineStr">
        <is>
          <t>0.0</t>
        </is>
      </c>
    </row>
    <row r="587">
      <c r="A587" t="inlineStr">
        <is>
          <t>CTNND2</t>
        </is>
      </c>
      <c r="B587" t="inlineStr">
        <is>
          <t>1501</t>
        </is>
      </c>
      <c r="C587" t="inlineStr">
        <is>
          <t>symbol</t>
        </is>
      </c>
      <c r="D587" t="inlineStr">
        <is>
          <t>H. sapiens</t>
        </is>
      </c>
      <c r="E587" t="inlineStr">
        <is>
          <t>1501</t>
        </is>
      </c>
      <c r="F587" t="inlineStr">
        <is>
          <t>H. sapiens</t>
        </is>
      </c>
      <c r="G587" t="inlineStr">
        <is>
          <t>CTNND2</t>
        </is>
      </c>
      <c r="H587" t="inlineStr">
        <is>
          <t>GT24|NPRAP</t>
        </is>
      </c>
      <c r="I587" t="inlineStr">
        <is>
          <t>protein-coding</t>
        </is>
      </c>
      <c r="J587" t="inlineStr">
        <is>
          <t>catenin delta 2</t>
        </is>
      </c>
      <c r="K587" t="inlineStr">
        <is>
          <t>This gene encodes an adhesive junction associated protein of the armadillo/beta-catenin superfamily and is implicated in brain and eye development and cancer formation. The protein encoded by this gene promotes the disruption of E-cadherin based adherens junction to favor cell spreading upon stimulation by hepatocyte growth factor. This gene is overexpressed in prostate adenocarcinomas and is associated with decreased expression of tumor suppressor E-cadherin in this tissue. This gene resides in a region of the short arm of chromosome 5 that is deleted in Cri du Chat syndrome. Alternative splicing results in multiple transcript variants encoding different isoforms. [provided by RefSeq, Dec 2013]</t>
        </is>
      </c>
      <c r="L587" t="inlineStr">
        <is>
          <t>chr5:11904446-10971836</t>
        </is>
      </c>
      <c r="M587" t="inlineStr">
        <is>
          <t>CTNND2 is a gene that encodes a protein associated with adhesive junctions in the brain and eyes. It is also implicated in cancer formation. The protein promotes the disruption of E-cadherin based adherens junctions, leading to cell spreading upon stimulation by hepatocyte growth factor. CTNND2 is overexpressed in prostate adenocarcinomas and is associated with decreased expression of tumor suppressor E-cadherin in this tissue. The gene is located in a region of chromosome 5 that is deleted in Cri du Chat syndrome. Alternative splicing results in multiple transcript variants encoding different isoforms.</t>
        </is>
      </c>
      <c r="N587" t="inlineStr">
        <is>
          <t>GO:0060997 dendritic spine morphogenesis;GO:0060996 dendritic spine development;GO:0097061 dendritic spine organization</t>
        </is>
      </c>
      <c r="O587" t="inlineStr">
        <is>
          <t>[GO:0007155] cell adhesion; [GO:0043226] organelle; [GO:0005634] nucleus; [GO:0023052] signaling; [GO:0005886] plasma membrane; [GO:0034330] cell junction organization; [GO:0048856] anatomical structure development; [GO:0030154] cell differentiation</t>
        </is>
      </c>
      <c r="P587" t="inlineStr">
        <is>
          <t>GO:0043204 perikaryon;GO:0005912 adherens junction;GO:0014069 postsynaptic density</t>
        </is>
      </c>
      <c r="Q587" t="inlineStr">
        <is>
          <t>GO:0008013 beta-catenin binding;GO:0045296 cadherin binding;GO:0050839 cell adhesion molecule binding</t>
        </is>
      </c>
      <c r="R587" t="inlineStr"/>
      <c r="S587" t="inlineStr">
        <is>
          <t>Predicted intracellular proteins; Disease related genes; Human disease related genes:Other congenital disorders:Chromosomal abnormalities</t>
        </is>
      </c>
      <c r="T587" t="inlineStr">
        <is>
          <t>[IPR000225] Armadillo; [IPR011989] Armadillo-like helical; [IPR016024] Armadillo-type fold; [IPR028435] Plakophilin/Delta catenin</t>
        </is>
      </c>
      <c r="U587" t="inlineStr">
        <is>
          <t>Cell Junctions;Nucleoplasm (Approved); Additional: Cytosol</t>
        </is>
      </c>
      <c r="V587" t="inlineStr"/>
      <c r="W587" t="inlineStr"/>
      <c r="X587" t="inlineStr"/>
      <c r="Y587" t="inlineStr"/>
      <c r="Z587" t="inlineStr"/>
      <c r="AA587" t="inlineStr">
        <is>
          <t>principal1</t>
        </is>
      </c>
      <c r="AB587" t="inlineStr"/>
      <c r="AC587" t="inlineStr">
        <is>
          <t>MP:0005386 behavior/neurological phenotype</t>
        </is>
      </c>
      <c r="AD587" t="inlineStr">
        <is>
          <t>[ORPHA:86814] Benign adult familial myoclonic epilepsy; [ORPHA:281] Monosomy 5p</t>
        </is>
      </c>
      <c r="AE587" t="inlineStr"/>
      <c r="AF587" t="inlineStr">
        <is>
          <t>CTNND2-related condition; Inborn genetic diseases</t>
        </is>
      </c>
      <c r="AG587" t="inlineStr">
        <is>
          <t>Alanine Transaminase;Alcoholism;Blood Pressure;Body Mass Index;Child Development Disorders, Pervasive;Cholesterol, HDL;Coronary Disease;Diabetes Mellitus;Erythrocytes;Fibrinogen;Hip;Leukocyte Count;Lipoprotein(a);Myocardial Infarction;Parathyroid Hormone;Platelet Function Tests;Schizophrenia;Taste Perception;Tunica Media</t>
        </is>
      </c>
      <c r="AH587" t="inlineStr">
        <is>
          <t>Alcohol Drinking;Alzheimer Disease;Amyotrophic lateral sclerosis 1;Electrocardiography;Fatty Acids;Forced Expiratory Volume;Lewy Body Disease;Marijuana Abuse;Mental Disorders;Myopia, Degenerative;Trypanosoma cruzi</t>
        </is>
      </c>
      <c r="AI587" t="inlineStr"/>
      <c r="AJ587" t="inlineStr">
        <is>
          <t>Clinvar: phenotype not specified: likely pathogenic; Inborn genetic diseases: likely pathogenic</t>
        </is>
      </c>
      <c r="AK587" t="inlineStr">
        <is>
          <t>HP:0200046:Cat cry; HP:0004348:Abnormality of bone mineral density; HP:0100576:Amaurosis fugax; HP:0002378:Hand tremor; HP:0001620:High pitched voice; HP:0000308:Microretrognathia; HP:0000384:Preauricular skin tag; HP:0001608:Abnormality of the voice; HP:0002197:Generalized-onset seizure; HP:0000311:Round face; HP:0200055:Small hand; HP:0002757:Recurrent fractures; HP:0005692:Joint hyperflexibility; HP:0006101:Finger syndactyly; HP:0007359:Focal-onset seizure; HP:0011344:Severe global developmental delay; HP:0002315:Headache; HP:0000368:Low-set, posteriorly rotated ears; HP:0002353:EEG abnormality; HP:0000023:Inguinal hernia; HP:0030680:Abnormal cardiovascular system morphology; HP:0001336:Myoclonus; HP:0010864:Intellectual disability, severe; HP:0000470:Short neck; HP:0000494:Downslanted palpebral fissures; HP:0000431:Wide nasal bridge; HP:0000286:Epicanthus; HP:0001511:Intrauterine growth retardation; HP:0000218:High palate; HP:0000316:Hypertelorism; HP:0002650:Scoliosis; HP:0000252:Microcephaly; HP:0001252:Hypotonia; HP:0004322:Short stature; HP:0001249:Intellectual disability</t>
        </is>
      </c>
      <c r="AL587" t="inlineStr"/>
      <c r="AM587" t="inlineStr">
        <is>
          <t>Moderate myopia; Monosomy 5p; Cri du chat; EPILEPSY, FAMILIAL ADULT MYOCLONIC, 1; Cri-du-Chat Syndrome; Abnormality of bone mineral density; Breast cancer, lobular; AMYOTROPHIC LATERAL SCLEROSIS 6 (disorder); Tremor of hands; AMYOTROPHIC LATERAL SCLEROSIS 1, AUTOSOMAL RECESSIVE; High pitched voice; Myopia, Degenerative; Amaurosis Fugax; Cognitive changes; Microretrognathia; Preauricular skin tag; Cortical cataract; Round face; Giant Cell Glioblastoma; Learning Disabilities; Small hand; Anorectal Malformations; Increased fracture rate; Severe global developmental delay; Marinesco-Sjogren syndrome; Neoplastic Cell Transformation; AMYOTROPHIC LATERAL SCLEROSIS 1; Syndactyly of fingers; Amyotrophic Lateral Sclerosis, Sporadic; Joint hyperflexibility; Severe myopia; Abnormality of cardiovascular system morphology; Generalized seizures; Seizures, Focal; Low-set, posteriorly rotated ears; Hernia, Inguinal; Electroencephalogram abnormal; Myoclonus; Eosinophilic disorder; Short neck; Narcolepsy; Encephalitis; Eosinophilia; Pervasive Development Disorder; Headache; Mild Mental Retardation; Adenocarcinoma of prostate; Movement Disorders; Downward slant of palpebral fissure; Progression of prostate cancer; Corpuscular Hemoglobin Concentration Mean; Congenital Epicanthus; Nasal bridge wide; Severe intellectual disability; Serum albumin measurement; Myopia; Byzanthine arch palate; Mental Retardation; Mental deterioration; Tremor; SCOLIOSIS, ISOLATED, SUSCEPTIBILITY TO, 3; Orbital separation excessive; Unipolar Depression; Adolescent idiopathic scoliosis; Neuralgia; Benign Prostatic Hyperplasia; Mental disorders; HIV Infections; Anxiety Disorders; Scoliosis, unspecified; Abnormal behavior; Muscle hypotonia; Short Stature, CTCAE; Fetal Growth Retardation; Anxiety; Microcephaly; Autism Spectrum Disorders; Familial (FPAH); Autistic Disorder; Short stature; Epilepsy; Major Depressive Disorder; Dwarfism; Impaired cognition; Prostatic Neoplasms; Squamous cell carcinoma of esophagus; Asthma; Intellectual Disability; Adenocarcinoma; Adenocarcinoma of lung (disorder); Carcinoma; ovarian neoplasm; Malignant neoplasm of ovary; Secondary malignant neoplasm of lymph node; Carcinoma, Ovarian Epithelial; Schizophrenia; Glioma; Glioblastoma; Glioblastoma Multiforme;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587" t="inlineStr">
        <is>
          <t>DOID:2030 anxiety disorder;DOID:1470 major depressive disorder;DOID:5419 schizophrenia</t>
        </is>
      </c>
      <c r="AO587" t="inlineStr">
        <is>
          <t>Monosomy 5p; 5p partial monosomy syndrome; Benign Myoclonic Epilepsy; Myoclonic Epilepsy; Amyotrophic lateral sclerosis; Lateral Sclerosis; Giant Cell Glioblastoma; Glioblastoma; Syndactyly of fingers; Narcolepsy; Movement Disorders; Seizure; Congenital Epicanthus; High palate; Autism; Scoliosis; Microcephaly; Colorectal Cancer; Dwarfism; Mental Depression; Schizophrenia; Mental retardation</t>
        </is>
      </c>
      <c r="AP587" t="inlineStr">
        <is>
          <t>CTNND2 has been implicated in several diseases, including autism spectrum disorder (ASD), schizophrenia, and cancer. In ASD, CTNND2 has been identified as a candidate gene through genome-wide association studies and is thought to play a role in synaptic function and neuronal development. In schizophrenia, CTNND2 has been found to be downregulated in the prefrontal cortex of patients, suggesting a potential role in the pathogenesis of the disease. In cancer, CTNND2 has been shown to promote tumor cell invasion and metastasis, making it a potential target for cancer therapy.
There are currently no drugs specifically targeting CTNND2, but there are efforts to develop drugs that target the downstream pathways affected by CTNND2. For example, drugs that target the hepatocyte growth factor receptor (HGFR) pathway, which is activated by CTNND2, are being developed for cancer therapy. One such drug is cabozantinib, which is approved for the treatment of advanced renal cell carcinoma and hepatocellular carcinoma.
Another potential target for drug development is the E-cadherin pathway, which is disrupted by CTNND2 in cancer cells. Drugs that restore E-cadherin expression or inhibit CTNND2-mediated E-cadherin disruption could be effective in treating cancer. One example of a drug that targets the E-cadherin pathway is pembrolizumab, which is approved for the treatment of several types of cancer and works by blocking the PD-1 receptor on T cells, leading to increased E-cadherin expression and improved tumor cell recognition.
In summary, CTNND2 is a gene with implications in several diseases, including ASD, schizophrenia, and cancer. While there are currently no drugs specifically targeting CTNND2, there are efforts to develop drugs that target the downstream pathways affected by CTNND2, such as the HGFR and E-cadherin pathways. Cabozantinib and pembrolizumab are examples of drugs that target these pathways and have been successful in treating cancer.</t>
        </is>
      </c>
      <c r="AQ587" t="inlineStr">
        <is>
          <t>37</t>
        </is>
      </c>
      <c r="AR587" t="inlineStr">
        <is>
          <t>88</t>
        </is>
      </c>
      <c r="AS587" t="inlineStr">
        <is>
          <t>[{"UniProt":"Q9UQB3","EnsemblGene":["ENSG00000169862"],"EnsemblTrans":[["ENST00000304623","ENSP00000307134","principal1"]],"RefSeq":[["NM_001288715","NP_001275644","REVIEWED"],["NM_001288716","NP_001275645","REVIEWED"],["NM_001288717","NP_001275646","REVIEWED"],["NM_001332","NP_001323","REVIEWED"]],"UCSC":["uc003jfa"],"SwissProt":["CTND2_HUMAN"]},{"UniProt":"B4DRK2","EnsemblGene":["ENSG00000169862"],"EnsemblTrans":[["ENST00000503622","ENSP00000426887",""]],"RefSeq":[["NM_001288716","NP_001275645","REVIEWED"]],"UCSC":["uc011cmy"],"SwissProt":["B4DRK2_HUMAN"]},{"UniProt":"E7EPC8","EnsemblGene":["ENSG00000169862"],"EnsemblTrans":[["ENST00000511377","ENSP00000426510",""]],"RefSeq":[["NM_001288715","NP_001275644","REVIEWED"]],"UCSC":["uc010itt"],"SwissProt":["E7EPC8_HUMAN"]},{"UniProt":"B4DJU1","RefSeq":[["NM_001288717","NP_001275646","REVIEWED"]],"SwissProt":["B4DJU1_HUMAN"]}]</t>
        </is>
      </c>
      <c r="AT587" t="inlineStr">
        <is>
          <t>brain</t>
        </is>
      </c>
      <c r="AU587" t="inlineStr">
        <is>
          <t>Distribution: Detected in many; Specificity: Tissue enriched</t>
        </is>
      </c>
      <c r="AV587" t="inlineStr">
        <is>
          <t>antibody: Neuropil and a subset of cells in seminiferous ducts showed moderate cytoplasmic positivity. The neuronal cells displayed weak to moderate cytoplasmic and nuclear positivity. Remaining normal tissues were negative.; Expression mainly in brain.</t>
        </is>
      </c>
      <c r="AW587" t="inlineStr">
        <is>
          <t>Antibody: Several cases of glioma showed weak cytoplasmic staining. Few cases of prostate cancers displayed weak nuclear positivity. Remaining cancer tissues were negative.</t>
        </is>
      </c>
      <c r="AX587" t="inlineStr"/>
      <c r="AY587" t="inlineStr">
        <is>
          <t>(hsa04310)Wnt signaling pathway</t>
        </is>
      </c>
      <c r="AZ587" t="inlineStr"/>
      <c r="BA587" t="inlineStr"/>
      <c r="BB587" t="inlineStr">
        <is>
          <t>0.0</t>
        </is>
      </c>
      <c r="BC587" t="inlineStr">
        <is>
          <t>0.0</t>
        </is>
      </c>
      <c r="BD587" t="inlineStr">
        <is>
          <t>0.0</t>
        </is>
      </c>
      <c r="BE587" t="inlineStr">
        <is>
          <t>0.0</t>
        </is>
      </c>
      <c r="BF587" t="inlineStr">
        <is>
          <t>0.0</t>
        </is>
      </c>
      <c r="BG587" t="inlineStr">
        <is>
          <t>0.0</t>
        </is>
      </c>
      <c r="BH587" t="inlineStr">
        <is>
          <t>0.0</t>
        </is>
      </c>
      <c r="BI587" t="inlineStr">
        <is>
          <t>0.0</t>
        </is>
      </c>
      <c r="BJ587" t="inlineStr">
        <is>
          <t>0.0</t>
        </is>
      </c>
      <c r="BK587" t="inlineStr">
        <is>
          <t>0.0</t>
        </is>
      </c>
      <c r="BL587" t="inlineStr">
        <is>
          <t>0.0</t>
        </is>
      </c>
      <c r="BM587" t="inlineStr">
        <is>
          <t>0.0</t>
        </is>
      </c>
      <c r="BN587" t="inlineStr">
        <is>
          <t>0.0</t>
        </is>
      </c>
      <c r="BO587" t="inlineStr">
        <is>
          <t>0.0</t>
        </is>
      </c>
      <c r="BP587" t="inlineStr">
        <is>
          <t>0.0</t>
        </is>
      </c>
      <c r="BQ587" t="inlineStr">
        <is>
          <t>0.0</t>
        </is>
      </c>
      <c r="BR587" t="inlineStr">
        <is>
          <t>0.0</t>
        </is>
      </c>
      <c r="BS587" t="inlineStr">
        <is>
          <t>0.0</t>
        </is>
      </c>
      <c r="BT587" t="inlineStr">
        <is>
          <t>0.0</t>
        </is>
      </c>
      <c r="BU587" t="inlineStr">
        <is>
          <t>0.0</t>
        </is>
      </c>
    </row>
    <row r="588">
      <c r="A588" t="inlineStr">
        <is>
          <t>KIF5C</t>
        </is>
      </c>
      <c r="B588" t="inlineStr">
        <is>
          <t>3800</t>
        </is>
      </c>
      <c r="C588" t="inlineStr">
        <is>
          <t>symbol</t>
        </is>
      </c>
      <c r="D588" t="inlineStr">
        <is>
          <t>H. sapiens</t>
        </is>
      </c>
      <c r="E588" t="inlineStr">
        <is>
          <t>3800</t>
        </is>
      </c>
      <c r="F588" t="inlineStr">
        <is>
          <t>H. sapiens</t>
        </is>
      </c>
      <c r="G588" t="inlineStr">
        <is>
          <t>KIF5C</t>
        </is>
      </c>
      <c r="H588" t="inlineStr">
        <is>
          <t>CDCBM2|KINN|NKHC|NKHC-2|NKHC2</t>
        </is>
      </c>
      <c r="I588" t="inlineStr">
        <is>
          <t>protein-coding</t>
        </is>
      </c>
      <c r="J588" t="inlineStr">
        <is>
          <t>kinesin family member 5C</t>
        </is>
      </c>
      <c r="K588" t="inlineStr">
        <is>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is>
      </c>
      <c r="L588" t="inlineStr">
        <is>
          <t>chr2:148875227-149026759</t>
        </is>
      </c>
      <c r="M588" t="inlineStr">
        <is>
          <t>KIF5C is a gene that encodes a kinesin heavy chain subunit, which is involved in transporting cargo within the central nervous system. The protein acts as a tetramer and interacts with protein kinase CK2. Mutations in this gene have been linked to complex cortical dysplasia with other brain malformations-2. There are two transcript variants of the gene, one that codes for a protein and another that does not.</t>
        </is>
      </c>
      <c r="N588" t="inlineStr">
        <is>
          <t>GO:0098964 anterograde dendritic transport of messenger ribonucleoprotein complex;GO:0098961 dendritic transport of ribonucleoprotein complex;GO:0098963 dendritic transport of messenger ribonucleoprotein complex</t>
        </is>
      </c>
      <c r="O588" t="inlineStr">
        <is>
          <t>[GO:0008092] cytoskeletal protein binding; [GO:0140657] ATP-dependent activity; [GO:0003774] cytoskeletal motor activity; [GO:0007018] microtubule-based movement; [GO:0043226] organelle; [GO:0005856] cytoskeleton; [GO:0003824] catalytic activity; [GO:0016787] hydrolase activity; [GO:0006886] intracellular protein transport; [GO:0048856] anatomical structure development; [GO:0030154] cell differentiation; [GO:0005929] cilium; [GO:0005829] cytosol</t>
        </is>
      </c>
      <c r="P588" t="inlineStr">
        <is>
          <t>GO:0099524 postsynaptic cytosol;GO:0035253 ciliary rootlet;GO:0099522 cytosolic region</t>
        </is>
      </c>
      <c r="Q588" t="inlineStr">
        <is>
          <t>GO:0034190 apolipoprotein receptor binding;GO:0008574 plus-end-directed microtubule motor activity;GO:0003777 microtubule motor activity</t>
        </is>
      </c>
      <c r="R588" t="inlineStr"/>
      <c r="S588" t="inlineStr">
        <is>
          <t>Human disease related genes:Congenital malformations:Congenital malformations of the nervous system; Disease related genes; Predicted intracellular proteins</t>
        </is>
      </c>
      <c r="T588" t="inlineStr">
        <is>
          <t>[IPR001752] Kinesin motor domain; [IPR019821] Kinesin motor domain, conserved site; [IPR027417] P-loop containing nucleoside triphosphate hydrolase; [IPR027640] Kinesin-like protein; [IPR036961] Kinesin motor domain superfamily</t>
        </is>
      </c>
      <c r="U588" t="inlineStr">
        <is>
          <t>Vesicles (Approved)</t>
        </is>
      </c>
      <c r="V588" t="inlineStr"/>
      <c r="W588" t="inlineStr"/>
      <c r="X588" t="inlineStr"/>
      <c r="Y588" t="inlineStr"/>
      <c r="Z588" t="inlineStr">
        <is>
          <t>yes</t>
        </is>
      </c>
      <c r="AA588" t="inlineStr">
        <is>
          <t>principal2</t>
        </is>
      </c>
      <c r="AB588" t="inlineStr"/>
      <c r="AC588" t="inlineStr">
        <is>
          <t>MP:0005397 hematopoietic system phenotype</t>
        </is>
      </c>
      <c r="AD588" t="inlineStr"/>
      <c r="AE588" t="inlineStr">
        <is>
          <t>OMIM ID:615282 Cortical dysplasia, complex, with other brain malformations 2</t>
        </is>
      </c>
      <c r="AF588" t="inlineStr">
        <is>
          <t>Complex cortical dysplasia with other brain malformations 2</t>
        </is>
      </c>
      <c r="AG588" t="inlineStr">
        <is>
          <t>Alcoholism;Iron</t>
        </is>
      </c>
      <c r="AH588" t="inlineStr">
        <is>
          <t>Attention Deficit Disorder with Hyperactivity;Bipolar Disorder;Child Development Disorders, Pervasive;Depressive Disorder;Schizophrenia</t>
        </is>
      </c>
      <c r="AI588" t="inlineStr">
        <is>
          <t>OMIM ID:615282 Cortical dysplasia, complex, with other brain malformations 2</t>
        </is>
      </c>
      <c r="AJ588" t="inlineStr">
        <is>
          <t>Cortical dysplasia, complex, with other brain malformations 2: pathogenic; Clinvar: phenotype not specified: pathogenic</t>
        </is>
      </c>
      <c r="AK588" t="inlineStr">
        <is>
          <t>HP:0020221:Clonic seizure; HP:0001989:Fetal akinesia sequence; HP:0002539:Cortical dysplasia; HP:0011461:Fetal onset; HP:0005484:Secondary microcephaly; HP:0002510:Spastic tetraplegia; HP:0200055:Small hand; HP:0002804:Arthrogryposis multiplex congenita; HP:0100716:Self-injurious behavior; HP:0001773:Short foot; HP:0000733:Abnormal repetitive mannerisms; HP:0002126:Polymicrogyria; HP:0001276:Hypertonia; HP:0010864:Intellectual disability, severe; HP:0001344:Absent speech; HP:0002079:Hypoplasia of the corpus callosum; HP:0001511:Intrauterine growth retardation; HP:0000252:Microcephaly; HP:0001263:Global developmental delay; HP:0001250:Seizure; HP:0000006:Autosomal dominant inheritance</t>
        </is>
      </c>
      <c r="AL588" t="inlineStr"/>
      <c r="AM588" t="inlineStr">
        <is>
          <t>CORTICAL DYSPLASIA, COMPLEX, WITH OTHER BRAIN MALFORMATIONS 2; Pure hereditary spastic paraplegia; Spastic paraplegia 10, autosomal dominant; Severe Congenital Microcephaly; Microlissencephaly; Pena-Shokeir syndrome type I; Malformations of Cortical Development; Spastic Quadriplegia; Macular dystrophy, corneal type 1; Congenital anomaly of brain; Cortical Dysplasia; Spastic Paraplegia, Hereditary; Pachygyria; Arthrogryposis; Henoch-Schoenlein Purpura; Polymicrogyria; Absent speech; Variable expressivity; Deformity; Hypoplasia of corpus callosum; Neurodevelopmental Disorders; Fetal Growth Retardation; Microcephaly; Congenital Abnormality; Epilepsy; Global developmental delay; Seizures; Intellectual Disability; Childhood Glioblastoma; Adult Glioblastoma; Glioblastoma; Glioblastoma Multiforme; Neoplasms</t>
        </is>
      </c>
      <c r="AN588" t="inlineStr">
        <is>
          <t>DOID:0090133 complex cortical dysplasia with other brain malformations 2;DOID:5419 schizophrenia</t>
        </is>
      </c>
      <c r="AO588" t="inlineStr">
        <is>
          <t>Cortical Dysplasia With Other Brain Malformations; Pena Shokeir syndrome; Microlissencephaly; Congenital Microcephaly; Cortical Dysplasia; Spastic Quadriplegia; Malformation of cortical development; Arthrogryposis multiplex congenita; Polymicrogyria; Hypoplasia Of Corpus Callosum; Microcephaly; Developmental Delay</t>
        </is>
      </c>
      <c r="AP588" t="inlineStr">
        <is>
          <t>Mutations in the KIF5C gene have been associated with complex cortical dysplasia with other brain malformations-2 (CCD2), a rare neurological disorder characterized by abnormal brain development and seizures. While there are currently no targeted drug discovery efforts specifically for KIF5C, there are drugs on the market that target kinesin proteins, such as the cancer drug paclitaxel. Additionally, there are ongoing efforts to develop drugs that target kinesin-1, a related protein that is involved in transporting cargo within cells. These drugs have shown promise in preclinical studies for the treatment of neurodegenerative diseases such as Alzheimer's and Huntington's. However, further research is needed to determine if these drugs could also be effective for treating CCD2 or other neurological disorders associated with KIF5C mutations.</t>
        </is>
      </c>
      <c r="AQ588" t="inlineStr">
        <is>
          <t>14</t>
        </is>
      </c>
      <c r="AR588" t="inlineStr">
        <is>
          <t>60</t>
        </is>
      </c>
      <c r="AS588" t="inlineStr">
        <is>
          <t>[{"UniProt":"O60282","EnsemblGene":["ENSG00000168280"],"EnsemblTrans":[["ENST00000435030","ENSP00000393379","principal2"],["ENST00000676677","ENSP00000503401",""],["ENST00000677891","ENSP00000503013","principal2"],["ENST00000679129","ENSP00000504291",""]],"RefSeq":[["NM_004522","NP_004513","REVIEWED"],["XM_011511157","XP_011509459","MODEL"],["XM_017004062","XP_016859551","MODEL"]],"UCSC":["uc010zbu"],"SwissProt":["KIF5C_HUMAN"]},{"UniProt":"Q59GB8","RefSeq":[["NM_004522","NP_004513","REVIEWED"]],"SwissProt":["Q59GB8_HUMAN"]}]</t>
        </is>
      </c>
      <c r="AT588" t="inlineStr"/>
      <c r="AU588" t="inlineStr">
        <is>
          <t>Distribution: Detected in many; Specificity: Tissue enriched</t>
        </is>
      </c>
      <c r="AV588" t="inlineStr">
        <is>
          <t>antibody: Moderate cytoplasmic positivity was observed in neuronal cells in brain, cells in seminiferous ducts in testis, endocrine cells in pancreas, pneumocytes in lung and glandular cells in intestines and gall gladder. Most other tissues were weakly stained.; Cytoplasmic expression in several different tissue types, including brain and testis.</t>
        </is>
      </c>
      <c r="AW588" t="inlineStr">
        <is>
          <t>Antibody: Essentially all cancer types were negative or displayed weak cytoplasmic positivity in a subset of tumor cells.</t>
        </is>
      </c>
      <c r="AX588" t="inlineStr"/>
      <c r="AY588" t="inlineStr">
        <is>
          <t>(hsa05223)Non-small cell lung cancer; (hsa04728)Dopaminergic synapse; (hsa04814)Motor proteins</t>
        </is>
      </c>
      <c r="AZ588" t="inlineStr">
        <is>
          <t>(M5953)HALLMARK KRAS SIGNALING UP</t>
        </is>
      </c>
      <c r="BA588" t="inlineStr"/>
      <c r="BB588" t="inlineStr">
        <is>
          <t>0.0</t>
        </is>
      </c>
      <c r="BC588" t="inlineStr">
        <is>
          <t>0.0</t>
        </is>
      </c>
      <c r="BD588" t="inlineStr">
        <is>
          <t>0.0</t>
        </is>
      </c>
      <c r="BE588" t="inlineStr">
        <is>
          <t>0.0</t>
        </is>
      </c>
      <c r="BF588" t="inlineStr">
        <is>
          <t>0.0</t>
        </is>
      </c>
      <c r="BG588" t="inlineStr">
        <is>
          <t>0.0</t>
        </is>
      </c>
      <c r="BH588" t="inlineStr">
        <is>
          <t>0.0</t>
        </is>
      </c>
      <c r="BI588" t="inlineStr">
        <is>
          <t>0.0</t>
        </is>
      </c>
      <c r="BJ588" t="inlineStr">
        <is>
          <t>0.0</t>
        </is>
      </c>
      <c r="BK588" t="inlineStr">
        <is>
          <t>0.0</t>
        </is>
      </c>
      <c r="BL588" t="inlineStr">
        <is>
          <t>0.0</t>
        </is>
      </c>
      <c r="BM588" t="inlineStr">
        <is>
          <t>0.0</t>
        </is>
      </c>
      <c r="BN588" t="inlineStr">
        <is>
          <t>0.0</t>
        </is>
      </c>
      <c r="BO588" t="inlineStr">
        <is>
          <t>0.0</t>
        </is>
      </c>
      <c r="BP588" t="inlineStr">
        <is>
          <t>0.0</t>
        </is>
      </c>
      <c r="BQ588" t="inlineStr">
        <is>
          <t>0.0</t>
        </is>
      </c>
      <c r="BR588" t="inlineStr">
        <is>
          <t>0.0</t>
        </is>
      </c>
      <c r="BS588" t="inlineStr">
        <is>
          <t>0.0</t>
        </is>
      </c>
      <c r="BT588" t="inlineStr">
        <is>
          <t>0.0</t>
        </is>
      </c>
      <c r="BU588" t="inlineStr">
        <is>
          <t>0.0</t>
        </is>
      </c>
    </row>
    <row r="589">
      <c r="A589" t="inlineStr">
        <is>
          <t>PRICKLE2</t>
        </is>
      </c>
      <c r="B589" t="inlineStr">
        <is>
          <t>166336</t>
        </is>
      </c>
      <c r="C589" t="inlineStr">
        <is>
          <t>symbol</t>
        </is>
      </c>
      <c r="D589" t="inlineStr">
        <is>
          <t>H. sapiens</t>
        </is>
      </c>
      <c r="E589" t="inlineStr">
        <is>
          <t>166336</t>
        </is>
      </c>
      <c r="F589" t="inlineStr">
        <is>
          <t>H. sapiens</t>
        </is>
      </c>
      <c r="G589" t="inlineStr">
        <is>
          <t>PRICKLE2</t>
        </is>
      </c>
      <c r="H589" t="inlineStr">
        <is>
          <t>EPM5</t>
        </is>
      </c>
      <c r="I589" t="inlineStr">
        <is>
          <t>protein-coding</t>
        </is>
      </c>
      <c r="J589" t="inlineStr">
        <is>
          <t>prickle planar cell polarity protein 2</t>
        </is>
      </c>
      <c r="K589" t="inlineStr">
        <is>
          <t>This gene encodes a homolog of Drosophila prickle. The exact function of this gene is not known, however, studies in mice suggest that it may be involved in seizure prevention. Mutations in this gene are associated with progressive myoclonic epilepsy type 5. [provided by RefSeq, Dec 2011]</t>
        </is>
      </c>
      <c r="L589" t="inlineStr">
        <is>
          <t>chr3:64268173-64092236</t>
        </is>
      </c>
      <c r="M589" t="inlineStr">
        <is>
          <t>PRICKLE2 is a human gene that is similar to the prickle gene found in fruit flies. The exact function of PRICKLE2 is not yet fully understood, but studies in mice suggest that it may play a role in preventing seizures. Mutations in this gene have been linked to a type of epilepsy called progressive myoclonic epilepsy type 5.</t>
        </is>
      </c>
      <c r="N589" t="inlineStr">
        <is>
          <t>GO:0060071 Wnt signaling pathway, planar cell polarity pathway;GO:0035567 non-canonical Wnt signaling pathway;GO:0016055 Wnt signaling pathway</t>
        </is>
      </c>
      <c r="O589" t="inlineStr">
        <is>
          <t>[GO:0043226] organelle; [GO:0005634] nucleus; [GO:0005635] nuclear envelope; [GO:0023052] signaling; [GO:0048856] anatomical structure development</t>
        </is>
      </c>
      <c r="P589" t="inlineStr">
        <is>
          <t>GO:0031965 nuclear membrane;GO:0005635 nuclear envelope;GO:0031967 organelle envelope</t>
        </is>
      </c>
      <c r="Q589" t="inlineStr">
        <is>
          <t>GO:0008270 zinc ion binding;GO:0046914 transition metal ion binding;GO:0046872 metal ion binding</t>
        </is>
      </c>
      <c r="R589" t="inlineStr"/>
      <c r="S589" t="inlineStr">
        <is>
          <t>Disease related genes; Predicted intracellular proteins</t>
        </is>
      </c>
      <c r="T589" t="inlineStr">
        <is>
          <t>[IPR001781] Zinc finger, LIM-type; [IPR010442] PET domain; [IPR033723] PET prickle; [IPR033725] LIM1 prickle; [IPR033726] LIM2 prickle; [IPR033727] LIM3 prickle; [IPR047120] Prickle/Espinas/Testin</t>
        </is>
      </c>
      <c r="U589" t="inlineStr">
        <is>
          <t>Golgi apparatus (Uncertain); Additional: Vesicles</t>
        </is>
      </c>
      <c r="V589" t="inlineStr"/>
      <c r="W589" t="inlineStr"/>
      <c r="X589" t="inlineStr"/>
      <c r="Y589" t="inlineStr"/>
      <c r="Z589" t="inlineStr">
        <is>
          <t>yes</t>
        </is>
      </c>
      <c r="AA589" t="inlineStr"/>
      <c r="AB589" t="inlineStr"/>
      <c r="AC589" t="inlineStr">
        <is>
          <t>MP:0005386 behavior/neurological phenotype</t>
        </is>
      </c>
      <c r="AD589" t="inlineStr">
        <is>
          <t>[ORPHA:178469] Autosomal dominant non-syndromic intellectual disability; [ORPHA:402082] Progressive myoclonic epilepsy type 5</t>
        </is>
      </c>
      <c r="AE589" t="inlineStr"/>
      <c r="AF589" t="inlineStr">
        <is>
          <t>See cases; Progressive myoclonic epilepsy type 5</t>
        </is>
      </c>
      <c r="AG589" t="inlineStr">
        <is>
          <t>Child Development Disorders, Pervasive;Erythrocyte Indices;Inflammatory Bowel Diseases;Platelet Function Tests</t>
        </is>
      </c>
      <c r="AH589" t="inlineStr">
        <is>
          <t>Arthritis, Juvenile;Asthma;Gestational Age;Immunoglobulins;Live Birth;Longevity;Toluene 2,4-Diisocyanate</t>
        </is>
      </c>
      <c r="AI589" t="inlineStr"/>
      <c r="AJ589" t="inlineStr">
        <is>
          <t>Clinvar: phenotype not specified: pathogenic,uncertain significance; Epilepsy, progressive myoclonic 5: pathogenic; Rolandic epilepsy: pathogenic,uncertain significance</t>
        </is>
      </c>
      <c r="AK589" t="inlineStr"/>
      <c r="AL589" t="inlineStr"/>
      <c r="AM589" t="inlineStr">
        <is>
          <t>Sensory ataxic neuropathy, dysarthria, and ophthalmoparesis; Adult Brain Neoplasm; Rheumatoid Arthritis, Systemic Juvenile; Epilepsy, Rolandic; Calcification of coronary artery; Meningomyelocele; Systemic onset juvenile chronic arthritis; Condition, Preneoplastic; Juvenile-Onset Still Disease; Spina Bifida; Pervasive Development Disorder; Precancerous Conditions; Psychotic Disorders; SCOLIOSIS, ISOLATED, SUSCEPTIBILITY TO, 3; Adolescent idiopathic scoliosis; Autism Spectrum Disorders; Epilepsy; Liver neoplasms; Malignant neoplasm of liver; Asthma; Seizures; Central neuroblastoma; Childhood Neuroblastoma; Neuroblastoma</t>
        </is>
      </c>
      <c r="AN589" t="inlineStr"/>
      <c r="AO589" t="inlineStr">
        <is>
          <t>Ataxia neuropathy spectrum disorder; Progressive Myoclonic Epilepsy; Liver Cancer; Still Disease; Liver neoplasms; Epilepsy; Arthritis; Rheumatoid arthritis; Asthma</t>
        </is>
      </c>
      <c r="AP589" t="inlineStr">
        <is>
          <t>Mutations in the PRICKLE2 gene have been linked to progressive myoclonic epilepsy type 5, a rare genetic disorder characterized by seizures, muscle twitching, and difficulty coordinating movements. Targeted drug discovery efforts for this condition are still in the early stages, but some potential therapeutic targets have been identified based on the underlying biology of the disease. For example, drugs that target ion channels or neurotransmitter receptors may be effective in treating the seizures associated with PRICKLE2 mutations. Currently, there are no drugs specifically approved for the treatment of progressive myoclonic epilepsy type 5, but some antiepileptic drugs, such as valproic acid and levetiracetam, may be used to manage symptoms. Further research is needed to develop more targeted therapies for this rare and debilitating condition.</t>
        </is>
      </c>
      <c r="AQ589" t="inlineStr">
        <is>
          <t>4</t>
        </is>
      </c>
      <c r="AR589" t="inlineStr">
        <is>
          <t>24</t>
        </is>
      </c>
      <c r="AS589" t="inlineStr">
        <is>
          <t>[{"UniProt":"Q7Z3G6","EnsemblGene":["ENSG00000163637"],"EnsemblTrans":[["ENST00000564377","ENSP00000455004",""],["ENST00000638394","ENSP00000492363",""]],"RefSeq":[["NM_198859","NP_942559","REVIEWED"],["XM_017005798","XP_016861287"]],"UCSC":["uc003dmf"],"SwissProt":["PRIC2_HUMAN"]}]</t>
        </is>
      </c>
      <c r="AT589" t="inlineStr">
        <is>
          <t>tongue</t>
        </is>
      </c>
      <c r="AU589" t="inlineStr">
        <is>
          <t>Distribution: Detected in many; Specificity: Low tissue specificity</t>
        </is>
      </c>
      <c r="AV589" t="inlineStr"/>
      <c r="AW589" t="inlineStr"/>
      <c r="AX589" t="inlineStr"/>
      <c r="AY589" t="inlineStr">
        <is>
          <t>(hsa04310)Wnt signaling pathway</t>
        </is>
      </c>
      <c r="AZ589" t="inlineStr"/>
      <c r="BA589" t="inlineStr"/>
      <c r="BB589" t="inlineStr">
        <is>
          <t>0.0</t>
        </is>
      </c>
      <c r="BC589" t="inlineStr">
        <is>
          <t>0.0</t>
        </is>
      </c>
      <c r="BD589" t="inlineStr">
        <is>
          <t>0.0</t>
        </is>
      </c>
      <c r="BE589" t="inlineStr">
        <is>
          <t>0.0</t>
        </is>
      </c>
      <c r="BF589" t="inlineStr">
        <is>
          <t>0.0</t>
        </is>
      </c>
      <c r="BG589" t="inlineStr">
        <is>
          <t>0.0</t>
        </is>
      </c>
      <c r="BH589" t="inlineStr">
        <is>
          <t>0.0</t>
        </is>
      </c>
      <c r="BI589" t="inlineStr">
        <is>
          <t>0.0</t>
        </is>
      </c>
      <c r="BJ589" t="inlineStr">
        <is>
          <t>0.0</t>
        </is>
      </c>
      <c r="BK589" t="inlineStr">
        <is>
          <t>0.0</t>
        </is>
      </c>
      <c r="BL589" t="inlineStr">
        <is>
          <t>0.0</t>
        </is>
      </c>
      <c r="BM589" t="inlineStr">
        <is>
          <t>0.0</t>
        </is>
      </c>
      <c r="BN589" t="inlineStr">
        <is>
          <t>0.0</t>
        </is>
      </c>
      <c r="BO589" t="inlineStr">
        <is>
          <t>0.0</t>
        </is>
      </c>
      <c r="BP589" t="inlineStr">
        <is>
          <t>0.0</t>
        </is>
      </c>
      <c r="BQ589" t="inlineStr">
        <is>
          <t>0.0</t>
        </is>
      </c>
      <c r="BR589" t="inlineStr">
        <is>
          <t>0.0</t>
        </is>
      </c>
      <c r="BS589" t="inlineStr">
        <is>
          <t>0.0</t>
        </is>
      </c>
      <c r="BT589" t="inlineStr">
        <is>
          <t>0.0</t>
        </is>
      </c>
      <c r="BU589" t="inlineStr">
        <is>
          <t>0.0</t>
        </is>
      </c>
    </row>
    <row r="590">
      <c r="A590" t="inlineStr">
        <is>
          <t>NAV2</t>
        </is>
      </c>
      <c r="B590" t="inlineStr">
        <is>
          <t>89797</t>
        </is>
      </c>
      <c r="C590" t="inlineStr">
        <is>
          <t>symbol</t>
        </is>
      </c>
      <c r="D590" t="inlineStr">
        <is>
          <t>H. sapiens</t>
        </is>
      </c>
      <c r="E590" t="inlineStr">
        <is>
          <t>89797</t>
        </is>
      </c>
      <c r="F590" t="inlineStr">
        <is>
          <t>H. sapiens</t>
        </is>
      </c>
      <c r="G590" t="inlineStr">
        <is>
          <t>NAV2</t>
        </is>
      </c>
      <c r="H590" t="inlineStr">
        <is>
          <t>HELAD1|POMFIL2|RAINB1|STEERIN2|UNC53H2</t>
        </is>
      </c>
      <c r="I590" t="inlineStr">
        <is>
          <t>protein-coding</t>
        </is>
      </c>
      <c r="J590" t="inlineStr">
        <is>
          <t>neuron navigator 2</t>
        </is>
      </c>
      <c r="K590" t="inlineStr">
        <is>
          <t>This gene encodes a member of the neuron navigator gene family, which may play a role in cellular growth and migration. Multiple transcript variants encoding different isoforms have been found for this gene. [provided by RefSeq, Oct 2011]</t>
        </is>
      </c>
      <c r="L590" t="inlineStr">
        <is>
          <t>chr11:19345236-20121601</t>
        </is>
      </c>
      <c r="M590" t="inlineStr">
        <is>
          <t>The human gene NAV2, also known as neuron navigator 2, is a member of the neuron navigator gene family. It is believed to be involved in cellular growth and migration. The gene has multiple transcript variants that encode different isoforms. This information was provided by RefSeq in October 2011.</t>
        </is>
      </c>
      <c r="N590" t="inlineStr">
        <is>
          <t>GO:0021564 vagus nerve development;GO:0003025 regulation of systemic arterial blood pressure by baroreceptor feedback;GO:0021563 glossopharyngeal nerve development</t>
        </is>
      </c>
      <c r="O590" t="inlineStr">
        <is>
          <t>[GO:0048856] anatomical structure development; [GO:0030154] cell differentiation; [GO:0043226] organelle; [GO:0005634] nucleus; [GO:0005654] nucleoplasm; [GO:0003824] catalytic activity; [GO:0016787] hydrolase activity; [GO:0140657] ATP-dependent activity; [GO:0140097] catalytic activity, acting on DNA; [GO:0050877] nervous system process; [GO:0003013] circulatory system process; [GO:0031012] extracellular matrix; [GO:0030312] external encapsulating structure</t>
        </is>
      </c>
      <c r="P590" t="inlineStr">
        <is>
          <t>GO:0005614 interstitial matrix;GO:0062023 collagen-containing extracellular matrix;GO:0031012 extracellular matrix</t>
        </is>
      </c>
      <c r="Q590" t="inlineStr">
        <is>
          <t>GO:0043138 3'-5' DNA helicase activity;GO:0003678 DNA helicase activity;GO:0008094 ATP-dependent activity, acting on DNA</t>
        </is>
      </c>
      <c r="R590" t="inlineStr"/>
      <c r="S590" t="inlineStr">
        <is>
          <t>ENZYME proteins:Hydrolases; Enzymes; Predicted intracellular proteins</t>
        </is>
      </c>
      <c r="T590" t="inlineStr">
        <is>
          <t>[IPR001715] Calponin homology domain; [IPR003593] AAA+ ATPase domain; [IPR027417] P-loop containing nucleoside triphosphate hydrolase; [IPR036872] CH domain superfamily; [IPR039041] Nav/unc-53 family</t>
        </is>
      </c>
      <c r="U590" t="inlineStr">
        <is>
          <t>Nucleoplasm (Supported)</t>
        </is>
      </c>
      <c r="V590" t="inlineStr"/>
      <c r="W590" t="inlineStr"/>
      <c r="X590" t="inlineStr"/>
      <c r="Y590" t="inlineStr"/>
      <c r="Z590" t="inlineStr"/>
      <c r="AA590" t="inlineStr">
        <is>
          <t>principal1</t>
        </is>
      </c>
      <c r="AB590" t="inlineStr"/>
      <c r="AC590" t="inlineStr">
        <is>
          <t>MP:0010771 integument phenotype</t>
        </is>
      </c>
      <c r="AD590" t="inlineStr"/>
      <c r="AE590" t="inlineStr"/>
      <c r="AF590" t="inlineStr"/>
      <c r="AG590" t="inlineStr">
        <is>
          <t>Alcoholism;Arteries;Asthma;Cell Adhesion Molecules;Child Development Disorders, Pervasive;Cryptorchidism;Erythrocyte Count;Erythrocyte Indices;Esthetics;Interleukin-6;Lipoprotein(a);Myocardial Infarction;Stroke</t>
        </is>
      </c>
      <c r="AH590" t="inlineStr">
        <is>
          <t>Attention Deficit Disorder with Hyperactivity;Body Height;Coronary Aneurysm;Eicosapentaenoic Acid;Eyebrows;Gastrointestinal Microbiome;HIV-1;Hepatitis;Longevity;Mucocutaneous Lymph Node Syndrome;Mycobacterium Infections</t>
        </is>
      </c>
      <c r="AI590" t="inlineStr"/>
      <c r="AJ590" t="inlineStr"/>
      <c r="AK590" t="inlineStr"/>
      <c r="AL590" t="inlineStr"/>
      <c r="AM590" t="inlineStr">
        <is>
          <t>Adverse effects, not elsewhere classified; Electrocardiogram: P-R interval; Persistent atrial fibrillation; familial atrial fibrillation; Paroxysmal atrial fibrillation; Childhood asthma; Venous Thromboembolism; Smoking; Cutaneous Melanoma; Intelligence; Finding of Mean Corpuscular Hemoglobin; Hepatitis; Atrial Fibrillation; Central neuroblastoma; Childhood Neuroblastoma; Neuroblastoma; Rheumatoid Arthritis; Schizophrenia; Malignant tumor of colon; melanoma; Leukemia, Myelocytic, Acute; Alzheimer's Disease; Malignant neoplasm of colon and/or rectum; Colorectal Carcinoma; Carcinogenesis; Neoplasm Metastasis; Tumor Cell Invasion</t>
        </is>
      </c>
      <c r="AN590" t="inlineStr"/>
      <c r="AO590" t="inlineStr">
        <is>
          <t>Paroxysmal atrial fibrillation; Atrial Fibrillation; Rheumatoid arthritis; Asthma; Leukemia</t>
        </is>
      </c>
      <c r="AP590" t="inlineStr">
        <is>
          <t>Research has suggested that the NAV2 gene may play a role in several diseases, including cancer, Alzheimer's disease, and schizophrenia. In cancer, NAV2 has been found to be downregulated in several types of tumors, including breast, lung, and colon cancer, and its expression has been linked to tumor progression and metastasis. In Alzheimer's disease, NAV2 has been identified as a potential therapeutic target due to its involvement in neuronal migration and axonal growth. In schizophrenia, NAV2 has been found to be associated with cognitive deficits and abnormal brain development.
Despite its potential as a therapeutic target, there are currently no drugs on the market that specifically target NAV2. However, there have been efforts to develop drugs that target other members of the neuron navigator gene family, such as UNC5C, which has been implicated in cancer and neurodegenerative diseases. One example of a successful drug targeting this family is RGX-104, which targets the protein AXL and is currently in clinical trials for the treatment of solid tumors.</t>
        </is>
      </c>
      <c r="AQ590" t="inlineStr">
        <is>
          <t>9</t>
        </is>
      </c>
      <c r="AR590" t="inlineStr">
        <is>
          <t>49</t>
        </is>
      </c>
      <c r="AS590" t="inlineStr">
        <is>
          <t>[{"UniProt":"Q8IVL1","EnsemblGene":["ENSG00000166833"],"EnsemblTrans":[["ENST00000349880","ENSP00000309577",""],["ENST00000360655","ENSP00000353871","principal1"],["ENST00000396085","ENSP00000379394",""],["ENST00000396087","ENSP00000379396",""],["ENST00000533917","ENSP00000437316",""]],"RefSeq":[["NM_001111018","NP_001104488","REVIEWED"],["NM_001111019","NP_001104489","REVIEWED"],["NM_001244963","NP_001231892","REVIEWED"],["NM_145117","NP_660093","REVIEWED"],["NM_182964","NP_892009","REVIEWED"],["XM_006718368","XP_006718431"],["XM_011520452","XP_011518754"]],"UCSC":["uc001mpp"],"SwissProt":["NAV2_HUMAN"]},{"UniProt":"A7E2D6","RefSeq":[["NM_001111018","NP_001104488","REVIEWED"],["NM_001244963","NP_001231892","REVIEWED"],["NM_145117","NP_660093","REVIEWED"],["NM_182964","NP_892009","REVIEWED"]],"SwissProt":["A7E2D6_HUMAN"]}]</t>
        </is>
      </c>
      <c r="AT590" t="inlineStr"/>
      <c r="AU590" t="inlineStr">
        <is>
          <t>Distribution: Detected in many; Specificity: Tissue enhanced</t>
        </is>
      </c>
      <c r="AV590" t="inlineStr">
        <is>
          <t>Cytoplasmic expression at variable levels in most tissues.; antibody: Most normal tissues showed moderate to strong cytoplasmic staining. Placental trophoblastic cells and the glandular cells of the prostate displayed additional membranous staining. Liver, spleen and most cells in CNS were weakly stained or negative.</t>
        </is>
      </c>
      <c r="AW590" t="inlineStr">
        <is>
          <t>Antibody: Most malignancies showed moderate to strong cytoplasmic immunoreactivity. Most cases of malignant melanomas and skin cancers were weakly stained.</t>
        </is>
      </c>
      <c r="AX590" t="inlineStr"/>
      <c r="AY590" t="inlineStr"/>
      <c r="AZ590" t="inlineStr">
        <is>
          <t>(M5906)HALLMARK ESTROGEN RESPONSE EARLY; (M5909)HALLMARK MYOGENESIS</t>
        </is>
      </c>
      <c r="BA590" t="inlineStr"/>
      <c r="BB590" t="inlineStr">
        <is>
          <t>0.0</t>
        </is>
      </c>
      <c r="BC590" t="inlineStr">
        <is>
          <t>0.0</t>
        </is>
      </c>
      <c r="BD590" t="inlineStr">
        <is>
          <t>0.0</t>
        </is>
      </c>
      <c r="BE590" t="inlineStr">
        <is>
          <t>0.0</t>
        </is>
      </c>
      <c r="BF590" t="inlineStr">
        <is>
          <t>0.0</t>
        </is>
      </c>
      <c r="BG590" t="inlineStr">
        <is>
          <t>0.0</t>
        </is>
      </c>
      <c r="BH590" t="inlineStr">
        <is>
          <t>0.0</t>
        </is>
      </c>
      <c r="BI590" t="inlineStr">
        <is>
          <t>0.0</t>
        </is>
      </c>
      <c r="BJ590" t="inlineStr">
        <is>
          <t>0.0</t>
        </is>
      </c>
      <c r="BK590" t="inlineStr">
        <is>
          <t>0.0</t>
        </is>
      </c>
      <c r="BL590" t="inlineStr">
        <is>
          <t>0.0</t>
        </is>
      </c>
      <c r="BM590" t="inlineStr">
        <is>
          <t>0.0</t>
        </is>
      </c>
      <c r="BN590" t="inlineStr">
        <is>
          <t>0.0</t>
        </is>
      </c>
      <c r="BO590" t="inlineStr">
        <is>
          <t>0.0</t>
        </is>
      </c>
      <c r="BP590" t="inlineStr">
        <is>
          <t>0.0</t>
        </is>
      </c>
      <c r="BQ590" t="inlineStr">
        <is>
          <t>0.0</t>
        </is>
      </c>
      <c r="BR590" t="inlineStr">
        <is>
          <t>0.0</t>
        </is>
      </c>
      <c r="BS590" t="inlineStr">
        <is>
          <t>0.0</t>
        </is>
      </c>
      <c r="BT590" t="inlineStr">
        <is>
          <t>0.0</t>
        </is>
      </c>
      <c r="BU590" t="inlineStr">
        <is>
          <t>0.0</t>
        </is>
      </c>
    </row>
    <row r="591">
      <c r="A591" t="inlineStr">
        <is>
          <t>KDM6B</t>
        </is>
      </c>
      <c r="B591" t="inlineStr">
        <is>
          <t>23135</t>
        </is>
      </c>
      <c r="C591" t="inlineStr">
        <is>
          <t>symbol</t>
        </is>
      </c>
      <c r="D591" t="inlineStr">
        <is>
          <t>H. sapiens</t>
        </is>
      </c>
      <c r="E591" t="inlineStr">
        <is>
          <t>23135</t>
        </is>
      </c>
      <c r="F591" t="inlineStr">
        <is>
          <t>H. sapiens</t>
        </is>
      </c>
      <c r="G591" t="inlineStr">
        <is>
          <t>KDM6B</t>
        </is>
      </c>
      <c r="H591" t="inlineStr">
        <is>
          <t>JMJD3|NEDCFSA</t>
        </is>
      </c>
      <c r="I591" t="inlineStr">
        <is>
          <t>protein-coding</t>
        </is>
      </c>
      <c r="J591" t="inlineStr">
        <is>
          <t>lysine demethylase 6B</t>
        </is>
      </c>
      <c r="K591" t="inlineStr">
        <is>
          <t>The protein encoded by this gene is a lysine-specific demethylase that specifically demethylates di- or tri-methylated lysine 27 of histone H3 (H3K27me2 or H3K27me3). H3K27 trimethylation is a repressive epigenetic mark controlling chromatin organization and gene silencing. This protein can also demethylate non-histone proteins such as retinoblastoma protein. Through its demethylation actvity this gene influences cellular differentiation and development, tumorigenesis, inflammatory diseases, and neurodegenerative diseases. This protein has two classical nuclear localization signals at its N-terminus. Alternative splicing results in multiple transcript variants encoding distinct isoforms. [provided by RefSeq, Feb 2017]</t>
        </is>
      </c>
      <c r="L591" t="inlineStr">
        <is>
          <t>chr17:7834217-7854796</t>
        </is>
      </c>
      <c r="M591" t="inlineStr">
        <is>
          <t>KDM6B is a human gene that encodes a lysine-specific demethylase. This protein specifically demethylates di- or tri-methylated lysine 27 of histone H3, which is a repressive epigenetic mark controlling chromatin organization and gene silencing. KDM6B can also demethylate non-histone proteins such as retinoblastoma protein. Through its demethylation activity, this gene influences cellular differentiation and development, tumorigenesis, inflammatory diseases, and neurodegenerative diseases. KDM6B has two classical nuclear localization signals at its N-terminus, and alternative splicing results in multiple transcript variants encoding distinct isoforms.</t>
        </is>
      </c>
      <c r="N591" t="inlineStr">
        <is>
          <t>GO:0016577 histone demethylation;GO:0070076 histone lysine demethylation;GO:0071557 histone H3-K27 demethylation</t>
        </is>
      </c>
      <c r="O591" t="inlineStr">
        <is>
          <t>[GO:0043226] organelle; [GO:0005634] nucleus; [GO:0016491] oxidoreductase activity; [GO:0003824] catalytic activity; [GO:0006325] chromatin organization; [GO:0006954] inflammatory response; [GO:0003677] DNA binding; [GO:0005654] nucleoplasm; [GO:0006351] DNA-templated transcription; [GO:0006355] regulation of DNA-templated transcription; [GO:0140096] catalytic activity, acting on a protein; [GO:0036211] protein modification process; [GO:0002376] immune system process; [GO:0048856] anatomical structure development; [GO:0030154] cell differentiation</t>
        </is>
      </c>
      <c r="P591" t="inlineStr">
        <is>
          <t>GO:0044666 MLL3/4 complex;GO:0035097 histone methyltransferase complex;GO:0034708 methyltransferase complex</t>
        </is>
      </c>
      <c r="Q591" t="inlineStr">
        <is>
          <t>GO:0071558 histone H3K27me2/H3K27me3 demethylase activity;GO:0141052 histone H3 demethylase activity;GO:0032452 histone demethylase activity</t>
        </is>
      </c>
      <c r="R591" t="inlineStr"/>
      <c r="S591" t="inlineStr">
        <is>
          <t>Enzymes; Human disease related genes:Congenital malformations:Congenital malformations of the nervous system; Disease related genes; Potential drug targets; Predicted intracellular proteins; ENZYME proteins:Oxidoreductases</t>
        </is>
      </c>
      <c r="T591" t="inlineStr">
        <is>
          <t>[IPR003347] JmjC domain; [IPR046941] Lysine-specific demethylase 6, GATA-like domain superfamily</t>
        </is>
      </c>
      <c r="U591" t="inlineStr">
        <is>
          <t>Nuclear speckles (Approved)</t>
        </is>
      </c>
      <c r="V591" t="inlineStr"/>
      <c r="W591" t="inlineStr"/>
      <c r="X591" t="inlineStr"/>
      <c r="Y591" t="inlineStr"/>
      <c r="Z591" t="inlineStr"/>
      <c r="AA591" t="inlineStr">
        <is>
          <t>principal2</t>
        </is>
      </c>
      <c r="AB591" t="inlineStr"/>
      <c r="AC591" t="inlineStr">
        <is>
          <t>MP:0010768 mortality/aging</t>
        </is>
      </c>
      <c r="AD591" t="inlineStr"/>
      <c r="AE591" t="inlineStr">
        <is>
          <t>OMIM ID:618505 Neurodevelopmental disorder with coarse facies and mild distal skeletal abnormalities</t>
        </is>
      </c>
      <c r="AF591" t="inlineStr">
        <is>
          <t>KDM6B-related condition; Neurodevelopmental disorder with coarse facies and mild distal skeletal abnormalities; Inborn genetic diseases; Neurodevelopmental delay; See cases</t>
        </is>
      </c>
      <c r="AG591" t="inlineStr">
        <is>
          <t>Blood Pressure</t>
        </is>
      </c>
      <c r="AH591" t="inlineStr">
        <is>
          <t>Body Height</t>
        </is>
      </c>
      <c r="AI591" t="inlineStr">
        <is>
          <t>AUTOSOMAL RECESSIVE INTELLECTUAL DEVELOPMENTAL DISORDER;KDM6B-related developmental disorder (monoallelic)</t>
        </is>
      </c>
      <c r="AJ591" t="inlineStr"/>
      <c r="AK591" t="inlineStr">
        <is>
          <t>HP:0001169:Broad palm; HP:0011098:Speech apraxia; HP:0002557:Hypoplastic nipples; HP:0001034:Hypermelanotic macule; HP:0001028:Hemangioma; HP:0000957:Cafe-au-lait spot; HP:0000577:Exotropia; HP:0000311:Round face; HP:0002384:Focal impaired awareness seizure; HP:0001159:Syndactyly; HP:0012471:Thick vermilion border; HP:0000293:Full cheeks; HP:0001382:Joint hypermobility; HP:0000506:Telecanthus; HP:0000565:Esotropia; HP:0000268:Dolichocephaly; HP:0000193:Bifid uvula; HP:0000752:Hyperactivity; HP:0000303:Mandibular prognathia; HP:0000154:Wide mouth; HP:0000400:Macrotia; HP:0000426:Prominent nasal bridge; HP:0000164:Abnormality of the dentition; HP:0000280:Coarse facial features; HP:0011220:Prominent forehead; HP:0000767:Pectus excavatum; HP:0000729:Autistic behavior; HP:0004209:Clinodactyly of the 5th finger; HP:0000286:Epicanthus; HP:0005280:Depressed nasal bridge; HP:0001270:Motor delay; HP:0000750:Delayed speech and language development; HP:0000028:Cryptorchidism; HP:0000486:Strabismus; HP:0003593:Infantile onset; HP:0001252:Hypotonia; HP:0001263:Global developmental delay; HP:0000006:Autosomal dominant inheritance</t>
        </is>
      </c>
      <c r="AL591" t="inlineStr"/>
      <c r="AM591" t="inlineStr">
        <is>
          <t>Metastatic glioma; Sarcomatoid carcinoma of the lung; Arthritic pain; Cocaine withdrawal; Pleural Mesothelioma; Apraxia of Phonation; Hypoplasia of nipple; Hypermelanotic macule; Papillary serous endometrial carcinoma; Metabolic Bone Disorder; Cafe-au-Lait Spots; Exotropia; Anti-Neutrophil Cytoplasmic Antibody-Associated Vasculitis; Diffuse Intrinsic Pontine Glioma; Round face; Meningomyelocele; Thick vermilion border; Full cheeks; Infective cystitis; Esotropia; Granulomatosis with polyangiitis; Telecanthus; Abnormality of the dentition; Mental Retardation, Psychosocial; Macrostomia; Mental deficiency; Cystitis; Leukemia, Myelomonocytic, Chronic; Prominent forehead; Profound Mental Retardation; Peritoneal dissemination; Class III malocclusion; Intraepithelial Neoplasia; Macrotia; High grade glioma; Neointimal hyperplasia; Stress, Psychological; Renal glomerular disease; Joint laxity; MIXED LINEAGE LEUKEMIA; Hematological Disease; Hemangioma; Autistic behavior; Inflammatory pain; precancerous lesions; Congenital pectus excavatum; Clinodactyly of the 5th finger; Hematopoietic Neoplasms; Adenoid Cystic Carcinoma; Adult Myelodysplastic Syndrome; Childhood Myelodysplastic Syndrome; Metastasis from malignant tumor of prostate; Tuberculosis, Pulmonary; Metastatic Prostate Carcinoma; Muscular Dystrophy, Duchenne; Chondrosarcoma; Inflammatory disorder; Progression of prostate cancer; Adult Hodgkin Lymphoma; Childhood Hodgkin Lymphoma; Congenital Epicanthus; Malignant Pleural Mesothelioma; Depressed nasal bridge; Nasal bridge wide; Dysmorphic features; Hepatitis A; Immune System Diseases; Lymphatic Metastasis; Invasive carcinoma of breast; Subarachnoid Hemorrhage; Adult Diffuse Large B-Cell Lymphoma; Lupus Vulgaris; Neurodevelopmental Disorders; Lupus Erythematosus, Discoid; Lupus Erythematosus; Alcoholic Intoxication, Chronic; Developmental delay (disorder); Acute monocytic leukemia; Precursor T-Cell Lymphoblastic Leukemia-Lymphoma; Hepatitis; Malignant neoplasm of kidney; Renal carcinoma; Hormone refractory prostate cancer; Vascular Diseases; Malignant Glioma; Cryptorchidism; Adult Medulloblastoma; Childhood Medulloblastoma; Anxiety Disorders; Medulloblastoma; Hodgkin Disease; Colonic Neoplasms; Secondary malignant neoplasm of liver; Generalized hypotonia; Systemic Scleroderma; Leukemogenesis; Body mass index; MYELODYSPLASTIC SYNDROME; Diffuse Large B-Cell Lymphoma; Anxiety; Osteoporosis; Kidney Diseases; Epithelial ovarian cancer; Malignant neoplasm of endometrium; Hyperactive behavior; Septicemia; ANOPHTHALMIA AND PULMONARY HYPOPLASIA; Sepsis; Depressed mood; Mental Depression; Squamous cell carcinoma of the head and neck; Pain; Endometrial Carcinoma; Depressive disorder; Prostatic Neoplasms; Childhood Leukemia; Multiple Myeloma; Global developmental delay; Degenerative polyarthritis; Lupus Erythematosus, Systemic; Body Height; Arteriosclerosis; Atherosclerosis; Squamous cell carcinoma of esophagus; Parkinson Disease; Renal Cell Carcinoma; Carcinoma of bladder; leukemia; Malignant neoplasm of urinary bladder; Bladder Neoplasm; Intellectual Disability; Childhood Osteosarcoma; Osteosarcoma of bone; Osteosarcoma; Conventional (Clear Cell) Renal Cell Carcinoma; Diabetes; Central neuroblastoma; Childhood Neuroblastoma; Squamous cell carcinoma; Neuroblastoma; Childhood Glioblastoma; Adult Glioblastoma; ovarian neoplasm; Malignant neoplasm of ovary; Malignant neoplasm of pancreas; Pancreatic carcinoma; Rheumatoid Arthritis; Diabetes Mellitus; Obesity; Secondary malignant neoplasm of lymph node; Carcinoma, Ovarian Epithelial;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N591" t="inlineStr"/>
      <c r="AO591" t="inlineStr">
        <is>
          <t>Hypoplasia Of Nipple; Exotropia; Hemangioma; Apraxia; Esotropia; Macrostomia; Malocclusion; Macrotia; Adenocarcinoma; Congenital Pectus Excavatum; Camptodactyly of fingers; Congenital Epicanthus; Cryptorchidism; Autism; Developmental Delay; Mental retardation</t>
        </is>
      </c>
      <c r="AP591" t="inlineStr">
        <is>
          <t>KDM6B has been implicated in various diseases, including cancer, inflammatory diseases, and neurodegenerative diseases. In cancer, KDM6B has been shown to promote tumor growth and metastasis by regulating the expression of genes involved in cell proliferation, invasion, and angiogenesis. Therefore, KDM6B inhibitors have been developed as potential anticancer agents. GSK-J4 is a selective inhibitor of KDM6B that has shown promising results in preclinical studies, and is currently being evaluated in clinical trials for the treatment of acute myeloid leukemia and other cancers. In addition, KDM6B has been implicated in the pathogenesis of inflammatory diseases such as rheumatoid arthritis and multiple sclerosis, and KDM6B inhibitors are being investigated as potential therapies for these conditions. However, there are currently no KDM6B inhibitors approved for clinical use.</t>
        </is>
      </c>
      <c r="AQ591" t="inlineStr">
        <is>
          <t>131</t>
        </is>
      </c>
      <c r="AR591" t="inlineStr">
        <is>
          <t>157</t>
        </is>
      </c>
      <c r="AS591" t="inlineStr">
        <is>
          <t>[{"UniProt":"O15054","EnsemblGene":["ENSG00000132510"],"EnsemblTrans":[["ENST00000254846","ENSP00000254846","principal2"],["ENST00000448097","ENSP00000412513","alternative2"]],"RefSeq":[["NM_001080424","NP_001073893","REVIEWED"],["NM_001348716","NP_001335645","REVIEWED"],["XM_005256549","XP_005256606"],["XM_005256550","XP_005256607"],["XM_005256551","XP_005256608"],["XM_005256552","XP_005256609"],["XM_006721483","XP_006721546"],["XM_011523750","XP_011522052"],["XM_011523752","XP_011522054"]],"UCSC":["uc002giw"],"SwissProt":["KDM6B_HUMAN"]}]</t>
        </is>
      </c>
      <c r="AT591" t="inlineStr"/>
      <c r="AU591" t="inlineStr">
        <is>
          <t>Distribution: Detected in all; Specificity: Low tissue specificity</t>
        </is>
      </c>
      <c r="AV591" t="inlineStr">
        <is>
          <t>General nuclear or nucleolar expression.; antibody: Most of the normal cells showed moderate nuclear positivity. Additional cytoplasmic staining was observed in adrenal cortex, oral mucosa and epidermis. Exocrine pancreas, placental trophoblasts and adrenal cortex displayed strong nuclear staining. Spleen and myocytes were weakly stained or negative.</t>
        </is>
      </c>
      <c r="AW591" t="inlineStr">
        <is>
          <t>Antibody: A majority of malignant cells displayed moderate nuclear positivity. Occasional cases of cervical, testicular and endometrial cancers were strongly stained. Several hepatocellular carcinomas, renal and gastric cancers were weakly stained or negative.</t>
        </is>
      </c>
      <c r="AX591" t="inlineStr"/>
      <c r="AY591" t="inlineStr"/>
      <c r="AZ591" t="inlineStr">
        <is>
          <t>(M5890)HALLMARK TNFA SIGNALING VIA NFKB</t>
        </is>
      </c>
      <c r="BA591" t="inlineStr"/>
      <c r="BB591" t="inlineStr">
        <is>
          <t>0.0</t>
        </is>
      </c>
      <c r="BC591" t="inlineStr">
        <is>
          <t>0.0</t>
        </is>
      </c>
      <c r="BD591" t="inlineStr">
        <is>
          <t>0.0</t>
        </is>
      </c>
      <c r="BE591" t="inlineStr">
        <is>
          <t>0.0</t>
        </is>
      </c>
      <c r="BF591" t="inlineStr">
        <is>
          <t>0.0</t>
        </is>
      </c>
      <c r="BG591" t="inlineStr">
        <is>
          <t>0.0</t>
        </is>
      </c>
      <c r="BH591" t="inlineStr">
        <is>
          <t>0.0</t>
        </is>
      </c>
      <c r="BI591" t="inlineStr">
        <is>
          <t>0.0</t>
        </is>
      </c>
      <c r="BJ591" t="inlineStr">
        <is>
          <t>0.0</t>
        </is>
      </c>
      <c r="BK591" t="inlineStr">
        <is>
          <t>0.0</t>
        </is>
      </c>
      <c r="BL591" t="inlineStr">
        <is>
          <t>0.0</t>
        </is>
      </c>
      <c r="BM591" t="inlineStr">
        <is>
          <t>0.0</t>
        </is>
      </c>
      <c r="BN591" t="inlineStr">
        <is>
          <t>0.0</t>
        </is>
      </c>
      <c r="BO591" t="inlineStr">
        <is>
          <t>0.0</t>
        </is>
      </c>
      <c r="BP591" t="inlineStr">
        <is>
          <t>0.0</t>
        </is>
      </c>
      <c r="BQ591" t="inlineStr">
        <is>
          <t>0.0</t>
        </is>
      </c>
      <c r="BR591" t="inlineStr">
        <is>
          <t>0.0</t>
        </is>
      </c>
      <c r="BS591" t="inlineStr">
        <is>
          <t>0.0</t>
        </is>
      </c>
      <c r="BT591" t="inlineStr">
        <is>
          <t>0.0</t>
        </is>
      </c>
      <c r="BU591" t="inlineStr">
        <is>
          <t>0.0</t>
        </is>
      </c>
    </row>
    <row r="592">
      <c r="A592" t="inlineStr">
        <is>
          <t>CACHD1</t>
        </is>
      </c>
      <c r="B592" t="inlineStr">
        <is>
          <t>57685</t>
        </is>
      </c>
      <c r="C592" t="inlineStr">
        <is>
          <t>symbol</t>
        </is>
      </c>
      <c r="D592" t="inlineStr">
        <is>
          <t>H. sapiens</t>
        </is>
      </c>
      <c r="E592" t="inlineStr">
        <is>
          <t>57685</t>
        </is>
      </c>
      <c r="F592" t="inlineStr">
        <is>
          <t>H. sapiens</t>
        </is>
      </c>
      <c r="G592" t="inlineStr">
        <is>
          <t>CACHD1</t>
        </is>
      </c>
      <c r="H592" t="inlineStr"/>
      <c r="I592" t="inlineStr">
        <is>
          <t>protein-coding</t>
        </is>
      </c>
      <c r="J592" t="inlineStr">
        <is>
          <t>cache domain containing 1</t>
        </is>
      </c>
      <c r="K592" t="inlineStr">
        <is>
          <t>Predicted to enable voltage-gated calcium channel activity. Predicted to be involved in calcium ion transmembrane transport. Predicted to be integral component of membrane. Predicted to be part of voltage-gated calcium channel complex. [provided by Alliance of Genome Resources, Apr 2022]</t>
        </is>
      </c>
      <c r="L592" t="inlineStr">
        <is>
          <t>chr1:64470129-64693053</t>
        </is>
      </c>
      <c r="M592" t="inlineStr">
        <is>
          <t>CACHD1, or cache domain containing 1, is a human gene that is predicted to play a role in voltage-gated calcium channel activity and calcium ion transmembrane transport. It is also predicted to be an integral component of the membrane and part of the voltage-gated calcium channel complex. This information is provided by the Alliance of Genome Resources as of April 2022.</t>
        </is>
      </c>
      <c r="N592" t="inlineStr">
        <is>
          <t>GO:0070588 calcium ion transmembrane transport;GO:0006816 calcium ion transport;GO:0098662 inorganic cation transmembrane transport</t>
        </is>
      </c>
      <c r="O592" t="inlineStr">
        <is>
          <t>[GO:0055085] transmembrane transport; [GO:0005886] plasma membrane; [GO:0005215] transporter activity</t>
        </is>
      </c>
      <c r="P592" t="inlineStr">
        <is>
          <t>GO:0005891 voltage-gated calcium channel complex;GO:0034704 calcium channel complex;GO:0034703 cation channel complex</t>
        </is>
      </c>
      <c r="Q592" t="inlineStr">
        <is>
          <t>GO:0005245 voltage-gated calcium channel activity;GO:0005262 calcium channel activity;GO:0015085 calcium ion transmembrane transporter activity</t>
        </is>
      </c>
      <c r="R592" t="inlineStr"/>
      <c r="S592" t="inlineStr">
        <is>
          <t>Transporters:Accessory Factors Involved in Transport</t>
        </is>
      </c>
      <c r="T592" t="inlineStr">
        <is>
          <t>[IPR002035] von Willebrand factor, type A; [IPR013608] VWA N-terminal; [IPR029151] Periplasmic sensor-like domain superfamily; [IPR036465] von Willebrand factor A-like domain superfamily</t>
        </is>
      </c>
      <c r="U592" t="inlineStr">
        <is>
          <t>Nucleoli;Nucleoplasm (Uncertain)</t>
        </is>
      </c>
      <c r="V592" t="inlineStr"/>
      <c r="W592" t="inlineStr"/>
      <c r="X592" t="inlineStr">
        <is>
          <t>yes</t>
        </is>
      </c>
      <c r="Y592" t="inlineStr">
        <is>
          <t>yes</t>
        </is>
      </c>
      <c r="Z592" t="inlineStr"/>
      <c r="AA592" t="inlineStr"/>
      <c r="AB592" t="inlineStr">
        <is>
          <t>yes</t>
        </is>
      </c>
      <c r="AC592" t="inlineStr">
        <is>
          <t>MP:0010768 mortality/aging</t>
        </is>
      </c>
      <c r="AD592" t="inlineStr"/>
      <c r="AE592" t="inlineStr"/>
      <c r="AF592" t="inlineStr"/>
      <c r="AG592" t="inlineStr">
        <is>
          <t>Body Mass Index;Child Development Disorders, Pervasive;Obesity;Platelet Function Tests;Sodium</t>
        </is>
      </c>
      <c r="AH592" t="inlineStr">
        <is>
          <t>Bilirubin</t>
        </is>
      </c>
      <c r="AI592" t="inlineStr"/>
      <c r="AJ592" t="inlineStr"/>
      <c r="AK592" t="inlineStr"/>
      <c r="AL592" t="inlineStr"/>
      <c r="AM592" t="inlineStr">
        <is>
          <t>Anxiety; Epilepsy; Pain; Schizophrenia</t>
        </is>
      </c>
      <c r="AN592" t="inlineStr"/>
      <c r="AO592" t="inlineStr">
        <is>
          <t>Anxiety Disorder; Schizophrenia</t>
        </is>
      </c>
      <c r="AP592" t="inlineStr">
        <is>
          <t>There is limited information available on the disease implications of CACHD1. However, some studies have suggested that mutations in this gene may be associated with certain neurological disorders, such as epilepsy and autism spectrum disorder. 
As of now, there are no targeted drug discovery efforts specifically focused on CACHD1. However, given its predicted role in calcium ion transport and voltage-gated calcium channel activity, it is possible that drugs targeting these pathways may indirectly affect CACHD1 function. 
There are currently no drugs on the market that specifically target CACHD1. However, there are several drugs that target voltage-gated calcium channels, such as calcium channel blockers, which are used to treat conditions such as hypertension, angina, and arrhythmias. Additionally, there are drugs that target calcium ion transport, such as calcium-sensing receptor agonists, which are used to treat hyperparathyroidism. It is possible that further research on CACHD1 may lead to the development of more targeted therapies in the future.</t>
        </is>
      </c>
      <c r="AQ592" t="inlineStr">
        <is>
          <t>3</t>
        </is>
      </c>
      <c r="AR592" t="inlineStr">
        <is>
          <t>26</t>
        </is>
      </c>
      <c r="AS592" t="inlineStr">
        <is>
          <t>[{"UniProt":"A0A0A0MQY7","EnsemblGene":["ENSG00000158966"],"EnsemblTrans":[["ENST00000290039","ENSP00000290039",""]],"RefSeq":[["NM_020925","NP_065976","VALIDATED"]],"UCSC":["uc001dbo"],"SwissProt":["A0A0A0MQY7_HUMAN"]},{"UniProt":"Q5VU97","EnsemblGene":["ENSG00000158966"],"EnsemblTrans":[["ENST00000651257","ENSP00000498498",""]],"RefSeq":[["NM_001293274","NP_001280203","VALIDATED"],["NM_020925","NP_065976","VALIDATED"]],"SwissProt":["CAHD1_HUMAN"]}]</t>
        </is>
      </c>
      <c r="AT592" t="inlineStr"/>
      <c r="AU592" t="inlineStr">
        <is>
          <t>Distribution: Detected in many; Specificity: Low tissue specificity</t>
        </is>
      </c>
      <c r="AV592" t="inlineStr">
        <is>
          <t>Cytoplasmic expression in most tissues.; antibody: Most normal tissues displayed weak to moderate cytoplasmic positivity which often displayed a granular pattern. Strong positivity was observed in cells in red pulp of spleen and bone marrow poietic cells. Squamous epithelial cells, cells in the CNS and muscle were weakly stained or negative.</t>
        </is>
      </c>
      <c r="AW592" t="inlineStr">
        <is>
          <t>Antibody: A majority of malignant tissues displayed weak to moderate cytoplasmic staining, often with a granular pattern. Strong positivity was observed in liver cancers. Most malignant melanomas, testicular, skin and head and neck cancers were negative.</t>
        </is>
      </c>
      <c r="AX592" t="inlineStr"/>
      <c r="AY592" t="inlineStr"/>
      <c r="AZ592" t="inlineStr"/>
      <c r="BA592" t="inlineStr"/>
      <c r="BB592" t="inlineStr">
        <is>
          <t>0.0</t>
        </is>
      </c>
      <c r="BC592" t="inlineStr">
        <is>
          <t>0.0</t>
        </is>
      </c>
      <c r="BD592" t="inlineStr">
        <is>
          <t>0.0</t>
        </is>
      </c>
      <c r="BE592" t="inlineStr">
        <is>
          <t>0.0</t>
        </is>
      </c>
      <c r="BF592" t="inlineStr">
        <is>
          <t>0.0</t>
        </is>
      </c>
      <c r="BG592" t="inlineStr">
        <is>
          <t>0.0</t>
        </is>
      </c>
      <c r="BH592" t="inlineStr">
        <is>
          <t>0.0</t>
        </is>
      </c>
      <c r="BI592" t="inlineStr">
        <is>
          <t>0.0</t>
        </is>
      </c>
      <c r="BJ592" t="inlineStr">
        <is>
          <t>0.0</t>
        </is>
      </c>
      <c r="BK592" t="inlineStr">
        <is>
          <t>0.0</t>
        </is>
      </c>
      <c r="BL592" t="inlineStr">
        <is>
          <t>0.0</t>
        </is>
      </c>
      <c r="BM592" t="inlineStr">
        <is>
          <t>0.0</t>
        </is>
      </c>
      <c r="BN592" t="inlineStr">
        <is>
          <t>0.0</t>
        </is>
      </c>
      <c r="BO592" t="inlineStr">
        <is>
          <t>0.0</t>
        </is>
      </c>
      <c r="BP592" t="inlineStr">
        <is>
          <t>0.0</t>
        </is>
      </c>
      <c r="BQ592" t="inlineStr">
        <is>
          <t>0.0</t>
        </is>
      </c>
      <c r="BR592" t="inlineStr">
        <is>
          <t>0.0</t>
        </is>
      </c>
      <c r="BS592" t="inlineStr">
        <is>
          <t>0.0</t>
        </is>
      </c>
      <c r="BT592" t="inlineStr">
        <is>
          <t>0.0</t>
        </is>
      </c>
      <c r="BU592" t="inlineStr">
        <is>
          <t>0.0</t>
        </is>
      </c>
    </row>
    <row r="593">
      <c r="A593" t="inlineStr">
        <is>
          <t>ST6GAL2</t>
        </is>
      </c>
      <c r="B593" t="inlineStr">
        <is>
          <t>84620</t>
        </is>
      </c>
      <c r="C593" t="inlineStr">
        <is>
          <t>symbol</t>
        </is>
      </c>
      <c r="D593" t="inlineStr">
        <is>
          <t>H. sapiens</t>
        </is>
      </c>
      <c r="E593" t="inlineStr">
        <is>
          <t>84620</t>
        </is>
      </c>
      <c r="F593" t="inlineStr">
        <is>
          <t>H. sapiens</t>
        </is>
      </c>
      <c r="G593" t="inlineStr">
        <is>
          <t>ST6GAL2</t>
        </is>
      </c>
      <c r="H593" t="inlineStr">
        <is>
          <t>SIAT2|ST6GalII</t>
        </is>
      </c>
      <c r="I593" t="inlineStr">
        <is>
          <t>protein-coding</t>
        </is>
      </c>
      <c r="J593" t="inlineStr">
        <is>
          <t>ST6 beta-galactoside alpha-2,6-sialyltransferase 2</t>
        </is>
      </c>
      <c r="K593" t="inlineStr">
        <is>
          <t>This locus encodes a sialyltransferase. The encoded type II transmembrane protein catalyzes the transfer of sialic acid from CMP to an oligosaccharide substrate. Polymorphisms at this locus may be associated with variations in risperidone response in schizophrenic patients. Alternatively spliced transcript variants have been described. [provided by RefSeq, Jan 2012]</t>
        </is>
      </c>
      <c r="L593" t="inlineStr">
        <is>
          <t>chr2:106887277-106801600</t>
        </is>
      </c>
      <c r="M593" t="inlineStr">
        <is>
          <t>ST6GAL2 is a gene that encodes a sialyltransferase, a type II transmembrane protein that transfers sialic acid from CMP to an oligosaccharide substrate. This gene has been associated with variations in risperidone response in schizophrenic patients. There are alternative spliced transcript variants of this gene.</t>
        </is>
      </c>
      <c r="N593" t="inlineStr">
        <is>
          <t>GO:0097503 sialylation;GO:0009311 oligosaccharide metabolic process;GO:0006486 protein glycosylation</t>
        </is>
      </c>
      <c r="O593" t="inlineStr">
        <is>
          <t>[GO:0005975] carbohydrate metabolic process; [GO:1901135] carbohydrate derivative metabolic process; [GO:0036211] protein modification process; [GO:0006486] protein glycosylation; [GO:0003824] catalytic activity; [GO:0016740] transferase activity; [GO:0043226] organelle; [GO:0005794] Golgi apparatus</t>
        </is>
      </c>
      <c r="P593" t="inlineStr">
        <is>
          <t>GO:0032580 Golgi cisterna membrane;GO:0031985 Golgi cisterna;GO:0005795 Golgi stack</t>
        </is>
      </c>
      <c r="Q593" t="inlineStr">
        <is>
          <t>GO:0003835 beta-galactoside alpha-2,6-sialyltransferase activity;GO:0008373 sialyltransferase activity;GO:0016757 glycosyltransferase activity</t>
        </is>
      </c>
      <c r="R593" t="inlineStr"/>
      <c r="S593" t="inlineStr">
        <is>
          <t>ENZYME proteins:Transferases; Enzymes; Predicted intracellular proteins</t>
        </is>
      </c>
      <c r="T593" t="inlineStr">
        <is>
          <t>[IPR001675] Glycosyl transferase family 29; [IPR011330] Glycoside hydrolase/deacetylase, beta/alpha-barrel; [IPR038578] GT29-like superfamiliy</t>
        </is>
      </c>
      <c r="U593" t="inlineStr">
        <is>
          <t>Nucleoli fibrillar center (Approved); Additional: Nucleoplasm</t>
        </is>
      </c>
      <c r="V593" t="inlineStr"/>
      <c r="W593" t="inlineStr"/>
      <c r="X593" t="inlineStr">
        <is>
          <t>yes</t>
        </is>
      </c>
      <c r="Y593" t="inlineStr">
        <is>
          <t>yes</t>
        </is>
      </c>
      <c r="Z593" t="inlineStr"/>
      <c r="AA593" t="inlineStr">
        <is>
          <t>principal1</t>
        </is>
      </c>
      <c r="AB593" t="inlineStr">
        <is>
          <t>yes</t>
        </is>
      </c>
      <c r="AC593" t="inlineStr">
        <is>
          <t>MP:0005390 skeleton phenotype</t>
        </is>
      </c>
      <c r="AD593" t="inlineStr"/>
      <c r="AE593" t="inlineStr"/>
      <c r="AF593" t="inlineStr"/>
      <c r="AG593" t="inlineStr">
        <is>
          <t>Creatinine;Parathyroid Hormone</t>
        </is>
      </c>
      <c r="AH593" t="inlineStr"/>
      <c r="AI593" t="inlineStr"/>
      <c r="AJ593" t="inlineStr"/>
      <c r="AK593" t="inlineStr"/>
      <c r="AL593" t="inlineStr"/>
      <c r="AM593" t="inlineStr">
        <is>
          <t>Follicular thyroid carcinoma; mathematical ability; Esophageal Neoplasms; Malignant neoplasm of breast</t>
        </is>
      </c>
      <c r="AN593" t="inlineStr"/>
      <c r="AO593" t="inlineStr">
        <is>
          <t>Esophagus Neoplasm</t>
        </is>
      </c>
      <c r="AP593" t="inlineStr">
        <is>
          <t>ST6GAL2 has been implicated in various diseases, including cancer, Alzheimer's disease, and schizophrenia. In schizophrenia, variations in the gene have been associated with differences in response to the antipsychotic drug risperidone. This suggests that ST6GAL2 may play a role in the pharmacodynamics of the drug. 
Targeted drug discovery efforts for ST6GAL2 have focused on developing inhibitors of the enzyme to treat cancer and other diseases. One study found that inhibiting ST6GAL2 reduced the growth and metastasis of breast cancer cells in mice. Another study showed that inhibiting ST6GAL2 reduced the production of amyloid beta, a protein associated with Alzheimer's disease. 
There are currently no drugs on the market that specifically target ST6GAL2. However, there are drugs that indirectly affect the enzyme. For example, the diabetes drug metformin has been shown to reduce the expression of ST6GAL2 in breast cancer cells. Additionally, the anti-inflammatory drug aspirin has been shown to reduce the expression of ST6GAL2 in colon cancer cells. These findings suggest that targeting ST6GAL2 may be a promising approach for developing new treatments for cancer and other diseases.</t>
        </is>
      </c>
      <c r="AQ593" t="inlineStr">
        <is>
          <t>7</t>
        </is>
      </c>
      <c r="AR593" t="inlineStr">
        <is>
          <t>16</t>
        </is>
      </c>
      <c r="AS593" t="inlineStr">
        <is>
          <t>[{"UniProt":"Q96JF0","EnsemblGene":["ENSG00000144057"],"EnsemblTrans":[["ENST00000361686","ENSP00000355273","principal1"],["ENST00000409087","ENSP00000387332",""],["ENST00000409382","ENSP00000386942","principal1"]],"RefSeq":[["NM_001142351","NP_001135823","REVIEWED"],["NM_001142352","NP_001135824","REVIEWED"],["NM_001322362","NP_001309291","REVIEWED"],["NM_032528","NP_115917","REVIEWED"],["XM_006712802","XP_006712865","MODEL"],["XM_011511999","XP_011510301","MODEL"],["XM_011512001","XP_011510303","MODEL"]],"UCSC":["uc002tdq"],"SwissProt":["SIAT2_HUMAN"]}]</t>
        </is>
      </c>
      <c r="AT593" t="inlineStr">
        <is>
          <t>testis</t>
        </is>
      </c>
      <c r="AU593" t="inlineStr">
        <is>
          <t>Distribution: Detected in many; Specificity: Tissue enhanced</t>
        </is>
      </c>
      <c r="AV593" t="inlineStr">
        <is>
          <t>antibody: Intestinal paneth cells, renal proximal tubules showed strong cytoplasmic staining while renal glomeruli showed distinct membranous immunoreactivity. Normal tissues in general showed weak cytoplasmic staining sometimes combined with membranous positivity or were negative.; Estimation of protein expression could not be performed. View primary data.</t>
        </is>
      </c>
      <c r="AW593" t="inlineStr">
        <is>
          <t>Antibody: Though the majority of malignant tissues were negative, occasional cytoplasmic and/or nuclear positivity was observed.</t>
        </is>
      </c>
      <c r="AX593" t="inlineStr"/>
      <c r="AY593" t="inlineStr">
        <is>
          <t>(hsa00514)Other types of O-glycan biosynthesis; (hsa00510)N-Glycan biosynthesis; (hsa01100)Metabolic pathways</t>
        </is>
      </c>
      <c r="AZ593" t="inlineStr"/>
      <c r="BA593" t="inlineStr"/>
      <c r="BB593" t="inlineStr">
        <is>
          <t>0.0</t>
        </is>
      </c>
      <c r="BC593" t="inlineStr">
        <is>
          <t>0.0</t>
        </is>
      </c>
      <c r="BD593" t="inlineStr">
        <is>
          <t>0.0</t>
        </is>
      </c>
      <c r="BE593" t="inlineStr">
        <is>
          <t>0.0</t>
        </is>
      </c>
      <c r="BF593" t="inlineStr">
        <is>
          <t>0.0</t>
        </is>
      </c>
      <c r="BG593" t="inlineStr">
        <is>
          <t>0.0</t>
        </is>
      </c>
      <c r="BH593" t="inlineStr">
        <is>
          <t>0.0</t>
        </is>
      </c>
      <c r="BI593" t="inlineStr">
        <is>
          <t>0.0</t>
        </is>
      </c>
      <c r="BJ593" t="inlineStr">
        <is>
          <t>0.0</t>
        </is>
      </c>
      <c r="BK593" t="inlineStr">
        <is>
          <t>0.0</t>
        </is>
      </c>
      <c r="BL593" t="inlineStr">
        <is>
          <t>0.0</t>
        </is>
      </c>
      <c r="BM593" t="inlineStr">
        <is>
          <t>0.0</t>
        </is>
      </c>
      <c r="BN593" t="inlineStr">
        <is>
          <t>0.0</t>
        </is>
      </c>
      <c r="BO593" t="inlineStr">
        <is>
          <t>0.0</t>
        </is>
      </c>
      <c r="BP593" t="inlineStr">
        <is>
          <t>0.0</t>
        </is>
      </c>
      <c r="BQ593" t="inlineStr">
        <is>
          <t>0.0</t>
        </is>
      </c>
      <c r="BR593" t="inlineStr">
        <is>
          <t>0.0</t>
        </is>
      </c>
      <c r="BS593" t="inlineStr">
        <is>
          <t>0.0</t>
        </is>
      </c>
      <c r="BT593" t="inlineStr">
        <is>
          <t>0.0</t>
        </is>
      </c>
      <c r="BU593" t="inlineStr">
        <is>
          <t>0.0</t>
        </is>
      </c>
    </row>
    <row r="594">
      <c r="A594" t="inlineStr">
        <is>
          <t>MGP</t>
        </is>
      </c>
      <c r="B594" t="inlineStr">
        <is>
          <t>4256</t>
        </is>
      </c>
      <c r="C594" t="inlineStr">
        <is>
          <t>symbol</t>
        </is>
      </c>
      <c r="D594" t="inlineStr">
        <is>
          <t>H. sapiens</t>
        </is>
      </c>
      <c r="E594" t="inlineStr">
        <is>
          <t>4256</t>
        </is>
      </c>
      <c r="F594" t="inlineStr">
        <is>
          <t>H. sapiens</t>
        </is>
      </c>
      <c r="G594" t="inlineStr">
        <is>
          <t>MGP</t>
        </is>
      </c>
      <c r="H594" t="inlineStr">
        <is>
          <t>GIG36|MGLAP|NTI</t>
        </is>
      </c>
      <c r="I594" t="inlineStr">
        <is>
          <t>protein-coding</t>
        </is>
      </c>
      <c r="J594" t="inlineStr">
        <is>
          <t>matrix Gla protein</t>
        </is>
      </c>
      <c r="K594" t="inlineStr">
        <is>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is>
      </c>
      <c r="L594" t="inlineStr">
        <is>
          <t>chr12:14885854-14880864</t>
        </is>
      </c>
      <c r="M594" t="inlineStr">
        <is>
          <t>The human gene MGP, also known as matrix Gla protein, belongs to the osteocalcin/matrix Gla family of proteins. It is secreted by chondrocytes and vascular smooth muscle cells and acts as a natural inhibitor of ectopic tissue calcification. The carboxylation status of the protein is linked to calcification of the vasculature in patients with cardiovascular disease and calcification of the synovial membranes in osteoarthritis patients. Mutations in the MGP gene can cause Keutel syndrome, which is characterized by abnormal cartilage calcification, peripheral pulmonary stenosis, and facial hypoplasia.</t>
        </is>
      </c>
      <c r="N594" t="inlineStr">
        <is>
          <t>GO:0001502 cartilage condensation;GO:0098743 cell aggregation;GO:0030500 regulation of bone mineralization</t>
        </is>
      </c>
      <c r="O594" t="inlineStr">
        <is>
          <t>[GO:0005576] extracellular region; [GO:0031012] extracellular matrix; [GO:0030312] external encapsulating structure; [GO:0048856] anatomical structure development; [GO:0030154] cell differentiation; [GO:0043226] organelle; [GO:0005615] extracellular space; [GO:0005198] structural molecule activity</t>
        </is>
      </c>
      <c r="P594" t="inlineStr">
        <is>
          <t>GO:0062023 collagen-containing extracellular matrix;GO:0031012 extracellular matrix;GO:0030312 external encapsulating structure</t>
        </is>
      </c>
      <c r="Q594" t="inlineStr">
        <is>
          <t>GO:0008147 structural constituent of bone;GO:0005201 extracellular matrix structural constituent;GO:0005509 calcium ion binding</t>
        </is>
      </c>
      <c r="R594" t="inlineStr"/>
      <c r="S594" t="inlineStr">
        <is>
          <t>Human disease related genes:Congenital malformations:Other congenital malformations; Disease related genes; Predicted secreted proteins; Predicted intracellular proteins</t>
        </is>
      </c>
      <c r="T594" t="inlineStr">
        <is>
          <t>[IPR000294] Gamma-carboxyglutamic acid-rich (GLA) domain; [IPR002384] Osteocalcin/matrix Gla protein; [IPR027118] Matrix Gla protein; [IPR035972] Gamma-carboxyglutamic acid-rich (GLA) domain superfamily</t>
        </is>
      </c>
      <c r="U594" t="inlineStr"/>
      <c r="V594" t="inlineStr">
        <is>
          <t>yes</t>
        </is>
      </c>
      <c r="W594" t="inlineStr">
        <is>
          <t>yes</t>
        </is>
      </c>
      <c r="X594" t="inlineStr"/>
      <c r="Y594" t="inlineStr"/>
      <c r="Z594" t="inlineStr"/>
      <c r="AA594" t="inlineStr">
        <is>
          <t>principal1</t>
        </is>
      </c>
      <c r="AB594" t="inlineStr">
        <is>
          <t>yes</t>
        </is>
      </c>
      <c r="AC594" t="inlineStr">
        <is>
          <t>MP:0010768 mortality/aging</t>
        </is>
      </c>
      <c r="AD594" t="inlineStr">
        <is>
          <t>[ORPHA:85202] Keutel syndrome</t>
        </is>
      </c>
      <c r="AE594" t="inlineStr">
        <is>
          <t>OMIM ID:245150 Keutel syndrome</t>
        </is>
      </c>
      <c r="AF594" t="inlineStr">
        <is>
          <t>Keutel syndrome</t>
        </is>
      </c>
      <c r="AG594" t="inlineStr">
        <is>
          <t>Arterial Pressure;Blood Pressure</t>
        </is>
      </c>
      <c r="AH594" t="inlineStr"/>
      <c r="AI594" t="inlineStr">
        <is>
          <t>OMIM ID:245150 Keutel syndrome</t>
        </is>
      </c>
      <c r="AJ594" t="inlineStr">
        <is>
          <t>Clinvar: phenotype not specified: likely pathogenic,pathogenic; Keutel syndrome: pathogenic</t>
        </is>
      </c>
      <c r="AK594" t="inlineStr">
        <is>
          <t>HP:0005275:Cartilaginous ossification of nose; HP:0006140:Premature fusion of phalangeal epiphyses; HP:0008747:Cartilaginous ossification of larynx; HP:0006646:Costal cartilage calcification; HP:0100682:Tracheal atresia; HP:0005103:Calcification of the auricular cartilage; HP:0002787:Tracheal calcification; HP:0100593:Calcification of cartilage; HP:0004971:Pulmonary artery hypoplasia; HP:0006118:Shortening of all distal phalanges of the fingers; HP:0001027:Soft, doughy skin; HP:0005268:Miscarriage; HP:0002837:Recurrent bronchitis; HP:0010655:Epiphyseal stippling; HP:0010109:Short hallux; HP:0004969:Peripheral pulmonary artery stenosis; HP:0001507:Growth abnormality; HP:0004415:Pulmonary artery stenosis; HP:0004334:Dermal atrophy; HP:0002097:Emphysema; HP:0000246:Sinusitis; HP:0002002:Deep philtrum; HP:0011108:Recurrent sinusitis; HP:0011109:Chronic sinusitis; HP:0006536:Airway obstruction; HP:0009778:Short thumb; HP:0009882:Short distal phalanx of finger; HP:0009882:Short distal phalanx of finger; HP:0000430:Underdeveloped nasal alae; HP:0001611:Hypernasal speech; HP:0002514:Cerebral calcification; HP:0000445:Wide nose; HP:0001642:Pulmonic stenosis; HP:0002092:Pulmonary arterial hypertension; HP:0000340:Sloping forehead; HP:0000403:Recurrent otitis media; HP:0000403:Recurrent otitis media; HP:0000272:Malar flattening; HP:0000400:Macrotia; HP:0001596:Alopecia; HP:0000276:Long face; HP:0000276:Long face; HP:0011800:Midface retrusion; HP:0011800:Midface retrusion; HP:0001256:Intellectual disability, mild; HP:0001256:Intellectual disability, mild; HP:0002205:Recurrent respiratory infections; HP:0000822:Hypertension; HP:0001629:Ventricular septal defect; HP:0001629:Ventricular septal defect; HP:0000431:Wide nasal bridge; HP:0005280:Depressed nasal bridge; HP:0005280:Depressed nasal bridge; HP:0000648:Optic atrophy; HP:0000365:Hearing impairment; HP:0000365:Hearing impairment; HP:0004322:Short stature; HP:0001263:Global developmental delay; HP:0001263:Global developmental delay; HP:0001250:Seizure; HP:0001250:Seizure; HP:0000007:Autosomal recessive inheritance</t>
        </is>
      </c>
      <c r="AL594" t="inlineStr">
        <is>
          <t>Calcium</t>
        </is>
      </c>
      <c r="AM594" t="inlineStr">
        <is>
          <t>Cartilaginous ossification of larynx; Cartilaginous ossification of nose; Premature fusion of phalangeal epiphyses; Calcification of the auricular cartilage; Costal cartilage calcification; Subgingival dental calculus; Calcification of cartilage; Congenital atresia of trachea; Congenital hypoplasia of pulmonary artery; Keutel syndrome; Monckeberg Medial Calcific Sclerosis; Calciphylaxis; Soft, doughy skin; Small intestinal bacterial overgrowth; Vitamin K Deficiency; Peripheral pulmonary artery stenosis; Short hallux; Chronic kidney disease stage 3; Chronic kidney disease mineral and bone disorder; Stippled epiphyses; Recurrent bronchitis; Pulmonary artery stenosis; Nevus elasticus; Recurrent sinusitis; Deep philtrum; Growth abnormality; Hypoplasia of thumb; Tooth Loss; Calcinosis; Pseudoxanthoma Elasticum; Aortic valve disorder; Osteoarthritis of the hand; SMITH-MCCORT DYSPLASIA 1; Collagen Diseases; Generalized osteoarthritis; Idiopathic osteoarthritis; Pathological accumulation of air in tissues; Arteriovenous hemangioma; Chronic thromboembolic pulmonary hypertension; Aortic valve calcification; Underdeveloped nasal alae; Short distal phalanx of finger; Wide nose; Nasal voice; Sinusitis; Epiretinal Membrane; Cerebral calcification; Luminal B Breast Carcinoma; Lung Diseases, Obstructive; Pulmonary Stenosis; Abortion, Tubal; Early Pregnancy Loss; Uremia; Atrophic condition of skin; Recurrent otitis media; Mammary Carcinoma, Animal; Animal Mammary Neoplasms; Sloping forehead; Thrombophilia; Congenital arteriovenous malformation; Long face; Carcinomatosis; Macrotia; Spontaneous abortion; Varicosity; Kidney Calculi; Malar flattening; Rheumatism; Post MI; Chronic sinusitis; Prediabetes syndrome; Carcinoma, Spindle-Cell; Mammary Neoplasms, Experimental; Midface retrusion; Anaplastic carcinoma; Nephrolithiasis; Vascular calcification; Undifferentiated carcinoma; Mild Mental Retardation; Intervertebral Disc Degeneration; estrogen receptor-negative breast cancer; Osteoarthritis, Knee; Nephrotic Syndrome; Acute Chest Syndrome; Pulmonary arterial hypertension; Malnutrition; Depressed nasal bridge; Miscarriage; Ventricular Septal Defects; Human papilloma virus infection; Sleep Apnea, Obstructive; Alopecia; Oestrogen receptor positive breast cancer; Optic Atrophy; Chronic kidney disease stage 5; Vascular Diseases; Endothelial dysfunction; hearing impairment; Glaucoma; Idiopathic pulmonary arterial hypertension; Idiopathic Pulmonary Fibrosis; Kidney Failure, Chronic; Osteopenia; Liver Cirrhosis, Experimental; Hodgkin Disease; Metabolic Diseases; Huntington Disease; Short Stature, CTCAE; Chronic Kidney Diseases; Osteoporosis; Short stature; Colitis; Kidney Diseases; Diabetic Nephropathy; Dwarfism; Coronary Arteriosclerosis; Crohn Disease; Chronic Obstructive Airway Disease; Heart failure; Pain; Coronary heart disease; Triple-Negative Breast Carcinoma; Triple Negative Breast Neoplasms; Coronary Artery Disease; Cardiovascular Diseases; Congestive heart failure; Myocardial Infarction; Global developmental delay; Degenerative polyarthritis; Arteriosclerosis; Atherosclerosis; Renal Cell Carcinoma; Seizures; Intellectual Disability; Adenocarcinoma; Hypertensive disease; Conventional (Clear Cell) Renal Cell Carcinoma; Diabetes; Carcinoma; Secondary Neoplasm; Childhood Glioblastoma; Adult Glioblastoma; Diabetes Mellitus; Secondary malignant neoplasm of lymph node; melanoma; Glioma; Diabetes Mellitus, Non-Insulin-Dependent; Glioblastoma; Glioblastoma Multiforme; Malignant neoplasm of colon and/or rectum; Tumor Progression; Colorectal Carcinoma; Carcinogenesis; Neoplasm Metastasis; Tumor Cell Invasion; Breast Carcinoma; Malignant neoplasm of breast; Primary malignant neoplasm; Malignant Neoplasms; Neoplasms</t>
        </is>
      </c>
      <c r="AN594" t="inlineStr">
        <is>
          <t>DOID:2349 arteriosclerosis;DOID:182 calcinosis;DOID:5844 myocardial infarction</t>
        </is>
      </c>
      <c r="AO594" t="inlineStr">
        <is>
          <t>Congenital Hypoplasia Of Pulmonary Artery; Keutel Syndrome; Congenital Atresia Of Trachea; Uremia; Peripheral pulmonary artery stenosis; Bronchitis; Vulval varices; Hypoplasia Of Thumb; Pulmonary Stenosis; Miscarriage; Sinusitis; Pulmonary arterial hypertension; Anaplastic Carcinoma; Lung Diseases; Macrotia; Otitis media; Alopecia; Ventricular septal defect; Optic Atrophy; Carcinoma; Hypertension; Dwarfism; Developmental Delay; Mental retardation</t>
        </is>
      </c>
      <c r="AP594" t="inlineStr">
        <is>
          <t>There are currently no targeted drug discovery efforts specifically for MGP-related diseases. However, research is ongoing to better understand the role of MGP in calcification disorders and to develop potential therapies. One example is the use of vitamin K supplementation to improve the carboxylation status of MGP and prevent vascular calcification in patients with chronic kidney disease. Another potential therapy is the use of bisphosphonates, which have been shown to reduce cartilage calcification in animal models of Keutel syndrome. Currently, there are no drugs on the market specifically targeting MGP-related diseases, but research in this area may lead to the development of new therapies in the future.</t>
        </is>
      </c>
      <c r="AQ594" t="inlineStr">
        <is>
          <t>124</t>
        </is>
      </c>
      <c r="AR594" t="inlineStr">
        <is>
          <t>151</t>
        </is>
      </c>
      <c r="AS594" t="inlineStr">
        <is>
          <t>[{"UniProt":"P08493","EnsemblGene":["ENSG00000111341"],"EnsemblTrans":[["ENST00000228938","ENSP00000228938",""],["ENST00000539261","ENSP00000445907","principal1"]],"RefSeq":[["NM_000900","NP_000891","REVIEWED"],["NM_001190839","NP_001177768","REVIEWED"]],"UCSC":["uc001rcn"],"SwissProt":["MGP_HUMAN"]}]</t>
        </is>
      </c>
      <c r="AT594" t="inlineStr"/>
      <c r="AU594" t="inlineStr">
        <is>
          <t>Distribution: Detected in all; Specificity: Low tissue specificity</t>
        </is>
      </c>
      <c r="AV594" t="inlineStr">
        <is>
          <t>Expressed in chondrocytes and breast glands.; antibody: Strong staining was observed in chondrocytes. Prostate showed moderate staining. Most remaining normal tissues were negative.</t>
        </is>
      </c>
      <c r="AW594" t="inlineStr">
        <is>
          <t>Antibody: Several breast cancer tissues showed strong cytoplasmic positivity. Moderate staining was observed in a few other cancers, mainly prostate cancer.</t>
        </is>
      </c>
      <c r="AX594" t="inlineStr">
        <is>
          <t>(M65)PID FRA PATHWAY; (M3008)NABA ECM GLYCOPROTEINS; (M5884)NABA CORE MATRISOME</t>
        </is>
      </c>
      <c r="AY594" t="inlineStr"/>
      <c r="AZ594" t="inlineStr">
        <is>
          <t>(M5930)HALLMARK EPITHELIAL MESENCHYMAL TRANSITION</t>
        </is>
      </c>
      <c r="BA594" t="inlineStr"/>
      <c r="BB594" t="inlineStr">
        <is>
          <t>0.0</t>
        </is>
      </c>
      <c r="BC594" t="inlineStr">
        <is>
          <t>0.0</t>
        </is>
      </c>
      <c r="BD594" t="inlineStr">
        <is>
          <t>0.0</t>
        </is>
      </c>
      <c r="BE594" t="inlineStr">
        <is>
          <t>0.0</t>
        </is>
      </c>
      <c r="BF594" t="inlineStr">
        <is>
          <t>0.0</t>
        </is>
      </c>
      <c r="BG594" t="inlineStr">
        <is>
          <t>0.0</t>
        </is>
      </c>
      <c r="BH594" t="inlineStr">
        <is>
          <t>0.0</t>
        </is>
      </c>
      <c r="BI594" t="inlineStr">
        <is>
          <t>0.0</t>
        </is>
      </c>
      <c r="BJ594" t="inlineStr">
        <is>
          <t>0.0</t>
        </is>
      </c>
      <c r="BK594" t="inlineStr">
        <is>
          <t>0.0</t>
        </is>
      </c>
      <c r="BL594" t="inlineStr">
        <is>
          <t>0.0</t>
        </is>
      </c>
      <c r="BM594" t="inlineStr">
        <is>
          <t>0.0</t>
        </is>
      </c>
      <c r="BN594" t="inlineStr">
        <is>
          <t>0.0</t>
        </is>
      </c>
      <c r="BO594" t="inlineStr">
        <is>
          <t>0.0</t>
        </is>
      </c>
      <c r="BP594" t="inlineStr">
        <is>
          <t>0.0</t>
        </is>
      </c>
      <c r="BQ594" t="inlineStr">
        <is>
          <t>0.0</t>
        </is>
      </c>
      <c r="BR594" t="inlineStr">
        <is>
          <t>0.0</t>
        </is>
      </c>
      <c r="BS594" t="inlineStr">
        <is>
          <t>0.0</t>
        </is>
      </c>
      <c r="BT594" t="inlineStr">
        <is>
          <t>0.0</t>
        </is>
      </c>
      <c r="BU594" t="inlineStr">
        <is>
          <t>0.0</t>
        </is>
      </c>
    </row>
    <row r="595">
      <c r="A595" t="inlineStr">
        <is>
          <t>ADAMTS8</t>
        </is>
      </c>
      <c r="B595" t="inlineStr">
        <is>
          <t>11095</t>
        </is>
      </c>
      <c r="C595" t="inlineStr">
        <is>
          <t>symbol</t>
        </is>
      </c>
      <c r="D595" t="inlineStr">
        <is>
          <t>H. sapiens</t>
        </is>
      </c>
      <c r="E595" t="inlineStr">
        <is>
          <t>11095</t>
        </is>
      </c>
      <c r="F595" t="inlineStr">
        <is>
          <t>H. sapiens</t>
        </is>
      </c>
      <c r="G595" t="inlineStr">
        <is>
          <t>ADAMTS8</t>
        </is>
      </c>
      <c r="H595" t="inlineStr">
        <is>
          <t>ADAM-TS8|METH2</t>
        </is>
      </c>
      <c r="I595" t="inlineStr">
        <is>
          <t>protein-coding</t>
        </is>
      </c>
      <c r="J595" t="inlineStr">
        <is>
          <t>ADAM metallopeptidase with thrombospondin type 1 motif 8</t>
        </is>
      </c>
      <c r="K595"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disrupts angiogenesis in vivo. A number of disorders have been mapped in the vicinity of this gene, most notably lung neoplasms. Reduced expression of this gene has been observed in multiple human cancers and this gene has been proposed as a potential tumor suppressor. [provided by RefSeq, Feb 2016]</t>
        </is>
      </c>
      <c r="L595" t="inlineStr">
        <is>
          <t>chr11:130428609-130404923</t>
        </is>
      </c>
      <c r="M595" t="inlineStr">
        <is>
          <t>ADAMTS8 is a gene that belongs to the ADAMTS protein family. These proteins have several distinct protein modules, including a propeptide region, a metalloproteinase domain, a disintegrin-like domain, and a thrombospondin type 1 (TS) motif. ADAMTS8 contains two C-terminal TS motifs and is involved in disrupting angiogenesis in vivo. The gene has been linked to several disorders, including lung neoplasms, and reduced expression of ADAMTS8 has been observed in multiple human cancers. It has been proposed as a potential tumor suppressor. The preproprotein encoded by this gene is proteolytically processed to generate the mature enzyme.</t>
        </is>
      </c>
      <c r="N595" t="inlineStr">
        <is>
          <t>GO:0035435 phosphate ion transmembrane transport;GO:0006817 phosphate ion transport;GO:0098661 inorganic anion transmembrane transport</t>
        </is>
      </c>
      <c r="O595" t="inlineStr">
        <is>
          <t>[GO:0003824] catalytic activity; [GO:0016787] hydrolase activity; [GO:0140096] catalytic activity, acting on a protein; [GO:0031012] extracellular matrix; [GO:0030312] external encapsulating structure; [GO:0030198] extracellular matrix organization; [GO:0005576] extracellular region; [GO:0055085] transmembrane transport; [GO:0005215] transporter activity</t>
        </is>
      </c>
      <c r="P595" t="inlineStr">
        <is>
          <t>GO:0062023 collagen-containing extracellular matrix;GO:0031012 extracellular matrix;GO:0030312 external encapsulating structure</t>
        </is>
      </c>
      <c r="Q595" t="inlineStr">
        <is>
          <t>GO:0009673 low-affinity phosphate transmembrane transporter activity;GO:0015114 phosphate ion transmembrane transporter activity;GO:0004222 metalloendopeptidase activity</t>
        </is>
      </c>
      <c r="R595" t="inlineStr"/>
      <c r="S595" t="inlineStr">
        <is>
          <t>Predicted secreted proteins; Cancer-related genes:Candidate cancer biomarkers</t>
        </is>
      </c>
      <c r="T595"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U595" t="inlineStr"/>
      <c r="V595" t="inlineStr">
        <is>
          <t>yes</t>
        </is>
      </c>
      <c r="W595" t="inlineStr">
        <is>
          <t>yes</t>
        </is>
      </c>
      <c r="X595" t="inlineStr"/>
      <c r="Y595" t="inlineStr"/>
      <c r="Z595" t="inlineStr">
        <is>
          <t>yes</t>
        </is>
      </c>
      <c r="AA595" t="inlineStr">
        <is>
          <t>principal1</t>
        </is>
      </c>
      <c r="AB595" t="inlineStr"/>
      <c r="AC595" t="inlineStr"/>
      <c r="AD595" t="inlineStr"/>
      <c r="AE595" t="inlineStr"/>
      <c r="AF595" t="inlineStr"/>
      <c r="AG595" t="inlineStr">
        <is>
          <t>Arteries;Blood Pressure;Coronary Artery Disease;Insulin-Like Growth Factor Binding Protein 1;Leukoaraiosis;Platelet Function Tests</t>
        </is>
      </c>
      <c r="AH595" t="inlineStr">
        <is>
          <t>Intraocular Pressure;Optic Disk</t>
        </is>
      </c>
      <c r="AI595" t="inlineStr"/>
      <c r="AJ595" t="inlineStr"/>
      <c r="AK595" t="inlineStr"/>
      <c r="AL595" t="inlineStr"/>
      <c r="AM595" t="inlineStr">
        <is>
          <t>Linear Scleroderma; Right ventricular failure; Regular astigmatism - corneal; Central corneal thickness; Metastatic Breast Carcinoma; Fibroadenoma; Heart Failure, Right-Sided; Tonometry; Alcohol consumption; Keratoconus; Pulmonary arterial hypertension; Aortic Aneurysm, Abdominal; Endothelial dysfunction; Recurrent tumor; Cardiomyopathy, Familial Idiopathic; Idiopathic pulmonary arterial hypertension; Brain Neoplasms; Prostatic Neoplasms; Body Height; Carcinoma; Malignant neoplasm of pancreas; Pancreatic carcinoma; Secondary malignant neoplasm of lymph node; Glioma;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Neoplasms</t>
        </is>
      </c>
      <c r="AN595" t="inlineStr"/>
      <c r="AO595" t="inlineStr">
        <is>
          <t>Corneal astigmatism; Prostatic Neoplasms; Prostate cancer</t>
        </is>
      </c>
      <c r="AP595" t="inlineStr">
        <is>
          <t>Reduced expression of ADAMTS8 has been observed in multiple human cancers, including lung, breast, and colorectal cancers. This suggests that ADAMTS8 may function as a tumor suppressor. Targeted drug discovery efforts have focused on developing small molecule inhibitors of ADAMTS8 to potentially treat cancer. However, there are currently no drugs on the market that specifically target ADAMTS8. Some drugs that indirectly affect ADAMTS8 activity, such as anti-angiogenic agents, have been approved for cancer treatment. For example, bevacizumab is a monoclonal antibody that targets vascular endothelial growth factor (VEGF) and inhibits angiogenesis, which is a process that ADAMTS8 is involved in disrupting.</t>
        </is>
      </c>
      <c r="AQ595" t="inlineStr">
        <is>
          <t>17</t>
        </is>
      </c>
      <c r="AR595" t="inlineStr">
        <is>
          <t>26</t>
        </is>
      </c>
      <c r="AS595" t="inlineStr">
        <is>
          <t>[{"UniProt":"Q9UP79","EnsemblGene":["ENSG00000134917"],"EnsemblTrans":[["ENST00000257359","ENSP00000257359","principal1"]],"RefSeq":[["NM_007037","NP_008968","REVIEWED"]],"UCSC":["uc001qgg"],"SwissProt":["ATS8_HUMAN"]},{"UniProt":"Q5FWF1","RefSeq":[["NM_007037","NP_008968","REVIEWED"]],"SwissProt":["Q5FWF1_HUMAN"]}]</t>
        </is>
      </c>
      <c r="AT595" t="inlineStr">
        <is>
          <t>lung</t>
        </is>
      </c>
      <c r="AU595" t="inlineStr">
        <is>
          <t>Distribution: Detected in many; Specificity: Tissue enhanced</t>
        </is>
      </c>
      <c r="AV595" t="inlineStr">
        <is>
          <t>antibody: Strong cytoplasmic positivity in plasma and extracellular matrix was observed. Most remaining tissues were negative.; Plasma positivity in most tissues including lung.</t>
        </is>
      </c>
      <c r="AW595" t="inlineStr">
        <is>
          <t>Antibody: Rare liver cancers and head and neck cancers showed moderate cytoplasmic positivity. Remaining cancer types were essentially negative. Plasma was strongly stained and tumor stroma was generally positive.</t>
        </is>
      </c>
      <c r="AX595" t="inlineStr">
        <is>
          <t>(M3468)NABA ECM REGULATORS; (M5885)NABA MATRISOME ASSOCIATED; (M5889)NABA MATRISOME</t>
        </is>
      </c>
      <c r="AY595" t="inlineStr"/>
      <c r="AZ595" t="inlineStr"/>
      <c r="BA595" t="inlineStr"/>
      <c r="BB595" t="inlineStr">
        <is>
          <t>1.0</t>
        </is>
      </c>
      <c r="BC595" t="inlineStr">
        <is>
          <t>0.0</t>
        </is>
      </c>
      <c r="BD595" t="inlineStr">
        <is>
          <t>0.0</t>
        </is>
      </c>
      <c r="BE595" t="inlineStr">
        <is>
          <t>0.0</t>
        </is>
      </c>
      <c r="BF595" t="inlineStr">
        <is>
          <t>0.0</t>
        </is>
      </c>
      <c r="BG595" t="inlineStr">
        <is>
          <t>0.0</t>
        </is>
      </c>
      <c r="BH595" t="inlineStr">
        <is>
          <t>0.0</t>
        </is>
      </c>
      <c r="BI595" t="inlineStr">
        <is>
          <t>0.0</t>
        </is>
      </c>
      <c r="BJ595" t="inlineStr">
        <is>
          <t>0.0</t>
        </is>
      </c>
      <c r="BK595" t="inlineStr">
        <is>
          <t>1.0</t>
        </is>
      </c>
      <c r="BL595" t="inlineStr">
        <is>
          <t>0.0</t>
        </is>
      </c>
      <c r="BM595" t="inlineStr">
        <is>
          <t>0.0</t>
        </is>
      </c>
      <c r="BN595" t="inlineStr">
        <is>
          <t>0.0</t>
        </is>
      </c>
      <c r="BO595" t="inlineStr">
        <is>
          <t>0.0</t>
        </is>
      </c>
      <c r="BP595" t="inlineStr">
        <is>
          <t>0.0</t>
        </is>
      </c>
      <c r="BQ595" t="inlineStr">
        <is>
          <t>0.0</t>
        </is>
      </c>
      <c r="BR595" t="inlineStr">
        <is>
          <t>0.0</t>
        </is>
      </c>
      <c r="BS595" t="inlineStr">
        <is>
          <t>0.0</t>
        </is>
      </c>
      <c r="BT595" t="inlineStr">
        <is>
          <t>0.0</t>
        </is>
      </c>
      <c r="BU595" t="inlineStr">
        <is>
          <t>0.0</t>
        </is>
      </c>
    </row>
    <row r="596">
      <c r="A596" t="inlineStr">
        <is>
          <t>PLAT</t>
        </is>
      </c>
      <c r="B596" t="inlineStr">
        <is>
          <t>5327</t>
        </is>
      </c>
      <c r="C596" t="inlineStr">
        <is>
          <t>symbol</t>
        </is>
      </c>
      <c r="D596" t="inlineStr">
        <is>
          <t>H. sapiens</t>
        </is>
      </c>
      <c r="E596" t="inlineStr">
        <is>
          <t>5327</t>
        </is>
      </c>
      <c r="F596" t="inlineStr">
        <is>
          <t>H. sapiens</t>
        </is>
      </c>
      <c r="G596" t="inlineStr">
        <is>
          <t>PLAT</t>
        </is>
      </c>
      <c r="H596" t="inlineStr">
        <is>
          <t>T-PA|TPA</t>
        </is>
      </c>
      <c r="I596" t="inlineStr">
        <is>
          <t>protein-coding</t>
        </is>
      </c>
      <c r="J596" t="inlineStr">
        <is>
          <t>plasminogen activator, tissue type</t>
        </is>
      </c>
      <c r="K596"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L596" t="inlineStr">
        <is>
          <t>chr8:42207565-42174718</t>
        </is>
      </c>
      <c r="M596" t="inlineStr">
        <is>
          <t>PLAT is a gene that encodes for tissue-type plasminogen activator, a protein that converts plasminogen to plasmin, an enzyme that breaks down blood clots. The protein is made up of heavy and light chains that associate via disulfide linkages to form the heterodimeric enzyme. PLAT plays a role in cell migration and tissue remodeling. Increased activity of the enzyme can cause excessive bleeding, while decreased activity can lead to blood clots. Alternative splicing of the gene results in multiple transcript variants, at least one of which encodes an isoform that is proteolytically processed.</t>
        </is>
      </c>
      <c r="N596" t="inlineStr">
        <is>
          <t>GO:0099183 trans-synaptic signaling by BDNF, modulating synaptic transmission;GO:0099191 trans-synaptic signaling by BDNF;GO:0060467 negative regulation of fertilization</t>
        </is>
      </c>
      <c r="O596"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P596" t="inlineStr">
        <is>
          <t>GO:0097180 serine protease inhibitor complex;GO:0097179 protease inhibitor complex;GO:1904090 peptidase inhibitor complex</t>
        </is>
      </c>
      <c r="Q596" t="inlineStr">
        <is>
          <t>GO:0051219 phosphoprotein binding;GO:0004252 serine-type endopeptidase activity;GO:0008236 serine-type peptidase activity</t>
        </is>
      </c>
      <c r="R596" t="inlineStr"/>
      <c r="S596" t="inlineStr">
        <is>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is>
      </c>
      <c r="T596"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U596" t="inlineStr">
        <is>
          <t>Actin filaments (Approved)</t>
        </is>
      </c>
      <c r="V596" t="inlineStr">
        <is>
          <t>yes</t>
        </is>
      </c>
      <c r="W596" t="inlineStr">
        <is>
          <t>yes</t>
        </is>
      </c>
      <c r="X596" t="inlineStr"/>
      <c r="Y596" t="inlineStr"/>
      <c r="Z596" t="inlineStr">
        <is>
          <t>yes</t>
        </is>
      </c>
      <c r="AA596" t="inlineStr">
        <is>
          <t>principal1</t>
        </is>
      </c>
      <c r="AB596" t="inlineStr"/>
      <c r="AC596" t="inlineStr">
        <is>
          <t>MP:0010768 mortality/aging</t>
        </is>
      </c>
      <c r="AD596" t="inlineStr">
        <is>
          <t>[ORPHA:480528] Lethal hydranencephaly-diaphragmatic hernia syndrome; [ORPHA:64738] NON RARE IN EUROPE: Non rare thrombophilia</t>
        </is>
      </c>
      <c r="AE596" t="inlineStr">
        <is>
          <t>OMIM ID:612348 Thrombophilia, familial, due to decreased release of tissue plasminogen activator</t>
        </is>
      </c>
      <c r="AF596" t="inlineStr"/>
      <c r="AG596" t="inlineStr"/>
      <c r="AH596" t="inlineStr">
        <is>
          <t>Tissue Plasminogen Activator</t>
        </is>
      </c>
      <c r="AI596" t="inlineStr"/>
      <c r="AJ596" t="inlineStr"/>
      <c r="AK596" t="inlineStr"/>
      <c r="AL596" t="inlineStr">
        <is>
          <t>Aminocaproic acid; Iloprost; Human C1-esterase inhibitor; 5-(DIMETHYLAMINO)-2-NAPHTHALENESULFONIC ACID; Dexibuprofen; Conestat alfa</t>
        </is>
      </c>
      <c r="AM596"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N596" t="inlineStr">
        <is>
          <t>DOID:2988 antiphospholipid syndrome;DOID:11713 diabetic angiopathy;DOID:12134 factor VIII deficiency;DOID:5844 myocardial infarction;DOID:10159 osteonecrosis;DOID:8283 peritonitis;DOID:9352 type 2 diabetes mellitus;DOID:0060573 von Willebrand's disease 1</t>
        </is>
      </c>
      <c r="AO596"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P596" t="inlineStr">
        <is>
          <t>PLAT has been implicated in various diseases, including thrombosis, stroke, and myocardial infarction. Inhibition of PLAT activity has been explored as a potential therapeutic strategy for these conditions. Several drugs have been developed that target PLAT, including alteplase, reteplase, and tenecteplase. These drugs are recombinant forms of tissue-type plasminogen activator and are used to dissolve blood clots in patients with acute ischemic stroke, acute myocardial infarction, and pulmonary embolism. Alteplase is the most commonly used drug and has been shown to significantly improve outcomes in patients with acute ischemic stroke when administered within 4.5 hours of symptom onset. However, these drugs can also increase the risk of bleeding, and careful patient selection and monitoring are necessary.</t>
        </is>
      </c>
      <c r="AQ596" t="inlineStr">
        <is>
          <t>286</t>
        </is>
      </c>
      <c r="AR596" t="inlineStr">
        <is>
          <t>384</t>
        </is>
      </c>
      <c r="AS596"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T596" t="inlineStr">
        <is>
          <t>skin</t>
        </is>
      </c>
      <c r="AU596" t="inlineStr">
        <is>
          <t>Distribution: Detected in many; Specificity: Tissue enhanced</t>
        </is>
      </c>
      <c r="AV596" t="inlineStr">
        <is>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is>
      </c>
      <c r="AW596" t="inlineStr">
        <is>
          <t>Antibody: A few lymphomas and rare cases of pancreatic and urothelial cancers displayed moderate to strong cytoplasmic immunoreactivity. Remaining cancer tissues were in general negative.</t>
        </is>
      </c>
      <c r="AX596" t="inlineStr">
        <is>
          <t>(M169)PID INTEGRIN2 PATHWAY; (M159)PID AMB2 NEUTROPHILS PATHWAY; (M3468)NABA ECM REGULATORS</t>
        </is>
      </c>
      <c r="AY596" t="inlineStr">
        <is>
          <t>(hsa04610)Complement and coagulation cascades; (hsa05215)Prostate cancer; (hsa05418)Fluid shear stress and atherosclerosis</t>
        </is>
      </c>
      <c r="AZ596" t="inlineStr">
        <is>
          <t>(M5946)HALLMARK COAGULATION; (M5902)HALLMARK APOPTOSIS; (M5921)HALLMARK COMPLEMENT</t>
        </is>
      </c>
      <c r="BA596" t="inlineStr">
        <is>
          <t>(M2842)BIOCARTA FIBRINOLYSIS PATHWAY; (M6487)BIOCARTA PLATELETAPP PATHWAY; (M15394)BIOCARTA AMI PATHWAY</t>
        </is>
      </c>
      <c r="BB596" t="inlineStr">
        <is>
          <t>0.0</t>
        </is>
      </c>
      <c r="BC596" t="inlineStr">
        <is>
          <t>0.0</t>
        </is>
      </c>
      <c r="BD596" t="inlineStr">
        <is>
          <t>0.0</t>
        </is>
      </c>
      <c r="BE596" t="inlineStr">
        <is>
          <t>0.0</t>
        </is>
      </c>
      <c r="BF596" t="inlineStr">
        <is>
          <t>0.0</t>
        </is>
      </c>
      <c r="BG596" t="inlineStr">
        <is>
          <t>1.0</t>
        </is>
      </c>
      <c r="BH596" t="inlineStr">
        <is>
          <t>0.0</t>
        </is>
      </c>
      <c r="BI596" t="inlineStr">
        <is>
          <t>0.0</t>
        </is>
      </c>
      <c r="BJ596" t="inlineStr">
        <is>
          <t>1.0</t>
        </is>
      </c>
      <c r="BK596" t="inlineStr">
        <is>
          <t>0.0</t>
        </is>
      </c>
      <c r="BL596" t="inlineStr">
        <is>
          <t>0.0</t>
        </is>
      </c>
      <c r="BM596" t="inlineStr">
        <is>
          <t>0.0</t>
        </is>
      </c>
      <c r="BN596" t="inlineStr">
        <is>
          <t>0.0</t>
        </is>
      </c>
      <c r="BO596" t="inlineStr">
        <is>
          <t>0.0</t>
        </is>
      </c>
      <c r="BP596" t="inlineStr">
        <is>
          <t>0.0</t>
        </is>
      </c>
      <c r="BQ596" t="inlineStr">
        <is>
          <t>0.0</t>
        </is>
      </c>
      <c r="BR596" t="inlineStr">
        <is>
          <t>0.0</t>
        </is>
      </c>
      <c r="BS596" t="inlineStr">
        <is>
          <t>0.0</t>
        </is>
      </c>
      <c r="BT596" t="inlineStr">
        <is>
          <t>0.0</t>
        </is>
      </c>
      <c r="BU596" t="inlineStr">
        <is>
          <t>0.0</t>
        </is>
      </c>
    </row>
    <row r="597">
      <c r="A597" t="inlineStr">
        <is>
          <t>RASL11B</t>
        </is>
      </c>
      <c r="B597" t="inlineStr">
        <is>
          <t>65997</t>
        </is>
      </c>
      <c r="C597" t="inlineStr">
        <is>
          <t>symbol</t>
        </is>
      </c>
      <c r="D597" t="inlineStr">
        <is>
          <t>H. sapiens</t>
        </is>
      </c>
      <c r="E597" t="inlineStr">
        <is>
          <t>65997</t>
        </is>
      </c>
      <c r="F597" t="inlineStr">
        <is>
          <t>H. sapiens</t>
        </is>
      </c>
      <c r="G597" t="inlineStr">
        <is>
          <t>RASL11B</t>
        </is>
      </c>
      <c r="H597" t="inlineStr"/>
      <c r="I597" t="inlineStr">
        <is>
          <t>protein-coding</t>
        </is>
      </c>
      <c r="J597" t="inlineStr">
        <is>
          <t>RAS like family 11 member B</t>
        </is>
      </c>
      <c r="K597" t="inlineStr">
        <is>
          <t>Predicted to enable G protein activity; GTP binding activity; and transforming growth factor beta receptor binding activity. Predicted to act upstream of or within negative regulation of transforming growth factor beta receptor signaling pathway. [provided by Alliance of Genome Resources, Apr 2022]</t>
        </is>
      </c>
      <c r="L597" t="inlineStr">
        <is>
          <t>chr4:52862317-52866835</t>
        </is>
      </c>
      <c r="M597" t="inlineStr">
        <is>
          <t>RASL11B is a human gene that belongs to the small GTPase protein family and shares a significant similarity with RAS proteins. This gene is involved in various cellular processes, including cell growth, differentiation, and survival. However, the exact function of RASL11B is not yet fully understood. RASL11B was first identified in November 2008, and since then, several studies have been conducted to explore its role in different biological processes. Despite the limited information available, RASL11B is considered a potential target for therapeutic interventions in various diseases, including cancer.</t>
        </is>
      </c>
      <c r="N597" t="inlineStr">
        <is>
          <t>GO:0030512 negative regulation of transforming growth factor beta receptor signaling pathway;GO:0017015 regulation of transforming growth factor beta receptor signaling pathway;GO:1903844 regulation of cellular response to transforming growth factor beta stimulus</t>
        </is>
      </c>
      <c r="O597" t="inlineStr">
        <is>
          <t>[GO:0003824] catalytic activity; [GO:0016787] hydrolase activity; [GO:0003924] GTPase activity; [GO:0098772] molecular function regulator activity; [GO:0023052] signaling</t>
        </is>
      </c>
      <c r="P597" t="inlineStr"/>
      <c r="Q597" t="inlineStr">
        <is>
          <t>GO:0005160 transforming growth factor beta receptor binding;GO:0003925 G protein activity;GO:0005126 cytokine receptor binding</t>
        </is>
      </c>
      <c r="R597" t="inlineStr"/>
      <c r="S597" t="inlineStr">
        <is>
          <t>ENZYME proteins:Hydrolases; Enzymes; Predicted intracellular proteins</t>
        </is>
      </c>
      <c r="T597" t="inlineStr">
        <is>
          <t>[IPR001806] Small GTPase; [IPR005225] Small GTP-binding protein domain; [IPR027417] P-loop containing nucleoside triphosphate hydrolase</t>
        </is>
      </c>
      <c r="U597" t="inlineStr">
        <is>
          <t>Nuclear bodies (Uncertain)</t>
        </is>
      </c>
      <c r="V597" t="inlineStr"/>
      <c r="W597" t="inlineStr"/>
      <c r="X597" t="inlineStr"/>
      <c r="Y597" t="inlineStr"/>
      <c r="Z597" t="inlineStr"/>
      <c r="AA597" t="inlineStr">
        <is>
          <t>principal1</t>
        </is>
      </c>
      <c r="AB597" t="inlineStr"/>
      <c r="AC597" t="inlineStr"/>
      <c r="AD597" t="inlineStr"/>
      <c r="AE597" t="inlineStr"/>
      <c r="AF597" t="inlineStr"/>
      <c r="AG597" t="inlineStr">
        <is>
          <t>Leukoaraiosis;Platelet Function Tests</t>
        </is>
      </c>
      <c r="AH597" t="inlineStr">
        <is>
          <t>Citalopram;Depressive Disorder;Mood Disorders</t>
        </is>
      </c>
      <c r="AI597" t="inlineStr"/>
      <c r="AJ597" t="inlineStr"/>
      <c r="AK597" t="inlineStr"/>
      <c r="AL597" t="inlineStr"/>
      <c r="AM597" t="inlineStr">
        <is>
          <t>Inflammation; Arteriosclerosis; Conventional (Clear Cell) Renal Cell Carcinoma; Central neuroblastoma; Childhood Neuroblastoma; Neuroblastoma; Tumor Progression</t>
        </is>
      </c>
      <c r="AN597" t="inlineStr"/>
      <c r="AO597" t="inlineStr"/>
      <c r="AP597" t="inlineStr">
        <is>
          <t>There is limited information available on the disease implications of RASL11B. However, some studies have suggested that this gene may play a role in cancer development and progression. For example, a study published in the journal Oncotarget in 2016 found that RASL11B expression was significantly reduced in breast cancer tissues compared to normal breast tissues. This suggests that RASL11B may act as a tumor suppressor in breast cancer. 
There are currently no targeted drug discovery efforts specifically focused on RASL11B. However, as a member of the small GTPase protein family, RASL11B may be a potential target for drugs that target this family of proteins. 
There are currently no drugs on the market that specifically target RASL11B. However, there are drugs that target other members of the small GTPase protein family, such as RAS and RHO. For example, farnesyltransferase inhibitors (FTIs) are a class of drugs that target RAS by inhibiting its farnesylation, a process required for its activation. FTIs have been tested in clinical trials for various types of cancer, including pancreatic cancer and acute myeloid leukemia. Another example is the drug fasudil, which targets RHO and is used to treat cerebral vasospasm after subarachnoid hemorrhage.</t>
        </is>
      </c>
      <c r="AQ597" t="inlineStr">
        <is>
          <t>4</t>
        </is>
      </c>
      <c r="AR597" t="inlineStr">
        <is>
          <t>15</t>
        </is>
      </c>
      <c r="AS597" t="inlineStr">
        <is>
          <t>[{"UniProt":"Q9BPW5","EnsemblGene":["ENSG00000128045"],"EnsemblTrans":[["ENST00000248706","ENSP00000248706","principal1"]],"RefSeq":[["NM_023940","NP_076429","VALIDATED"]],"UCSC":["uc003gzt"],"SwissProt":["RSLBB_HUMAN"]}]</t>
        </is>
      </c>
      <c r="AT597" t="inlineStr"/>
      <c r="AU597" t="inlineStr">
        <is>
          <t>Distribution: Detected in many; Specificity: Tissue enhanced</t>
        </is>
      </c>
      <c r="AV597" t="inlineStr">
        <is>
          <t>RNA-based expert annotation gave inconclusive results.; antibody: Renal tubules displayed strong cytoplasmic staining. Moderate positivity was observed in adrenocortical cells, hepatocytes, seminal vesicle and seminiferus tubules. Remaining normal tissues were weakly stained or negative.</t>
        </is>
      </c>
      <c r="AW597" t="inlineStr">
        <is>
          <t>Antibody: Few cases of liver cancers displayed moderate to strong nuclear, cytoplasmic and membranous positivity. Majority of carcinoids, head and neck cancers along with rare cases of testicular cancers were moderately positive. Remaining cancer tissues were weakly stained or negative.</t>
        </is>
      </c>
      <c r="AX597" t="inlineStr"/>
      <c r="AY597" t="inlineStr"/>
      <c r="AZ597" t="inlineStr"/>
      <c r="BA597" t="inlineStr"/>
      <c r="BB597" t="inlineStr">
        <is>
          <t>0.0</t>
        </is>
      </c>
      <c r="BC597" t="inlineStr">
        <is>
          <t>0.0</t>
        </is>
      </c>
      <c r="BD597" t="inlineStr">
        <is>
          <t>0.0</t>
        </is>
      </c>
      <c r="BE597" t="inlineStr">
        <is>
          <t>0.0</t>
        </is>
      </c>
      <c r="BF597" t="inlineStr">
        <is>
          <t>0.0</t>
        </is>
      </c>
      <c r="BG597" t="inlineStr">
        <is>
          <t>0.0</t>
        </is>
      </c>
      <c r="BH597" t="inlineStr">
        <is>
          <t>0.0</t>
        </is>
      </c>
      <c r="BI597" t="inlineStr">
        <is>
          <t>0.0</t>
        </is>
      </c>
      <c r="BJ597" t="inlineStr">
        <is>
          <t>0.0</t>
        </is>
      </c>
      <c r="BK597" t="inlineStr">
        <is>
          <t>0.0</t>
        </is>
      </c>
      <c r="BL597" t="inlineStr">
        <is>
          <t>0.0</t>
        </is>
      </c>
      <c r="BM597" t="inlineStr">
        <is>
          <t>0.0</t>
        </is>
      </c>
      <c r="BN597" t="inlineStr">
        <is>
          <t>0.0</t>
        </is>
      </c>
      <c r="BO597" t="inlineStr">
        <is>
          <t>0.0</t>
        </is>
      </c>
      <c r="BP597" t="inlineStr">
        <is>
          <t>0.0</t>
        </is>
      </c>
      <c r="BQ597" t="inlineStr">
        <is>
          <t>0.0</t>
        </is>
      </c>
      <c r="BR597" t="inlineStr">
        <is>
          <t>0.0</t>
        </is>
      </c>
      <c r="BS597" t="inlineStr">
        <is>
          <t>0.0</t>
        </is>
      </c>
      <c r="BT597" t="inlineStr">
        <is>
          <t>0.0</t>
        </is>
      </c>
      <c r="BU597" t="inlineStr">
        <is>
          <t>0.0</t>
        </is>
      </c>
    </row>
    <row r="598">
      <c r="A598" t="inlineStr">
        <is>
          <t>SYNJ2</t>
        </is>
      </c>
      <c r="B598" t="inlineStr">
        <is>
          <t>8871</t>
        </is>
      </c>
      <c r="C598" t="inlineStr">
        <is>
          <t>symbol</t>
        </is>
      </c>
      <c r="D598" t="inlineStr">
        <is>
          <t>H. sapiens</t>
        </is>
      </c>
      <c r="E598" t="inlineStr">
        <is>
          <t>8871</t>
        </is>
      </c>
      <c r="F598" t="inlineStr">
        <is>
          <t>H. sapiens</t>
        </is>
      </c>
      <c r="G598" t="inlineStr">
        <is>
          <t>SYNJ2</t>
        </is>
      </c>
      <c r="H598" t="inlineStr">
        <is>
          <t>INPP5H</t>
        </is>
      </c>
      <c r="I598" t="inlineStr">
        <is>
          <t>protein-coding</t>
        </is>
      </c>
      <c r="J598" t="inlineStr">
        <is>
          <t>synaptojanin 2</t>
        </is>
      </c>
      <c r="K598" t="inlineStr">
        <is>
          <t>The gene is a member of the inositol-polyphosphate 5-phosphatase family. The encoded protein interacts with the ras-related C3 botulinum toxin substrate 1, which causes translocation of the encoded protein to the plasma membrane where it inhibits clathrin-mediated endocytosis. Alternative splicing results in multiple transcript variants. [provided by RefSeq, May 2010]</t>
        </is>
      </c>
      <c r="L598" t="inlineStr">
        <is>
          <t>chr6:157981296-158099176</t>
        </is>
      </c>
      <c r="M598" t="inlineStr">
        <is>
          <t>The SYNJ2 gene belongs to the inositol-polyphosphate 5-phosphatase family and encodes for the synaptojanin 2 protein. This protein interacts with the ras-related C3 botulinum toxin substrate 1 and is translocated to the plasma membrane where it inhibits clathrin-mediated endocytosis. Alternative splicing of the gene results in multiple transcript variants.</t>
        </is>
      </c>
      <c r="N598" t="inlineStr">
        <is>
          <t>GO:0036092 phosphatidylinositol-3-phosphate biosynthetic process;GO:0046856 phosphatidylinositol dephosphorylation;GO:0046839 phospholipid dephosphorylation</t>
        </is>
      </c>
      <c r="O598" t="inlineStr">
        <is>
          <t>[GO:0003723] RNA binding; [GO:0003824] catalytic activity; [GO:0016787] hydrolase activity; [GO:0006629] lipid metabolic process; [GO:0005886] plasma membrane; [GO:0043226] organelle; [GO:0005856] cytoskeleton; [GO:0005829] cytosol; [GO:0061024] membrane organization; [GO:0016192] vesicle-mediated transport; [GO:0048856] anatomical structure development</t>
        </is>
      </c>
      <c r="P598" t="inlineStr">
        <is>
          <t>GO:0045121 membrane raft;GO:0098857 membrane microdomain;GO:0098793 presynapse</t>
        </is>
      </c>
      <c r="Q598" t="inlineStr">
        <is>
          <t>GO:0043813 phosphatidylinositol-3,5-bisphosphate 5-phosphatase activity;GO:0034596 phosphatidylinositol phosphate 4-phosphatase activity;GO:0004439 phosphatidylinositol-4,5-bisphosphate 5-phosphatase activity</t>
        </is>
      </c>
      <c r="R598" t="inlineStr"/>
      <c r="S598" t="inlineStr">
        <is>
          <t>ENZYME proteins:Hydrolases; Enzymes; Predicted intracellular proteins</t>
        </is>
      </c>
      <c r="T598" t="inlineStr">
        <is>
          <t>[IPR000300] Inositol polyphosphate-related phosphatase; [IPR000504] RNA recognition motif domain; [IPR002013] SAC domain; [IPR005135] Endonuclease/exonuclease/phosphatase; [IPR012677] Nucleotide-binding alpha-beta plait domain superfamily; [IPR015047] Synaptojanin-1/2, RNA recognition motif; [IPR034973] Synaptojanin-2, RNA recognition motif; [IPR035979] RNA-binding domain superfamily; [IPR036691] Endonuclease/exonuclease/phosphatase superfamily; [IPR046985] Inositol 5-phosphatase</t>
        </is>
      </c>
      <c r="U598" t="inlineStr">
        <is>
          <t>Microtubules (Approved); Additional: Cytosol</t>
        </is>
      </c>
      <c r="V598" t="inlineStr"/>
      <c r="W598" t="inlineStr"/>
      <c r="X598" t="inlineStr"/>
      <c r="Y598" t="inlineStr"/>
      <c r="Z598" t="inlineStr"/>
      <c r="AA598" t="inlineStr">
        <is>
          <t>principal2</t>
        </is>
      </c>
      <c r="AB598" t="inlineStr"/>
      <c r="AC598" t="inlineStr">
        <is>
          <t>MP:0005378 growth/size/body region phenotype</t>
        </is>
      </c>
      <c r="AD598" t="inlineStr"/>
      <c r="AE598" t="inlineStr"/>
      <c r="AF598" t="inlineStr"/>
      <c r="AG598" t="inlineStr">
        <is>
          <t>Child Development Disorders, Pervasive;Heart Failure;Intelligence Tests;Vascular Diseases</t>
        </is>
      </c>
      <c r="AH598" t="inlineStr">
        <is>
          <t>Colorectal Neoplasms;Lipoprotein(a);Substance-Related Disorders</t>
        </is>
      </c>
      <c r="AI598" t="inlineStr"/>
      <c r="AJ598" t="inlineStr"/>
      <c r="AK598" t="inlineStr"/>
      <c r="AL598" t="inlineStr"/>
      <c r="AM598" t="inlineStr">
        <is>
          <t>Serum gamma-glutamyl transferase measurement; psychological distress; Familial aplasia of the vermis; Cleft palate with cleft lip; Hairy Cell Leukemia; Tonometry; Muscular Dystrophy; Depressive Symptoms; Mild cognitive disorder; Mammary Neoplasms, Human; Mammary Carcinoma, Human; Amyotrophic Lateral Sclerosis; Endometriosis; Secondary malignant neoplasm of lung; Prostatic Neoplasms; Childhood Glioblastoma; Adult Glioblastoma; Mammary Neoplasms; Colon Carcinoma; Malignant tumor of colon; Glioblastoma; Glioblastoma Multiforme; Malignant neoplasm of colon and/or rectum; Carcinoma of lung; Colorectal Carcinoma; Neoplasm Metastasis; Tumor Cell Invasion; Breast Carcinoma; Malignant neoplasm of breast</t>
        </is>
      </c>
      <c r="AN598" t="inlineStr"/>
      <c r="AO598" t="inlineStr">
        <is>
          <t>Endometriosis; Marfan Syndrome; Mammary Neoplasms; Breast Carcinoma; Breast Cancer</t>
        </is>
      </c>
      <c r="AP598" t="inlineStr">
        <is>
          <t>Mutations in the SYNJ2 gene have been associated with several neurological disorders, including autism spectrum disorder, schizophrenia, and Alzheimer's disease. Studies have shown that alterations in the synaptojanin 2 protein can lead to impaired synaptic vesicle recycling and neurotransmitter release, which may contribute to the pathogenesis of these disorders. 
Targeted drug discovery efforts for SYNJ2 have focused on developing small molecule inhibitors that can modulate its activity and potentially improve synaptic function. One example is the compound 4,5-bis(4-methoxyanilino)phthalimide (BMIPP), which has been shown to inhibit synaptojanin 2 and enhance synaptic vesicle recycling in vitro. 
Currently, there are no drugs on the market that specifically target SYNJ2. However, there are several drugs that indirectly affect its activity, such as lithium, which has been shown to increase synaptojanin 2 expression and improve synaptic function in animal models of bipolar disorder. Additionally, drugs that target other proteins involved in synaptic vesicle recycling, such as botulinum toxin and tetrodotoxin, have been used clinically to treat conditions such as dystonia and spasticity.</t>
        </is>
      </c>
      <c r="AQ598" t="inlineStr">
        <is>
          <t>12</t>
        </is>
      </c>
      <c r="AR598" t="inlineStr">
        <is>
          <t>52</t>
        </is>
      </c>
      <c r="AS598" t="inlineStr">
        <is>
          <t>[{"UniProt":"O15056","EnsemblGene":["ENSG00000078269"],"EnsemblTrans":[["ENST00000355585","ENSP00000347792","principal2"],["ENST00000640338","ENSP00000492532","alternative2"]],"RefSeq":[["NM_001178088","NP_001171559","REVIEWED"],["NM_003898","NP_003889","REVIEWED"],["XM_006715592","XP_006715655"],["XM_011536225","XP_011534527"]],"UCSC":["uc003qqx"],"SwissProt":["SYNJ2_HUMAN"]},{"UniProt":"A0A1W2PR85","EnsemblGene":["ENSG00000078269"],"EnsemblTrans":[["ENST00000638626","ENSP00000492369",""]],"RefSeq":[["NM_001178088","NP_001171559","REVIEWED"],["XM_011536225","XP_011534527"]],"SwissProt":["A0A1W2PR85_HUMAN"]},{"UniProt":"B4DG94","RefSeq":[["NM_003898","NP_003889","REVIEWED"]],"SwissProt":["B4DG94_HUMAN"]}]</t>
        </is>
      </c>
      <c r="AT598" t="inlineStr"/>
      <c r="AU598" t="inlineStr">
        <is>
          <t>Distribution: Detected in all; Specificity: Tissue enriched</t>
        </is>
      </c>
      <c r="AV598" t="inlineStr">
        <is>
          <t>antibody: Normal tissues showed moderate to strong cytoplasmic staining. Most lymphoid cells, glial cells, smooth and skeletal muscle were weakly stained.; General cytoplasmic expression.</t>
        </is>
      </c>
      <c r="AW598" t="inlineStr">
        <is>
          <t>Antibody: Cancer tissues generally showed moderate cytoplasmic staining. A few cases of prostate cancers were strongly stained. Several cases of gliomas, renal and skin cancers were weakly stained or negative.</t>
        </is>
      </c>
      <c r="AX598" t="inlineStr"/>
      <c r="AY598" t="inlineStr">
        <is>
          <t>(hsa00562)Inositol phosphate metabolism; (hsa04070)Phosphatidylinositol signaling system; (hsa01100)Metabolic pathways</t>
        </is>
      </c>
      <c r="AZ598" t="inlineStr">
        <is>
          <t>(M5942)HALLMARK UV RESPONSE DN</t>
        </is>
      </c>
      <c r="BA598" t="inlineStr">
        <is>
          <t>(M5940)BIOCARTA NDKDYNAMIN PATHWAY</t>
        </is>
      </c>
      <c r="BB598" t="inlineStr">
        <is>
          <t>0.0</t>
        </is>
      </c>
      <c r="BC598" t="inlineStr">
        <is>
          <t>0.0</t>
        </is>
      </c>
      <c r="BD598" t="inlineStr">
        <is>
          <t>0.0</t>
        </is>
      </c>
      <c r="BE598" t="inlineStr">
        <is>
          <t>0.0</t>
        </is>
      </c>
      <c r="BF598" t="inlineStr">
        <is>
          <t>0.0</t>
        </is>
      </c>
      <c r="BG598" t="inlineStr">
        <is>
          <t>0.0</t>
        </is>
      </c>
      <c r="BH598" t="inlineStr">
        <is>
          <t>0.0</t>
        </is>
      </c>
      <c r="BI598" t="inlineStr">
        <is>
          <t>0.0</t>
        </is>
      </c>
      <c r="BJ598" t="inlineStr">
        <is>
          <t>0.0</t>
        </is>
      </c>
      <c r="BK598" t="inlineStr">
        <is>
          <t>0.0</t>
        </is>
      </c>
      <c r="BL598" t="inlineStr">
        <is>
          <t>0.0</t>
        </is>
      </c>
      <c r="BM598" t="inlineStr">
        <is>
          <t>0.0</t>
        </is>
      </c>
      <c r="BN598" t="inlineStr">
        <is>
          <t>0.0</t>
        </is>
      </c>
      <c r="BO598" t="inlineStr">
        <is>
          <t>0.0</t>
        </is>
      </c>
      <c r="BP598" t="inlineStr">
        <is>
          <t>0.0</t>
        </is>
      </c>
      <c r="BQ598" t="inlineStr">
        <is>
          <t>0.0</t>
        </is>
      </c>
      <c r="BR598" t="inlineStr">
        <is>
          <t>0.0</t>
        </is>
      </c>
      <c r="BS598" t="inlineStr">
        <is>
          <t>0.0</t>
        </is>
      </c>
      <c r="BT598" t="inlineStr">
        <is>
          <t>0.0</t>
        </is>
      </c>
      <c r="BU598" t="inlineStr">
        <is>
          <t>0.0</t>
        </is>
      </c>
    </row>
    <row r="599">
      <c r="A599" t="inlineStr">
        <is>
          <t>PRSS12</t>
        </is>
      </c>
      <c r="B599" t="inlineStr">
        <is>
          <t>8492</t>
        </is>
      </c>
      <c r="C599" t="inlineStr">
        <is>
          <t>symbol</t>
        </is>
      </c>
      <c r="D599" t="inlineStr">
        <is>
          <t>H. sapiens</t>
        </is>
      </c>
      <c r="E599" t="inlineStr">
        <is>
          <t>8492</t>
        </is>
      </c>
      <c r="F599" t="inlineStr">
        <is>
          <t>H. sapiens</t>
        </is>
      </c>
      <c r="G599" t="inlineStr">
        <is>
          <t>PRSS12</t>
        </is>
      </c>
      <c r="H599" t="inlineStr">
        <is>
          <t>BSSP-3|BSSP3|MRT1</t>
        </is>
      </c>
      <c r="I599" t="inlineStr">
        <is>
          <t>protein-coding</t>
        </is>
      </c>
      <c r="J599" t="inlineStr">
        <is>
          <t>serine protease 12</t>
        </is>
      </c>
      <c r="K599" t="inlineStr">
        <is>
          <t>This gene encodes a member of the trypsin family of serine proteases and contains a signal peptide, a proline-rich region, a Kringle domain, four scavenger receptor cysteine-rich domains, and a trypsin-like serine protease domain. The protein, sometimes referred to as neurotrypsin or motopsin, is secreted from neuronal cells and localizes to the synaptic cleft. Studies in mice show that this protein cleaves a protein, agrin, that is important for the formation and maintenance of exitatory synapses. Defects in this gene cause a form of autosomal recessive cognitive impairment (MRT1). [provided by RefSeq, Jul 2017]</t>
        </is>
      </c>
      <c r="L599" t="inlineStr">
        <is>
          <t>chr4:118353003-118280038</t>
        </is>
      </c>
      <c r="M599" t="inlineStr">
        <is>
          <t>PRSS12 is a gene that encodes a serine protease, a type of enzyme that breaks down proteins. The protein produced by this gene, also known as neurotrypsin or motopsin, is secreted by neurons and localizes to the synaptic cleft. Studies in mice have shown that this protein cleaves a protein called agrin, which is important for the formation and maintenance of excitatory synapses. Defects in this gene can cause a form of autosomal recessive cognitive impairment known as MRT1. The protein contains several domains, including a signal peptide, a proline-rich region, a Kringle domain, four scavenger receptor cysteine-rich domains, and a trypsin-like serine protease domain.</t>
        </is>
      </c>
      <c r="N599" t="inlineStr">
        <is>
          <t>GO:0031638 zymogen activation;GO:0016485 protein processing;GO:0006887 exocytosis</t>
        </is>
      </c>
      <c r="O599" t="inlineStr">
        <is>
          <t>[GO:0038024] cargo receptor activity; [GO:0003824] catalytic activity; [GO:0016787] hydrolase activity; [GO:0140096] catalytic activity, acting on a protein; [GO:0005886] plasma membrane; [GO:0005576] extracellular region; [GO:0016192] vesicle-mediated transport; [GO:0051604] protein maturation; [GO:0031410] cytoplasmic vesicle; [GO:0043226] organelle</t>
        </is>
      </c>
      <c r="P599" t="inlineStr">
        <is>
          <t>GO:0043083 synaptic cleft;GO:0043195 terminal bouton;GO:0043679 axon terminus</t>
        </is>
      </c>
      <c r="Q599" t="inlineStr">
        <is>
          <t>GO:0004252 serine-type endopeptidase activity;GO:0008236 serine-type peptidase activity;GO:0017171 serine hydrolase activity</t>
        </is>
      </c>
      <c r="R599" t="inlineStr"/>
      <c r="S599" t="inlineStr">
        <is>
          <t>Enzymes; Disease related genes; Potential drug targets; Human disease related genes:Other diseases:Mental and behavioural disorders; Predicted secreted proteins; Peptidases:Serine-type peptidases</t>
        </is>
      </c>
      <c r="T599" t="inlineStr">
        <is>
          <t>[IPR000001] Kringle; [IPR001190] SRCR domain; [IPR001254] Serine proteases, trypsin domain; [IPR001314] Peptidase S1A, chymotrypsin family; [IPR009003] Peptidase S1, PA clan; [IPR013806] Kringle-like fold; [IPR017448] SRCR-like domain; [IPR018056] Kringle, conserved site; [IPR018114] Serine proteases, trypsin family, histidine active site; [IPR033116] Serine proteases, trypsin family, serine active site; [IPR036772] SRCR-like domain superfamily; [IPR038178] Kringle superfamily; [IPR043504] Peptidase S1, PA clan, chymotrypsin-like fold</t>
        </is>
      </c>
      <c r="U599" t="inlineStr"/>
      <c r="V599" t="inlineStr">
        <is>
          <t>yes</t>
        </is>
      </c>
      <c r="W599" t="inlineStr">
        <is>
          <t>yes</t>
        </is>
      </c>
      <c r="X599" t="inlineStr"/>
      <c r="Y599" t="inlineStr"/>
      <c r="Z599" t="inlineStr">
        <is>
          <t>yes</t>
        </is>
      </c>
      <c r="AA599" t="inlineStr">
        <is>
          <t>principal1</t>
        </is>
      </c>
      <c r="AB599" t="inlineStr"/>
      <c r="AC599" t="inlineStr">
        <is>
          <t>MP:0005397 hematopoietic system phenotype</t>
        </is>
      </c>
      <c r="AD599" t="inlineStr">
        <is>
          <t>[ORPHA:88616] Autosomal recessive non-syndromic intellectual disability</t>
        </is>
      </c>
      <c r="AE599" t="inlineStr">
        <is>
          <t>OMIM ID:249500 Mental retardation, autosomal recessive 1</t>
        </is>
      </c>
      <c r="AF599" t="inlineStr">
        <is>
          <t>Intellectual disability, autosomal recessive 1</t>
        </is>
      </c>
      <c r="AG599" t="inlineStr">
        <is>
          <t>Lipids;Stroke</t>
        </is>
      </c>
      <c r="AH599" t="inlineStr"/>
      <c r="AI599" t="inlineStr">
        <is>
          <t>OMIM ID:249500 Mental retardation, autosomal recessive 1</t>
        </is>
      </c>
      <c r="AJ599" t="inlineStr">
        <is>
          <t>Mental retardation, autosomal recessive 1: pathogenic</t>
        </is>
      </c>
      <c r="AK599" t="inlineStr">
        <is>
          <t>HP:0006801:Hyperactive deep tendon reflexes; HP:0002151:Increased serum lactate; HP:0003487:Babinski sign; HP:0010864:Intellectual disability, severe; HP:0011463:Childhood onset; HP:0000486:Strabismus; HP:0000639:Nystagmus; HP:0000007:Autosomal recessive inheritance</t>
        </is>
      </c>
      <c r="AL599" t="inlineStr"/>
      <c r="AM599" t="inlineStr">
        <is>
          <t>MENTAL RETARDATION, AUTOSOMAL RECESSIVE 1; Hyperactive deep tendon reflexes; Large basal ganglia; Multifocal epileptiform discharges; Salaam Seizures; Reduced concentration span; Absence of septum pellucidum; Cortical Dysplasia; Stereotyped Behavior; Cortical visual impairment; Hypsarrhythmia; Central visual impairment; Sarcopenia; Chorea; Stereotypic Movement Disorder; Polymicrogyria; Poor speech; Generalized seizures; Seizures, Focal; Babinski Reflex; Dyssomnias; Moderate intellectual disability; Autistic behavior; Dysmorphic facies; Impulsive Behavior; Sleep disturbances; Dyskinetic syndrome; Mild Mental Retardation; Sleep Disorders; Motor delay; Hypoplasia of corpus callosum; Clumsiness - motor delay; Severe intellectual disability; Dystonia; Cerebral atrophy; Spasticity, CTCAE; Mental Retardation; Delayed speech and language development; Muscle Spasticity; Strabismus; Cardiomyopathy, Familial Idiopathic; Nystagmus, CTCAE 3.0; Nystagmus, CTCAE 5.0; Nystagmus; Generalized hypotonia; Microcephaly; Hyperactive behavior; Depressive disorder; Global developmental delay; Intellectual Disability</t>
        </is>
      </c>
      <c r="AN599" t="inlineStr">
        <is>
          <t>DOID:0081177 autosomal recessive intellectual developmental disorder 1;DOID:1059 intellectual disability</t>
        </is>
      </c>
      <c r="AO599"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Strabismus; Nystagmus; Microcephaly; Mental Depression; Developmental Delay; Mental retardation</t>
        </is>
      </c>
      <c r="AP599" t="inlineStr">
        <is>
          <t>Defects in the PRSS12 gene have been linked to a form of autosomal recessive cognitive impairment known as MRT1. This condition is characterized by intellectual disability, delayed speech and language development, and behavioral problems. There are currently no targeted drug discovery efforts specifically for PRSS12, but research into the role of neurotrypsin in synaptic function and cognitive impairment may lead to potential drug targets in the future. Currently, there are no drugs on the market that specifically target PRSS12 or neurotrypsin. However, there are drugs that target other proteins involved in synaptic function and cognitive impairment, such as acetylcholinesterase inhibitors for Alzheimer's disease and stimulants for attention deficit hyperactivity disorder.</t>
        </is>
      </c>
      <c r="AQ599" t="inlineStr">
        <is>
          <t>3</t>
        </is>
      </c>
      <c r="AR599" t="inlineStr">
        <is>
          <t>12</t>
        </is>
      </c>
      <c r="AS599" t="inlineStr">
        <is>
          <t>[{"UniProt":"P56730","EnsemblGene":["ENSG00000164099"],"EnsemblTrans":[["ENST00000296498","ENSP00000296498","principal1"]],"RefSeq":[["NM_003619","NP_003610","REVIEWED"]],"UCSC":["uc003ica"],"SwissProt":["NETR_HUMAN"]},{"UniProt":"Q96I80","RefSeq":[["NM_003619","NP_003610","REVIEWED"]],"SwissProt":["Q96I80_HUMAN"]}]</t>
        </is>
      </c>
      <c r="AT599" t="inlineStr"/>
      <c r="AU599" t="inlineStr">
        <is>
          <t>Distribution: Detected in many; Specificity: Tissue enhanced</t>
        </is>
      </c>
      <c r="AV599" t="inlineStr">
        <is>
          <t>antibody: Moderate cytoplasmic positivity was observed in alveolar macrophages, salivary ducts, exocrine pancreas, adrenal cortex and neuronal cells. Remaining normal tissues were in general negative.; Cytoplasmic expression in several tissues, including brain.</t>
        </is>
      </c>
      <c r="AW599" t="inlineStr">
        <is>
          <t>Antibody: Colorectal cancers showed weak to moderate membranous immunoreactivity. Rare squamous cell carcinomas of cervix diplayed strong positivity in a fraction of cells. Other cancer tissues were negative.</t>
        </is>
      </c>
      <c r="AX599" t="inlineStr">
        <is>
          <t>(M3468)NABA ECM REGULATORS; (M5885)NABA MATRISOME ASSOCIATED; (M5889)NABA MATRISOME</t>
        </is>
      </c>
      <c r="AY599" t="inlineStr"/>
      <c r="AZ599" t="inlineStr"/>
      <c r="BA599" t="inlineStr"/>
      <c r="BB599" t="inlineStr">
        <is>
          <t>0.0</t>
        </is>
      </c>
      <c r="BC599" t="inlineStr">
        <is>
          <t>0.0</t>
        </is>
      </c>
      <c r="BD599" t="inlineStr">
        <is>
          <t>0.0</t>
        </is>
      </c>
      <c r="BE599" t="inlineStr">
        <is>
          <t>0.0</t>
        </is>
      </c>
      <c r="BF599" t="inlineStr">
        <is>
          <t>0.0</t>
        </is>
      </c>
      <c r="BG599" t="inlineStr">
        <is>
          <t>0.0</t>
        </is>
      </c>
      <c r="BH599" t="inlineStr">
        <is>
          <t>0.0</t>
        </is>
      </c>
      <c r="BI599" t="inlineStr">
        <is>
          <t>0.0</t>
        </is>
      </c>
      <c r="BJ599" t="inlineStr">
        <is>
          <t>0.0</t>
        </is>
      </c>
      <c r="BK599" t="inlineStr">
        <is>
          <t>0.0</t>
        </is>
      </c>
      <c r="BL599" t="inlineStr">
        <is>
          <t>0.0</t>
        </is>
      </c>
      <c r="BM599" t="inlineStr">
        <is>
          <t>0.0</t>
        </is>
      </c>
      <c r="BN599" t="inlineStr">
        <is>
          <t>0.0</t>
        </is>
      </c>
      <c r="BO599" t="inlineStr">
        <is>
          <t>0.0</t>
        </is>
      </c>
      <c r="BP599" t="inlineStr">
        <is>
          <t>0.0</t>
        </is>
      </c>
      <c r="BQ599" t="inlineStr">
        <is>
          <t>0.0</t>
        </is>
      </c>
      <c r="BR599" t="inlineStr">
        <is>
          <t>0.0</t>
        </is>
      </c>
      <c r="BS599" t="inlineStr">
        <is>
          <t>0.0</t>
        </is>
      </c>
      <c r="BT599" t="inlineStr">
        <is>
          <t>0.0</t>
        </is>
      </c>
      <c r="BU599" t="inlineStr">
        <is>
          <t>0.0</t>
        </is>
      </c>
    </row>
    <row r="600">
      <c r="A600" t="inlineStr">
        <is>
          <t>CEMIP2</t>
        </is>
      </c>
      <c r="B600" t="inlineStr">
        <is>
          <t>23670</t>
        </is>
      </c>
      <c r="C600" t="inlineStr">
        <is>
          <t>symbol</t>
        </is>
      </c>
      <c r="D600" t="inlineStr">
        <is>
          <t>H. sapiens</t>
        </is>
      </c>
      <c r="E600" t="inlineStr">
        <is>
          <t>23670</t>
        </is>
      </c>
      <c r="F600" t="inlineStr">
        <is>
          <t>H. sapiens</t>
        </is>
      </c>
      <c r="G600" t="inlineStr">
        <is>
          <t>CEMIP2</t>
        </is>
      </c>
      <c r="H600" t="inlineStr">
        <is>
          <t>TMEM2</t>
        </is>
      </c>
      <c r="I600" t="inlineStr">
        <is>
          <t>protein-coding</t>
        </is>
      </c>
      <c r="J600" t="inlineStr">
        <is>
          <t>cell migration inducing hyaluronidase 2</t>
        </is>
      </c>
      <c r="K600" t="inlineStr">
        <is>
          <t>This gene encodes a type II transmembrane protein that belongs to the interferon-induced transmembrane (IFITM) protein superfamily. The encoded protein functions as a cell surface hyaluronidase that cleaves extracellular high molecular weight hyaluronan into intermediate size fragments before internalization and degradation in the lysosome. It also has an interferon-mediated antiviral function in humans through activation of the JAK STAT signaling pathway. The activation of this gene by transcription factor SOX4 in breast cancer cells has been shown to mediate the pathological effects of SOX4 on cancer progression. Naturally occurring mutations in this gene are associated with autosomal recessive non-syndromic hearing loss. [provided by RefSeq, Mar 2017]</t>
        </is>
      </c>
      <c r="L600" t="inlineStr">
        <is>
          <t>chr9:71769466-71683366</t>
        </is>
      </c>
      <c r="M600" t="inlineStr">
        <is>
          <t>CEMIP2 is a gene that encodes a type II transmembrane protein belonging to the IFITM protein superfamily. It functions as a cell surface hyaluronidase that cleaves high molecular weight hyaluronan into intermediate size fragments before internalization and degradation in the lysosome. It also has an interferon-mediated antiviral function through activation of the JAK STAT signaling pathway. The activation of this gene by transcription factor SOX4 in breast cancer cells has been shown to mediate the pathological effects of SOX4 on cancer progression. Mutations in this gene are associated with autosomal recessive non-syndromic hearing loss.</t>
        </is>
      </c>
      <c r="N600" t="inlineStr">
        <is>
          <t>GO:0030214 hyaluronan catabolic process;GO:0006027 glycosaminoglycan catabolic process;GO:0030212 hyaluronan metabolic process</t>
        </is>
      </c>
      <c r="O600" t="inlineStr">
        <is>
          <t>[GO:0043226] organelle; [GO:0005634] nucleus; [GO:0005730] nucleolus; [GO:0005829] cytosol; [GO:0005886] plasma membrane; [GO:0003824] catalytic activity; [GO:0016787] hydrolase activity; [GO:0048856] anatomical structure development; [GO:0005576] extracellular region; [GO:0005615] extracellular space; [GO:1901135] carbohydrate derivative metabolic process</t>
        </is>
      </c>
      <c r="P600" t="inlineStr">
        <is>
          <t>GO:0005730 nucleolus;GO:0070062 extracellular exosome;GO:1903561 extracellular vesicle</t>
        </is>
      </c>
      <c r="Q600" t="inlineStr">
        <is>
          <t>GO:0030246 carbohydrate binding;GO:0045296 cadherin binding;GO:0050839 cell adhesion molecule binding</t>
        </is>
      </c>
      <c r="R600" t="inlineStr"/>
      <c r="S600" t="inlineStr">
        <is>
          <t>ENZYME proteins:Hydrolases; Enzymes; Predicted intracellular proteins</t>
        </is>
      </c>
      <c r="T600" t="inlineStr">
        <is>
          <t>[IPR011050] Pectin lyase fold/virulence factor; [IPR019316] G8 domain; [IPR039473] Cell surface hyaluronidase, PANDER-like domain; [IPR039477] ILEI/PANDER domain</t>
        </is>
      </c>
      <c r="U600" t="inlineStr">
        <is>
          <t>Plasma membrane (Supported); Additional: Cytosol;Vesicles</t>
        </is>
      </c>
      <c r="V600" t="inlineStr"/>
      <c r="W600" t="inlineStr"/>
      <c r="X600" t="inlineStr">
        <is>
          <t>yes</t>
        </is>
      </c>
      <c r="Y600" t="inlineStr">
        <is>
          <t>yes</t>
        </is>
      </c>
      <c r="Z600" t="inlineStr"/>
      <c r="AA600" t="inlineStr">
        <is>
          <t>principal1</t>
        </is>
      </c>
      <c r="AB600" t="inlineStr">
        <is>
          <t>yes</t>
        </is>
      </c>
      <c r="AC600" t="inlineStr"/>
      <c r="AD600" t="inlineStr"/>
      <c r="AE600" t="inlineStr"/>
      <c r="AF600" t="inlineStr">
        <is>
          <t>Hypertelorism; Joint laxity; Inguinal hernia; Abnormal sternum morphology; Myopia; Retinal dystrophy</t>
        </is>
      </c>
      <c r="AG600" t="inlineStr">
        <is>
          <t>Blood Pressure;Breast Neoplasms;Cholesterol, HDL;Platelet Function Tests;gamma-Globulins</t>
        </is>
      </c>
      <c r="AH600" t="inlineStr">
        <is>
          <t>Transplants</t>
        </is>
      </c>
      <c r="AI600" t="inlineStr"/>
      <c r="AJ600" t="inlineStr"/>
      <c r="AK600" t="inlineStr"/>
      <c r="AL600" t="inlineStr"/>
      <c r="AM600" t="inlineStr">
        <is>
          <t>Atrioventricular Septal Defect; Endocardial Cushion Defects; Polycystic Kidney Diseases; Liver Cirrhosis, Experimental; Mammary Neoplasms; Tumor Progression; Breast Carcinoma; Malignant neoplasm of breast</t>
        </is>
      </c>
      <c r="AN600" t="inlineStr"/>
      <c r="AO600" t="inlineStr"/>
      <c r="AP600" t="inlineStr">
        <is>
          <t>There is limited information available on targeted drug discovery efforts for CEMIP2. However, mutations in this gene have been associated with autosomal recessive non-syndromic hearing loss, suggesting potential therapeutic targets for this condition. Currently, there are no drugs specifically targeting CEMIP2 for hearing loss. 
In terms of successful drugs on the market, there are no drugs targeting CEMIP2 directly. However, there are drugs targeting the JAK-STAT signaling pathway, which is activated by CEMIP2 and has been shown to have an interferon-mediated antiviral function. Examples of drugs targeting this pathway include ruxolitinib and tofacitinib, which are used to treat myelofibrosis and rheumatoid arthritis, respectively. These drugs have shown efficacy in clinical trials and are currently on the market.</t>
        </is>
      </c>
      <c r="AQ600" t="inlineStr">
        <is>
          <t>12</t>
        </is>
      </c>
      <c r="AR600" t="inlineStr">
        <is>
          <t>55</t>
        </is>
      </c>
      <c r="AS600" t="inlineStr">
        <is>
          <t>[{"UniProt":"Q9UHN6","EnsemblGene":["ENSG00000135048"],"EnsemblTrans":[["ENST00000377044","ENSP00000366243","principal1"],["ENST00000377066","ENSP00000366266",""]],"RefSeq":[["NM_001135820","NP_001129292","REVIEWED"],["NM_013390","NP_037522","REVIEWED"],["XM_005251869","XP_005251926","MODEL"]],"UCSC":["uc010mos"],"SwissProt":["CEIP2_HUMAN"]}]</t>
        </is>
      </c>
      <c r="AT600" t="inlineStr"/>
      <c r="AU600" t="inlineStr">
        <is>
          <t>Distribution: Detected in all; Specificity: Tissue enhanced</t>
        </is>
      </c>
      <c r="AV600" t="inlineStr">
        <is>
          <t>Cytoplasmic expression in most tissues.</t>
        </is>
      </c>
      <c r="AW600" t="inlineStr"/>
      <c r="AX600" t="inlineStr"/>
      <c r="AY600" t="inlineStr"/>
      <c r="AZ600" t="inlineStr"/>
      <c r="BA600" t="inlineStr"/>
      <c r="BB600" t="inlineStr">
        <is>
          <t>0.0</t>
        </is>
      </c>
      <c r="BC600" t="inlineStr">
        <is>
          <t>0.0</t>
        </is>
      </c>
      <c r="BD600" t="inlineStr">
        <is>
          <t>0.0</t>
        </is>
      </c>
      <c r="BE600" t="inlineStr">
        <is>
          <t>0.0</t>
        </is>
      </c>
      <c r="BF600" t="inlineStr">
        <is>
          <t>0.0</t>
        </is>
      </c>
      <c r="BG600" t="inlineStr">
        <is>
          <t>0.0</t>
        </is>
      </c>
      <c r="BH600" t="inlineStr">
        <is>
          <t>0.0</t>
        </is>
      </c>
      <c r="BI600" t="inlineStr">
        <is>
          <t>0.0</t>
        </is>
      </c>
      <c r="BJ600" t="inlineStr">
        <is>
          <t>0.0</t>
        </is>
      </c>
      <c r="BK600" t="inlineStr">
        <is>
          <t>0.0</t>
        </is>
      </c>
      <c r="BL600" t="inlineStr">
        <is>
          <t>0.0</t>
        </is>
      </c>
      <c r="BM600" t="inlineStr">
        <is>
          <t>0.0</t>
        </is>
      </c>
      <c r="BN600" t="inlineStr">
        <is>
          <t>0.0</t>
        </is>
      </c>
      <c r="BO600" t="inlineStr">
        <is>
          <t>0.0</t>
        </is>
      </c>
      <c r="BP600" t="inlineStr">
        <is>
          <t>0.0</t>
        </is>
      </c>
      <c r="BQ600" t="inlineStr">
        <is>
          <t>0.0</t>
        </is>
      </c>
      <c r="BR600" t="inlineStr">
        <is>
          <t>0.0</t>
        </is>
      </c>
      <c r="BS600" t="inlineStr">
        <is>
          <t>0.0</t>
        </is>
      </c>
      <c r="BT600" t="inlineStr">
        <is>
          <t>0.0</t>
        </is>
      </c>
      <c r="BU600" t="inlineStr">
        <is>
          <t>0.0</t>
        </is>
      </c>
    </row>
    <row r="601">
      <c r="A601" t="inlineStr">
        <is>
          <t>AHNAK2</t>
        </is>
      </c>
      <c r="B601" t="inlineStr">
        <is>
          <t>113146</t>
        </is>
      </c>
      <c r="C601" t="inlineStr">
        <is>
          <t>symbol</t>
        </is>
      </c>
      <c r="D601" t="inlineStr">
        <is>
          <t>H. sapiens</t>
        </is>
      </c>
      <c r="E601" t="inlineStr">
        <is>
          <t>113146</t>
        </is>
      </c>
      <c r="F601" t="inlineStr">
        <is>
          <t>H. sapiens</t>
        </is>
      </c>
      <c r="G601" t="inlineStr">
        <is>
          <t>AHNAK2</t>
        </is>
      </c>
      <c r="H601" t="inlineStr">
        <is>
          <t>C14orf78</t>
        </is>
      </c>
      <c r="I601" t="inlineStr">
        <is>
          <t>protein-coding</t>
        </is>
      </c>
      <c r="J601" t="inlineStr">
        <is>
          <t>AHNAK nucleoprotein 2</t>
        </is>
      </c>
      <c r="K601" t="inlineStr">
        <is>
          <t>This gene encodes a large nucleoprotein. The encoded protein has a tripartite domain structure with a relatively short N-terminus and a long C-terminus, separated by a large body of repeats. The N-terminal PSD-95/Discs-large/ZO-1 (PDZ)-like domain is thought to function in the formation of stable homodimers. The encoded protein may play a role in calcium signaling by associating with calcium channel proteins. Alternative splicing results in multiple transcript variants. [provided by RefSeq, Apr 2017]</t>
        </is>
      </c>
      <c r="L601" t="inlineStr">
        <is>
          <t>chr14:104978374-104937253</t>
        </is>
      </c>
      <c r="M601" t="inlineStr">
        <is>
          <t>AHNAK nucleoprotein 2 (AHNAK2) is a large nucleoprotein that plays a role in calcium signaling by associating with calcium channel proteins. It has a tripartite domain structure with a short N-terminus and a long C-terminus, separated by a large body of repeats. The N-terminal PSD-95/Discs-large/ZO-1 (PDZ)-like domain is thought to function in the formation of stable homodimers. Alternative splicing results in multiple transcript variants. The function of AHNAK2 is not fully understood, but it is believed to be involved in various cellular processes, including cell adhesion, migration, and proliferation. Mutations in this gene have been associated with various diseases, including cancer and cardiovascular disease.</t>
        </is>
      </c>
      <c r="N601" t="inlineStr">
        <is>
          <t>GO:0043484 regulation of RNA splicing;GO:0051252 regulation of RNA metabolic process;GO:0019219 regulation of nucleobase-containing compound metabolic process</t>
        </is>
      </c>
      <c r="O601" t="inlineStr">
        <is>
          <t>[GO:0043226] organelle; [GO:0005634] nucleus; [GO:0005829] cytosol; [GO:0005886] plasma membrane</t>
        </is>
      </c>
      <c r="P601" t="inlineStr">
        <is>
          <t>GO:0043034 costamere;GO:0030315 T-tubule;GO:0042383 sarcolemma</t>
        </is>
      </c>
      <c r="Q601" t="inlineStr">
        <is>
          <t>GO:0005515 protein binding;GO:0005488 binding;GO:0003674 molecular_function</t>
        </is>
      </c>
      <c r="R601" t="inlineStr"/>
      <c r="S601" t="inlineStr">
        <is>
          <t>Cancer-related genes:Mutational cancer driver genes; Predicted intracellular proteins</t>
        </is>
      </c>
      <c r="T601" t="inlineStr">
        <is>
          <t>[IPR001478] PDZ domain; [IPR036034] PDZ superfamily</t>
        </is>
      </c>
      <c r="U601" t="inlineStr">
        <is>
          <t>Cytosol (Enhanced); Additional: Plasma membrane</t>
        </is>
      </c>
      <c r="V601" t="inlineStr"/>
      <c r="W601" t="inlineStr"/>
      <c r="X601" t="inlineStr"/>
      <c r="Y601" t="inlineStr"/>
      <c r="Z601" t="inlineStr"/>
      <c r="AA601" t="inlineStr">
        <is>
          <t>principal1</t>
        </is>
      </c>
      <c r="AB601" t="inlineStr"/>
      <c r="AC601" t="inlineStr">
        <is>
          <t>MP:0005386 behavior/neurological phenotype</t>
        </is>
      </c>
      <c r="AD601" t="inlineStr"/>
      <c r="AE601" t="inlineStr"/>
      <c r="AF601" t="inlineStr"/>
      <c r="AG601" t="inlineStr"/>
      <c r="AH601" t="inlineStr">
        <is>
          <t>Lupus Erythematosus, Systemic</t>
        </is>
      </c>
      <c r="AI601" t="inlineStr"/>
      <c r="AJ601" t="inlineStr"/>
      <c r="AK601" t="inlineStr"/>
      <c r="AL601" t="inlineStr"/>
      <c r="AM601" t="inlineStr">
        <is>
          <t>Chronic cystitis; Charcot-Marie-Tooth Disease; Uveal melanoma; Pancreatic Ductal Adenocarcinoma; Papillary thyroid carcinoma; ANOPHTHALMIA AND PULMONARY HYPOPLASIA; Lupus Erythematosus, Systemic; Conventional (Clear Cell) Renal Cell Carcinoma; Secondary Neoplasm; Secondary malignant neoplasm of lymph node; Tumor Progression; Carcinogenesis; Neoplasm Metastasis; Primary malignant neoplasm; Malignant Neoplasms</t>
        </is>
      </c>
      <c r="AN601" t="inlineStr"/>
      <c r="AO601" t="inlineStr">
        <is>
          <t>Lupus Erythematosus</t>
        </is>
      </c>
      <c r="AP601" t="inlineStr">
        <is>
          <t>AHNAK2 has been implicated in various diseases, including cancer and cardiovascular disease. In cancer, AHNAK2 has been shown to be overexpressed in several types of tumors, including breast, lung, and pancreatic cancer. It has been suggested that AHNAK2 may play a role in cancer cell migration and invasion, making it a potential target for cancer therapy. In cardiovascular disease, AHNAK2 has been linked to atherosclerosis and cardiac hypertrophy. Targeted drug discovery efforts for AHNAK2 are still in the early stages, but several small molecule inhibitors have been identified that can disrupt the interaction between AHNAK2 and calcium channel proteins. One example is the compound ML-9, which has been shown to inhibit AHNAK2-mediated calcium signaling and reduce cancer cell migration. However, there are currently no drugs on the market that specifically target AHNAK2.</t>
        </is>
      </c>
      <c r="AQ601" t="inlineStr">
        <is>
          <t>12</t>
        </is>
      </c>
      <c r="AR601" t="inlineStr">
        <is>
          <t>66</t>
        </is>
      </c>
      <c r="AS601" t="inlineStr">
        <is>
          <t>[{"UniProt":"Q8IVF2","EnsemblGene":["ENSG00000185567"],"EnsemblTrans":[["ENST00000333244","ENSP00000353114","principal1"],["ENST00000557457","ENSP00000450998",""]],"RefSeq":[["NM_138420","NP_612429","REVIEWED"],["XM_005267299","XP_005267356"]],"UCSC":["uc010axc"],"SwissProt":["AHNK2_HUMAN"]}]</t>
        </is>
      </c>
      <c r="AT601" t="inlineStr"/>
      <c r="AU601" t="inlineStr">
        <is>
          <t>Distribution: Detected in many; Specificity: Tissue enhanced</t>
        </is>
      </c>
      <c r="AV601" t="inlineStr">
        <is>
          <t>Distinct cytoplasmic expression in squamous epithelia, respiratory epithelia, smooth muscle and neuropil.; antibody: Squamous and respiratory epithelium as well as subsets of cells in smooth muscle displayed moderate to strong immunoreactivity. Fractions of neuronal cells displayed moderate nuclear positivity. Remaining normal cells were generally negative.</t>
        </is>
      </c>
      <c r="AW601" t="inlineStr">
        <is>
          <t>Antibody: Most squamous cell carcinomas, pancreatic and renal cancers as well as cases of cholangiocarcinomas, ovarian and urothelial carcinomas were distinctly stained. Remaining malignancies were generally negative.</t>
        </is>
      </c>
      <c r="AX601" t="inlineStr"/>
      <c r="AY601" t="inlineStr">
        <is>
          <t>(hsa05132)Salmonella infection</t>
        </is>
      </c>
      <c r="AZ601" t="inlineStr"/>
      <c r="BA601" t="inlineStr"/>
      <c r="BB601" t="inlineStr">
        <is>
          <t>0.0</t>
        </is>
      </c>
      <c r="BC601" t="inlineStr">
        <is>
          <t>0.0</t>
        </is>
      </c>
      <c r="BD601" t="inlineStr">
        <is>
          <t>0.0</t>
        </is>
      </c>
      <c r="BE601" t="inlineStr">
        <is>
          <t>0.0</t>
        </is>
      </c>
      <c r="BF601" t="inlineStr">
        <is>
          <t>0.0</t>
        </is>
      </c>
      <c r="BG601" t="inlineStr">
        <is>
          <t>0.0</t>
        </is>
      </c>
      <c r="BH601" t="inlineStr">
        <is>
          <t>0.0</t>
        </is>
      </c>
      <c r="BI601" t="inlineStr">
        <is>
          <t>0.0</t>
        </is>
      </c>
      <c r="BJ601" t="inlineStr">
        <is>
          <t>0.0</t>
        </is>
      </c>
      <c r="BK601" t="inlineStr">
        <is>
          <t>0.0</t>
        </is>
      </c>
      <c r="BL601" t="inlineStr">
        <is>
          <t>0.0</t>
        </is>
      </c>
      <c r="BM601" t="inlineStr">
        <is>
          <t>0.0</t>
        </is>
      </c>
      <c r="BN601" t="inlineStr">
        <is>
          <t>0.0</t>
        </is>
      </c>
      <c r="BO601" t="inlineStr">
        <is>
          <t>0.0</t>
        </is>
      </c>
      <c r="BP601" t="inlineStr">
        <is>
          <t>0.0</t>
        </is>
      </c>
      <c r="BQ601" t="inlineStr">
        <is>
          <t>0.0</t>
        </is>
      </c>
      <c r="BR601" t="inlineStr">
        <is>
          <t>0.0</t>
        </is>
      </c>
      <c r="BS601" t="inlineStr">
        <is>
          <t>0.0</t>
        </is>
      </c>
      <c r="BT601" t="inlineStr">
        <is>
          <t>0.0</t>
        </is>
      </c>
      <c r="BU601" t="inlineStr">
        <is>
          <t>0.0</t>
        </is>
      </c>
    </row>
    <row r="602">
      <c r="A602" t="inlineStr">
        <is>
          <t>BMP6</t>
        </is>
      </c>
      <c r="B602" t="inlineStr">
        <is>
          <t>654</t>
        </is>
      </c>
      <c r="C602" t="inlineStr">
        <is>
          <t>symbol</t>
        </is>
      </c>
      <c r="D602" t="inlineStr">
        <is>
          <t>H. sapiens</t>
        </is>
      </c>
      <c r="E602" t="inlineStr">
        <is>
          <t>654</t>
        </is>
      </c>
      <c r="F602" t="inlineStr">
        <is>
          <t>H. sapiens</t>
        </is>
      </c>
      <c r="G602" t="inlineStr">
        <is>
          <t>BMP6</t>
        </is>
      </c>
      <c r="H602" t="inlineStr">
        <is>
          <t>IO|VGR|VGR1</t>
        </is>
      </c>
      <c r="I602" t="inlineStr">
        <is>
          <t>protein-coding</t>
        </is>
      </c>
      <c r="J602" t="inlineStr">
        <is>
          <t>bone morphogenetic protein 6</t>
        </is>
      </c>
      <c r="K60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a wide range of biological processes including iron homeostasis, fat and bone development, and ovulation. Differential expression of this gene may be associated with progression of breast and prostate cancer. Mutations in this gene may be associated with iron overload in human patients. [provided by RefSeq, Jul 2016]</t>
        </is>
      </c>
      <c r="L602" t="inlineStr">
        <is>
          <t>chr6:7726099-7881728</t>
        </is>
      </c>
      <c r="M602" t="inlineStr">
        <is>
          <t>BMP6 (bone morphogenetic protein 6) is a gene that encodes a protein that belongs to the TGF-beta superfamily of proteins. This protein is secreted and binds to various TGF-beta receptors, leading to the activation of SMAD family transcription factors that regulate gene expression. BMP6 is involved in regulating a wide range of biological processes, including iron homeostasis, fat and bone development, and ovulation. Differential expression of this gene may be associated with the progression of breast and prostate cancer, while mutations in this gene may be associated with iron overload in human patients.</t>
        </is>
      </c>
      <c r="N602" t="inlineStr">
        <is>
          <t>GO:0032346 positive regulation of aldosterone metabolic process;GO:0032349 positive regulation of aldosterone biosynthetic process;GO:1903392 negative regulation of adherens junction organization</t>
        </is>
      </c>
      <c r="O602" t="inlineStr">
        <is>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[GO:0036211] protein modification process; [GO:0002376] immune system process; [GO:0055065] metal ion homeostasis; [GO:0003013] circulatory system process; [GO:0034330] cell junction organization; [GO:0007155] cell adhesion; [GO:0006954] inflammatory response; [GO:0022414] reproductive process; [GO:0006629] lipid metabolic process; [GO:0050886] endocrine process; [GO:0043226] organelle</t>
        </is>
      </c>
      <c r="P602" t="inlineStr">
        <is>
          <t>GO:0005615 extracellular space;GO:0031982 vesicle;GO:0005576 extracellular region</t>
        </is>
      </c>
      <c r="Q602" t="inlineStr">
        <is>
          <t>GO:0070700 BMP receptor binding;GO:0070696 transmembrane receptor protein serine/threonine kinase binding;GO:0033612 receptor serine/threonine kinase binding</t>
        </is>
      </c>
      <c r="R602" t="inlineStr"/>
      <c r="S602" t="inlineStr">
        <is>
          <t>Predicted secreted proteins</t>
        </is>
      </c>
      <c r="T602" t="inlineStr">
        <is>
          <t>[IPR001111] TGF-beta, propeptide; [IPR001839] Transforming growth factor-beta, C-terminal; [IPR015615] Transforming growth factor-beta-related; [IPR017948] Transforming growth factor beta, conserved site; [IPR029034] Cystine-knot cytokine</t>
        </is>
      </c>
      <c r="U602" t="inlineStr">
        <is>
          <t>Mitochondria (Uncertain)</t>
        </is>
      </c>
      <c r="V602" t="inlineStr">
        <is>
          <t>yes</t>
        </is>
      </c>
      <c r="W602" t="inlineStr">
        <is>
          <t>yes</t>
        </is>
      </c>
      <c r="X602" t="inlineStr"/>
      <c r="Y602" t="inlineStr"/>
      <c r="Z602" t="inlineStr"/>
      <c r="AA602" t="inlineStr">
        <is>
          <t>principal1</t>
        </is>
      </c>
      <c r="AB602" t="inlineStr"/>
      <c r="AC602" t="inlineStr">
        <is>
          <t>MP:0010771 integument phenotype</t>
        </is>
      </c>
      <c r="AD602" t="inlineStr">
        <is>
          <t>[ORPHA:465508] Symptomatic form of hemochromatosis type 1</t>
        </is>
      </c>
      <c r="AE602" t="inlineStr"/>
      <c r="AF602" t="inlineStr">
        <is>
          <t>Premature ovarian failure</t>
        </is>
      </c>
      <c r="AG602" t="inlineStr">
        <is>
          <t>Cholesterol;Cholesterol, HDL;Heart Failure;Respiratory Function Tests;alpha-Tocopherol</t>
        </is>
      </c>
      <c r="AH602" t="inlineStr">
        <is>
          <t>Body Composition;Body Height;Body Mass Index;Hip;Myopia, Degenerative;Orofacial Cleft 1;Vital Capacity</t>
        </is>
      </c>
      <c r="AI602" t="inlineStr"/>
      <c r="AJ602" t="inlineStr"/>
      <c r="AK602" t="inlineStr">
        <is>
          <t>HP:0031877:Elevated circulating hepcidin concentration; HP:0005198:Stiff interphalangeal joints; HP:0007574:Generalized bronze hyperpigmentation; HP:0030848:Elevated jugular venous pressure; HP:0030153:Cholangiocarcinoma; HP:0011031:Abnormality of iron homeostasis; HP:0012463:Elevated transferrin saturation; HP:0012463:Elevated transferrin saturation; HP:0011911:Abnormal metacarpophalangeal joint morphology; HP:0012465:Elevated hepatic iron concentration; HP:0100626:Chronic hepatic failure; HP:0000029:Testicular atrophy; HP:0003040:Arthropathy; HP:0100639:Erectile dysfunction; HP:0003281:Increased circulating ferritin concentration; HP:0003281:Increased circulating ferritin concentration; HP:0001386:Joint swelling; HP:0000141:Amenorrhea; HP:0003199:Decreased muscle mass; HP:0003074:Hyperglycemia; HP:0040171:Decreased serum testosterone concentration; HP:0000789:Infertility; HP:0001402:Hepatocellular carcinoma; HP:0001409:Portal hypertension; HP:0000953:Hyperpigmentation of the skin; HP:0003584:Late onset; HP:0001640:Cardiomegaly; HP:0000771:Gynecomastia; HP:0000741:Apathy; HP:0001394:Cirrhosis; HP:0001369:Arthritis; HP:0005978:Type II diabetes mellitus; HP:0001387:Joint stiffness; HP:0001638:Cardiomyopathy; HP:0011675:Arrhythmia; HP:0003596:Middle age onset; HP:0000044:Hypogonadotropic hypogonadism; HP:0002829:Arthralgia; HP:0002829:Arthralgia; HP:0000819:Diabetes mellitus; HP:0001254:Lethargy; HP:0001635:Congestive heart failure; HP:0009830:Peripheral neuropathy; HP:0000821:Hypothyroidism; HP:0001824:Weight loss; HP:0000939:Osteoporosis; HP:0002027:Abdominal pain; HP:0012378:Fatigue; HP:0001744:Splenomegaly; HP:0001324:Muscle weakness; HP:0002240:Hepatomegaly; HP:0000006:Autosomal dominant inheritance</t>
        </is>
      </c>
      <c r="AL602" t="inlineStr"/>
      <c r="AM602" t="inlineStr">
        <is>
          <t>Xerophthalmia; Sclerosteosis; Localized Carcinoma; Localized Malignant Neoplasm; Juvenile hemochromatosis; Bone necrosis; Myopia, Degenerative; Cavitation; Localized scleroderma; Cleidocranial Dysplasia; Avascular Necrosis of Femur Head; Vitelliform Macular Dystrophy; Disorder of tendon; Periosteal Disorder; Tendinopathy; HEMOCHROMATOSIS, TYPE 1; Lymphocytic infiltration; Becker Muscular Dystrophy; Spondylarthropathies; Hemochromatosis; Osteoarthrosis Deformans; Sweet Syndrome; Sicca Syndrome; Cholesteatoma; Dermatitis, Allergic Contact; Skin callus; Exudative age-related macular degeneration; Myelofibrosis; Mixed Salivary Gland Tumor; Zika Virus Infection; Glomerulosclerosis (disorder); bone destruction; Aplastic Anemia; Iron Overload; Hereditary hemochromatosis; Forced expiratory volume function; Nodule; Primary Myelofibrosis; synovial sarcoma; Reperfusion Injury; Scleroderma; Bone Diseases; Metastasis from malignant tumor of prostate; estrogen receptor-negative breast cancer; Brain Ischemia; Metastatic Prostate Carcinoma; Chondrosarcoma; Vital capacity; Serum albumin measurement; Leukemia, T-Cell; Adult Burkitt Lymphoma; Childhood Burkitt Lymphoma; Sjogren's Syndrome; Craniosynostosis; Oestrogen receptor positive breast cancer; Adult T-Cell Lymphoma/Leukemia; Burkitt Lymphoma; Mesothelioma; Skin lesion; Renal fibrosis; Dermatologic disorders; Secondary malignant neoplasm of bone; Acute Promyelocytic Leukemia; Finding of Mean Corpuscular Hemoglobin; Hormone refractory prostate cancer; Age related macular degeneration; Pneumonitis; Ankylosing spondylitis; Benign Prostatic Hyperplasia; Anemia; Osteopenia; Precursor Cell Lymphoblastic Leukemia Lymphoma; Small cell carcinoma of lung; Systemic Scleroderma; Polycystic Ovary Syndrome; Pneumonia; Diffuse Large B-Cell Lymphoma; Microcephaly; Arthritis; Colitis; Adult Lymphoma; Childhood Lymphoma; Hyperactive behavior; Esophageal carcinoma; Acute lymphocytic leukemia; Psoriasis; B-Cell Lymphomas; Liver neoplasms; Chronic Obstructive Airway Disease; Depressed mood; Mental Depression; Lymphoma; Coronary heart disease; Diabetes Mellitus, Insulin-Dependent; Depressive disorder; Prostatic Neoplasms; Multiple Myeloma; Hepatitis C; Myocardial Infarction; Degenerative polyarthritis; Squamous cell carcinoma of esophagus; Renal Cell Carcinoma; leukemia; Childhood Osteosarcoma; Osteosarcoma of bone; Osteosarcoma; Conventional (Clear Cell) Renal Cell Carcinoma; Diabetes; Central neuroblastoma; Childhood Neuroblastoma; Secondary Neoplasm; Neuroblastoma; Rheumatoid Arthritis; Mammary Neoplasms; Diabetes Mellitus; Schizophrenia; melanoma;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02" t="inlineStr"/>
      <c r="AO602" t="inlineStr">
        <is>
          <t>Iron Overload; Hemochromatosis; Hereditary Hemochromatosis; T-Cell Lymphoma/Leukemia; Osteoarthrosis Deformans; Dermatitis; Myopia; Lung carcinoma; Arthritis; Rheumatoid arthritis; Colorectal Cancer</t>
        </is>
      </c>
      <c r="AP602" t="inlineStr">
        <is>
          <t>BMP6 has been implicated in several diseases, including iron overload disorders such as hereditary hemochromatosis and beta-thalassemia. In these conditions, mutations in BMP6 or other genes involved in iron metabolism can lead to excessive iron accumulation in the body, which can cause organ damage and other complications. Targeted drug discovery efforts for BMP6-related diseases have focused on developing drugs that can modulate iron metabolism, such as iron chelators that can bind to excess iron and remove it from the body. Examples of successful drugs on the market for iron overload disorders include deferoxamine and deferasirox. Additionally, BMP6 has been implicated in the progression of breast and prostate cancer, and there is ongoing research into developing drugs that can target BMP6 signaling pathways as a potential therapeutic strategy for these cancers.</t>
        </is>
      </c>
      <c r="AQ602" t="inlineStr">
        <is>
          <t>125</t>
        </is>
      </c>
      <c r="AR602" t="inlineStr">
        <is>
          <t>166</t>
        </is>
      </c>
      <c r="AS602" t="inlineStr">
        <is>
          <t>[{"UniProt":"P22004","EnsemblGene":["ENSG00000153162"],"EnsemblTrans":[["ENST00000283147","ENSP00000283147","principal1"]],"RefSeq":[["NM_001718","NP_001709","REVIEWED"]],"UCSC":["uc003mxu"],"SwissProt":["BMP6_HUMAN"]},{"UniProt":"B4DUF7","RefSeq":[["NM_001718","NP_001709","REVIEWED"]],"SwissProt":["B4DUF7_HUMAN"]},{"UniProt":"Q4VBA3","RefSeq":[["NM_001718","NP_001709","REVIEWED"]],"SwissProt":["Q4VBA3_HUMAN"]}]</t>
        </is>
      </c>
      <c r="AT602" t="inlineStr">
        <is>
          <t>ovary</t>
        </is>
      </c>
      <c r="AU602" t="inlineStr">
        <is>
          <t>Distribution: Detected in many; Specificity: Tissue enhanced</t>
        </is>
      </c>
      <c r="AV602" t="inlineStr">
        <is>
          <t>antibody: Most normal tissues displayed moderate cytoplasmic immunoreactivity. Glial cells and lymphoid reaction center cells were negative.; Cytoplasmic expression in most tissues. Positivity in plasma.</t>
        </is>
      </c>
      <c r="AW602" t="inlineStr">
        <is>
          <t>Antibody: Most cancer cells displayed moderate cytoplasmic immunoreactivity. Strong positivity was observed in some endometrial, urothelial, pancreatic and stomach cancers.</t>
        </is>
      </c>
      <c r="AX602" t="inlineStr">
        <is>
          <t>(M181)PID BMP PATHWAY; (M5883)NABA SECRETED FACTORS; (M5885)NABA MATRISOME ASSOCIATED</t>
        </is>
      </c>
      <c r="AY602" t="inlineStr">
        <is>
          <t>(hsa04913)Ovarian steroidogenesis; (hsa04350)TGF-beta signaling pathway; (hsa04390)Hippo signaling pathway</t>
        </is>
      </c>
      <c r="AZ602" t="inlineStr">
        <is>
          <t>(M5948)HALLMARK BILE ACID METABOLISM</t>
        </is>
      </c>
      <c r="BA602" t="inlineStr"/>
      <c r="BB602" t="inlineStr">
        <is>
          <t>0.0</t>
        </is>
      </c>
      <c r="BC602" t="inlineStr">
        <is>
          <t>0.0</t>
        </is>
      </c>
      <c r="BD602" t="inlineStr">
        <is>
          <t>0.0</t>
        </is>
      </c>
      <c r="BE602" t="inlineStr">
        <is>
          <t>0.0</t>
        </is>
      </c>
      <c r="BF602" t="inlineStr">
        <is>
          <t>0.0</t>
        </is>
      </c>
      <c r="BG602" t="inlineStr">
        <is>
          <t>0.0</t>
        </is>
      </c>
      <c r="BH602" t="inlineStr">
        <is>
          <t>0.0</t>
        </is>
      </c>
      <c r="BI602" t="inlineStr">
        <is>
          <t>0.0</t>
        </is>
      </c>
      <c r="BJ602" t="inlineStr">
        <is>
          <t>0.0</t>
        </is>
      </c>
      <c r="BK602" t="inlineStr">
        <is>
          <t>0.0</t>
        </is>
      </c>
      <c r="BL602" t="inlineStr">
        <is>
          <t>0.0</t>
        </is>
      </c>
      <c r="BM602" t="inlineStr">
        <is>
          <t>0.0</t>
        </is>
      </c>
      <c r="BN602" t="inlineStr">
        <is>
          <t>0.0</t>
        </is>
      </c>
      <c r="BO602" t="inlineStr">
        <is>
          <t>0.0</t>
        </is>
      </c>
      <c r="BP602" t="inlineStr">
        <is>
          <t>0.0</t>
        </is>
      </c>
      <c r="BQ602" t="inlineStr">
        <is>
          <t>0.0</t>
        </is>
      </c>
      <c r="BR602" t="inlineStr">
        <is>
          <t>0.0</t>
        </is>
      </c>
      <c r="BS602" t="inlineStr">
        <is>
          <t>0.0</t>
        </is>
      </c>
      <c r="BT602" t="inlineStr">
        <is>
          <t>0.0</t>
        </is>
      </c>
      <c r="BU602" t="inlineStr">
        <is>
          <t>0.0</t>
        </is>
      </c>
    </row>
    <row r="603">
      <c r="A603" t="inlineStr">
        <is>
          <t>COL4A4</t>
        </is>
      </c>
      <c r="B603" t="inlineStr">
        <is>
          <t>1286</t>
        </is>
      </c>
      <c r="C603" t="inlineStr">
        <is>
          <t>symbol</t>
        </is>
      </c>
      <c r="D603" t="inlineStr">
        <is>
          <t>H. sapiens</t>
        </is>
      </c>
      <c r="E603" t="inlineStr">
        <is>
          <t>1286</t>
        </is>
      </c>
      <c r="F603" t="inlineStr">
        <is>
          <t>H. sapiens</t>
        </is>
      </c>
      <c r="G603" t="inlineStr">
        <is>
          <t>COL4A4</t>
        </is>
      </c>
      <c r="H603" t="inlineStr">
        <is>
          <t>ATS2|BFH|BFH1|CA44</t>
        </is>
      </c>
      <c r="I603" t="inlineStr">
        <is>
          <t>protein-coding</t>
        </is>
      </c>
      <c r="J603" t="inlineStr">
        <is>
          <t>collagen type IV alpha 4 chain</t>
        </is>
      </c>
      <c r="K603" t="inlineStr">
        <is>
          <t>This gene encodes one of the six subunits of type IV collagen, the major structural component of basement membranes. This particular collagen IV subunit, however, is only found in a subset of basement membranes. Like the other members of the type IV collagen gene family, this gene is organized in a head-to-head conformation with another type IV collagen gene so that each gene pair shares a common promoter. Mutations in this gene are associated with type II autosomal recessive Alport syndrome (hereditary glomerulonephropathy) and with familial benign hematuria (thin basement membrane disease). Two transcripts, differing only in their transcription start sites, have been identified for this gene and, as is common for collagen genes, multiple polyadenylation sites are found in the 3' UTR. [provided by RefSeq, Jul 2008]</t>
        </is>
      </c>
      <c r="L603" t="inlineStr">
        <is>
          <t>chr2:227164488-226967360</t>
        </is>
      </c>
      <c r="M603" t="inlineStr">
        <is>
          <t>COL4A4 is a gene that encodes one of the six subunits of type IV collagen, which is the main structural component of basement membranes. This particular collagen IV subunit is only found in a subset of basement membranes. The gene is organized in a head-to-head conformation with another type IV collagen gene, and mutations in this gene are associated with type II autosomal recessive Alport syndrome and familial benign hematuria. Two transcripts have been identified for this gene, and multiple polyadenylation sites are found in the 3' UTR.</t>
        </is>
      </c>
      <c r="N603" t="inlineStr">
        <is>
          <t>GO:0032836 glomerular basement membrane development;GO:0032835 glomerulus development;GO:0072006 nephron development</t>
        </is>
      </c>
      <c r="O603" t="inlineStr">
        <is>
          <t>[GO:0005198] structural molecule activity; [GO:0005576] extracellular region; [GO:0031012] extracellular matrix; [GO:0030312] external encapsulating structure; [GO:0005615] extracellular space; [GO:0043226] organelle; [GO:0005783] endoplasmic reticulum; [GO:0060090] molecular adaptor activity; [GO:0048856] anatomical structure development; [GO:0030198] extracellular matrix organization</t>
        </is>
      </c>
      <c r="P603" t="inlineStr">
        <is>
          <t>GO:0005587 collagen type IV trimer;GO:0098642 network-forming collagen trimer;GO:0098645 collagen network</t>
        </is>
      </c>
      <c r="Q603" t="inlineStr">
        <is>
          <t>GO:0030020 extracellular matrix structural constituent conferring tensile strength;GO:0005201 extracellular matrix structural constituent;GO:0060090 molecular adaptor activity</t>
        </is>
      </c>
      <c r="R603" t="inlineStr"/>
      <c r="S603" t="inlineStr">
        <is>
          <t>Human disease related genes:Congenital malformations:Other congenital malformations; Disease related genes; Cancer-related genes:Candidate cancer biomarkers; Predicted intracellular proteins; Human disease related genes:Urinary system diseases:Kidney diseases; Predicted secreted proteins</t>
        </is>
      </c>
      <c r="T603" t="inlineStr">
        <is>
          <t>[IPR001442] Collagen IV, non-collagenous; [IPR008160] Collagen triple helix repeat; [IPR016187] C-type lectin fold; [IPR036954] Collagen IV, non-collagenous domain superfamily; [IPR019326] Protein NDNF</t>
        </is>
      </c>
      <c r="U603" t="inlineStr"/>
      <c r="V603" t="inlineStr">
        <is>
          <t>yes</t>
        </is>
      </c>
      <c r="W603" t="inlineStr">
        <is>
          <t>yes</t>
        </is>
      </c>
      <c r="X603" t="inlineStr"/>
      <c r="Y603" t="inlineStr"/>
      <c r="Z603" t="inlineStr">
        <is>
          <t>yes</t>
        </is>
      </c>
      <c r="AA603" t="inlineStr">
        <is>
          <t>principal1</t>
        </is>
      </c>
      <c r="AB603" t="inlineStr">
        <is>
          <t>yes</t>
        </is>
      </c>
      <c r="AC603" t="inlineStr">
        <is>
          <t>MP:0010768 mortality/aging</t>
        </is>
      </c>
      <c r="AD603" t="inlineStr">
        <is>
          <t>[ORPHA:88918] Autosomal dominant Alport syndrome; [ORPHA:88919] Autosomal recessive Alport syndrome; [ORPHA:97562] NON RARE IN EUROPE: Benign familial hematuria</t>
        </is>
      </c>
      <c r="AE603" t="inlineStr">
        <is>
          <t>OMIM ID:203780 Alport syndrome 2, autosomal recessive</t>
        </is>
      </c>
      <c r="AF603" t="inlineStr">
        <is>
          <t>COL4A4-related condition; Inborn genetic diseases; Autosomal recessive Alport syndrome; Benign familial hematuria; Autosomal dominant Alport syndrome; Alport syndrome; Kidney disorder; Disease of glomerular basement membrane; Polycystic kidney dysplasia; Focal segmental glomerulosclerosis; Nephrotic syndrome; Hematuria; Alport syndrome type 2; Chronic kidney disease; Glomerulonephritis; COL4A4-related disorder; Kidney damage</t>
        </is>
      </c>
      <c r="AG603" t="inlineStr">
        <is>
          <t>Conscience;alpha-Tocopherol</t>
        </is>
      </c>
      <c r="AH603" t="inlineStr">
        <is>
          <t>Age of Onset;Alzheimer Disease;Body Mass Index;Cytokines;Vaccine Potency</t>
        </is>
      </c>
      <c r="AI603" t="inlineStr">
        <is>
          <t>OMIM ID:203780 Alport syndrome 2, autosomal recessive</t>
        </is>
      </c>
      <c r="AJ603" t="inlineStr">
        <is>
          <t>Alport syndrome, autosomal recessive: likely pathogenic,pathogenic,uncertain significance; Alport syndrome, autosomal dominant: likely pathogenic,pathogenic,uncertain significance; Benign familial hematuria: likely pathogenic,pathogenic; Clinvar: phenotype not specified: likely pathogenic,pathogenic,uncertain significance; Hearing impairment: likely pathogenic,uncertain significance</t>
        </is>
      </c>
      <c r="AK603" t="inlineStr">
        <is>
          <t>HP:0012577:Thin glomerular basement membrane; HP:0030034:Glomerular basement membrane lamellation; HP:0011501:Anterior lenticonus; HP:0004722:Thickened glomerular basement membrane; HP:0003680:Nonprogressive; HP:0000123:Nephritis; HP:0200020:Corneal erosion; HP:0000100:Nephrotic syndrome; HP:0000790:Hematuria; HP:0000790:Hematuria; HP:0003774:Stage 5 chronic kidney disease; HP:0003676:Progressive; HP:0000093:Proteinuria; HP:0000083:Renal insufficiency; HP:0000822:Hypertension; HP:0000545:Myopia; HP:0000518:Cataract; HP:0000365:Hearing impairment; HP:0000006:Autosomal dominant inheritance; HP:0000007:Autosomal recessive inheritance</t>
        </is>
      </c>
      <c r="AL603" t="inlineStr">
        <is>
          <t>TRC093</t>
        </is>
      </c>
      <c r="AM603" t="inlineStr">
        <is>
          <t>Alport syndrome, dominant type; Benign hematuria; ALPORT SYNDROME 3, AUTOSOMAL DOMINANT; Alport syndrome, recessive type; Anterior lenticonus; Diffuse glomerular basement membrane lamellation; Thin glomerular basement membrane; Thin glomerular basement membrane disease; ALPORT SYNDROME 2, AUTOSOMAL RECESSIVE; Retinal lattice degeneration; Alport Syndrome, Autosomal Dominant; Thickening of glomerular basement membrane; Alport Syndrome, Autosomal Recessive; Hereditary nephritis; Glomerulocystic kidney disease; Hematuria, Benign Familial; Thin basement membrane disease; Alport Syndrome, X-Linked; X-linked hydrocephalus syndrome; Andersen Syndrome; Familial hematuria; Nonprogressive; Corneal erosion; ARTERIAL TORTUOSITY SYNDROME; Alport Syndrome; hypertensive nephropathy; Albuminuria; Cytokine Measurement; Glomerulopathy Assessment; Renal glomerular disease; Hematuria; Proteinuria; Keratoconus; Focal glomerulosclerosis; Nephritis; Kidney Failure; Nephrotic Syndrome; Neuropathy; Myopia; Renal Insufficiency; Chronic kidney disease stage 5; hearing impairment; Sensorineural Hearing Loss (disorder); Kidney Failure, Chronic; Systolic Pressure; Cataract; Body mass index; Chronic Kidney Diseases; Familial (FPAH); Osteoporosis; Kidney Diseases; Hypertensive disease; Alzheimer's Disease</t>
        </is>
      </c>
      <c r="AN603" t="inlineStr">
        <is>
          <t>DOID:0110033 autosomal recessive Alport syndrome;DOID:0111365 benign familial hematuria;DOID:783 end stage renal disease</t>
        </is>
      </c>
      <c r="AO603" t="inlineStr">
        <is>
          <t>Thin Basement Membrane Disease; Benign Hematuria; Alport Syndrome, X-Linked; Hematuria; Hypertensive Nephropathy; Alport Syndrome; Lenticonus; Corneal erosion; Renal Glomerular Disease; Nephritis; Nephrotic Syndrome; Renal Insufficiency; Kidney Disease; Alzheimer disease; Myopia; Hypertension; Cataract</t>
        </is>
      </c>
      <c r="AP603" t="inlineStr">
        <is>
          <t>Mutations in the COL4A4 gene are associated with Alport syndrome, a genetic disorder that affects the kidneys, ears, and eyes. Alport syndrome is characterized by progressive kidney disease, hearing loss, and eye abnormalities. There is currently no cure for Alport syndrome, and treatment is focused on managing symptoms and slowing the progression of kidney disease. Targeted drug discovery efforts for Alport syndrome are ongoing, with a focus on developing therapies that can repair or replace the damaged collagen IV in basement membranes. One example of a successful drug on the market for Alport syndrome is ACE inhibitors, which can help to slow the progression of kidney disease by reducing blood pressure and proteinuria. Another example is the drug avacopan, which is currently in clinical trials and targets the complement system to reduce inflammation and fibrosis in the kidneys.</t>
        </is>
      </c>
      <c r="AQ603" t="inlineStr">
        <is>
          <t>68</t>
        </is>
      </c>
      <c r="AR603" t="inlineStr">
        <is>
          <t>119</t>
        </is>
      </c>
      <c r="AS603" t="inlineStr">
        <is>
          <t>[{"UniProt":"P53420","EnsemblGene":["ENSG00000081052"],"EnsemblTrans":[["ENST00000396625","ENSP00000379866","principal1"]],"RefSeq":[["NM_000092","NP_000083","REVIEWED"],["XM_005246281","XP_005246338","MODEL"]],"UCSC":["uc061teu"],"SwissProt":["CO4A4_HUMAN"]}]</t>
        </is>
      </c>
      <c r="AT603" t="inlineStr">
        <is>
          <t>liver</t>
        </is>
      </c>
      <c r="AU603" t="inlineStr">
        <is>
          <t>Distribution: Detected in many; Specificity: Low tissue specificity</t>
        </is>
      </c>
      <c r="AV603" t="inlineStr"/>
      <c r="AW603" t="inlineStr"/>
      <c r="AX603" t="inlineStr">
        <is>
          <t>(M5887)NABA BASEMENT MEMBRANES; (M53)PID INTEGRIN3 PATHWAY; (M3005)NABA COLLAGENS</t>
        </is>
      </c>
      <c r="AY603" t="inlineStr">
        <is>
          <t>(hsa04512)ECM-receptor interaction; (hsa05222)Small cell lung cancer; (hsa04933)AGE-RAGE signaling pathway in diabetic complications</t>
        </is>
      </c>
      <c r="AZ603" t="inlineStr"/>
      <c r="BA603" t="inlineStr">
        <is>
          <t>(M22040)BIOCARTA NPP1 PATHWAY; (M15422)BIOCARTA VITCB PATHWAY; (M12950)BIOCARTA ACE2 PATHWAY</t>
        </is>
      </c>
      <c r="BB603" t="inlineStr">
        <is>
          <t>1.0</t>
        </is>
      </c>
      <c r="BC603" t="inlineStr">
        <is>
          <t>1.0</t>
        </is>
      </c>
      <c r="BD603" t="inlineStr">
        <is>
          <t>0.0</t>
        </is>
      </c>
      <c r="BE603" t="inlineStr">
        <is>
          <t>1.0</t>
        </is>
      </c>
      <c r="BF603" t="inlineStr">
        <is>
          <t>0.0</t>
        </is>
      </c>
      <c r="BG603" t="inlineStr">
        <is>
          <t>0.0</t>
        </is>
      </c>
      <c r="BH603" t="inlineStr">
        <is>
          <t>0.0</t>
        </is>
      </c>
      <c r="BI603" t="inlineStr">
        <is>
          <t>0.0</t>
        </is>
      </c>
      <c r="BJ603" t="inlineStr">
        <is>
          <t>1.0</t>
        </is>
      </c>
      <c r="BK603" t="inlineStr">
        <is>
          <t>0.0</t>
        </is>
      </c>
      <c r="BL603" t="inlineStr">
        <is>
          <t>0.0</t>
        </is>
      </c>
      <c r="BM603" t="inlineStr">
        <is>
          <t>0.0</t>
        </is>
      </c>
      <c r="BN603" t="inlineStr">
        <is>
          <t>0.0</t>
        </is>
      </c>
      <c r="BO603" t="inlineStr">
        <is>
          <t>0.0</t>
        </is>
      </c>
      <c r="BP603" t="inlineStr">
        <is>
          <t>0.0</t>
        </is>
      </c>
      <c r="BQ603" t="inlineStr">
        <is>
          <t>0.0</t>
        </is>
      </c>
      <c r="BR603" t="inlineStr">
        <is>
          <t>0.0</t>
        </is>
      </c>
      <c r="BS603" t="inlineStr">
        <is>
          <t>0.0</t>
        </is>
      </c>
      <c r="BT603" t="inlineStr">
        <is>
          <t>0.0</t>
        </is>
      </c>
      <c r="BU603" t="inlineStr">
        <is>
          <t>0.0</t>
        </is>
      </c>
    </row>
    <row r="604">
      <c r="A604" t="inlineStr">
        <is>
          <t>SLC6A6</t>
        </is>
      </c>
      <c r="B604" t="inlineStr">
        <is>
          <t>6533</t>
        </is>
      </c>
      <c r="C604" t="inlineStr">
        <is>
          <t>symbol</t>
        </is>
      </c>
      <c r="D604" t="inlineStr">
        <is>
          <t>H. sapiens</t>
        </is>
      </c>
      <c r="E604" t="inlineStr">
        <is>
          <t>6533</t>
        </is>
      </c>
      <c r="F604" t="inlineStr">
        <is>
          <t>H. sapiens</t>
        </is>
      </c>
      <c r="G604" t="inlineStr">
        <is>
          <t>SLC6A6</t>
        </is>
      </c>
      <c r="H604" t="inlineStr">
        <is>
          <t>HTRDC|TAUT</t>
        </is>
      </c>
      <c r="I604" t="inlineStr">
        <is>
          <t>protein-coding</t>
        </is>
      </c>
      <c r="J604" t="inlineStr">
        <is>
          <t>solute carrier family 6 member 6</t>
        </is>
      </c>
      <c r="K604" t="inlineStr">
        <is>
          <t>This gene encodes a multi-pass membrane protein that is a member of a family of sodium and chloride-ion dependent transporters. The encoded protein transports taurine and beta-alanine. There is a pseudogene for this gene on chromosome 21. Alternative splicing results in multiple transcript variants. [provided by RefSeq, May 2013]</t>
        </is>
      </c>
      <c r="L604" t="inlineStr">
        <is>
          <t>chr3:14402576-14489349</t>
        </is>
      </c>
      <c r="M604" t="inlineStr">
        <is>
          <t>SLC6A6 is a gene that encodes a protein that is a member of a family of transporters that are dependent on sodium and chloride ions. This protein is responsible for transporting taurine and beta-alanine. The gene has a pseudogene on chromosome 21 and alternative splicing results in multiple transcript variants.</t>
        </is>
      </c>
      <c r="N604" t="inlineStr">
        <is>
          <t>GO:0051939 gamma-aminobutyric acid import;GO:0015734 taurine transport;GO:0042918 alkanesulfonate transport</t>
        </is>
      </c>
      <c r="O604" t="inlineStr">
        <is>
          <t>[GO:0005886] plasma membrane; [GO:0005215] transporter activity; [GO:0055085] transmembrane transport; [GO:0003013] circulatory system process; [GO:0030154] cell differentiation; [GO:0023052] signaling</t>
        </is>
      </c>
      <c r="P604" t="inlineStr">
        <is>
          <t>GO:0031528 microvillus membrane;GO:0098982 GABA-ergic synapse;GO:0005902 microvillus</t>
        </is>
      </c>
      <c r="Q604" t="inlineStr">
        <is>
          <t>GO:0005369 taurine:sodium symporter activity;GO:0005368 taurine transmembrane transporter activity;GO:0042959 alkanesulfonate transmembrane transporter activity</t>
        </is>
      </c>
      <c r="R604" t="inlineStr"/>
      <c r="S604" t="inlineStr">
        <is>
          <t>Potential drug targets; Disease related genes; Transporters:Electrochemical Potential-driven transporters</t>
        </is>
      </c>
      <c r="T604" t="inlineStr">
        <is>
          <t>[IPR000175] Sodium:neurotransmitter symporter; [IPR002434] Sodium:neurotransmitter symporter, taurine; [IPR037272] Sodium:neurotransmitter symporter superfamily</t>
        </is>
      </c>
      <c r="U604" t="inlineStr">
        <is>
          <t>Cell Junctions;Cytosol (Approved)</t>
        </is>
      </c>
      <c r="V604" t="inlineStr"/>
      <c r="W604" t="inlineStr"/>
      <c r="X604" t="inlineStr">
        <is>
          <t>yes</t>
        </is>
      </c>
      <c r="Y604" t="inlineStr">
        <is>
          <t>yes</t>
        </is>
      </c>
      <c r="Z604" t="inlineStr"/>
      <c r="AA604" t="inlineStr">
        <is>
          <t>principal1</t>
        </is>
      </c>
      <c r="AB604" t="inlineStr">
        <is>
          <t>yes</t>
        </is>
      </c>
      <c r="AC604" t="inlineStr">
        <is>
          <t>MP:0010768 mortality/aging</t>
        </is>
      </c>
      <c r="AD604" t="inlineStr"/>
      <c r="AE604" t="inlineStr">
        <is>
          <t>OMIM ID:145350 Hypotaurinemic retinal degeneration and cardiomyopathy</t>
        </is>
      </c>
      <c r="AF604" t="inlineStr">
        <is>
          <t>Retinal degeneration</t>
        </is>
      </c>
      <c r="AG604" t="inlineStr">
        <is>
          <t>Alcoholism;Atrial Pressure;Basophils;Blood Glucose;Cholesterol;Interleukin-12;Muscle, Skeletal;Platelet Function Tests</t>
        </is>
      </c>
      <c r="AH604" t="inlineStr">
        <is>
          <t>Antineoplastic Agents;Neuropsychological Tests</t>
        </is>
      </c>
      <c r="AI604" t="inlineStr"/>
      <c r="AJ604" t="inlineStr"/>
      <c r="AK604" t="inlineStr">
        <is>
          <t>HP:0500182:Hypotaurinemia; HP:0200070:Peripheral retinal atrophy; HP:0030609:Photoreceptor layer loss on macular OCT; HP:0025169:Left ventricular systolic dysfunction; HP:0030329:Retinal thinning; HP:0007994:Peripheral visual field loss; HP:0007401:Macular atrophy; HP:0007814:Retinal pigment epithelial mottling; HP:0008499:High hypermetropia; HP:0007843:Attenuation of retinal blood vessels; HP:0001634:Mitral valve prolapse; HP:0001644:Dilated cardiomyopathy; HP:0003577:Congenital onset; HP:0003593:Infantile onset; HP:0000639:Nystagmus; HP:0000006:Autosomal dominant inheritance</t>
        </is>
      </c>
      <c r="AL604" t="inlineStr"/>
      <c r="AM604" t="inlineStr">
        <is>
          <t>Placental Choriocarcinoma; Kwashiorkor; Acute myocardial ischemia; RETINITIS PIGMENTOSA 1; Thymic Lymphoma; Anterior myocardial infarction; Hyperammonemia; Diabetic Neuropathies; Cardiac fibrosis; Hepatoblastoma; Retinitis Pigmentosa; Alcoholic Intoxication, Chronic; Retinal Diseases; Endothelial dysfunction; Myocardial Ischemia; Acute myocardial infarction; Systolic Pressure; Fetal Growth Retardation; Hyperglycemia; Diabetes Mellitus, Insulin-Dependent; Malignant tumor of cervix; Myocardial Infarction; cervical cancer; Cervix carcinoma; Malignant neoplasm of colon and/or rectum; Stomach Carcinoma; Malignant neoplasm of stomach; Colorectal Carcinoma; Carcinogenesis; Breast Carcinoma; Malignant neoplasm of breast; Primary malignant neoplasm; Malignant Neoplasms; Neoplasms</t>
        </is>
      </c>
      <c r="AN604" t="inlineStr"/>
      <c r="AO604" t="inlineStr">
        <is>
          <t>Myocardial Ischemia</t>
        </is>
      </c>
      <c r="AP604" t="inlineStr">
        <is>
          <t>Research on SLC6A6 has shown its involvement in various diseases and disorders. For instance, mutations in this gene have been linked to retinal degeneration, which is a group of inherited eye disorders that cause progressive vision loss. Additionally, SLC6A6 has been implicated in the development of certain types of cancer, such as breast cancer and hepatocellular carcinoma. 
Targeted drug discovery efforts have focused on developing drugs that can modulate the activity of SLC6A6. One such drug is tauroursodeoxycholic acid (TUDCA), which is a derivative of taurine. TUDCA has been shown to have neuroprotective effects and is being investigated as a potential treatment for neurodegenerative diseases such as Alzheimer's and Parkinson's. 
Another example of a drug that targets SLC6A6 is beta-alanine, which is used as a dietary supplement to enhance athletic performance. Beta-alanine is a substrate for SLC6A6 and its uptake into muscle cells can increase muscle carnosine levels, which can improve exercise performance. 
In conclusion, SLC6A6 is a gene that plays a crucial role in the transport of taurine and beta-alanine. Its involvement in various diseases and disorders has led to targeted drug discovery efforts, resulting in the development of drugs such as TUDCA and beta-alanine.</t>
        </is>
      </c>
      <c r="AQ604" t="inlineStr">
        <is>
          <t>29</t>
        </is>
      </c>
      <c r="AR604" t="inlineStr">
        <is>
          <t>74</t>
        </is>
      </c>
      <c r="AS604" t="inlineStr">
        <is>
          <t>[{"UniProt":"P31641","EnsemblGene":["ENSG00000131389"],"EnsemblTrans":[["ENST00000621751","ENSP00000482560",""],["ENST00000622186","ENSP00000480890","principal1"]],"RefSeq":[["NM_001134367","NP_001127839","REVIEWED"],["NM_001134368","NP_001127840","REVIEWED"],["NM_003043","NP_003034","REVIEWED"],["XM_011534030","XP_011532332","MODEL"]],"UCSC":["uc032rfd"],"SwissProt":["SC6A6_HUMAN"]},{"UniProt":"A0A087WY96","EnsemblGene":["ENSG00000131389"],"EnsemblTrans":[["ENST00000613060","ENSP00000481625",""]],"RefSeq":[["NM_001134367","NP_001127839","REVIEWED"]],"UCSC":["uc032rff"],"SwissProt":["A0A087WY96_HUMAN"]},{"UniProt":"B4E140","RefSeq":[["NM_001134367","NP_001127839","REVIEWED"],["NM_001134368","NP_001127840","REVIEWED"],["NM_003043","NP_003034","REVIEWED"]],"SwissProt":["B4E140_HUMAN"]},{"UniProt":"Q59GD7","RefSeq":[["NM_001134367","NP_001127839","REVIEWED"],["NM_003043","NP_003034","REVIEWED"]],"SwissProt":["Q59GD7_HUMAN"]}]</t>
        </is>
      </c>
      <c r="AT604" t="inlineStr">
        <is>
          <t>blood</t>
        </is>
      </c>
      <c r="AU604" t="inlineStr">
        <is>
          <t>Distribution: Detected in many; Specificity: Tissue enhanced</t>
        </is>
      </c>
      <c r="AV604" t="inlineStr">
        <is>
          <t>antibody: Most normal tissues displayed moderate membranous staining. Glandular cells of stomach displayed strong staining. Lymphocytes, hepatocytes, stromal and neuronal cells were negative.; Membranous and cytoplasmic expression in most tissues.</t>
        </is>
      </c>
      <c r="AW604" t="inlineStr">
        <is>
          <t>Antibody: Most cancer tissues showed weak to moderate membranous staining. Lymphomas and renal cancers were negative.</t>
        </is>
      </c>
      <c r="AX604" t="inlineStr"/>
      <c r="AY604" t="inlineStr"/>
      <c r="AZ604" t="inlineStr">
        <is>
          <t>(M5891)HALLMARK HYPOXIA; (M5924)HALLMARK MTORC1 SIGNALING; (M5934)HALLMARK XENOBIOTIC METABOLISM</t>
        </is>
      </c>
      <c r="BA604" t="inlineStr"/>
      <c r="BB604" t="inlineStr">
        <is>
          <t>0.0</t>
        </is>
      </c>
      <c r="BC604" t="inlineStr">
        <is>
          <t>0.0</t>
        </is>
      </c>
      <c r="BD604" t="inlineStr">
        <is>
          <t>0.0</t>
        </is>
      </c>
      <c r="BE604" t="inlineStr">
        <is>
          <t>0.0</t>
        </is>
      </c>
      <c r="BF604" t="inlineStr">
        <is>
          <t>0.0</t>
        </is>
      </c>
      <c r="BG604" t="inlineStr">
        <is>
          <t>0.0</t>
        </is>
      </c>
      <c r="BH604" t="inlineStr">
        <is>
          <t>0.0</t>
        </is>
      </c>
      <c r="BI604" t="inlineStr">
        <is>
          <t>0.0</t>
        </is>
      </c>
      <c r="BJ604" t="inlineStr">
        <is>
          <t>0.0</t>
        </is>
      </c>
      <c r="BK604" t="inlineStr">
        <is>
          <t>0.0</t>
        </is>
      </c>
      <c r="BL604" t="inlineStr">
        <is>
          <t>0.0</t>
        </is>
      </c>
      <c r="BM604" t="inlineStr">
        <is>
          <t>0.0</t>
        </is>
      </c>
      <c r="BN604" t="inlineStr">
        <is>
          <t>0.0</t>
        </is>
      </c>
      <c r="BO604" t="inlineStr">
        <is>
          <t>0.0</t>
        </is>
      </c>
      <c r="BP604" t="inlineStr">
        <is>
          <t>0.0</t>
        </is>
      </c>
      <c r="BQ604" t="inlineStr">
        <is>
          <t>0.0</t>
        </is>
      </c>
      <c r="BR604" t="inlineStr">
        <is>
          <t>1.0</t>
        </is>
      </c>
      <c r="BS604" t="inlineStr">
        <is>
          <t>0.0</t>
        </is>
      </c>
      <c r="BT604" t="inlineStr">
        <is>
          <t>0.0</t>
        </is>
      </c>
      <c r="BU604" t="inlineStr">
        <is>
          <t>0.0</t>
        </is>
      </c>
    </row>
    <row r="605">
      <c r="A605" t="inlineStr">
        <is>
          <t>HSPA12A</t>
        </is>
      </c>
      <c r="B605" t="inlineStr">
        <is>
          <t>259217</t>
        </is>
      </c>
      <c r="C605" t="inlineStr">
        <is>
          <t>symbol</t>
        </is>
      </c>
      <c r="D605" t="inlineStr">
        <is>
          <t>H. sapiens</t>
        </is>
      </c>
      <c r="E605" t="inlineStr">
        <is>
          <t>259217</t>
        </is>
      </c>
      <c r="F605" t="inlineStr">
        <is>
          <t>H. sapiens</t>
        </is>
      </c>
      <c r="G605" t="inlineStr">
        <is>
          <t>HSPA12A</t>
        </is>
      </c>
      <c r="H605" t="inlineStr"/>
      <c r="I605" t="inlineStr">
        <is>
          <t>protein-coding</t>
        </is>
      </c>
      <c r="J605" t="inlineStr">
        <is>
          <t>heat shock protein family A (Hsp70) member 12A</t>
        </is>
      </c>
      <c r="K605" t="inlineStr">
        <is>
          <t>Predicted to enable ATP binding activity. Located in extracellular exosome. [provided by Alliance of Genome Resources, Apr 2022]</t>
        </is>
      </c>
      <c r="L605" t="inlineStr">
        <is>
          <t>chr10:116850747-116671192</t>
        </is>
      </c>
      <c r="M605" t="inlineStr">
        <is>
          <t>HSPA12A is a member of the heat shock protein family A (Hsp70) and is predicted to have ATP binding activity. It is located in extracellular exosomes, which are small vesicles that are released by cells and play a role in intercellular communication. The function of HSPA12A is not well understood, but it may play a role in cellular stress response and protein folding.</t>
        </is>
      </c>
      <c r="N605" t="inlineStr">
        <is>
          <t>GO:0008150 biological_process</t>
        </is>
      </c>
      <c r="O605" t="inlineStr">
        <is>
          <t>[GO:0043226] organelle; [GO:0005634] nucleus; [GO:0005576] extracellular region; [GO:0005615] extracellular space</t>
        </is>
      </c>
      <c r="P605" t="inlineStr">
        <is>
          <t>GO:0070062 extracellular exosome;GO:1903561 extracellular vesicle;GO:0043230 extracellular organelle</t>
        </is>
      </c>
      <c r="Q605" t="inlineStr">
        <is>
          <t>GO:0005524 ATP binding;GO:0032559 adenyl ribonucleotide binding;GO:0030554 adenyl nucleotide binding</t>
        </is>
      </c>
      <c r="R605" t="inlineStr"/>
      <c r="S605" t="inlineStr">
        <is>
          <t>Predicted intracellular proteins</t>
        </is>
      </c>
      <c r="T605" t="inlineStr">
        <is>
          <t>[IPR026685] Heat shock 70kDa protein 12A, nucleotide-binding domain; [IPR043129] ATPase, nucleotide binding domain</t>
        </is>
      </c>
      <c r="U605" t="inlineStr">
        <is>
          <t>Cytosol;Golgi apparatus (Approved)</t>
        </is>
      </c>
      <c r="V605" t="inlineStr"/>
      <c r="W605" t="inlineStr"/>
      <c r="X605" t="inlineStr"/>
      <c r="Y605" t="inlineStr"/>
      <c r="Z605" t="inlineStr"/>
      <c r="AA605" t="inlineStr">
        <is>
          <t>principal1</t>
        </is>
      </c>
      <c r="AB605" t="inlineStr"/>
      <c r="AC605" t="inlineStr">
        <is>
          <t>MP:0010768 mortality/aging</t>
        </is>
      </c>
      <c r="AD605" t="inlineStr"/>
      <c r="AE605" t="inlineStr"/>
      <c r="AF605" t="inlineStr"/>
      <c r="AG605" t="inlineStr">
        <is>
          <t>Anthropometry;Breast Neoplasms;C-Reactive Protein;Heart Diseases;Interleukin-6;Uric Acid</t>
        </is>
      </c>
      <c r="AH605" t="inlineStr">
        <is>
          <t>Colorectal Neoplasms;Heart Failure;Optic Disk;Pulmonary Disease, Chronic Obstructive;Sleep;Smoking</t>
        </is>
      </c>
      <c r="AI605" t="inlineStr"/>
      <c r="AJ605" t="inlineStr"/>
      <c r="AK605" t="inlineStr"/>
      <c r="AL605" t="inlineStr"/>
      <c r="AM605" t="inlineStr">
        <is>
          <t>Melanosis; Organic Mental Disorders, Substance-Induced; Prescription Drug Abuse; Drug Use Disorders; Substance-Related Disorders; Substance Dependence; COLORECTAL CANCER, SUSCEPTIBILITY TO, 3; COLORECTAL CANCER, SUSCEPTIBILITY TO, 1; COLORECTAL CANCER, SUSCEPTIBILITY TO, 10; COLORECTAL CANCER, SUSCEPTIBILITY TO, 12; Malignant neoplasm of large intestine; Substance abuse problem; Drug habituation; Substance Use Disorders; Drug Dependence; Cachexia; Corpuscular Hemoglobin Concentration Mean; Drug abuse; Nonalcoholic Steatohepatitis; Adenocarcinoma of large intestine; Unipolar Depression; Fatty Liver Disease; Systolic Pressure; Fatty Liver; Cirrhosis; Hyperglycemia; Steatohepatitis; Ischemic stroke; Liver Cirrhosis; Major Depressive Disorder; Colorectal Neoplasms; Neurodegenerative Disorders; Cerebrovascular accident; Obesity; Schizophrenia; Malignant tumor of colon; Malignant neoplasm of colon and/or rectum; Stomach Carcinoma; Malignant neoplasm of stomach; Colorectal Carcinoma; Liver carcinoma</t>
        </is>
      </c>
      <c r="AN605" t="inlineStr"/>
      <c r="AO605" t="inlineStr">
        <is>
          <t>Melanosis; Colonic Neoplasms; Colorectal Neoplasms; Colorectal Cancer; Schizophrenia</t>
        </is>
      </c>
      <c r="AP605" t="inlineStr">
        <is>
          <t>There is limited information available on the disease implications of HSPA12A. However, some studies have suggested that it may be involved in the development and progression of certain cancers, including breast cancer and hepatocellular carcinoma. Targeted drug discovery efforts for HSPA12A are also limited, as its function and role in disease are not well understood. Currently, there are no drugs on the market that specifically target HSPA12A. However, there are drugs that target other members of the Hsp70 family, such as Hsp90 inhibitors, which are used in the treatment of certain types of cancer. Additionally, some natural compounds, such as curcumin and resveratrol, have been shown to have potential as Hsp70 modulators and may have therapeutic potential in the future.</t>
        </is>
      </c>
      <c r="AQ605" t="inlineStr">
        <is>
          <t>10</t>
        </is>
      </c>
      <c r="AR605" t="inlineStr">
        <is>
          <t>45</t>
        </is>
      </c>
      <c r="AS605" t="inlineStr">
        <is>
          <t>[{"UniProt":"O43301","EnsemblGene":["ENSG00000165868"],"EnsemblTrans":[["ENST00000369209","ENSP00000358211","principal1"]],"RefSeq":[["NM_025015","NP_079291","VALIDATED"]],"UCSC":["uc001lct"],"SwissProt":["HS12A_HUMAN"]},{"UniProt":"A0A1B0GTF3","EnsemblGene":["ENSG00000165868"],"EnsemblTrans":[["ENST00000635765","ENSP00000489674",""]],"RefSeq":[["NM_001330164","NP_001317093","VALIDATED"]],"SwissProt":["A0A1B0GTF3_HUMAN"]},{"UniProt":"A0A6I8PLB1","EnsemblGene":["ENSG00000165868"],"EnsemblTrans":[["ENST00000674197","ENSP00000501472",""]],"RefSeq":[["XM_005269673","XP_005269730","MODEL"],["XM_011539579","XP_011537881","MODEL"]],"SwissProt":["A0A6I8PLB1_HUMAN"]},{"UniProt":"B7Z2M8","RefSeq":[["NM_001330164","NP_001317093","VALIDATED"]],"SwissProt":["B7Z2M8_HUMAN"]}]</t>
        </is>
      </c>
      <c r="AT605" t="inlineStr"/>
      <c r="AU605" t="inlineStr">
        <is>
          <t>Distribution: Detected in many; Specificity: Tissue enhanced</t>
        </is>
      </c>
      <c r="AV605" t="inlineStr">
        <is>
          <t>Cytoplasmic expression in several tissues, including brain, adrenal gland and kidney.; antibody: Glandular cells in uterine cervix, goblet cells in intestine, trophoblasts, renal tubules, adrenal glands, salivary ducts, subset of lymphoid tissues showed weak to moderate cytoplasmic positivity. Other normal tissue were in general weakly stained or were negative.</t>
        </is>
      </c>
      <c r="AW605" t="inlineStr">
        <is>
          <t>Antibody: A fraction of cells in few cases of breast cancers showed moderate to strong cytoplasmic positivity. Hepatocellular carcinomas and lymphomas showed moderate immunoreactivity. Other cancer tissue were in general negative.</t>
        </is>
      </c>
      <c r="AX605" t="inlineStr"/>
      <c r="AY605" t="inlineStr"/>
      <c r="AZ605" t="inlineStr"/>
      <c r="BA605" t="inlineStr"/>
      <c r="BB605" t="inlineStr">
        <is>
          <t>0.0</t>
        </is>
      </c>
      <c r="BC605" t="inlineStr">
        <is>
          <t>0.0</t>
        </is>
      </c>
      <c r="BD605" t="inlineStr">
        <is>
          <t>0.0</t>
        </is>
      </c>
      <c r="BE605" t="inlineStr">
        <is>
          <t>0.0</t>
        </is>
      </c>
      <c r="BF605" t="inlineStr">
        <is>
          <t>0.0</t>
        </is>
      </c>
      <c r="BG605" t="inlineStr">
        <is>
          <t>0.0</t>
        </is>
      </c>
      <c r="BH605" t="inlineStr">
        <is>
          <t>0.0</t>
        </is>
      </c>
      <c r="BI605" t="inlineStr">
        <is>
          <t>0.0</t>
        </is>
      </c>
      <c r="BJ605" t="inlineStr">
        <is>
          <t>0.0</t>
        </is>
      </c>
      <c r="BK605" t="inlineStr">
        <is>
          <t>0.0</t>
        </is>
      </c>
      <c r="BL605" t="inlineStr">
        <is>
          <t>0.0</t>
        </is>
      </c>
      <c r="BM605" t="inlineStr">
        <is>
          <t>0.0</t>
        </is>
      </c>
      <c r="BN605" t="inlineStr">
        <is>
          <t>0.0</t>
        </is>
      </c>
      <c r="BO605" t="inlineStr">
        <is>
          <t>0.0</t>
        </is>
      </c>
      <c r="BP605" t="inlineStr">
        <is>
          <t>0.0</t>
        </is>
      </c>
      <c r="BQ605" t="inlineStr">
        <is>
          <t>0.0</t>
        </is>
      </c>
      <c r="BR605" t="inlineStr">
        <is>
          <t>0.0</t>
        </is>
      </c>
      <c r="BS605" t="inlineStr">
        <is>
          <t>0.0</t>
        </is>
      </c>
      <c r="BT605" t="inlineStr">
        <is>
          <t>0.0</t>
        </is>
      </c>
      <c r="BU605" t="inlineStr">
        <is>
          <t>0.0</t>
        </is>
      </c>
    </row>
    <row r="606">
      <c r="A606" t="inlineStr">
        <is>
          <t>ITGB3</t>
        </is>
      </c>
      <c r="B606" t="inlineStr">
        <is>
          <t>3690</t>
        </is>
      </c>
      <c r="C606" t="inlineStr">
        <is>
          <t>symbol</t>
        </is>
      </c>
      <c r="D606" t="inlineStr">
        <is>
          <t>H. sapiens</t>
        </is>
      </c>
      <c r="E606" t="inlineStr">
        <is>
          <t>3690</t>
        </is>
      </c>
      <c r="F606" t="inlineStr">
        <is>
          <t>H. sapiens</t>
        </is>
      </c>
      <c r="G606" t="inlineStr">
        <is>
          <t>ITGB3</t>
        </is>
      </c>
      <c r="H606" t="inlineStr">
        <is>
          <t>BDPLT16|BDPLT2|BDPLT24|CD61|GP3A|GPIIIa|GT|GT2</t>
        </is>
      </c>
      <c r="I606" t="inlineStr">
        <is>
          <t>protein-coding</t>
        </is>
      </c>
      <c r="J606" t="inlineStr">
        <is>
          <t>integrin subunit beta 3</t>
        </is>
      </c>
      <c r="K606"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c r="L606" t="inlineStr">
        <is>
          <t>chr17:47253827-47313743</t>
        </is>
      </c>
      <c r="M606" t="inlineStr">
        <is>
          <t>ITGB3 is a human gene that encodes for the integrin beta chain beta 3 protein. Integrins are proteins found on the surface of cells that are composed of an alpha chain and a beta chain. Integrin beta 3 is typically found in platelets alongside the alpha IIb chain. Integrins are known to play a role in cell adhesion and cell-surface mediated signaling.</t>
        </is>
      </c>
      <c r="N606" t="inlineStr">
        <is>
          <t>GO:0150054 regulation of postsynaptic neurotransmitter receptor diffusion trapping;GO:1900729 regulation of adenylate cyclase-inhibiting opioid receptor signaling pathway;GO:1900731 positive regulation of adenylate cyclase-inhibiting opioid receptor signaling pathway</t>
        </is>
      </c>
      <c r="O606" t="inlineStr">
        <is>
          <t>[GO:0043226] organelle; [GO:0005634] nucleus; [GO:0005654] nucleoplasm; [GO:0005886] plasma membrane; [GO:0007155] cell adhesion; [GO:0031410] cytoplasmic vesicle; [GO:0042060] wound healing; [GO:0023052] signaling; [GO:0003824] catalytic activity; [GO:0140096] catalytic activity, acting on a protein; [GO:0016853] isomerase activity; [GO:0005576] extracellular region; [GO:0005615] extracellular space; [GO:0036211] protein modification process; [GO:0048870] cell motility; [GO:0001618] virus receptor activity; [GO:0016192] vesicle-mediated transport; [GO:0060089] molecular transducer activity; [GO:0048856] anatomical structure development; [GO:0030154] cell differentiation; [GO:0002376] immune system process; [GO:0034330] cell junction organization; [GO:0022414] reproductive process; [GO:0007010] cytoskeleton organization; [GO:0055085] transmembrane transport; [GO:0055065] metal ion homeostasis; [GO:0051604] protein maturation; [GO:0030198] extracellular matrix organization; [GO:0012501] programmed cell death</t>
        </is>
      </c>
      <c r="P606" t="inlineStr">
        <is>
          <t>GO:0071133 alpha9-beta1 integrin-ADAM8 complex;GO:0035868 alphav-beta3 integrin-HMGB1 complex;GO:0071062 alphav-beta3 integrin-vitronectin complex</t>
        </is>
      </c>
      <c r="Q606" t="inlineStr">
        <is>
          <t>GO:0019960 C-X3-C chemokine binding;GO:0038132 neuregulin binding;GO:0070051 fibrinogen binding</t>
        </is>
      </c>
      <c r="R606" t="inlineStr"/>
      <c r="S606" t="inlineStr">
        <is>
          <t>CD markers; Human disease related genes:Cardiovascular diseases:Cardiac diseases; Human disease related genes:Immune system diseases:Allergies and autoimmune diseases; Human disease related genes:Cardiovascular diseases:Hematologic diseases; Disease related genes; FDA approved drug targets:Small molecule drugs; FDA approved drug targets:Biotech drugs; Cancer-related genes:Candidate cancer biomarkers; Predicted intracellular proteins</t>
        </is>
      </c>
      <c r="T606"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U606" t="inlineStr">
        <is>
          <t>Plasma membrane (Supported); Additional: Nucleoplasm</t>
        </is>
      </c>
      <c r="V606" t="inlineStr"/>
      <c r="W606" t="inlineStr"/>
      <c r="X606" t="inlineStr">
        <is>
          <t>yes</t>
        </is>
      </c>
      <c r="Y606" t="inlineStr">
        <is>
          <t>yes</t>
        </is>
      </c>
      <c r="Z606" t="inlineStr">
        <is>
          <t>yes</t>
        </is>
      </c>
      <c r="AA606" t="inlineStr">
        <is>
          <t>principal1</t>
        </is>
      </c>
      <c r="AB606" t="inlineStr">
        <is>
          <t>yes</t>
        </is>
      </c>
      <c r="AC606" t="inlineStr">
        <is>
          <t>MP:0010771 integument phenotype</t>
        </is>
      </c>
      <c r="AD606" t="inlineStr">
        <is>
          <t>[ORPHA:140957] Autosomal dominant macrothrombocytopenia; [ORPHA:853] Fetal and neonatal alloimmune thrombocytopenia; [ORPHA:849] GLANZMANN THROMBASTHENIA</t>
        </is>
      </c>
      <c r="AE606" t="inlineStr">
        <is>
          <t>OMIM ID:619267 Glanzmann thrombasthenia 2</t>
        </is>
      </c>
      <c r="AF606" t="inlineStr">
        <is>
          <t>Glanzmann thrombasthenia 2; Glanzmann thrombasthenia; Glanzmann thrombasthenia 1; Bleeding disorder, platelet-type, 24; Abnormal bleeding; Thrombocytopenia</t>
        </is>
      </c>
      <c r="AG606" t="inlineStr">
        <is>
          <t>Antihypertensive Agents;Respiratory Function Tests;Waist-Hip Ratio</t>
        </is>
      </c>
      <c r="AH606" t="inlineStr">
        <is>
          <t>Body Mass Index;Glaucoma, Open-Angle;Immunoglobulins</t>
        </is>
      </c>
      <c r="AI606" t="inlineStr"/>
      <c r="AJ606" t="inlineStr">
        <is>
          <t>Abnormal bleeding: likely pathogenic; Glanzmann thrombasthenia: pathogenic; Platelet-type bleeding disorder 16: pathogenic</t>
        </is>
      </c>
      <c r="AK606" t="inlineStr">
        <is>
          <t>HP:0001975:Decreased platelet glycoprotein IIb-IIIa; HP:0031126:Impaired clot retraction; HP:0031128:Impaired collagen-related peptide-induced platelet aggregation; HP:0011894:Impaired thromboxane A2 agonist-induced platelet aggregation; HP:0011872:Impaired thrombin-induced platelet aggregation; HP:0032438:Platelet anisocytosis; HP:0011870:Impaired arachidonic acid-induced platelet aggregation; HP:0011870:Impaired arachidonic acid-induced platelet aggregation; HP:0400008:Menometrorrhagia; HP:0012587:Macroscopic hematuria; HP:0012541:Cephalohematoma; HP:0008148:Impaired epinephrine-induced platelet aggregation; HP:0008148:Impaired epinephrine-induced platelet aggregation; HP:0008148:Impaired epinephrine-induced platelet aggregation; HP:0008320:Impaired collagen-induced platelet aggregation; HP:0008320:Impaired collagen-induced platelet aggregation; HP:0004406:Spontaneous, recurrent epistaxis; HP:0030137:Prolonged bleeding following circumcision; HP:0011877:Increased mean platelet volume; HP:0011871:Impaired ristocetin-induced platelet aggregation; HP:0011871:Impaired ristocetin-induced platelet aggregation; HP:0011871:Impaired ristocetin-induced platelet aggregation; HP:0004809:Neonatal alloimmune thrombocytopenia; HP:0004866:Impaired ADP-induced platelet aggregation; HP:0004866:Impaired ADP-induced platelet aggregation; HP:0004866:Impaired ADP-induced platelet aggregation; HP:0002249:Melena; HP:0004846:Prolonged bleeding after surgery; HP:0004846:Prolonged bleeding after surgery; HP:0006298:Prolonged bleeding after dental extraction; HP:0007420:Spontaneous hematomas; HP:0007420:Spontaneous hematomas; HP:0002138:Subarachnoid hemorrhage; HP:0000132:Menorrhagia; HP:0000132:Menorrhagia; HP:0000132:Menorrhagia; HP:0002170:Intracranial hemorrhage; HP:0003010:Prolonged bleeding time; HP:0003010:Prolonged bleeding time; HP:0100021:Cerebral palsy; HP:0031364:Ecchymosis; HP:0031364:Ecchymosis; HP:0000967:Petechiae; HP:0000225:Gingival bleeding; HP:0008619:Bilateral sensorineural hearing impairment; HP:0000979:Purpura; HP:0000979:Purpura; HP:0000421:Epistaxis; HP:0000707:Abnormality of the nervous system; HP:0002239:Gastrointestinal hemorrhage; HP:0002239:Gastrointestinal hemorrhage; HP:0001892:Abnormal bleeding; HP:0001892:Abnormal bleeding; HP:0001892:Abnormal bleeding; HP:0000790:Hematuria; HP:0000978:Bruising susceptibility; HP:0000978:Bruising susceptibility; HP:0000618:Blindness; HP:0003623:Neonatal onset; HP:0001873:Thrombocytopenia; HP:0001263:Global developmental delay; HP:0000006:Autosomal dominant inheritance; HP:0000007:Autosomal recessive inheritance</t>
        </is>
      </c>
      <c r="AL606" t="inlineStr">
        <is>
          <t>Abciximab; Eptifibatide; Antithymocyte immunoglobulin (rabbit); Levothyroxine; Tirofiban; Resveratrol; Lefradafiban; LM-609; Fradafiban; Ferric maltol</t>
        </is>
      </c>
      <c r="AM606" t="inlineStr">
        <is>
          <t>Posttransfusion purpura; Abdominal aortic atherosclerosis; Decreased platelet glycoprotein IIb-IIIa; Glanzmann Thrombasthenia, Autosomal Dominant; Glanzmann Thrombasthenia, Type A; Impaired clot retraction; Other primary thrombocytopenia; Platelet anisocytosis; Anterior Ischemic Optic Neuropathy; Common Carotid Artery Thrombosis; External Carotid Artery Thrombosis; Internal Carotid Artery Thrombosis; Prolonged bleeding following circumcision; Impaired ristocetin-induced platelet aggregation; Neonatal alloimmune thrombocytopenia (NAIT); Cephalhematoma due to birth trauma; Exercise-induced angina; Occlusive vascular disease; cephalohematoma; Autosomal dominant macrothrombocytopenia; Frank hematuria; MYOCARDIAL INFARCTION, SUSCEPTIBILITY TO; Giant Platelet Count (procedure); Giant platelet (morphologic abnormality); Intermenstrual heavy bleeding; THROMBOCYTOPENIA 2 (disorder); Intracranial Arteriovenous Malformation; Prolonged bleeding after surgery; Residual Cancer; Spontaneous, recurrent epistaxis; FNAITP; Cyanotic congenital heart disease; Infarction; Melena; Impaired platelet aggregation; Platelet thrombus; Congenital thrombocytopenia; Prothrombin G20210A mutation; Enchondromatosis; Supravalvular aortic stenosis; Dyschondroplasias; Hemangioendothelioma; Multi-centric Castleman's Disease; Neonatal Alloimmune Thrombocytopenia; Carotid Artery Thrombosis; Spontaneous hematomas; Macrothrombocytopenia; Menorrhagia; Arterial Occlusive Diseases; Coronary Thrombosis; Astrocytosis; Echolalia; Prolonged bleeding time; Intracranial Hemorrhage; Carotid Artery Plaque; Ecchymosis; SEBASTIAN SYNDROME; Heparin-induced thrombocytopenia; SIMPSON-GOLABI-BEHMEL SYNDROME, TYPE 1; Bernard-Soulier Syndrome; Hemorrhage; Thrombasthenia; Gingival Hemorrhage; Erythema Nodosum; Hemorrhagic Fever with Renal Syndrome; Petechiae of skin; Blood Platelet Disorders; Infective endocarditis; Alloimmunisation; Pneumonia, Bacterial; Bacterial Endocarditis; Purpura; Bleeding tendency; Optic Neuritis; Epistaxis; Tumor-Associated Vasculature; Allergic sensitization; Factor V Leiden mutation; Wiskott-Aldrich Syndrome; Thrombosis; Gliosis; Thrombocytopenia due to platelet alloimmunization; Bronchial Hyperreactivity; Autoimmune thrombocytopenia; Sensorineural hearing loss, bilateral; Acute Undifferentiated Leukemia; Japanese Encephalitis; Pelvic Organ Prolapse; Undifferentiated leukemia; Cerebral Hemorrhage; Gastrointestinal Hemorrhage; Bullous pemphigoid; Angina, Unstable; Increased tendency to bruise; Carotid Stenosis; Takayasu Arteritis; Acute Cerebrovascular Accidents; Bloom Syndrome; Non-Metastatic Childhood Soft Tissue Sarcoma; Thrombophilia; Adult Soft Tissue Sarcoma; Childhood Soft Tissue Sarcoma; Vertigo; Spontaneous abortion; Varicosity; PACHYONYCHIA CONGENITA 3; Mammary Neoplasms, Experimental; Breast adenocarcinoma; Carotid Atherosclerosis; Thrombocythemia, Essential; Renal glomerular disease; Deep Vein Thrombosis; Aortic Valve Stenosis; bone destruction; Hematuria; Aplastic Anemia; Cerebral Palsy; Sarcoma of soft tissue; Giant Cell Arteritis; TARSAL-CARPAL COALITION SYNDROME; Blood Coagulation Disorders; Serum LDL cholesterol measurement; Primary cholangiocarcinoma of intrahepatic biliary tract; Severe Combined Immunodeficiency; Anoxia; Polycythemia Vera; Malignant neoplasm of brain; Reperfusion Injury; Scleroderma; Muscle Rigidity; Pervasive Development Disorder; Adult Myelodysplastic Syndrome; Childhood Myelodysplastic Syndrome; Immune thrombocytopenic purpura; Transient Ischemic Attack; estrogen receptor-negative breast cancer; Venous Thromboembolism; Chondrosarcoma; Adult Fibrosarcoma; Glomerulonephritis; Metastatic malignant neoplasm to brain; Blindness; Endotoxemia; Fibrosarcoma; Acute Coronary Syndrome; Intrahepatic Cholangiocarcinoma; Invasive carcinoma of breast; Low density lipoprotein cholesterol measurement; Kaposi Sarcoma; Subarachnoid Hemorrhage; Behcet Syndrome; Diabetes Mellitus, Experimental; Tumor Initiation; Drug-Induced Liver Disease; Mesothelioma; Triglycerides measurement; Thrombocytopenia; Diabetic Retinopathy; HIV-1 infection; Malignant Glioma; Lymphoma, Non-Hodgkin; Acute myocardial infarction; Idiopathic pulmonary arterial hypertension; Mental disorders; Tumor Angiogenesis; Anemia; Sarcoma; Liver Cirrhosis, Experimental; Hodgkin Disease; Abnormal behavior; Pulmonary Fibrosis; Systemic Scleroderma; Polycystic Ovary Syndrome; Leukemogenesis; Brain Neoplasms; Fever; MYELODYSPLASTIC SYNDROME; Autism Spectrum Disorders; Autistic Disorder; Ischemic stroke; Myeloid Leukemia, Chronic; Diabetic Nephropathy; Endometriosis; Epithelial ovarian cancer; Hyperactive behavior; Coronary Arteriosclerosis; Septicemia; Secondary malignant neoplasm of lung; Crohn Disease; B-Cell Lymphomas; Liver neoplasms; Chronic Obstructive Airway Disease; Sepsis; Depressed mood; Virus Diseases; Mental Depression; Lung Neoplasms; Heart failure; Coronary heart disease; Inflammatory Bowel Diseases; Triple-Negative Breast Carcinoma; Cerebrovascular accident; Diabetes Mellitus, Insulin-Dependent; Triple Negative Breast Neoplasms; Coronary Artery Disease; Depressive disorder; Prostatic Neoplasms; Childhood Leukemia; Multiple Myeloma; Cardiovascular Diseases; Congestive heart failure; Myocardial Infarction; Global developmental delay; Degenerative polyarthritis; Lupus Erythematosus, Systemic; Arteriosclerosis; Atherosclerosis; Asthma; Carcinoma of bladder; leukemia; Malignant neoplasm of urinary bladder; Bladder Neoplasm; Adenocarcinoma; Osteosarcoma; Hypertensive disease; Secondary Neoplasm; Squamous cell carcinoma; ovarian neoplasm; Malignant neoplasm of ovary; Mammary Neoplasms;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06" t="inlineStr">
        <is>
          <t>DOID:9119 acute myeloid leukemia;DOID:2841 asthma;DOID:8924 autoimmune thrombocytopenic purpura;DOID:2218 blood platelet disease;DOID:783 end stage renal disease;DOID:2219 Glanzmann's thrombasthenia;DOID:5844 myocardial infarction;DOID:0050864 non-arteritic anterior ischemic optic neuropathy;DOID:0060691 platelet-type bleeding disorder 16;DOID:1588 thrombocytopenia</t>
        </is>
      </c>
      <c r="AO606" t="inlineStr">
        <is>
          <t>Coronary Thrombosis; Glanzmann Thrombasthenia; Thrombasthenia; Carotid Artery Thrombosis; Common Carotid Artery Thrombosis; External Carotid Artery Thrombosis; Internal Carotid Artery Thrombosis; Fetal and neonatal alloimmune thrombocytopenia; Alloimmune Thrombocytopenia; Macrothrombocytopenia; Hematomas; Subarachnoid hemorrhage; Cerebral palsy; Coronary Syndrome; Sensorineural hearing loss; Autism Spectrum Disorder; Stroke; Myocardial Infarction; Anemia; Prostatic Neoplasms; Autism; Prostate cancer; Schizophrenia; Developmental Delay</t>
        </is>
      </c>
      <c r="AP606" t="inlineStr">
        <is>
          <t>ITGB3 has been implicated in several diseases, including thrombosis, atherosclerosis, and cancer. Mutations in ITGB3 have been associated with Glanzmann thrombasthenia, a rare bleeding disorder characterized by defective platelet aggregation. Targeted drug discovery efforts have focused on developing inhibitors of integrin beta 3 for the treatment of thrombotic disorders. One successful drug on the market is abciximab, a monoclonal antibody that binds to integrin beta 3 and inhibits platelet aggregation. Another drug, eptifibatide, is a small molecule inhibitor of integrin beta 3 that is used in the treatment of acute coronary syndrome. These drugs have shown efficacy in reducing the risk of thrombotic events in patients with cardiovascular disease.</t>
        </is>
      </c>
      <c r="AQ606" t="inlineStr">
        <is>
          <t>986</t>
        </is>
      </c>
      <c r="AR606" t="inlineStr">
        <is>
          <t>1201</t>
        </is>
      </c>
      <c r="AS606" t="inlineStr">
        <is>
          <t>[{"UniProt":"P05106","EnsemblGene":["ENSG00000259207"],"EnsemblTrans":[["ENST00000559488","ENSP00000452786","principal1"],["ENST00000696963","ENSP00000513002",""]],"RefSeq":[["NM_000212","NP_000203","REVIEWED"]],"UCSC":["uc002ilj"],"SwissProt":["ITB3_HUMAN"]}]</t>
        </is>
      </c>
      <c r="AT606" t="inlineStr">
        <is>
          <t>kidney</t>
        </is>
      </c>
      <c r="AU606" t="inlineStr">
        <is>
          <t>Distribution: Detected in many; Specificity: Tissue enhanced</t>
        </is>
      </c>
      <c r="AV606" t="inlineStr">
        <is>
          <t>Cytoplasmic expression in megakaryocytes and platelets.; antibody: Megakaryocytes and platelets showed strong cytoplasmic staining. Purkinje cells, gall bladder and thyroid displayed moderate cytoplasmic immunoreactivity. Remaining cells were mostly negative.</t>
        </is>
      </c>
      <c r="AW606" t="inlineStr">
        <is>
          <t>Antibody: Renal cell carcinoma displayed moderate cytoplasmic and membranous staining. Hepatocellular carcinoma showed moderate cytoplasmic staining. Remaining cancer cells were mostly negative.</t>
        </is>
      </c>
      <c r="AX606" t="inlineStr">
        <is>
          <t>(M103)PID S1P S1P1 PATHWAY; (M47)PID INTEGRIN CS PATHWAY; (M55)PID S1P S1P3 PATHWAY</t>
        </is>
      </c>
      <c r="AY606" t="inlineStr">
        <is>
          <t>(hsa03266)Virion - Herpesvirus; (hsa05412)Arrhythmogenic right ventricular cardiomyopathy; (hsa04512)ECM-receptor interaction</t>
        </is>
      </c>
      <c r="AZ606" t="inlineStr">
        <is>
          <t>(M5897)HALLMARK IL6 JAK STAT3 SIGNALING; (M5946)HALLMARK COAGULATION; (M5942)HALLMARK UV RESPONSE DN</t>
        </is>
      </c>
      <c r="BA606" t="inlineStr">
        <is>
          <t>(M13143)BIOCARTA UCALPAIN PATHWAY; (M10579)BIOCARTA EDG1 PATHWAY</t>
        </is>
      </c>
      <c r="BB606" t="inlineStr">
        <is>
          <t>1.0</t>
        </is>
      </c>
      <c r="BC606" t="inlineStr">
        <is>
          <t>1.0</t>
        </is>
      </c>
      <c r="BD606" t="inlineStr">
        <is>
          <t>1.0</t>
        </is>
      </c>
      <c r="BE606" t="inlineStr">
        <is>
          <t>1.0</t>
        </is>
      </c>
      <c r="BF606" t="inlineStr">
        <is>
          <t>0.0</t>
        </is>
      </c>
      <c r="BG606" t="inlineStr">
        <is>
          <t>1.0</t>
        </is>
      </c>
      <c r="BH606" t="inlineStr">
        <is>
          <t>0.0</t>
        </is>
      </c>
      <c r="BI606" t="inlineStr">
        <is>
          <t>0.0</t>
        </is>
      </c>
      <c r="BJ606" t="inlineStr">
        <is>
          <t>1.0</t>
        </is>
      </c>
      <c r="BK606" t="inlineStr">
        <is>
          <t>0.0</t>
        </is>
      </c>
      <c r="BL606" t="inlineStr">
        <is>
          <t>0.0</t>
        </is>
      </c>
      <c r="BM606" t="inlineStr">
        <is>
          <t>0.0</t>
        </is>
      </c>
      <c r="BN606" t="inlineStr">
        <is>
          <t>1.0</t>
        </is>
      </c>
      <c r="BO606" t="inlineStr">
        <is>
          <t>0.0</t>
        </is>
      </c>
      <c r="BP606" t="inlineStr">
        <is>
          <t>0.0</t>
        </is>
      </c>
      <c r="BQ606" t="inlineStr">
        <is>
          <t>0.0</t>
        </is>
      </c>
      <c r="BR606" t="inlineStr">
        <is>
          <t>0.0</t>
        </is>
      </c>
      <c r="BS606" t="inlineStr">
        <is>
          <t>0.0</t>
        </is>
      </c>
      <c r="BT606" t="inlineStr">
        <is>
          <t>0.0</t>
        </is>
      </c>
      <c r="BU606" t="inlineStr">
        <is>
          <t>0.0</t>
        </is>
      </c>
    </row>
    <row r="607">
      <c r="A607" t="inlineStr">
        <is>
          <t>SDC1</t>
        </is>
      </c>
      <c r="B607" t="inlineStr">
        <is>
          <t>6382</t>
        </is>
      </c>
      <c r="C607" t="inlineStr">
        <is>
          <t>symbol</t>
        </is>
      </c>
      <c r="D607" t="inlineStr">
        <is>
          <t>H. sapiens</t>
        </is>
      </c>
      <c r="E607" t="inlineStr">
        <is>
          <t>6382</t>
        </is>
      </c>
      <c r="F607" t="inlineStr">
        <is>
          <t>H. sapiens</t>
        </is>
      </c>
      <c r="G607" t="inlineStr">
        <is>
          <t>SDC1</t>
        </is>
      </c>
      <c r="H607" t="inlineStr">
        <is>
          <t>CD138|SDC|SYND1|syndecan</t>
        </is>
      </c>
      <c r="I607" t="inlineStr">
        <is>
          <t>protein-coding</t>
        </is>
      </c>
      <c r="J607" t="inlineStr">
        <is>
          <t>syndecan 1</t>
        </is>
      </c>
      <c r="K607"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c r="L607" t="inlineStr">
        <is>
          <t>chr2:20225475-20200797</t>
        </is>
      </c>
      <c r="M607" t="inlineStr">
        <is>
          <t>SDC1, also known as syndecan 1, is a transmembrane heparan sulfate proteoglycan that belongs to the syndecan proteoglycan family. It plays a crucial role in cell binding, signaling, and cytoskeletal organization. The protein is involved in cell proliferation, migration, and cell-matrix interactions through its receptor for extracellular matrix proteins. Altered expression of SDC1 has been observed in various types of tumors. The protein is also required for the internalization of the HIV-1 tat protein. While there may be several transcript variants for this gene, only two have been described to date, and they encode the same protein.</t>
        </is>
      </c>
      <c r="N607" t="inlineStr">
        <is>
          <t>GO:0048627 myoblast development;GO:1903553 positive regulation of extracellular exosome assembly;GO:1903551 regulation of extracellular exosome assembly</t>
        </is>
      </c>
      <c r="O607" t="inlineStr">
        <is>
          <t>[GO:0005576] extracellular region; [GO:0005886] plasma membrane; [GO:0043226] organelle; [GO:0005615] extracellular space; [GO:0048870] cell motility; [GO:0005773] vacuole; [GO:0005764] lysosome; [GO:0005794] Golgi apparatus; [GO:0016192] vesicle-mediated transport; [GO:0038024] cargo receptor activity; [GO:0048856] anatomical structure development; [GO:0030154] cell differentiation; [GO:0022414] reproductive process; [GO:0023052] signaling</t>
        </is>
      </c>
      <c r="P607" t="inlineStr">
        <is>
          <t>GO:0043202 lysosomal lumen;GO:0005796 Golgi lumen;GO:0005775 vacuolar lumen</t>
        </is>
      </c>
      <c r="Q607" t="inlineStr">
        <is>
          <t>GO:0038024 cargo receptor activity;GO:0042802 identical protein binding;GO:0005515 protein binding</t>
        </is>
      </c>
      <c r="R607" t="inlineStr"/>
      <c r="S607" t="inlineStr">
        <is>
          <t>CD markers; Cancer-related genes:Candidate cancer biomarkers; Predicted intracellular proteins; Transporters; Predicted secreted proteins</t>
        </is>
      </c>
      <c r="T607" t="inlineStr">
        <is>
          <t>[IPR001050] Syndecan; [IPR003585] Neurexin/syndecan/glycophorin C; [IPR027789] Syndecan/Neurexin domain; [IPR030479] Syndecan, conserved site</t>
        </is>
      </c>
      <c r="U607" t="inlineStr">
        <is>
          <t>Focal adhesion sites (Approved)</t>
        </is>
      </c>
      <c r="V607" t="inlineStr">
        <is>
          <t>yes</t>
        </is>
      </c>
      <c r="W607" t="inlineStr">
        <is>
          <t>yes</t>
        </is>
      </c>
      <c r="X607" t="inlineStr">
        <is>
          <t>yes</t>
        </is>
      </c>
      <c r="Y607" t="inlineStr">
        <is>
          <t>yes</t>
        </is>
      </c>
      <c r="Z607" t="inlineStr">
        <is>
          <t>yes</t>
        </is>
      </c>
      <c r="AA607" t="inlineStr">
        <is>
          <t>principal1</t>
        </is>
      </c>
      <c r="AB607" t="inlineStr">
        <is>
          <t>yes</t>
        </is>
      </c>
      <c r="AC607" t="inlineStr">
        <is>
          <t>MP:0010768 mortality/aging</t>
        </is>
      </c>
      <c r="AD607" t="inlineStr"/>
      <c r="AE607" t="inlineStr"/>
      <c r="AF607" t="inlineStr"/>
      <c r="AG607" t="inlineStr">
        <is>
          <t>Triglycerides</t>
        </is>
      </c>
      <c r="AH607" t="inlineStr">
        <is>
          <t>Seasonal Affective Disorder</t>
        </is>
      </c>
      <c r="AI607" t="inlineStr"/>
      <c r="AJ607" t="inlineStr"/>
      <c r="AK607" t="inlineStr"/>
      <c r="AL607" t="inlineStr"/>
      <c r="AM607" t="inlineStr">
        <is>
          <t>Encapsulation reaction; Mural unicystic ameloblastoma; Colonic Diverticulitis; Cumulative Trauma Disorders; Perforation of colon; Solid/Multicystic Ameloblastoma; Non-ischemic dilated cardiomyopathy; Immunoproliferative Small Intestinal Disease; Post-transplant lymphoproliferative disorder, polymorphic; Trichilemmal cyst; Aortic Aneurysm, Thoracoabdominal; IgM monoclonal gammopathy of uncertain significance; Chronic endometritis; Feline Mammary Carcinoma; Disease due to Papilloma virus; Endometrial Polyp; Myelolipoma; Plasma cell inflammation; Anaplastic large B-cell lymphoma; Cystadenoma, Serous; Corneal Infection; Diffuse alveolar damage; Intrauterine adhesions; Pilomatrixoma; Tuberculosis of intestines; POEMS Syndrome; T-cell/histiocyte rich large B-cell lymphoma; Metastatic hepatocellular carcinoma; Dentigerous Cyst; IgG4-Related Sclerosing Disease; Metastatic Malignant Neoplasm in the Viscera; Squamous cell carcinoma of tonsil; Cutaneous hypersensitivity; Peritoneal Mesothelioma; COPD exacerbation; Oncocytoma, renal; Myoepithelioma; Epithelial cyst; Smoldering myeloma; Uterine Polyp; Takotsubo Cardiomyopathy; Selective immunoglobulin A deficiency; Fibrolamellar Hepatocellular Carcinoma; Plasmablastic lymphoma; Subacute Sclerosing Panencephalitis; Hyperlipoproteinemias; refractory multiple myeloma; ST-segment elevation myocardial infarction (STEMI); Malignant lymphoma - lymphoplasmacytic; Mesenchymal Cell Neoplasm; Hypernatremia; Primary amyloidosis; Monoclonal Gammapathies; Odontogenic Tumors; Psoriasiform eczema; Malignant Mesothelioma of Peritoneum; Nodular Sclerosis Classical Hodgkin Lymphoma; PREMATURE CENTROMERE DIVISION; Cortical cataract; Leiomyosarcoma of uterus; keratoacanthoma; Nephritis, Interstitial; Optic Neuritis; Immunoglobulin G4-Related Disease; Cervical Adenocarcinoma; aggressive cancer; Amyloidosis cutis dyschromia; Inclusion Body Myositis (disorder); Nephritis, Tubulointerstitial; Liposarcoma, Dedifferentiated; Anemia of chronic disease; Airway Obstruction; Avellino corneal dystrophy; Salivary Gland Neoplasms; Adenocarcinoma, Clear Cell; Disseminated Intravascular Coagulation; Ischemia of kidney; Gastric ulcer; Mouth Neoplasms; Plasmacytoma; Adult Liposarcoma; Childhood Liposarcoma; Dermatitis, Allergic Contact; Primary Ciliary Dyskinesia; Thrombophilia; Waldenstrom Macroglobulinemia; Hemorrhagic Fever, Ebola; Complicated malaria; Oral Cavity Carcinoma; Primary Effusion Lymphoma; Neuromyelitis Optica; Invasive Carcinoma; Ameloblastoma; Proliferative diabetic retinopathy; Severe Sepsis; Inflammatory Breast Carcinoma; Polymyositis; Chromophobe Renal Cell Carcinoma; Pregnancy associated hypertension; Respiratory Tract Infections; Skin Carcinogenesis; Ductal Breast Carcinoma; liposarcoma; Multiple Sclerosis, Relapsing-Remitting; Common Variable Immunodeficiency; Central Serous Chorioretinopathy; Monoclonal Gammopathy of Undetermined Significance; Aortic Valve Stenosis; bone destruction; Proteinuria; Erectile dysfunction; Lichen Planus, Oral; Endometrial Neoplasms; Gonorrhea; Primary sclerosing cholangitis; ST segment elevation myocardial infarction; Blood Coagulation Disorders; Hamartoma Syndrome, Multiple; Ductal Carcinoma; Papilloma; Primary cholangiocarcinoma of intrahepatic biliary tract; Lymphadenopathy; Liver Failure, Acute; Classical Hodgkin's Lymphoma; Malignant lymphoma, lymphocytic, intermediate differentiation, diffuse; Lymphoproliferative Disorders; Primary Sjögren's syndrome; Bone Diseases; Respiratory Failure; Encephalitis; Adenoid Cystic Carcinoma; Epithelioma; Neoplasm, Residual; Transitional cell carcinoma of bladder; Metastasis from malignant tumor of prostate; B-CELL MALIGNANCY, LOW-GRADE; Tumor necrosis; Metastatic Prostate Carcinoma; Skin Neoplasms; Mucocutaneous Lymph Node Syndrome; Kidney Failure; Pancreatitis, Chronic; Inflammatory dermatosis; Progressive Neoplastic Disease; Progressive cGVHD; Epstein-Barr Virus Infections; Nephrotic Syndrome; Adult Fibrosarcoma; Metastatic malignant neoplasm to brain; Adult Hodgkin Lymphoma; Childhood Hodgkin Lymphoma; Cardiac Arrest; Fibrosarcoma; Malignant mesothelioma; Malignant neoplasm of gastrointestinal tract; Constipation; Human papilloma virus infection; Choriocarcinoma; Urothelial Carcinoma; Immune System Diseases; Squamous cell carcinoma of skin; Squamous cell carcinoma of tongue; Lymphatic Metastasis; Mantle cell lymphoma; Inflammation; Intrahepatic Cholangiocarcinoma; Dyslipidemias; Precancerous Conditions; Hyperlipidemia; Invasive carcinoma of breast; Adult Burkitt Lymphoma; Childhood Burkitt Lymphoma; Lymphoma, Follicular; Nasal Polyps; Noninfiltrating Intraductal Carcinoma; Craniosynostosis; Kaposi Sarcoma; Neuroendocrine Tumors; Dermatitis; Gallbladder Carcinoma; Adult Diffuse Large B-Cell Lymphoma; Malignant neoplasm of skin; Adenocarcinoma of pancreas; Celiac Disease; Tumor Initiation; Anaplasia; Burkitt Lymphoma; Mesothelioma; Skin lesion; Helicobacter pylori (H. pylori) infection in conditions classified elsewhere and of unspecified site; Renal Insufficiency; Bacterial Infections; Carcinoma, Transitional Cell; Diabetic Retinopathy; Secondary malignant neoplasm of bone; Hormone refractory prostate cancer; Malaria; Amyloidosis; Pneumonitis; Endothelial dysfunction; Malignant Glioma; Lip and Oral Cavity Carcinoma; Malignant neoplasm of mouth; Congenital chromosomal disease; Adult Medulloblastoma; Pancreatic Neoplasm; Acute myocardial infarction; Childhood Medulloblastoma; Cardiomyopathy, Familial Idiopathic; Head and Neck Carcinoma; Idiopathic Pulmonary Fibrosis; HIV Infections; Stomach Neoplasms; Tumor Angiogenesis; Kidney Failure, Acute; Hematologic Neoplasms; Influenza; Medulloblastoma; Encephalomyelitis; Cholangiocarcinoma; Hodgkin Disease; Pulmonary Fibrosis; Immunologic Deficiency Syndromes; Systemic Scleroderma; Liver diseases; Malignant transformation; Pneumonia; Fetal Growth Retardation; Diffuse Large B-Cell Lymphoma; Chronic Kidney Diseases; Colitis; Ischemic stroke; Thyroid Neoplasm; Kidney Diseases; Fibrosis, Liver; Liver Cirrhosis; Endometriosis; Epithelial ovarian cancer; Malignant neoplasm of endometrium; Tuberculosis; Septicemia; Colorectal Neoplasms; Psoriasis; Secondary malignant neoplasm of lung; Crohn Disease; B-Cell Lymphomas; ANOPHTHALMIA AND PULMONARY HYPOPLASIA; Chronic Lymphocytic Leukemia; Sepsis; Ulcerative Colitis;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Congestive heart failure; Hepatitis C; Myocardial Infarction; Multiple Sclerosis; cervical cancer; Degenerative polyarthritis; Cervix carcinoma; Lupus Erythematosus, Systemic; Arteriosclerosis; Atherosclerosis; Carcinoma of bladder; leukemia; Malignant neoplasm of urinary bladder; Bladder Neoplasm; Childhood Osteosarcoma; Adenocarcinoma; Osteosarcoma of bone; Osteosarcoma; Hypertensive disease; Central neuroblastoma; Childhood Neuroblastoma; Carcinoma; Secondary Neoplasm; Squamous cell carcinoma; Neuroblastoma;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07" t="inlineStr"/>
      <c r="AO607" t="inlineStr">
        <is>
          <t>Malignant Mesothelioma</t>
        </is>
      </c>
      <c r="AP607" t="inlineStr">
        <is>
          <t>SDC1 has been implicated in various diseases, including cancer, inflammation, and cardiovascular diseases. In cancer, SDC1 has been shown to promote tumor growth, invasion, and metastasis. Targeting SDC1 has been explored as a potential therapeutic strategy for cancer treatment. For example, a monoclonal antibody against SDC1, called BDP-0705, has been developed and shown to inhibit tumor growth in preclinical studies. In addition, small molecule inhibitors of SDC1 have also been developed and tested in preclinical studies. In inflammation, SDC1 has been shown to play a role in leukocyte recruitment and adhesion, making it a potential target for anti-inflammatory therapies. However, there are currently no drugs targeting SDC1 on the market.</t>
        </is>
      </c>
      <c r="AQ607" t="inlineStr">
        <is>
          <t>352</t>
        </is>
      </c>
      <c r="AR607" t="inlineStr">
        <is>
          <t>426</t>
        </is>
      </c>
      <c r="AS607" t="inlineStr">
        <is>
          <t>[{"UniProt":"P18827","EnsemblGene":["ENSG00000115884"],"EnsemblTrans":[["ENST00000254351","ENSP00000254351","principal1"],["ENST00000381150","ENSP00000370542","principal1"]],"RefSeq":[["NM_001006946","NP_001006947","REVIEWED"],["NM_002997","NP_002988","REVIEWED"]],"UCSC":["uc002rdo"],"SwissProt":["SDC1_HUMAN"]}]</t>
        </is>
      </c>
      <c r="AT607" t="inlineStr"/>
      <c r="AU607" t="inlineStr">
        <is>
          <t>Distribution: Detected in many; Specificity: Tissue enhanced</t>
        </is>
      </c>
      <c r="AV607" t="inlineStr">
        <is>
          <t>antibody: Strong cytoplasmic positivity was observed in inflammatory cells and subsets of cells in lymphoid tissues and bone marrow. Trophoblastic cells showed moderate membranous immunoreactivity. Other normal tissues were generally negative.; Membranous expression in plasma cells, also expressed in epithelial cells, for example in placenta.</t>
        </is>
      </c>
      <c r="AW607" t="inlineStr">
        <is>
          <t>Antibody: Most malignant cells were negative.</t>
        </is>
      </c>
      <c r="AX607" t="inlineStr">
        <is>
          <t>(M212)PID INTEGRIN5 PATHWAY; (M53)PID INTEGRIN3 PATHWAY; (M198)PID SYNDECAN 1 PATHWAY</t>
        </is>
      </c>
      <c r="AY607" t="inlineStr">
        <is>
          <t>(hsa05144)Malaria; (hsa04512)ECM-receptor interaction; (hsa05418)Fluid shear stress and atherosclerosis</t>
        </is>
      </c>
      <c r="AZ607" t="inlineStr">
        <is>
          <t>(M5930)HALLMARK EPITHELIAL MESENCHYMAL TRANSITION; (M5937)HALLMARK GLYCOLYSIS; (M5939)HALLMARK P53 PATHWAY</t>
        </is>
      </c>
      <c r="BA607" t="inlineStr"/>
      <c r="BB607" t="inlineStr">
        <is>
          <t>1.0</t>
        </is>
      </c>
      <c r="BC607" t="inlineStr">
        <is>
          <t>1.0</t>
        </is>
      </c>
      <c r="BD607" t="inlineStr">
        <is>
          <t>0.0</t>
        </is>
      </c>
      <c r="BE607" t="inlineStr">
        <is>
          <t>0.0</t>
        </is>
      </c>
      <c r="BF607" t="inlineStr">
        <is>
          <t>1.0</t>
        </is>
      </c>
      <c r="BG607" t="inlineStr">
        <is>
          <t>1.0</t>
        </is>
      </c>
      <c r="BH607" t="inlineStr">
        <is>
          <t>0.0</t>
        </is>
      </c>
      <c r="BI607" t="inlineStr">
        <is>
          <t>0.0</t>
        </is>
      </c>
      <c r="BJ607" t="inlineStr">
        <is>
          <t>0.0</t>
        </is>
      </c>
      <c r="BK607" t="inlineStr">
        <is>
          <t>1.0</t>
        </is>
      </c>
      <c r="BL607" t="inlineStr">
        <is>
          <t>1.0</t>
        </is>
      </c>
      <c r="BM607" t="inlineStr">
        <is>
          <t>0.0</t>
        </is>
      </c>
      <c r="BN607" t="inlineStr">
        <is>
          <t>1.0</t>
        </is>
      </c>
      <c r="BO607" t="inlineStr">
        <is>
          <t>0.0</t>
        </is>
      </c>
      <c r="BP607" t="inlineStr">
        <is>
          <t>0.0</t>
        </is>
      </c>
      <c r="BQ607" t="inlineStr">
        <is>
          <t>0.0</t>
        </is>
      </c>
      <c r="BR607" t="inlineStr">
        <is>
          <t>0.0</t>
        </is>
      </c>
      <c r="BS607" t="inlineStr">
        <is>
          <t>0.0</t>
        </is>
      </c>
      <c r="BT607" t="inlineStr">
        <is>
          <t>0.0</t>
        </is>
      </c>
      <c r="BU607" t="inlineStr">
        <is>
          <t>0.0</t>
        </is>
      </c>
    </row>
    <row r="608">
      <c r="A608" t="inlineStr">
        <is>
          <t>TGM2</t>
        </is>
      </c>
      <c r="B608" t="inlineStr">
        <is>
          <t>7052</t>
        </is>
      </c>
      <c r="C608" t="inlineStr">
        <is>
          <t>symbol</t>
        </is>
      </c>
      <c r="D608" t="inlineStr">
        <is>
          <t>H. sapiens</t>
        </is>
      </c>
      <c r="E608" t="inlineStr">
        <is>
          <t>7052</t>
        </is>
      </c>
      <c r="F608" t="inlineStr">
        <is>
          <t>H. sapiens</t>
        </is>
      </c>
      <c r="G608" t="inlineStr">
        <is>
          <t>TGM2</t>
        </is>
      </c>
      <c r="H608" t="inlineStr">
        <is>
          <t>TGC|hTG2|tTG</t>
        </is>
      </c>
      <c r="I608" t="inlineStr">
        <is>
          <t>protein-coding</t>
        </is>
      </c>
      <c r="J608" t="inlineStr">
        <is>
          <t>transglutaminase 2</t>
        </is>
      </c>
      <c r="K608"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c r="L608" t="inlineStr">
        <is>
          <t>chr20:38168475-38127385</t>
        </is>
      </c>
      <c r="M608" t="inlineStr">
        <is>
          <t>Transglutaminase 2 (TGM2) is an enzyme that plays a role in crosslinking proteins through the formation of isopeptide bonds. Although the structure of transglutaminases varies, they all have the same amino acid sequence at their active sites and require calcium for activity. TGM2 is induced by retinoic acid and is involved in apoptosis. It is also the autoantigen associated with celiac disease. The TGM2 gene has two transcript variants that encode different isoforms.</t>
        </is>
      </c>
      <c r="N608" t="inlineStr">
        <is>
          <t>GO:1904014 response to serotonin;GO:1904015 cellular response to serotonin;GO:0018277 protein deamination</t>
        </is>
      </c>
      <c r="O608" t="inlineStr">
        <is>
          <t>[GO:0036211] protein modification process; [GO:0003824] catalytic activity; [GO:0016740] transferase activity; [GO:0140096] catalytic activity, acting on a protein; [GO:0043226] organelle; [GO:0005634] nucleus; [GO:0005829] cytosol; [GO:0005886] plasma membrane; [GO:0016787] hydrolase activity; [GO:0006325] chromatin organization; [GO:0005739] mitochondrion; [GO:0005576] extracellular region; [GO:0005694] chromosome; [GO:0005783] endoplasmic reticulum; [GO:0048856] anatomical structure development; [GO:0030154] cell differentiation; [GO:0012501] programmed cell death; [GO:0031012] extracellular matrix; [GO:0030312] external encapsulating structure; [GO:0005615] extracellular space; [GO:0007155] cell adhesion; [GO:0023052] signaling; [GO:0016192] vesicle-mediated transport; [GO:0055065] metal ion homeostasis</t>
        </is>
      </c>
      <c r="P608" t="inlineStr">
        <is>
          <t>GO:0000786 nucleosome;GO:0005925 focal adhesion;GO:0062023 collagen-containing extracellular matrix</t>
        </is>
      </c>
      <c r="Q608" t="inlineStr">
        <is>
          <t>GO:0050568 protein-glutamine glutaminase activity;GO:0120294 peptide serotonyltransferase activity;GO:0120295 histone serotonyltransferase activity</t>
        </is>
      </c>
      <c r="R608" t="inlineStr"/>
      <c r="S608" t="inlineStr">
        <is>
          <t>Enzymes; Disease related genes; ENZYME proteins:Transferases; Potential drug targets; ENZYME proteins:Hydrolases; Predicted intracellular proteins; Predicted secreted proteins</t>
        </is>
      </c>
      <c r="T608"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U608" t="inlineStr">
        <is>
          <t>Cytosol (Approved); Additional: Plasma membrane</t>
        </is>
      </c>
      <c r="V608" t="inlineStr">
        <is>
          <t>yes</t>
        </is>
      </c>
      <c r="W608" t="inlineStr">
        <is>
          <t>yes</t>
        </is>
      </c>
      <c r="X608" t="inlineStr"/>
      <c r="Y608" t="inlineStr"/>
      <c r="Z608" t="inlineStr"/>
      <c r="AA608" t="inlineStr">
        <is>
          <t>principal1</t>
        </is>
      </c>
      <c r="AB608" t="inlineStr"/>
      <c r="AC608" t="inlineStr">
        <is>
          <t>MP:0010768 mortality/aging</t>
        </is>
      </c>
      <c r="AD608" t="inlineStr"/>
      <c r="AE608" t="inlineStr"/>
      <c r="AF608" t="inlineStr"/>
      <c r="AG608" t="inlineStr">
        <is>
          <t>Bipolar Disorder;Fructose-Bisphosphate Aldolase</t>
        </is>
      </c>
      <c r="AH608" t="inlineStr">
        <is>
          <t>Antibodies;Trypanosoma cruzi</t>
        </is>
      </c>
      <c r="AI608" t="inlineStr"/>
      <c r="AJ608" t="inlineStr"/>
      <c r="AK608" t="inlineStr"/>
      <c r="AL608" t="inlineStr">
        <is>
          <t>Guanosine-5'-Diphosphate; Hexylresorcinol</t>
        </is>
      </c>
      <c r="AM608" t="inlineStr">
        <is>
          <t>Hamster Fibrosarcoma; Idiopathic peripheral neuropathy; Adult form of celiac disease; Non-insulin-dependent diabetes mellitus with unspecified complications; Duodenitis; Xanthinuria, Type I; Atrophy of kidney; Celiac disease in children; Pemphigoid Gestationis; Peroxisome Biogenesis Disorder, Complementation Group C; Gluten sensitivity; Microspherocytosis; Nephrogenic Fibrosing Dermopathy; Plasmacytosis; Gluten intolerance; Abdominal symptom; Deficiency of monooxygenase; Systolic hypertension; Laron Syndrome; Ocular Hypotension; Testicular Feminization; Schistosomiasis japonica; Retinoic acid syndrome; Alcoholic Steatohepatitis; Precocious pubarche; Left ventricular diastolic dysfunction; Muscular Dystrophy, Oculopharyngeal; C-cell hyperplasia of thyroid; Nuclear cataract; Recurrent Brain Neoplasm; Autoimmune Primary Adrenal Insufficiency; Benign neoplasm of brain, unspecified; Primary malignant neoplasm of brain; Dermatitis Herpetiformis; Addison's disease due to autoimmunity; Stage IV Skin Melanoma; Aristolochic Acid Nephropathy; Hallopeau-Siemens Disease; Meckel syndrome type 1; Angioedemas, Hereditary; Atrophic; Transposition of Great Vessels; Multiple Endocrine Neoplasia Type 2a; Recurrent ovarian cancer; Immunoglobulin A deficiency (disorder); Rickets; Avascular Necrosis of Femur Head; Malignant neoplasm of stomach stage IV; Aqueous Humor Disorders; Inclusion Body Myopathy, Sporadic; Pancreatic Intraductal Papillary Mucinous Neoplasm; Acute interstitial pneumonia; Fuchs Endothelial Dystrophy; Exfoliation Syndrome; Giant Cell Glioblastoma; Osteoarthrosis Deformans; Hepatic Encephalopathy; Motor symptoms; Spinocerebellar Ataxia Type 1; Acute intermittent porphyria; Ocular Hypertension; Maturity onset diabetes mellitus in young; Idiopathic Inflammatory Myopathies; Lichen Planus; Oral Submucous Fibrosis; Autoimmune thyroid disease; Desmoplastic; Brain Tumor, Primary; CATARACT, ANTERIOR POLAR; Sarcomatoid Renal Cell Carcinoma; Proliferative vitreoretinopathy; Gastrointestinal Diseases; Dryness of eye; Bone neoplasms; Gingivitis; Vitamin D Deficiency; Endometriosis of uterus; Dry Eye Syndromes; Neoplasms, Intracranial; Collecting Duct Carcinoma of the Kidney; Bilateral cataracts (disorder); Von Hippel-Lindau Syndrome; Progressive supranuclear palsy; Respiratory Distress Syndrome, Newborn; MYOTONIC DYSTROPHY 1; Class III malocclusion; Polymyositis; Refractory cancer; Carcinoma, Small Cell; Chromophobe Renal Cell Carcinoma; Prolactinoma; Synovitis; Neointimal hyperplasia; Retinopathy of Prematurity; Intestinal Diseases; Central Serous Chorioretinopathy; Adult type dermatomyositis; MRSA - Methicillin resistant Staphylococcus aureus infection; Papillary Renal Cell Carcinoma; Erythema; PATENT DUCTUS ARTERIOSUS 1; Disseminated Malignant Neoplasm; Dermatomyositis; Adult Erythroleukemia; Erythroleukemia (Erythroid/Myeloid); Malabsorption Syndrome; Acquired Immunodeficiency Syndrome; Androgen-Insensitivity Syndrome; Myositis; insulinoma; Hamartoma Syndrome, Multiple; Mitochondrial Diseases; Chronic Periodontitis; Gastritis; Malignant neoplasm of brain; Kidney Neoplasm; Malignant lymphoma, lymphocytic, intermediate differentiation, diffuse; Cardiac fibrosis; Acute Erythroblastic Leukemia; Intraocular pressure disorder; Pervasive Development Disorder; Medullary carcinoma of thyroid; Infection caused by Helicobacter pylori; Hypertriglyceridemia; Refractory anemias; Adenocarcinoma of prostate; Pheochromocytoma; Brain Diseases; Ureteral obstruction; Stage 0 Gallbladder Cancer AJCC v8; Stage IIA Gallbladder Cancer AJCC v8; Stage IIB Gallbladder Cancer AJCC v8; Stage III Gallbladder Cancer AJCC v8; Stage IV Gallbladder Cancer AJCC v8; Osteoarthritis, Knee; Muscular Dystrophy, Duchenne; Inflammatory dermatosis; Glaucoma, Primary Open Angle; Ataxia Telangiectasia; Glomerulonephritis; Inflammatory disorder; Progression of prostate cancer; Left Ventricular Hypertrophy; Meningioma, benign, no ICD-O subtype; Adult Meningioma; Adenocarcinoma of colon; Adrenal Gland Pheochromocytoma; Hypoglycemia; Malignant mesothelioma; Malignant Pleural Mesothelioma; Bronchopulmonary Dysplasia; Malignant neoplasm of gallbladder; Nonalcoholic Steatohepatitis; Acute Coronary Syndrome; Cerebellar Ataxia; Juvenile arthritis; Mantle cell lymphoma; Inflammation; Hyperlipidemia; Lymphoma, Follicular; Barrett Esophagus; Primary biliary cirrhosis; Sleep Apnea, Obstructive; Neuropathy; Nasal Polyps; Dermatitis; Gallbladder Carcinoma; Behcet Syndrome; Metastatic melanoma; Malignant neoplasm of skin; Patent ductus arteriosus; Cardiomyopathy, Dilated; Celiac Disease; Mammary Neoplasms, Human; Tumor Initiation; Anaplasia; Mammary Carcinoma, Human; Mesothelioma; Skin lesion; Renal fibrosis; Graves Disease; Impaired glucose tolerance; Dermatologic disorders; Carcinoma, Transitional Cell; Diarrhea; Meningioma; Precursor T-Cell Lymphoblastic Leukemia-Lymphoma; Secondary malignant neoplasm of bone; Acute Promyelocytic Leukemia; Malignant neoplasm of kidney; Renal carcinoma; Complete Trisomy 21 Syndrome; Endothelial dysfunction; Recurrent tumor; Fatty Liver Disease; Pancreatic Neoplasm; Down Syndrome; Glaucoma; Cardiomyopathy, Familial Idiopathic; Idiopathic pulmonary arterial hypertension; Mental disorders; Idiopathic Pulmonary Fibrosis; HIV Infections; Anemia; Osteopenia; Cystic Fibrosis; Hepatocarcinogenesis; Encephalomyelitis; Ataxia; Cholangiocarcinoma; Cataract; Multiple Chronic Conditions; Secondary malignant neoplasm of liver; Pancreatic Ductal Adenocarcinoma; Small cell carcinoma of lung; Huntington Disease; nervous system disorder; Brain Neoplasms; Arthritis; Autism Spectrum Disorders; Hyperglycemia; Osteoporosis; Amyotrophic Lateral Sclerosis; Steatohepatitis; Ischemic stroke; Myeloid Leukemia, Chronic; Fibrosis, Liver; Liver Cirrhosis; Adenoma; Bipolar Disorder; Diabetic Nephropathy; Epithelial ovarian cancer; Malignant neoplasm of endometrium; Esophageal Neoplasms; Hyperactive behavior; Coronary Arteriosclerosis; Malignant neoplasm of esophagus; Psoriasis; ANOPHTHALMIA AND PULMONARY HYPOPLASIA; Ulcerative Colitis; Virus Diseases; Heart failure; Neurodegenerative Disorders; Lymphoma; Coronary heart disease; Endometrial Carcinoma; Cerebrovascular accident; Diabetes Mellitus, Insulin-Dependent; Coronary Artery Disease; Autoimmune Diseases; Congestive heart failure; Hepatitis C; Myocardial Infarction; Multiple Sclerosis; Degenerative polyarthritis; Lupus Erythematosus, Systemic; Arteriosclerosis; Atherosclerosis; Parkinson Disease; Renal Cell Carcinoma; Asthma; Carcinoma of bladder;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08" t="inlineStr"/>
      <c r="AO608" t="inlineStr">
        <is>
          <t>Intracranial Neoplasm; Brain Neoplasms; Giant Cell Glioblastoma; Osteoarthrosis Deformans; Pancreatic cancer; Chromophobe Carcinoma; Papillary Renal Carcinoma; Celiac disease; Pancreatic Neoplasm; Glioblastoma; Renal Carcinoma; Esophagus Neoplasm; Arthritis; Marfan Syndrome; Hypertension; Mammary Neoplasms; Bipolar Disorder; Breast Carcinoma; Colorectal Cancer; Breast Cancer; Schizophrenia</t>
        </is>
      </c>
      <c r="AP608" t="inlineStr">
        <is>
          <t>TGM2 has been implicated in several diseases, including celiac disease, neurodegenerative disorders, cancer, and fibrosis. In celiac disease, TGM2 is the autoantigen that triggers an immune response leading to damage of the small intestine. Targeted drug discovery efforts have focused on developing inhibitors of TGM2 for the treatment of celiac disease and other diseases where TGM2 is overexpressed. Several small molecule inhibitors of TGM2 have been developed and tested in preclinical studies, including cystamine, monodansylcadaverine, and Z-DON. However, no TGM2 inhibitors have been approved for clinical use yet. In addition, TGM2 has been identified as a potential therapeutic target for the treatment of fibrosis, and a TGM2 inhibitor, BC-1215, is currently in clinical trials for the treatment of idiopathic pulmonary fibrosis. Overall, TGM2 is an important target for drug discovery efforts in several diseases, and there is potential for the development of effective therapies targeting this enzyme.</t>
        </is>
      </c>
      <c r="AQ608" t="inlineStr">
        <is>
          <t>401</t>
        </is>
      </c>
      <c r="AR608" t="inlineStr">
        <is>
          <t>521</t>
        </is>
      </c>
      <c r="AS608" t="inlineStr">
        <is>
          <t>[{"UniProt":"P21980","EnsemblGene":["ENSG00000198959"],"EnsemblTrans":[["ENST00000361475","ENSP00000355330","principal1"]],"RefSeq":[["NM_001323316","NP_001310245","REVIEWED"],["NM_004613","NP_004604","REVIEWED"],["NM_198951","NP_945189","REVIEWED"],["XM_011529028","XP_011527330","MODEL"]],"SwissProt":["TGM2_HUMAN"]},{"UniProt":"V9HWG3","RefSeq":[["NM_001323316","NP_001310245","REVIEWED"],["NM_001323318","NP_001310247","REVIEWED"],["NM_004613","NP_004604","REVIEWED"],["XM_011529028","XP_011527330","MODEL"]],"UCSC":["uc002xhr"],"SwissProt":["V9HWG3_HUMAN"]},{"UniProt":"B4DIT7","RefSeq":[["NM_001323317","NP_001310246","REVIEWED"]],"SwissProt":["B4DIT7_HUMAN"]},{"UniProt":"B4DTN7","RefSeq":[["NM_001323318","NP_001310247","REVIEWED"]],"SwissProt":["B4DTN7_HUMAN"]}]</t>
        </is>
      </c>
      <c r="AT608" t="inlineStr">
        <is>
          <t>placenta</t>
        </is>
      </c>
      <c r="AU608" t="inlineStr">
        <is>
          <t>Distribution: Detected in all; Specificity: Tissue enhanced</t>
        </is>
      </c>
      <c r="AV608" t="inlineStr">
        <is>
          <t>Cytoplasmic staining mainly in placenta, endometrium, fibromuscular tissue and smooth muscle.; antibody: Moderate to strong cytoplasmic and membranous positivity was observed in several tissues, including endothelial cells, fibroblast as well as parenchymal cells of cervix, placenta and prostate.</t>
        </is>
      </c>
      <c r="AW608" t="inlineStr">
        <is>
          <t>Antibody: Moderate to strong cytoplasmic positivity was observed in tumor stroma in most cancer tissues and tumor cells in a few cases of pancreatic, renal, ovarian and urothelial cancers.</t>
        </is>
      </c>
      <c r="AX608" t="inlineStr">
        <is>
          <t>(M118)PID INTEGRIN A9B1 PATHWAY; (M99)PID TXA2PATHWAY; (M18)PID INTEGRIN1 PATHWAY</t>
        </is>
      </c>
      <c r="AY608" t="inlineStr">
        <is>
          <t>(hsa05016)Huntington disease</t>
        </is>
      </c>
      <c r="AZ608" t="inlineStr">
        <is>
          <t>(M5947)HALLMARK IL2 STAT5 SIGNALING; (M5891)HALLMARK HYPOXIA; (M5906)HALLMARK ESTROGEN RESPONSE EARLY</t>
        </is>
      </c>
      <c r="BA608" t="inlineStr">
        <is>
          <t>(M22080)BIOCARTA PLCD PATHWAY</t>
        </is>
      </c>
      <c r="BB608" t="inlineStr">
        <is>
          <t>0.0</t>
        </is>
      </c>
      <c r="BC608" t="inlineStr">
        <is>
          <t>0.0</t>
        </is>
      </c>
      <c r="BD608" t="inlineStr">
        <is>
          <t>0.0</t>
        </is>
      </c>
      <c r="BE608" t="inlineStr">
        <is>
          <t>0.0</t>
        </is>
      </c>
      <c r="BF608" t="inlineStr">
        <is>
          <t>0.0</t>
        </is>
      </c>
      <c r="BG608" t="inlineStr">
        <is>
          <t>0.0</t>
        </is>
      </c>
      <c r="BH608" t="inlineStr">
        <is>
          <t>0.0</t>
        </is>
      </c>
      <c r="BI608" t="inlineStr">
        <is>
          <t>0.0</t>
        </is>
      </c>
      <c r="BJ608" t="inlineStr">
        <is>
          <t>0.0</t>
        </is>
      </c>
      <c r="BK608" t="inlineStr">
        <is>
          <t>0.0</t>
        </is>
      </c>
      <c r="BL608" t="inlineStr">
        <is>
          <t>0.0</t>
        </is>
      </c>
      <c r="BM608" t="inlineStr">
        <is>
          <t>0.0</t>
        </is>
      </c>
      <c r="BN608" t="inlineStr">
        <is>
          <t>0.0</t>
        </is>
      </c>
      <c r="BO608" t="inlineStr">
        <is>
          <t>0.0</t>
        </is>
      </c>
      <c r="BP608" t="inlineStr">
        <is>
          <t>0.0</t>
        </is>
      </c>
      <c r="BQ608" t="inlineStr">
        <is>
          <t>0.0</t>
        </is>
      </c>
      <c r="BR608" t="inlineStr">
        <is>
          <t>0.0</t>
        </is>
      </c>
      <c r="BS608" t="inlineStr">
        <is>
          <t>0.0</t>
        </is>
      </c>
      <c r="BT608" t="inlineStr">
        <is>
          <t>0.0</t>
        </is>
      </c>
      <c r="BU608" t="inlineStr">
        <is>
          <t>0.0</t>
        </is>
      </c>
    </row>
    <row r="609">
      <c r="A609" t="inlineStr">
        <is>
          <t>COL26A1</t>
        </is>
      </c>
      <c r="B609" t="inlineStr">
        <is>
          <t>136227</t>
        </is>
      </c>
      <c r="C609" t="inlineStr">
        <is>
          <t>symbol</t>
        </is>
      </c>
      <c r="D609" t="inlineStr">
        <is>
          <t>H. sapiens</t>
        </is>
      </c>
      <c r="E609" t="inlineStr">
        <is>
          <t>136227</t>
        </is>
      </c>
      <c r="F609" t="inlineStr">
        <is>
          <t>H. sapiens</t>
        </is>
      </c>
      <c r="G609" t="inlineStr">
        <is>
          <t>COL26A1</t>
        </is>
      </c>
      <c r="H609" t="inlineStr">
        <is>
          <t>EMI6|EMID2|EMU2|SH2B</t>
        </is>
      </c>
      <c r="I609" t="inlineStr">
        <is>
          <t>protein-coding</t>
        </is>
      </c>
      <c r="J609" t="inlineStr">
        <is>
          <t>collagen type XXVI alpha 1 chain</t>
        </is>
      </c>
      <c r="K609" t="inlineStr">
        <is>
          <t>This gene encodes a protein containing an emilin domain and two collagen stretches. This gene may be associated with aspirin-intolerant asthma. Alternatively spliced transcript variants encoding different isoforms have been found for this gene. [provided by RefSeq, Aug 2013]</t>
        </is>
      </c>
      <c r="L609" t="inlineStr">
        <is>
          <t>chr7:101362388-101559024</t>
        </is>
      </c>
      <c r="M609" t="inlineStr">
        <is>
          <t>COL26A1 is a human gene that encodes a protein with an emilin domain and two collagen stretches. It has been suggested that this gene may be associated with aspirin-intolerant asthma. There are different isoforms of the protein that are produced due to alternative splicing of the transcript variants.</t>
        </is>
      </c>
      <c r="N609" t="inlineStr">
        <is>
          <t>GO:0010811 positive regulation of cell-substrate adhesion;GO:0010810 regulation of cell-substrate adhesion;GO:0045785 positive regulation of cell adhesion</t>
        </is>
      </c>
      <c r="O609" t="inlineStr">
        <is>
          <t>[GO:0005576] extracellular region; [GO:0005886] plasma membrane; [GO:0031012] extracellular matrix; [GO:0030312] external encapsulating structure; [GO:0043226] organelle; [GO:0005783] endoplasmic reticulum; [GO:0007155] cell adhesion; [GO:0005794] Golgi apparatus</t>
        </is>
      </c>
      <c r="P609" t="inlineStr">
        <is>
          <t>GO:0005581 collagen trimer;GO:0005788 endoplasmic reticulum lumen;GO:0062023 collagen-containing extracellular matrix</t>
        </is>
      </c>
      <c r="Q609" t="inlineStr"/>
      <c r="R609" t="inlineStr"/>
      <c r="S609" t="inlineStr">
        <is>
          <t>Predicted secreted proteins</t>
        </is>
      </c>
      <c r="T609" t="inlineStr">
        <is>
          <t>[IPR008160] Collagen triple helix repeat; [IPR011489] EMI domain</t>
        </is>
      </c>
      <c r="U609" t="inlineStr">
        <is>
          <t>Vesicles (Approved)</t>
        </is>
      </c>
      <c r="V609" t="inlineStr">
        <is>
          <t>yes</t>
        </is>
      </c>
      <c r="W609" t="inlineStr">
        <is>
          <t>yes</t>
        </is>
      </c>
      <c r="X609" t="inlineStr"/>
      <c r="Y609" t="inlineStr"/>
      <c r="Z609" t="inlineStr"/>
      <c r="AA609" t="inlineStr">
        <is>
          <t>principal4</t>
        </is>
      </c>
      <c r="AB609" t="inlineStr">
        <is>
          <t>yes</t>
        </is>
      </c>
      <c r="AC609" t="inlineStr">
        <is>
          <t>MP:0005397 hematopoietic system phenotype</t>
        </is>
      </c>
      <c r="AD609" t="inlineStr"/>
      <c r="AE609" t="inlineStr"/>
      <c r="AF609" t="inlineStr"/>
      <c r="AG609" t="inlineStr">
        <is>
          <t>Autistic Disorder;Blood Flow Velocity;Child Development Disorders, Pervasive;Intelligence Tests;Myocardial Infarction;Platelet Function Tests</t>
        </is>
      </c>
      <c r="AH609" t="inlineStr">
        <is>
          <t>Antidepressive Agents;Electrocardiography;Longevity;Paliperidone Palmitate;Schizophrenia;Trypanosoma cruzi</t>
        </is>
      </c>
      <c r="AI609" t="inlineStr"/>
      <c r="AJ609" t="inlineStr"/>
      <c r="AK609" t="inlineStr"/>
      <c r="AL609" t="inlineStr"/>
      <c r="AM609" t="inlineStr">
        <is>
          <t>Aspirin exacerbated respiratory disease; Tonometry; Ataxia Telangiectasia; polyps; Nasal Polyps; Asthma; Leukemia, Myelocytic, Acute</t>
        </is>
      </c>
      <c r="AN609" t="inlineStr"/>
      <c r="AO609" t="inlineStr">
        <is>
          <t>Leukemia</t>
        </is>
      </c>
      <c r="AP609" t="inlineStr">
        <is>
          <t>COL26A1 has been implicated in several diseases, including osteogenesis imperfecta, a genetic disorder characterized by brittle bones and other connective tissue abnormalities. Additionally, studies have suggested that variations in this gene may be associated with aspirin-intolerant asthma, a condition in which patients experience respiratory symptoms after taking aspirin or other nonsteroidal anti-inflammatory drugs. 
There are currently no drugs specifically targeting COL26A1, but efforts are underway to develop therapies for diseases associated with collagen and connective tissue abnormalities. For example, bisphosphonates such as alendronate and zoledronic acid are commonly used to treat osteoporosis and other bone disorders by inhibiting bone resorption. Additionally, drugs targeting the transforming growth factor-beta (TGF-β) pathway, which plays a role in collagen synthesis and tissue repair, are being investigated for the treatment of fibrotic diseases such as idiopathic pulmonary fibrosis. Examples of such drugs include pirfenidone and nintedanib, which have been approved for the treatment of idiopathic pulmonary fibrosis.</t>
        </is>
      </c>
      <c r="AQ609" t="inlineStr">
        <is>
          <t>2</t>
        </is>
      </c>
      <c r="AR609" t="inlineStr">
        <is>
          <t>16</t>
        </is>
      </c>
      <c r="AS609" t="inlineStr">
        <is>
          <t>[{"UniProt":"Q96A83","EnsemblGene":["ENSG00000160963"],"EnsemblTrans":[["ENST00000313669","ENSP00000318234","principal4"],["ENST00000613501","ENSP00000482102","alternative1"]],"RefSeq":[["NM_001278563","NP_001265492","REVIEWED"],["NM_133457","NP_597714","REVIEWED"]],"UCSC":["uc033aas"],"SwissProt":["COQA1_HUMAN"]}]</t>
        </is>
      </c>
      <c r="AT609" t="inlineStr">
        <is>
          <t>ovary</t>
        </is>
      </c>
      <c r="AU609" t="inlineStr">
        <is>
          <t>Distribution: Detected in some; Specificity: Tissue enriched</t>
        </is>
      </c>
      <c r="AV609" t="inlineStr">
        <is>
          <t>antibody: Components of extracellular matrix was distinctly stained. Cells in normal tissues were negative.; Expression in endothelial cells with positivity in tissue stroma and extracellular matrix.</t>
        </is>
      </c>
      <c r="AW609" t="inlineStr">
        <is>
          <t>Antibody: Components of extracellular matrix was distinctly stained. Malignant cells were negative.</t>
        </is>
      </c>
      <c r="AX609" t="inlineStr">
        <is>
          <t>(M3005)NABA COLLAGENS; (M5884)NABA CORE MATRISOME; (M5889)NABA MATRISOME</t>
        </is>
      </c>
      <c r="AY609" t="inlineStr">
        <is>
          <t>(hsa04974)Protein digestion and absorption</t>
        </is>
      </c>
      <c r="AZ609" t="inlineStr"/>
      <c r="BA609" t="inlineStr"/>
      <c r="BB609" t="inlineStr">
        <is>
          <t>1.0</t>
        </is>
      </c>
      <c r="BC609" t="inlineStr">
        <is>
          <t>0.0</t>
        </is>
      </c>
      <c r="BD609" t="inlineStr">
        <is>
          <t>0.0</t>
        </is>
      </c>
      <c r="BE609" t="inlineStr">
        <is>
          <t>0.0</t>
        </is>
      </c>
      <c r="BF609" t="inlineStr">
        <is>
          <t>0.0</t>
        </is>
      </c>
      <c r="BG609" t="inlineStr">
        <is>
          <t>0.0</t>
        </is>
      </c>
      <c r="BH609" t="inlineStr">
        <is>
          <t>0.0</t>
        </is>
      </c>
      <c r="BI609" t="inlineStr">
        <is>
          <t>0.0</t>
        </is>
      </c>
      <c r="BJ609" t="inlineStr">
        <is>
          <t>0.0</t>
        </is>
      </c>
      <c r="BK609" t="inlineStr">
        <is>
          <t>0.0</t>
        </is>
      </c>
      <c r="BL609" t="inlineStr">
        <is>
          <t>0.0</t>
        </is>
      </c>
      <c r="BM609" t="inlineStr">
        <is>
          <t>0.0</t>
        </is>
      </c>
      <c r="BN609" t="inlineStr">
        <is>
          <t>0.0</t>
        </is>
      </c>
      <c r="BO609" t="inlineStr">
        <is>
          <t>0.0</t>
        </is>
      </c>
      <c r="BP609" t="inlineStr">
        <is>
          <t>0.0</t>
        </is>
      </c>
      <c r="BQ609" t="inlineStr">
        <is>
          <t>0.0</t>
        </is>
      </c>
      <c r="BR609" t="inlineStr">
        <is>
          <t>0.0</t>
        </is>
      </c>
      <c r="BS609" t="inlineStr">
        <is>
          <t>0.0</t>
        </is>
      </c>
      <c r="BT609" t="inlineStr">
        <is>
          <t>0.0</t>
        </is>
      </c>
      <c r="BU609" t="inlineStr">
        <is>
          <t>0.0</t>
        </is>
      </c>
    </row>
    <row r="610">
      <c r="A610" t="inlineStr">
        <is>
          <t>ADAMTS16</t>
        </is>
      </c>
      <c r="B610" t="inlineStr">
        <is>
          <t>170690</t>
        </is>
      </c>
      <c r="C610" t="inlineStr">
        <is>
          <t>symbol</t>
        </is>
      </c>
      <c r="D610" t="inlineStr">
        <is>
          <t>H. sapiens</t>
        </is>
      </c>
      <c r="E610" t="inlineStr">
        <is>
          <t>170690</t>
        </is>
      </c>
      <c r="F610" t="inlineStr">
        <is>
          <t>H. sapiens</t>
        </is>
      </c>
      <c r="G610" t="inlineStr">
        <is>
          <t>ADAMTS16</t>
        </is>
      </c>
      <c r="H610" t="inlineStr">
        <is>
          <t>ADAMTS16s</t>
        </is>
      </c>
      <c r="I610" t="inlineStr">
        <is>
          <t>protein-coding</t>
        </is>
      </c>
      <c r="J610" t="inlineStr">
        <is>
          <t>ADAM metallopeptidase with thrombospondin type 1 motif 16</t>
        </is>
      </c>
      <c r="K610"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inhibit chondrosarcoma cell proliferation and migration. This gene may regulate blood pressure. [provided by RefSeq, May 2016]</t>
        </is>
      </c>
      <c r="L610" t="inlineStr">
        <is>
          <t>chr5:5140330-5320304</t>
        </is>
      </c>
      <c r="M610" t="inlineStr">
        <is>
          <t>ADAMTS16 is a gene that belongs to the ADAMTS protein family. This family of proteins contains several distinct protein modules, including a propeptide region, a metalloproteinase domain, a disintegrin-like domain, and a thrombospondin type 1 (TS) motif. ADAMTS16 is proteolytically processed to generate the mature protein, which may inhibit chondrosarcoma cell proliferation and migration. Additionally, this gene may regulate blood pressure.</t>
        </is>
      </c>
      <c r="N610" t="inlineStr">
        <is>
          <t>GO:0001658 branching involved in ureteric bud morphogenesis;GO:0060675 ureteric bud morphogenesis;GO:0072171 mesonephric tubule morphogenesis</t>
        </is>
      </c>
      <c r="O610"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[GO:0003013] circulatory system process; [GO:0022414] reproductive process; [GO:0044782] cilium organization</t>
        </is>
      </c>
      <c r="P610" t="inlineStr">
        <is>
          <t>GO:0031012 extracellular matrix;GO:0030312 external encapsulating structure;GO:0005576 extracellular region</t>
        </is>
      </c>
      <c r="Q610" t="inlineStr">
        <is>
          <t>GO:0004222 metalloendopeptidase activity;GO:0008237 metallopeptidase activity;GO:0004175 endopeptidase activity</t>
        </is>
      </c>
      <c r="R610" t="inlineStr"/>
      <c r="S610" t="inlineStr">
        <is>
          <t>Predicted secreted proteins</t>
        </is>
      </c>
      <c r="T610" t="inlineStr">
        <is>
          <t>[IPR001590] Peptidase M12B, ADAM/reprolysin; [IPR002870] Peptidase M12B, propeptide; [IPR024079] Metallopeptidase, catalytic domain superfamily; [IPR041645] ADAMTS, cysteine-rich domain 2; [IPR000884] Thrombospondin type-1 (TSP1) repeat; [IPR010294] ADAMTS/ADAMTS-like, Spacer 1; [IPR010909] PLAC; [IPR013273] ADAMTS/ADAMTS-like; [IPR036383] Thrombospondin type-1 (TSP1) repeat superfamily; [IPR045371] ADAMTS/ADAMTS-like, cysteine-rich domain 3</t>
        </is>
      </c>
      <c r="U610" t="inlineStr">
        <is>
          <t>Vesicles (Approved)</t>
        </is>
      </c>
      <c r="V610" t="inlineStr">
        <is>
          <t>yes</t>
        </is>
      </c>
      <c r="W610" t="inlineStr">
        <is>
          <t>yes</t>
        </is>
      </c>
      <c r="X610" t="inlineStr"/>
      <c r="Y610" t="inlineStr"/>
      <c r="Z610" t="inlineStr"/>
      <c r="AA610" t="inlineStr">
        <is>
          <t>principal1</t>
        </is>
      </c>
      <c r="AB610" t="inlineStr"/>
      <c r="AC610" t="inlineStr">
        <is>
          <t>MP:0005390 skeleton phenotype</t>
        </is>
      </c>
      <c r="AD610" t="inlineStr"/>
      <c r="AE610" t="inlineStr"/>
      <c r="AF610" t="inlineStr">
        <is>
          <t>46,XY disorder of sex development</t>
        </is>
      </c>
      <c r="AG610" t="inlineStr">
        <is>
          <t>Adiponectin;Amyotrophic Lateral Sclerosis;Arterial Pressure;Attention Deficit Disorder with Hyperactivity;Blood Pressure;Hemoglobin A, Glycosylated;Nutritional and Metabolic Diseases;Parkinson Disease;Platelet Function Tests</t>
        </is>
      </c>
      <c r="AH610" t="inlineStr">
        <is>
          <t>Bipolar Disorder;Breast Neoplasms;Depressive Disorder;Psychiatric Status Rating Scales;Schizophrenia;Urinary Incontinence</t>
        </is>
      </c>
      <c r="AI610" t="inlineStr"/>
      <c r="AJ610" t="inlineStr"/>
      <c r="AK610" t="inlineStr"/>
      <c r="AL610" t="inlineStr"/>
      <c r="AM610" t="inlineStr">
        <is>
          <t>Urge Incontinence; Urgency of micturition; Glaucoma, Open-Angle; Cardiac fibrosis; Premature Menopause; Ovarian Failure, Premature; Chondrosarcoma; Male infertility; Unipolar Depression; Bipolar Disorder; Major Depressive Disorder; Esophageal Neoplasms; Malignant neoplasm of esophagus; Esophageal carcinoma; Heart failure; Congestive heart failure; Degenerative polyarthritis; Squamous cell carcinoma of esophagus; Hypertensive disease; ovarian neoplasm; Schizophrenia; Colorectal Carcinoma; Tumor Cell Invasion; Neoplasms</t>
        </is>
      </c>
      <c r="AN610" t="inlineStr"/>
      <c r="AO610" t="inlineStr">
        <is>
          <t>Ovarian neoplasm; Glaucoma; Bipolar Disorder; Mental Depression; Schizophrenia</t>
        </is>
      </c>
      <c r="AP610" t="inlineStr">
        <is>
          <t>There is limited information available on the disease implications of ADAMTS16. However, some studies have suggested that this gene may be involved in the development and progression of certain types of cancer, including chondrosarcoma and breast cancer. Targeted drug discovery efforts for ADAMTS16 are currently limited, as the function of this gene is not well understood. However, some researchers are exploring the potential of ADAMTS16 as a therapeutic target for cancer treatment. To date, there are no drugs on the market that specifically target ADAMTS16. However, there are several drugs that target other members of the ADAMTS protein family, including ADAMTS1 and ADAMTS5, which are approved for the treatment of osteoarthritis and other inflammatory conditions.</t>
        </is>
      </c>
      <c r="AQ610" t="inlineStr">
        <is>
          <t>10</t>
        </is>
      </c>
      <c r="AR610" t="inlineStr">
        <is>
          <t>20</t>
        </is>
      </c>
      <c r="AS610" t="inlineStr">
        <is>
          <t>[{"UniProt":"Q8TE57","EnsemblGene":["ENSG00000145536"],"EnsemblTrans":[["ENST00000274181","ENSP00000274181","principal1"]],"RefSeq":[["NM_139056","NP_620687","REVIEWED"]],"UCSC":["uc003jdl"],"SwissProt":["ATS16_HUMAN"]},{"UniProt":"Q2XQZ0","EnsemblGene":["ENSG00000145536"],"EnsemblTrans":[["ENST00000511368","ENSP00000421631",""]],"RefSeq":[["NM_139056","NP_620687","REVIEWED"]],"UCSC":["uc003jdj"],"SwissProt":["Q2XQZ0_HUMAN"]}]</t>
        </is>
      </c>
      <c r="AT610" t="inlineStr"/>
      <c r="AU610" t="inlineStr">
        <is>
          <t>Distribution: Detected in many; Specificity: Tissue enhanced</t>
        </is>
      </c>
      <c r="AV610" t="inlineStr"/>
      <c r="AW610" t="inlineStr"/>
      <c r="AX610" t="inlineStr">
        <is>
          <t>(M3468)NABA ECM REGULATORS; (M5885)NABA MATRISOME ASSOCIATED; (M5889)NABA MATRISOME</t>
        </is>
      </c>
      <c r="AY610" t="inlineStr"/>
      <c r="AZ610" t="inlineStr"/>
      <c r="BA610" t="inlineStr"/>
      <c r="BB610" t="inlineStr">
        <is>
          <t>1.0</t>
        </is>
      </c>
      <c r="BC610" t="inlineStr">
        <is>
          <t>0.0</t>
        </is>
      </c>
      <c r="BD610" t="inlineStr">
        <is>
          <t>0.0</t>
        </is>
      </c>
      <c r="BE610" t="inlineStr">
        <is>
          <t>0.0</t>
        </is>
      </c>
      <c r="BF610" t="inlineStr">
        <is>
          <t>0.0</t>
        </is>
      </c>
      <c r="BG610" t="inlineStr">
        <is>
          <t>0.0</t>
        </is>
      </c>
      <c r="BH610" t="inlineStr">
        <is>
          <t>0.0</t>
        </is>
      </c>
      <c r="BI610" t="inlineStr">
        <is>
          <t>0.0</t>
        </is>
      </c>
      <c r="BJ610" t="inlineStr">
        <is>
          <t>0.0</t>
        </is>
      </c>
      <c r="BK610" t="inlineStr">
        <is>
          <t>1.0</t>
        </is>
      </c>
      <c r="BL610" t="inlineStr">
        <is>
          <t>0.0</t>
        </is>
      </c>
      <c r="BM610" t="inlineStr">
        <is>
          <t>0.0</t>
        </is>
      </c>
      <c r="BN610" t="inlineStr">
        <is>
          <t>0.0</t>
        </is>
      </c>
      <c r="BO610" t="inlineStr">
        <is>
          <t>0.0</t>
        </is>
      </c>
      <c r="BP610" t="inlineStr">
        <is>
          <t>0.0</t>
        </is>
      </c>
      <c r="BQ610" t="inlineStr">
        <is>
          <t>0.0</t>
        </is>
      </c>
      <c r="BR610" t="inlineStr">
        <is>
          <t>0.0</t>
        </is>
      </c>
      <c r="BS610" t="inlineStr">
        <is>
          <t>0.0</t>
        </is>
      </c>
      <c r="BT610" t="inlineStr">
        <is>
          <t>0.0</t>
        </is>
      </c>
      <c r="BU610" t="inlineStr">
        <is>
          <t>0.0</t>
        </is>
      </c>
    </row>
    <row r="611">
      <c r="A611" t="inlineStr">
        <is>
          <t>AEBP1</t>
        </is>
      </c>
      <c r="B611" t="inlineStr">
        <is>
          <t>165</t>
        </is>
      </c>
      <c r="C611" t="inlineStr">
        <is>
          <t>symbol</t>
        </is>
      </c>
      <c r="D611" t="inlineStr">
        <is>
          <t>H. sapiens</t>
        </is>
      </c>
      <c r="E611" t="inlineStr">
        <is>
          <t>165</t>
        </is>
      </c>
      <c r="F611" t="inlineStr">
        <is>
          <t>H. sapiens</t>
        </is>
      </c>
      <c r="G611" t="inlineStr">
        <is>
          <t>AEBP1</t>
        </is>
      </c>
      <c r="H611" t="inlineStr">
        <is>
          <t>ACLP</t>
        </is>
      </c>
      <c r="I611" t="inlineStr">
        <is>
          <t>protein-coding</t>
        </is>
      </c>
      <c r="J611" t="inlineStr">
        <is>
          <t>AE binding protein 1</t>
        </is>
      </c>
      <c r="K611" t="inlineStr">
        <is>
          <t>This gene encodes a member of carboxypeptidase A protein family. The encoded protein may function as a transcriptional repressor and play a role in adipogenesis and smooth muscle cell differentiation. Studies in mice suggest that this gene functions in wound healing and abdominal wall development. Overexpression of this gene is associated with glioblastoma. [provided by RefSeq, May 2013]</t>
        </is>
      </c>
      <c r="L611" t="inlineStr">
        <is>
          <t>chr7:44104345-44114560</t>
        </is>
      </c>
      <c r="M611" t="inlineStr">
        <is>
          <t>AEBP1 is a gene that belongs to the carboxypeptidase A protein family. It is involved in various biological processes such as adipogenesis, smooth muscle cell differentiation, wound healing, and abdominal wall development. The encoded protein may act as a transcriptional repressor. Overexpression of AEBP1 has been linked to glioblastoma, a type of brain cancer.</t>
        </is>
      </c>
      <c r="N611" t="inlineStr">
        <is>
          <t>GO:1904026 regulation of collagen fibril organization;GO:1903053 regulation of extracellular matrix organization;GO:0016485 protein processing</t>
        </is>
      </c>
      <c r="O611" t="inlineStr">
        <is>
          <t>[GO:0003824] catalytic activity; [GO:0016787] hydrolase activity; [GO:0140096] catalytic activity, acting on a protein; [GO:0005576] extracellular region; [GO:0005615] extracellular space; [GO:0043226] organelle; [GO:0005634] nucleus; [GO:0003677] DNA binding; [GO:0006351] DNA-templated transcription; [GO:0006355] regulation of DNA-templated transcription; [GO:0140110] transcription regulator activity; [GO:0031012] extracellular matrix; [GO:0030312] external encapsulating structure; [GO:0005198] structural molecule activity; [GO:0051604] protein maturation; [GO:0030198] extracellular matrix organization</t>
        </is>
      </c>
      <c r="P611" t="inlineStr">
        <is>
          <t>GO:0062023 collagen-containing extracellular matrix;GO:0031012 extracellular matrix;GO:0030312 external encapsulating structure</t>
        </is>
      </c>
      <c r="Q611" t="inlineStr">
        <is>
          <t>GO:0004181 metallocarboxypeptidase activity;GO:0004180 carboxypeptidase activity;GO:0008235 metalloexopeptidase activity</t>
        </is>
      </c>
      <c r="R611" t="inlineStr"/>
      <c r="S611" t="inlineStr">
        <is>
          <t>Enzymes; Human disease related genes:Congenital malformations:Congenital malformations of skin; Disease related genes; Peptidases:Metallopeptidases; Potential drug targets; Predicted intracellular proteins; Predicted secreted proteins</t>
        </is>
      </c>
      <c r="T611" t="inlineStr">
        <is>
          <t>[IPR000421] Coagulation factor 5/8 C-terminal domain; [IPR000834] Peptidase M14, carboxypeptidase A; [IPR008969] Carboxypeptidase-like, regulatory domain superfamily; [IPR008979] Galactose-binding-like domain superfamily</t>
        </is>
      </c>
      <c r="U611" t="inlineStr">
        <is>
          <t>Vesicles (Supported); Additional: Cytosol;Nucleoplasm</t>
        </is>
      </c>
      <c r="V611" t="inlineStr">
        <is>
          <t>yes</t>
        </is>
      </c>
      <c r="W611" t="inlineStr">
        <is>
          <t>yes</t>
        </is>
      </c>
      <c r="X611" t="inlineStr"/>
      <c r="Y611" t="inlineStr"/>
      <c r="Z611" t="inlineStr"/>
      <c r="AA611" t="inlineStr">
        <is>
          <t>principal1</t>
        </is>
      </c>
      <c r="AB611" t="inlineStr"/>
      <c r="AC611" t="inlineStr">
        <is>
          <t>MP:0010771 integument phenotype</t>
        </is>
      </c>
      <c r="AD611" t="inlineStr">
        <is>
          <t>[ORPHA:536532] Classical-like Ehlers-Danlos syndrome type 2</t>
        </is>
      </c>
      <c r="AE611" t="inlineStr">
        <is>
          <t>OMIM ID:618000 Ehlers-danlos syndrome, classic-like, 2</t>
        </is>
      </c>
      <c r="AF611" t="inlineStr">
        <is>
          <t>Ehlers-Danlos syndrome, classic-like, 2; Autism spectrum disorder; Ehlers-Danlos syndrome, classic type, 1</t>
        </is>
      </c>
      <c r="AG611" t="inlineStr">
        <is>
          <t>Gastrointestinal Neoplasms</t>
        </is>
      </c>
      <c r="AH611" t="inlineStr"/>
      <c r="AI611" t="inlineStr"/>
      <c r="AJ611" t="inlineStr">
        <is>
          <t>Ehlers-danlos syndrome, classic-like, 2: pathogenic</t>
        </is>
      </c>
      <c r="AK611" t="inlineStr">
        <is>
          <t>HP:0010810:Long uvula; HP:0030871:Facet joint arthrosis; HP:0034943:Decreased dermal collagen; HP:0031158:Widened atrophic scar; HP:0003994:Dislocated wrist; HP:0006439:Radioulnar dislocation; HP:0025509:Piezogenic pedal papules; HP:0025232:Bursitis; HP:0025232:Bursitis; HP:0002933:Ventral hernia; HP:0002933:Ventral hernia; HP:0007457:Prominent veins on trunk; HP:0100546:Carotid artery stenosis; HP:0100546:Carotid artery stenosis; HP:0009938:Sunken cheeks; HP:0006243:Phalangeal dislocation; HP:0008138:Equinus calcaneus; HP:0001780:Abnormal toe morphology; HP:0003177:Squared iliac bones; HP:0004602:Cervical C2/C3 vertebral fusion; HP:0003834:Shoulder dislocation; HP:0003834:Shoulder dislocation; HP:0004976:Knee dislocation; HP:0004976:Knee dislocation; HP:0045074:Thin eyebrow; HP:0001015:Prominent superficial veins; HP:0000692:Tooth malposition; HP:0002619:Varicose veins; HP:0006480:Premature loss of teeth; HP:0002943:Thoracic scoliosis; HP:0002943:Thoracic scoliosis; HP:0000704:Periodontitis; HP:0010829:Impaired temperature sensation; HP:0001698:Pericardial effusion; HP:0001097:Keratoconjunctivitis sicca; HP:0002761:Generalized joint laxity; HP:0003042:Elbow dislocation; HP:0001058:Poor wound healing; HP:0100658:Cellulitis; HP:0100658:Cellulitis; HP:0002758:Osteoarthritis; HP:0001075:Atrophic scars; HP:0000189:Narrow palate; HP:0001765:Hammertoe; HP:0001765:Hammertoe; HP:0001373:Joint dislocation; HP:0001488:Bilateral ptosis; HP:0001488:Bilateral ptosis; HP:0007495:Prematurely aged appearance; HP:0002616:Aortic root aneurysm; HP:0002616:Aortic root aneurysm; HP:0001582:Redundant skin; HP:0001582:Redundant skin; HP:0001822:Hallux valgus; HP:0001822:Hallux valgus; HP:0001760:Abnormal foot morphology; HP:0000974:Hyperextensible skin; HP:0000974:Hyperextensible skin; HP:0001852:Sandal gap; HP:0000987:Atypical scarring of skin; HP:0002155:Hypertriglyceridemia; HP:0000960:Sacral dimple; HP:0002162:Low posterior hairline; HP:0001634:Mitral valve prolapse; HP:0001634:Mitral valve prolapse; HP:0001166:Arachnodactyly; HP:0000465:Webbed neck; HP:0000465:Webbed neck; HP:0000483:Astigmatism; HP:0001382:Joint hypermobility; HP:0001382:Joint hypermobility; HP:0000978:Bruising susceptibility; HP:0000978:Bruising susceptibility; HP:0002751:Kyphoscoliosis; HP:0000819:Diabetes mellitus; HP:0000400:Macrotia; HP:0000400:Macrotia; HP:0002827:Hip dislocation; HP:0002827:Hip dislocation; HP:0001596:Alopecia; HP:0001537:Umbilical hernia; HP:0001537:Umbilical hernia; HP:0000939:Osteoporosis; HP:0001999:Abnormal facial shape; HP:0000938:Osteopenia; HP:0000938:Osteopenia; HP:0000023:Inguinal hernia; HP:0000023:Inguinal hernia; HP:0002808:Kyphosis; HP:0001763:Pes planus; HP:0001763:Pes planus; HP:0000767:Pectus excavatum; HP:0000545:Myopia; HP:0000470:Short neck; HP:0001270:Motor delay; HP:0011463:Childhood onset; HP:0000508:Ptosis; HP:0000218:High palate; HP:0000218:High palate; HP:0000347:Micrognathia; HP:0000347:Micrognathia; HP:0000028:Cryptorchidism; HP:0000028:Cryptorchidism; HP:0000486:Strabismus; HP:0003593:Infantile onset; HP:0001252:Hypotonia; HP:0001263:Global developmental delay; HP:0000007:Autosomal recessive inheritance</t>
        </is>
      </c>
      <c r="AL611" t="inlineStr"/>
      <c r="AM611" t="inlineStr">
        <is>
          <t>EHLERS-DANLOS SYNDROME, CLASSIC-LIKE, 2; Structural foot deformity; Squared iliac bones; Abdominal wall defect; Prominent superficial veins; Bursitis; Thin eyebrow; Ventral Hernia; Poor wound healing; Atrophic scar; Thoracic scoliosis; Umbilical hernia; Range of joint movement increased; Gastroschisis; Cellulitis; Prematurely aged appearance; Redundant skin; Bilateral ptosis; Hyperextensible skin; Hallux Valgus; Ehlers-Danlos Syndrome; Neck webbing; Low posterior hairline; Carpal Tunnel Syndrome; Atypical scarring of skin; Atrophic condition of skin; Mitral Valve Prolapse Syndrome; Increased tendency to bruise; Kyphoscoliosis deformity of spine; Connective Tissue Diseases; Macrotia; Hernia, Inguinal; Congenital exomphalos; Senile Plaques; Flatfoot; Short neck; Adenocarcinoma of colon; Nonalcoholic Steatohepatitis; Byzanthine arch palate; Carcinoma, Basal Cell; Aortic Aneurysm, Abdominal; Micrognathism; Cryptorchidism; Fatty Liver Disease; Pulmonary Fibrosis; Non-alcoholic Fatty Liver Disease; Childhood Acute Lymphoblastic Leukemia; Osteoporosis; Fibrosis, Liver; Chronic Obstructive Airway Disease; Degenerative polyarthritis; Secondary Neoplasm; Childhood Glioblastoma; Adult Glioblastoma; melanoma; Glioma; Glioblastoma; Glioblastoma Multiforme; Alzheimer's Disease; Malignant neoplasm of colon and/or rectum; Stomach Carcinoma; Malignant neoplasm of stomach; Colorectal Carcinoma; Carcinogenesis; Neoplasm Metastasis; Breast Carcinoma; Malignant neoplasm of breast; Malignant Neoplasms; Neoplasms</t>
        </is>
      </c>
      <c r="AN611" t="inlineStr">
        <is>
          <t>DOID:0080732 Ehlers-Danlos syndrome classic-like 2</t>
        </is>
      </c>
      <c r="AO611" t="inlineStr">
        <is>
          <t>Bursitis; Classical-Like Ehlers-Danlos Syndrome; Carpal Tunnel Syndrome; Neck Webbing; Mitral Valve Prolapse; Macrotia; Congenital Exomphalos; Osteoporosis; Arthritis; High palate; Micrognathism; Cryptorchidism</t>
        </is>
      </c>
      <c r="AP611" t="inlineStr">
        <is>
          <t>AEBP1 has been implicated in various diseases, including cancer, obesity, and cardiovascular disease. In glioblastoma, AEBP1 overexpression has been associated with poor prognosis and resistance to chemotherapy. Targeting AEBP1 may therefore be a promising strategy for the treatment of glioblastoma. Several studies have identified potential drugs that target AEBP1, including a small molecule inhibitor called AEBP1-IN-1. This inhibitor has been shown to reduce glioblastoma cell proliferation and migration in vitro and in vivo. Other potential drugs targeting AEBP1 include natural compounds such as curcumin and resveratrol, which have been shown to inhibit AEBP1 expression and activity. However, further research is needed to determine the efficacy and safety of these drugs for the treatment of glioblastoma and other diseases associated with AEBP1 dysregulation.</t>
        </is>
      </c>
      <c r="AQ611" t="inlineStr">
        <is>
          <t>27</t>
        </is>
      </c>
      <c r="AR611" t="inlineStr">
        <is>
          <t>50</t>
        </is>
      </c>
      <c r="AS611" t="inlineStr">
        <is>
          <t>[{"UniProt":"Q8IUX7","EnsemblGene":["ENSG00000106624"],"EnsemblTrans":[["ENST00000223357","ENSP00000223357","principal1"],["ENST00000450684","ENSP00000398878",""]],"RefSeq":[["NM_001129","NP_001120","REVIEWED"]],"UCSC":["uc003tkb"],"SwissProt":["AEBP1_HUMAN"]}]</t>
        </is>
      </c>
      <c r="AT611" t="inlineStr"/>
      <c r="AU611" t="inlineStr">
        <is>
          <t>Distribution: Detected in all; Specificity: Low tissue specificity</t>
        </is>
      </c>
      <c r="AV611" t="inlineStr">
        <is>
          <t>Smooth muscle and vessel expression.; antibody: A majority of normal tissues displayed weak to moderate cytoplasmic immunoreactivity. Additional nuclear staining was observed in CNS. Glandular cells in stomach showed strong cytoplasmic positivity. Lymphoid tissues and squamous epithelia were negative.</t>
        </is>
      </c>
      <c r="AW611" t="inlineStr">
        <is>
          <t>Antibody: Cancer tissues were in general negative. A few gliomas and renal cancers showed moderate nuclear positivity.</t>
        </is>
      </c>
      <c r="AX611" t="inlineStr">
        <is>
          <t>(M3008)NABA ECM GLYCOPROTEINS; (M5884)NABA CORE MATRISOME; (M5889)NABA MATRISOME</t>
        </is>
      </c>
      <c r="AY611" t="inlineStr"/>
      <c r="AZ611" t="inlineStr">
        <is>
          <t>(M5909)HALLMARK MYOGENESIS</t>
        </is>
      </c>
      <c r="BA611" t="inlineStr"/>
      <c r="BB611" t="inlineStr">
        <is>
          <t>0.0</t>
        </is>
      </c>
      <c r="BC611" t="inlineStr">
        <is>
          <t>0.0</t>
        </is>
      </c>
      <c r="BD611" t="inlineStr">
        <is>
          <t>0.0</t>
        </is>
      </c>
      <c r="BE611" t="inlineStr">
        <is>
          <t>0.0</t>
        </is>
      </c>
      <c r="BF611" t="inlineStr">
        <is>
          <t>0.0</t>
        </is>
      </c>
      <c r="BG611" t="inlineStr">
        <is>
          <t>0.0</t>
        </is>
      </c>
      <c r="BH611" t="inlineStr">
        <is>
          <t>0.0</t>
        </is>
      </c>
      <c r="BI611" t="inlineStr">
        <is>
          <t>0.0</t>
        </is>
      </c>
      <c r="BJ611" t="inlineStr">
        <is>
          <t>0.0</t>
        </is>
      </c>
      <c r="BK611" t="inlineStr">
        <is>
          <t>0.0</t>
        </is>
      </c>
      <c r="BL611" t="inlineStr">
        <is>
          <t>0.0</t>
        </is>
      </c>
      <c r="BM611" t="inlineStr">
        <is>
          <t>0.0</t>
        </is>
      </c>
      <c r="BN611" t="inlineStr">
        <is>
          <t>0.0</t>
        </is>
      </c>
      <c r="BO611" t="inlineStr">
        <is>
          <t>0.0</t>
        </is>
      </c>
      <c r="BP611" t="inlineStr">
        <is>
          <t>0.0</t>
        </is>
      </c>
      <c r="BQ611" t="inlineStr">
        <is>
          <t>0.0</t>
        </is>
      </c>
      <c r="BR611" t="inlineStr">
        <is>
          <t>0.0</t>
        </is>
      </c>
      <c r="BS611" t="inlineStr">
        <is>
          <t>0.0</t>
        </is>
      </c>
      <c r="BT611" t="inlineStr">
        <is>
          <t>0.0</t>
        </is>
      </c>
      <c r="BU611" t="inlineStr">
        <is>
          <t>0.0</t>
        </is>
      </c>
    </row>
    <row r="612">
      <c r="A612" t="inlineStr">
        <is>
          <t>PTK7</t>
        </is>
      </c>
      <c r="B612" t="inlineStr">
        <is>
          <t>5754</t>
        </is>
      </c>
      <c r="C612" t="inlineStr">
        <is>
          <t>symbol</t>
        </is>
      </c>
      <c r="D612" t="inlineStr">
        <is>
          <t>H. sapiens</t>
        </is>
      </c>
      <c r="E612" t="inlineStr">
        <is>
          <t>5754</t>
        </is>
      </c>
      <c r="F612" t="inlineStr">
        <is>
          <t>H. sapiens</t>
        </is>
      </c>
      <c r="G612" t="inlineStr">
        <is>
          <t>PTK7</t>
        </is>
      </c>
      <c r="H612" t="inlineStr">
        <is>
          <t>CCK-4|CCK4</t>
        </is>
      </c>
      <c r="I612" t="inlineStr">
        <is>
          <t>protein-coding</t>
        </is>
      </c>
      <c r="J612" t="inlineStr">
        <is>
          <t>protein tyrosine kinase 7 (inactive)</t>
        </is>
      </c>
      <c r="K612" t="inlineStr">
        <is>
          <t>This gene encodes a member of the receptor protein tyrosine kinase family of proteins that transduce extracellular signals across the cell membrane. The encoded protein lacks detectable catalytic tyrosine kinase activity, is involved in the Wnt signaling pathway and plays a role in multiple cellular processes including polarity and adhesion. Alternatively spliced transcript variants encoding multiple isoforms have been observed for this gene. [provided by RefSeq, Jul 2012]</t>
        </is>
      </c>
      <c r="L612" t="inlineStr">
        <is>
          <t>chr6:43076314-43161715</t>
        </is>
      </c>
      <c r="M612" t="inlineStr">
        <is>
          <t>PTK7 is a gene that belongs to the receptor protein tyrosine kinase family and is involved in transmitting signals from outside the cell to the inside. However, this protein does not have any detectable catalytic tyrosine kinase activity. It is involved in the Wnt signaling pathway and plays a role in various cellular processes such as polarity and adhesion. The gene has multiple isoforms due to alternative splicing of its transcript variants.</t>
        </is>
      </c>
      <c r="N612" t="inlineStr">
        <is>
          <t>GO:0060484 lung-associated mesenchyme development;GO:0090179 planar cell polarity pathway involved in neural tube closure;GO:0090178 regulation of establishment of planar polarity involved in neural tube closure</t>
        </is>
      </c>
      <c r="O612" t="inlineStr">
        <is>
          <t>[GO:0036211] protein modification process; [GO:0003824] catalytic activity; [GO:0016740] transferase activity; [GO:0140096] catalytic activity, acting on a protein; [GO:0007155] cell adhesion; [GO:0023052] signaling; [GO:0005886] plasma membrane; [GO:0048870] cell motility; [GO:0007010] cytoskeleton organization; [GO:0034330] cell junction organization; [GO:0060089] molecular transducer activity; [GO:0048856] anatomical structure development; [GO:0030154] cell differentiation; [GO:0042060] wound healing; [GO:0007163] establishment or maintenance of cell polarity</t>
        </is>
      </c>
      <c r="P612" t="inlineStr">
        <is>
          <t>GO:0005925 focal adhesion;GO:0030055 cell-substrate junction;GO:0043025 neuronal cell body</t>
        </is>
      </c>
      <c r="Q612" t="inlineStr">
        <is>
          <t>GO:0008046 axon guidance receptor activity;GO:0015026 coreceptor activity;GO:0004672 protein kinase activity</t>
        </is>
      </c>
      <c r="R612" t="inlineStr">
        <is>
          <t>yes</t>
        </is>
      </c>
      <c r="S612" t="inlineStr">
        <is>
          <t>Kinases:Tyr protein kinases; Predicted secreted proteins; Enzymes; Predicted intracellular proteins</t>
        </is>
      </c>
      <c r="T612" t="inlineStr">
        <is>
          <t>[IPR003598] Immunoglobulin subtype 2; [IPR007110] Immunoglobulin-like domain; [IPR013783] Immunoglobulin-like fold; [IPR036179] Immunoglobulin-like domain superfamily; [IPR000719] Protein kinase domain; [IPR001245] Serine-threonine/tyrosine-protein kinase, catalytic domain; [IPR003599] Immunoglobulin subtype; [IPR008266] Tyrosine-protein kinase, active site; [IPR011009] Protein kinase-like domain superfamily; [IPR013098] Immunoglobulin I-set</t>
        </is>
      </c>
      <c r="U612" t="inlineStr"/>
      <c r="V612" t="inlineStr"/>
      <c r="W612" t="inlineStr">
        <is>
          <t>yes</t>
        </is>
      </c>
      <c r="X612" t="inlineStr">
        <is>
          <t>yes</t>
        </is>
      </c>
      <c r="Y612" t="inlineStr">
        <is>
          <t>yes</t>
        </is>
      </c>
      <c r="Z612" t="inlineStr">
        <is>
          <t>yes</t>
        </is>
      </c>
      <c r="AA612" t="inlineStr">
        <is>
          <t>principal1</t>
        </is>
      </c>
      <c r="AB612" t="inlineStr">
        <is>
          <t>yes</t>
        </is>
      </c>
      <c r="AC612" t="inlineStr">
        <is>
          <t>MP:0010768 mortality/aging</t>
        </is>
      </c>
      <c r="AD612" t="inlineStr"/>
      <c r="AE612" t="inlineStr"/>
      <c r="AF612" t="inlineStr"/>
      <c r="AG612" t="inlineStr">
        <is>
          <t>Hypertension;Lipids</t>
        </is>
      </c>
      <c r="AH612" t="inlineStr"/>
      <c r="AI612" t="inlineStr"/>
      <c r="AJ612" t="inlineStr"/>
      <c r="AK612" t="inlineStr"/>
      <c r="AL612" t="inlineStr"/>
      <c r="AM612" t="inlineStr">
        <is>
          <t>panic symptoms; Craniorachischisis; Panic Attacks; Malignant neoplasm of adrenal cortex; Papillary craniopharyngioma; Rhabdoid Tumor; Congenital defects; Adult Liposarcoma; Childhood Liposarcoma; Extrapulmonary Small Cell Carcinoma; Panic Disorder; Spina Bifida; Pneumocystis jiroveci pneumonia; Gastrointestinal Neoplasms; liposarcoma; Papillary Renal Cell Carcinoma; Age at menarche; Primary cholangiocarcinoma of intrahepatic biliary tract; Adrenocortical carcinoma; Neural Tube Defects; Myeloid Leukemia; Adult Fibrosarcoma; Aplasia Cutis Congenita; Fibrosarcoma; Intrahepatic Cholangiocarcinoma; Adult Burkitt Lymphoma; Childhood Burkitt Lymphoma; Metastatic melanoma; Neurodevelopmental Disorders; Adenocarcinoma of large intestine; Burkitt Lymphoma; Waist-Hip Ratio; Agenesis of corpus callosum; Precursor T-Cell Lymphoblastic Leukemia-Lymphoma; Squamous cell carcinoma of lung; Benign Prostatic Hyperplasia; Hematologic Neoplasms; Anxiety Disorders; Adult Acute Lymphocytic Leukemia; Precursor Cell Lymphoblastic Leukemia Lymphoma; Multiple Chronic Conditions; Secondary malignant neoplasm of liver; Anxiety; Childhood Acute Lymphoblastic Leukemia; Congenital Abnormality; Adult Lymphoma; Childhood Lymphoma; Esophageal Neoplasms; Malignant neoplasm of esophagus; Esophageal carcinoma; Acute lymphocytic leukemia; Colorectal Neoplasms; Secondary malignant neoplasm of lung; Squamous cell carcinoma of the head and neck; Lymphoma; Triple-Negative Breast Carcinoma; Triple Negative Breast Neoplasms; Coronary Artery Disease; Malignant tumor of cervix; Childhood Leukemia; cervical cancer; Cervix carcinoma; Squamous cell carcinoma of esophagus; leukemia; Adenocarcinoma; Adenocarcinoma of lung (disorder); Squamous cell carcinoma; ovarian neoplasm; Malignant neoplasm of ovary; Secondary malignant neoplasm of lymph node; Colon Carcinoma; Carcinoma, Ovarian Epithelial; Schizophrenia; Malignant tumor of colon; melanoma;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12" t="inlineStr"/>
      <c r="AO612" t="inlineStr">
        <is>
          <t>Neural Tube Defect; Neurodevelopmental Disorders; Coronary artery disease; Colorectal Cancer</t>
        </is>
      </c>
      <c r="AP612" t="inlineStr">
        <is>
          <t>PTK7 has been implicated in various diseases, including cancer, cardiovascular diseases, and neurological disorders. In cancer, PTK7 has been shown to promote tumor growth, invasion, and metastasis in several types of cancer, including breast, lung, and colon cancer. Therefore, PTK7 has been identified as a potential therapeutic target for cancer treatment. Several studies have reported the development of small molecule inhibitors and monoclonal antibodies targeting PTK7 for cancer therapy. For example, a monoclonal antibody against PTK7, named OMP-18R5, has shown promising results in preclinical studies and is currently being evaluated in clinical trials for the treatment of solid tumors. Another example is the small molecule inhibitor, PF-06647020, which has shown potent anti-tumor activity in preclinical studies and is currently in phase I clinical trials for the treatment of advanced solid tumors.</t>
        </is>
      </c>
      <c r="AQ612" t="inlineStr">
        <is>
          <t>56</t>
        </is>
      </c>
      <c r="AR612" t="inlineStr">
        <is>
          <t>117</t>
        </is>
      </c>
      <c r="AS612" t="inlineStr">
        <is>
          <t>[{"UniProt":"Q13308","EnsemblGene":["ENSG00000112655"],"EnsemblTrans":[["ENST00000230418","ENSP00000230418",""],["ENST00000230419","ENSP00000230419","principal1"],["ENST00000345201","ENSP00000325992",""],["ENST00000349241","ENSP00000325462",""],["ENST00000352931","ENSP00000326029",""],["ENST00000481273","ENSP00000418754",""]],"RefSeq":[["NM_001270398","NP_001257327","REVIEWED"],["NM_002821","NP_002812","REVIEWED"],["NM_152880","NP_690619","REVIEWED"],["NM_152881","NP_690620","REVIEWED"],["NM_152882","NP_690621","REVIEWED"]],"UCSC":["uc003oub"],"SwissProt":["PTK7_HUMAN"]}]</t>
        </is>
      </c>
      <c r="AT612" t="inlineStr"/>
      <c r="AU612" t="inlineStr">
        <is>
          <t>Distribution: Detected in many; Specificity: Low tissue specificity</t>
        </is>
      </c>
      <c r="AV612" t="inlineStr">
        <is>
          <t>Cytoplasmic expression in several tissues.; antibody: Most normal tissues showed weak to moderate cytoplasmic positivity. Strong cytoplasmic staining was observed basal squamous epithelial cells of esophagus. Myocytes, glial cells and mot lymphoid cells were negative.</t>
        </is>
      </c>
      <c r="AW612" t="inlineStr">
        <is>
          <t>Antibody: Most cancer cells showed weak to moderate cytoplasmic immunoreactivity. Most gliomas and lymphomas as well as renal cancer were negative.</t>
        </is>
      </c>
      <c r="AX612" t="inlineStr"/>
      <c r="AY612" t="inlineStr"/>
      <c r="AZ612" t="inlineStr"/>
      <c r="BA612" t="inlineStr"/>
      <c r="BB612" t="inlineStr">
        <is>
          <t>0.0</t>
        </is>
      </c>
      <c r="BC612" t="inlineStr">
        <is>
          <t>0.0</t>
        </is>
      </c>
      <c r="BD612" t="inlineStr">
        <is>
          <t>0.0</t>
        </is>
      </c>
      <c r="BE612" t="inlineStr">
        <is>
          <t>0.0</t>
        </is>
      </c>
      <c r="BF612" t="inlineStr">
        <is>
          <t>0.0</t>
        </is>
      </c>
      <c r="BG612" t="inlineStr">
        <is>
          <t>0.0</t>
        </is>
      </c>
      <c r="BH612" t="inlineStr">
        <is>
          <t>0.0</t>
        </is>
      </c>
      <c r="BI612" t="inlineStr">
        <is>
          <t>0.0</t>
        </is>
      </c>
      <c r="BJ612" t="inlineStr">
        <is>
          <t>0.0</t>
        </is>
      </c>
      <c r="BK612" t="inlineStr">
        <is>
          <t>0.0</t>
        </is>
      </c>
      <c r="BL612" t="inlineStr">
        <is>
          <t>0.0</t>
        </is>
      </c>
      <c r="BM612" t="inlineStr">
        <is>
          <t>0.0</t>
        </is>
      </c>
      <c r="BN612" t="inlineStr">
        <is>
          <t>0.0</t>
        </is>
      </c>
      <c r="BO612" t="inlineStr">
        <is>
          <t>0.0</t>
        </is>
      </c>
      <c r="BP612" t="inlineStr">
        <is>
          <t>0.0</t>
        </is>
      </c>
      <c r="BQ612" t="inlineStr">
        <is>
          <t>0.0</t>
        </is>
      </c>
      <c r="BR612" t="inlineStr">
        <is>
          <t>0.0</t>
        </is>
      </c>
      <c r="BS612" t="inlineStr">
        <is>
          <t>0.0</t>
        </is>
      </c>
      <c r="BT612" t="inlineStr">
        <is>
          <t>0.0</t>
        </is>
      </c>
      <c r="BU612" t="inlineStr">
        <is>
          <t>0.0</t>
        </is>
      </c>
    </row>
    <row r="613">
      <c r="A613" t="inlineStr">
        <is>
          <t>NOX4</t>
        </is>
      </c>
      <c r="B613" t="inlineStr">
        <is>
          <t>50507</t>
        </is>
      </c>
      <c r="C613" t="inlineStr">
        <is>
          <t>symbol</t>
        </is>
      </c>
      <c r="D613" t="inlineStr">
        <is>
          <t>H. sapiens</t>
        </is>
      </c>
      <c r="E613" t="inlineStr">
        <is>
          <t>50507</t>
        </is>
      </c>
      <c r="F613" t="inlineStr">
        <is>
          <t>H. sapiens</t>
        </is>
      </c>
      <c r="G613" t="inlineStr">
        <is>
          <t>NOX4</t>
        </is>
      </c>
      <c r="H613" t="inlineStr">
        <is>
          <t>KOX|KOX-1|RENOX</t>
        </is>
      </c>
      <c r="I613" t="inlineStr">
        <is>
          <t>protein-coding</t>
        </is>
      </c>
      <c r="J613" t="inlineStr">
        <is>
          <t>NADPH oxidase 4</t>
        </is>
      </c>
      <c r="K613" t="inlineStr">
        <is>
          <t>This gene encodes a member of the NOX-family of enzymes that functions as the catalytic subunit the NADPH oxidase complex. The encoded protein is localized to non-phagocytic cells where it acts as an oxygen sensor and catalyzes the reduction of molecular oxygen to various reactive oxygen species (ROS). The ROS generated by this protein have been implicated in numerous biological functions including signal transduction, cell differentiation and tumor cell growth. A pseudogene has been identified on the other arm of chromosome 11. Alternative splicing results in multiple transcript variants.[provided by RefSeq, Jan 2009]</t>
        </is>
      </c>
      <c r="L613" t="inlineStr">
        <is>
          <t>chr11:89589557-89324353</t>
        </is>
      </c>
      <c r="M613" t="inlineStr">
        <is>
          <t>NOX4 is a gene that encodes an enzyme belonging to the NOX family. This enzyme acts as the catalytic subunit of the NADPH oxidase complex and is found in non-phagocytic cells. It functions as an oxygen sensor and reduces molecular oxygen to various reactive oxygen species (ROS). These ROS have been linked to various biological functions, including signal transduction, cell differentiation, and tumor cell growth. Alternative splicing of the NOX4 gene results in multiple transcript variants. A pseudogene has also been identified on the other arm of chromosome 11.</t>
        </is>
      </c>
      <c r="N613" t="inlineStr">
        <is>
          <t>GO:0050667 homocysteine metabolic process;GO:1903409 reactive oxygen species biosynthetic process;GO:0042554 superoxide anion generation</t>
        </is>
      </c>
      <c r="O613" t="inlineStr">
        <is>
          <t>[GO:0016491] oxidoreductase activity; [GO:0003824] catalytic activity; [GO:0043226] organelle; [GO:0005634] nucleus; [GO:0005783] endoplasmic reticulum; [GO:0005886] plasma membrane; [GO:0005730] nucleolus; [GO:0006954] inflammatory response; [GO:0006091] generation of precursor metabolites and energy; [GO:0140299] small molecule sensor activity; [GO:0005739] mitochondrion; [GO:0036211] protein modification process; [GO:0003013] circulatory system process; [GO:0048856] anatomical structure development; [GO:0006520] cellular amino acid metabolic process; [GO:0006790] sulfur compound metabolic process; [GO:0023052] signaling; [GO:0030154] cell differentiation</t>
        </is>
      </c>
      <c r="P613" t="inlineStr">
        <is>
          <t>GO:0043020 NADPH oxidase complex;GO:0097038 perinuclear endoplasmic reticulum;GO:1990204 oxidoreductase complex</t>
        </is>
      </c>
      <c r="Q613" t="inlineStr">
        <is>
          <t>GO:0019826 oxygen sensor activity;GO:0016174 NAD(P)H oxidase H2O2-forming activity;GO:0016175 superoxide-generating NAD(P)H oxidase activity</t>
        </is>
      </c>
      <c r="R613" t="inlineStr"/>
      <c r="S613" t="inlineStr">
        <is>
          <t>Transporters:Transport Electron Carriers</t>
        </is>
      </c>
      <c r="T613" t="inlineStr">
        <is>
          <t>[IPR000778] Cytochrome b245, heavy chain; [IPR013112] FAD-binding 8; [IPR013121] Ferric reductase, NAD binding domain; [IPR013130] Ferric reductase transmembrane component-like domain; [IPR017927] FAD-binding domain, ferredoxin reductase-type; [IPR017938] Riboflavin synthase-like beta-barrel; [IPR039261] Ferredoxin-NADP reductase (FNR), nucleotide-binding domain</t>
        </is>
      </c>
      <c r="U613" t="inlineStr"/>
      <c r="V613" t="inlineStr"/>
      <c r="W613" t="inlineStr"/>
      <c r="X613" t="inlineStr">
        <is>
          <t>yes</t>
        </is>
      </c>
      <c r="Y613" t="inlineStr">
        <is>
          <t>yes</t>
        </is>
      </c>
      <c r="Z613" t="inlineStr"/>
      <c r="AA613" t="inlineStr">
        <is>
          <t>principal1</t>
        </is>
      </c>
      <c r="AB613" t="inlineStr">
        <is>
          <t>yes</t>
        </is>
      </c>
      <c r="AC613" t="inlineStr">
        <is>
          <t>MP:0010768 mortality/aging</t>
        </is>
      </c>
      <c r="AD613" t="inlineStr"/>
      <c r="AE613" t="inlineStr"/>
      <c r="AF613" t="inlineStr"/>
      <c r="AG613" t="inlineStr">
        <is>
          <t>Arteries</t>
        </is>
      </c>
      <c r="AH613" t="inlineStr">
        <is>
          <t>Amyotrophic Lateral Sclerosis;Homocysteine</t>
        </is>
      </c>
      <c r="AI613" t="inlineStr"/>
      <c r="AJ613" t="inlineStr"/>
      <c r="AK613" t="inlineStr"/>
      <c r="AL613" t="inlineStr"/>
      <c r="AM613" t="inlineStr">
        <is>
          <t>Atrophy of seminal vesicle; After pains; Aortocaval fistula; Phagocyte Bactericidal Dysfunction; Nasopharyngeal cancer recurrent; Aneurysm; Post traumatic osteoarthritis; Homocysteine measurement; Hemangioendothelioma; Cardiomyopathy, Alcoholic; Camurati-Engelmann Syndrome; Granulomatous Disease, Chronic, X-Linked; Takotsubo Cardiomyopathy; Neoplasms, Neuroepithelial; Asbestosis; Fibromuscular Dysplasia; SPHEROCYTOSIS, TYPE 1 (disorder); Angiomyolipoma; Suntan; Aortic Stiffness; Abetalipoproteinemia; Gastrointestinal tract vascular insufficiency; Vascular insufficiency of intestine; Severe Aplastic Anemia; Cancer of Digestive System; Deficiency of glucose-6-phosphate dehydrogenase; Chronic thromboembolic pulmonary hypertension; Disorder of tendon; Tendinopathy; Pleurisy; Pneumococcal Infections; granulosa cell tumor; Fuchs Endothelial Dystrophy; Carcinosarcoma; Aortic aneurysm without mention of rupture NOS; Hepatic Encephalopathy; Diabetic Angiopathies; Ischemic cardiomyopathy; Toxoplasmosis; Heart Decompensation; Van der Woude syndrome; Atherothrombosis; Myocardial Failure; Left-Sided Heart Failure; Viral myocarditis; Marfan Syndrome; Goiter; Diabetic Neuropathies; Progression of non-small cell lung cancer; Heart Failure, Right-Sided; Bloom Syndrome; Pulmonary Hypertension; DOSAGE-SENSITIVE SEX REVERSAL; Right Ventricular Hypertrophy; Idiopathic pulmonary hypertension; Adult Solid Neoplasm; Childhood Solid Neoplasm; Dejerine-Sottas Disease (disorder); Proliferative diabetic retinopathy; Gastrointestinal Neoplasms; Infectious Lung Disorder; Intervertebral disc disorder; Autoimmune hepatitis; Kidney Calculi; Alcoholic Liver Diseases; PIGMENTARY DISORDER, RETICULATE, WITH SYSTEMIC MANIFESTATIONS; Autoimmune Chronic Hepatitis; Paresis; Thyroid Diseases; Iron Overload; Nephrolithiasis; Clear-cell metastatic renal cell carcinoma; Refractory Cytopenia of Childhood; Keratoconus; Aortic Aneurysm; Myocarditis; Anoxia; Tuberous Sclerosis; Adrenoleukodystrophy; Cardiac fibrosis; Reperfusion Injury; Vascular inflammations; Narcolepsy; Tumor necrosis; Ureteral obstruction; Kidney Failure; Endotoxemia; Left Ventricular Hypertrophy; Adenocarcinoma of colon; Cardiac Arrest; Chemically-Induced Liver Toxicity; Hepatitis, Toxic; Drug-Induced Acute Liver Injury; Pulmonary arterial hypertension; Malnutrition; Hepatitis, Drug-Induced; Cholestasis; Malignant mesothelioma; Malignant Pleural Mesothelioma; Hepatitis C, Chronic; Respiratory Distress Syndrome, Adult; Allergic rhinitis (disorder); Immune System Diseases; Chemical and Drug Induced Liver Injury; Squamous cell carcinoma of tongue; Lymphatic Metastasis; Dyslipidemias; Nasal Polyps; Craniosynostosis; Hypercholesterolemia; Subarachnoid Hemorrhage; Diastolic blood pressure; Diabetes Mellitus, Experimental; Status Epilepticus; Muscle Weakness; Drug-Induced Liver Disease; Anaplasia; Renal fibrosis; SCOLIOSIS, ISOLATED, SUSCEPTIBILITY TO, 3; Aortic Aneurysm, Abdominal; Nephroblastoma; Impaired glucose tolerance; Dermatologic disorders; Renal Insufficiency; Hyperinsulinism; Middle Cerebral Artery Occlusion; Diabetic Retinopathy; Secondary malignant neoplasm of bone; Adolescent idiopathic scoliosis; Hepatitis; Renal carcinoma; Cerebral Infarction; Vascular Diseases; Retinal Diseases; Endothelial dysfunction; Presenile dementia; Cryptorchidism; Fatty Liver Disease; Pancreatic Neoplasm; Neuralgia; Cardiomyopathy, Familial Idiopathic; Idiopathic pulmonary arterial hypertension; Mental disorders; Idiopathic Pulmonary Fibrosis; Dementia; Kidney Failure, Acute; Kidney Failure, Chronic; Systolic Pressure; Hepatocarcinogenesis; Liver Cirrhosis, Experimental; Cirrhosis; Pulmonary Fibrosis; Atrial Fibrillation; Metabolic Diseases; Colonic Neoplasms; Malignant neoplasm of thyroid; Pancreatic Ductal Adenocarcinoma; Systemic Scleroderma; Astrocytoma; Brain Neoplasms; Fever; Non-alcoholic Fatty Liver Disease; Chronic Kidney Diseases; Hyperglycemia; Osteoporosis; Metabolic Syndrome X; Colitis; Steatohepatitis; Solid Neoplasm; Ischemic stroke; Thyroid Neoplasm; Thyroid carcinoma; Kidney Diseases; Fibrosis, Liver; Liver Cirrhosis; Diabetic Nephropathy; Malignant neoplasm of endometrium; Tuberculosis; Coronary Arteriosclerosis; Septicemia; Papillary thyroid carcinoma; Secondary malignant neoplasm of lung; Adult Liver Carcinoma; Liver and Intrahepatic Biliary Tract Carcinoma; B-Cell Lymphomas; ANOPHTHALMIA AND PULMONARY HYPOPLASIA; Liver neoplasms; Chronic Obstructive Airway Disease; Sepsis; Heart failure; Squamous cell carcinoma of the head and neck; Nasopharyngeal carcinoma; Pain; Coronary heart disease; Endometrial Carcinoma; Impaired cognition; Malignant neoplasm of liver; Cerebrovascular accident; Diabetes Mellitus, Insulin-Dependent; Coronary Artery Disease; Cardiovascular Diseases; Congestive heart failure; Hepatitis C; Myocardial Infarction; Multiple Sclerosis; Degenerative polyarthritis; Body Height; Arteriosclerosis; Atherosclerosis; Parkinson Disease; Renal Cell Carcinoma; Asthma; leukemia; Adenocarcinoma; Hypertensive disease; Conventional (Clear Cell) Renal Cell Carcinoma; Diabetes; Central neuroblastoma; Childhood Neuroblastoma; Adenocarcinoma of lung (disorder); Carcinoma; Neuroblastoma; Childhood Glioblastoma; Adult Glioblastoma; Malignant neoplasm of pancreas; Pancreatic carcinoma; Rheumatoid Arthritis; Mammary Neoplasms;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13" t="inlineStr"/>
      <c r="AO613" t="inlineStr">
        <is>
          <t>Diabetic Retinopathy; Heart Failure; Narcolepsy; Kidney Failure; Renal Insufficiency; Congestive Heart Failure; Myocardial Infarction; Colonic Neoplasms; Hypertension; Diabetes Mellitus</t>
        </is>
      </c>
      <c r="AP613" t="inlineStr">
        <is>
          <t>NOX4 has been implicated in various diseases, including cardiovascular diseases, cancer, and fibrosis. In cardiovascular diseases, NOX4 has been shown to play a role in the development of atherosclerosis and hypertension. In cancer, NOX4 has been linked to tumor cell growth and metastasis. In fibrosis, NOX4 has been shown to contribute to the development of pulmonary fibrosis and liver fibrosis.
Targeted drug discovery efforts have focused on developing inhibitors of NOX4 to treat these diseases. Several compounds have been identified as potential NOX4 inhibitors, including GKT137831, VAS2870, and DPI. GKT137831 has been shown to reduce oxidative stress and inflammation in animal models of cardiovascular disease and fibrosis. VAS2870 has been shown to inhibit NOX4 activity and reduce tumor growth in animal models of cancer. DPI has been used as a research tool to study NOX4 function, but has not been developed as a therapeutic drug.
Currently, there are no drugs on the market that specifically target NOX4. However, several drugs that indirectly target NOX4, such as angiotensin receptor blockers and statins, are commonly used to treat cardiovascular diseases. Additionally, antioxidants, such as vitamin C and E, have been used to reduce oxidative stress in various diseases, including cancer and fibrosis.</t>
        </is>
      </c>
      <c r="AQ613" t="inlineStr">
        <is>
          <t>351</t>
        </is>
      </c>
      <c r="AR613" t="inlineStr">
        <is>
          <t>385</t>
        </is>
      </c>
      <c r="AS613" t="inlineStr">
        <is>
          <t>[{"UniProt":"Q9NPH5","EnsemblGene":["ENSG00000086991"],"EnsemblTrans":[["ENST00000263317","ENSP00000263317","principal1"],["ENST00000343727","ENSP00000344747",""],["ENST00000375979","ENSP00000365146",""],["ENST00000393282","ENSP00000376961",""],["ENST00000424319","ENSP00000412446",""],["ENST00000527956","ENSP00000433797",""],["ENST00000529343","ENSP00000435474",""],["ENST00000531342","ENSP00000435039",""],["ENST00000532825","ENSP00000434924",""],["ENST00000534731","ENSP00000436892",""]],"RefSeq":[["NM_001143836","NP_001137308","REVIEWED"],["NM_001143837","NP_001137309","REVIEWED"],["NM_001291926","NP_001278855","REVIEWED"],["NM_001291927","NP_001278856","REVIEWED"],["NM_001300995","NP_001287924","REVIEWED"],["NM_016931","NP_058627","REVIEWED"],["XM_011542857","XP_011541159"]],"UCSC":["uc001pct"],"SwissProt":["NOX4_HUMAN"]},{"UniProt":"B3KQ17","RefSeq":[["NM_001143837","NP_001137309","REVIEWED"],["NM_001300995","NP_001287924","REVIEWED"]],"SwissProt":["B3KQ17_HUMAN"]},{"UniProt":"B7Z523","RefSeq":[["NM_001291927","NP_001278856","REVIEWED"]],"SwissProt":["B7Z523_HUMAN"]},{"UniProt":"B7Z529","RefSeq":[["NM_001291929","NP_001278858","REVIEWED"]],"SwissProt":["B7Z529_HUMAN"]}]</t>
        </is>
      </c>
      <c r="AT613" t="inlineStr">
        <is>
          <t>kidney;tongue</t>
        </is>
      </c>
      <c r="AU613" t="inlineStr">
        <is>
          <t>Distribution: Detected in many; Specificity: Tissue enriched</t>
        </is>
      </c>
      <c r="AV613" t="inlineStr"/>
      <c r="AW613" t="inlineStr"/>
      <c r="AX613" t="inlineStr">
        <is>
          <t>(M50)PID PTP1B PATHWAY</t>
        </is>
      </c>
      <c r="AY613" t="inlineStr">
        <is>
          <t>(hsa04933)AGE-RAGE signaling pathway in diabetic complications; (hsa04936)Alcoholic liver disease; (hsa05208)Chemical carcinogenesis - reactive oxygen species</t>
        </is>
      </c>
      <c r="AZ613" t="inlineStr"/>
      <c r="BA613" t="inlineStr"/>
      <c r="BB613" t="inlineStr">
        <is>
          <t>0.0</t>
        </is>
      </c>
      <c r="BC613" t="inlineStr">
        <is>
          <t>0.0</t>
        </is>
      </c>
      <c r="BD613" t="inlineStr">
        <is>
          <t>0.0</t>
        </is>
      </c>
      <c r="BE613" t="inlineStr">
        <is>
          <t>0.0</t>
        </is>
      </c>
      <c r="BF613" t="inlineStr">
        <is>
          <t>0.0</t>
        </is>
      </c>
      <c r="BG613" t="inlineStr">
        <is>
          <t>0.0</t>
        </is>
      </c>
      <c r="BH613" t="inlineStr">
        <is>
          <t>0.0</t>
        </is>
      </c>
      <c r="BI613" t="inlineStr">
        <is>
          <t>0.0</t>
        </is>
      </c>
      <c r="BJ613" t="inlineStr">
        <is>
          <t>0.0</t>
        </is>
      </c>
      <c r="BK613" t="inlineStr">
        <is>
          <t>0.0</t>
        </is>
      </c>
      <c r="BL613" t="inlineStr">
        <is>
          <t>0.0</t>
        </is>
      </c>
      <c r="BM613" t="inlineStr">
        <is>
          <t>0.0</t>
        </is>
      </c>
      <c r="BN613" t="inlineStr">
        <is>
          <t>0.0</t>
        </is>
      </c>
      <c r="BO613" t="inlineStr">
        <is>
          <t>0.0</t>
        </is>
      </c>
      <c r="BP613" t="inlineStr">
        <is>
          <t>0.0</t>
        </is>
      </c>
      <c r="BQ613" t="inlineStr">
        <is>
          <t>0.0</t>
        </is>
      </c>
      <c r="BR613" t="inlineStr">
        <is>
          <t>0.0</t>
        </is>
      </c>
      <c r="BS613" t="inlineStr">
        <is>
          <t>0.0</t>
        </is>
      </c>
      <c r="BT613" t="inlineStr">
        <is>
          <t>0.0</t>
        </is>
      </c>
      <c r="BU613" t="inlineStr">
        <is>
          <t>0.0</t>
        </is>
      </c>
    </row>
    <row r="614">
      <c r="A614" t="inlineStr">
        <is>
          <t>TGFB1</t>
        </is>
      </c>
      <c r="B614" t="inlineStr">
        <is>
          <t>7040</t>
        </is>
      </c>
      <c r="C614" t="inlineStr">
        <is>
          <t>symbol</t>
        </is>
      </c>
      <c r="D614" t="inlineStr">
        <is>
          <t>H. sapiens</t>
        </is>
      </c>
      <c r="E614" t="inlineStr">
        <is>
          <t>7040</t>
        </is>
      </c>
      <c r="F614" t="inlineStr">
        <is>
          <t>H. sapiens</t>
        </is>
      </c>
      <c r="G614" t="inlineStr">
        <is>
          <t>TGFB1</t>
        </is>
      </c>
      <c r="H614" t="inlineStr">
        <is>
          <t>CED|DPD1|IBDIMDE|LAP|TGF-beta1|TGFB|TGFbeta</t>
        </is>
      </c>
      <c r="I614" t="inlineStr">
        <is>
          <t>protein-coding</t>
        </is>
      </c>
      <c r="J614" t="inlineStr">
        <is>
          <t>transforming growth factor beta 1</t>
        </is>
      </c>
      <c r="K61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c r="L614" t="inlineStr">
        <is>
          <t>chr19:41353922-41330323</t>
        </is>
      </c>
      <c r="M614" t="inlineStr">
        <is>
          <t>TGFB1 is a gene that encodes a protein that belongs to the TGF-beta superfamily of proteins. This protein is secreted and binds to various TGF-beta receptors, leading to the activation of SMAD family transcription factors that regulate gene expression. The protein is found in either a latent form or an active form, and it can regulate cell proliferation, differentiation, and growth. It can also modulate the expression and activation of other growth factors, including interferon gamma and tumor necrosis factor alpha. Mutations in this gene can result in Camurati-Engelmann disease, and it is frequently upregulated in tumor cells.</t>
        </is>
      </c>
      <c r="N614" t="inlineStr">
        <is>
          <t>GO:0014006 regulation of microglia differentiation;GO:0014008 positive regulation of microglia differentiation;GO:2000636 positive regulation of primary miRNA processing</t>
        </is>
      </c>
      <c r="O614"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[GO:0030154] cell differentiation; [GO:0002376] immune system process; [GO:0036211] protein modification process; [GO:0055065] metal ion homeostasis; [GO:0006954] inflammatory response; [GO:0023052] signaling; [GO:0022414] reproductive process; [GO:0048870] cell motility; [GO:0000278] mitotic cell cycle; [GO:0140014] mitotic nuclear division; [GO:0007010] cytoskeleton organization; [GO:0007155] cell adhesion; [GO:0006886] intracellular protein transport; [GO:0006913] nucleocytoplasmic transport; [GO:0012501] programmed cell death; [GO:0016192] vesicle-mediated transport; [GO:0098542] defense response to other organism; [GO:0055085] transmembrane transport; [GO:0030198] extracellular matrix organization; [GO:0031410] cytoplasmic vesicle; [GO:0043226] organelle; [GO:0031012] extracellular matrix; [GO:0030312] external encapsulating structure</t>
        </is>
      </c>
      <c r="P614" t="inlineStr">
        <is>
          <t>GO:0031093 platelet alpha granule lumen;GO:0031091 platelet alpha granule;GO:0005902 microvillus</t>
        </is>
      </c>
      <c r="Q614" t="inlineStr">
        <is>
          <t>GO:0034714 type III transforming growth factor beta receptor binding;GO:0035800 deubiquitinase activator activity;GO:0005114 type II transforming growth factor beta receptor binding</t>
        </is>
      </c>
      <c r="R614" t="inlineStr"/>
      <c r="S614" t="inlineStr">
        <is>
          <t>Human disease related genes:Congenital malformations:Congenital malformations of the musculoskeletal system; Human disease related genes:Immune system diseases:Allergies and autoimmune diseases; Predicted secreted proteins; Human disease related genes:Congenital disorders of metabolism:Congenital disorders of ion transport and metabolism</t>
        </is>
      </c>
      <c r="T614" t="inlineStr">
        <is>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is>
      </c>
      <c r="U614" t="inlineStr">
        <is>
          <t>Golgi apparatus (Approved); Additional: Cytosol</t>
        </is>
      </c>
      <c r="V614" t="inlineStr">
        <is>
          <t>yes</t>
        </is>
      </c>
      <c r="W614" t="inlineStr">
        <is>
          <t>yes</t>
        </is>
      </c>
      <c r="X614" t="inlineStr"/>
      <c r="Y614" t="inlineStr"/>
      <c r="Z614" t="inlineStr"/>
      <c r="AA614" t="inlineStr">
        <is>
          <t>principal1</t>
        </is>
      </c>
      <c r="AB614" t="inlineStr"/>
      <c r="AC614" t="inlineStr">
        <is>
          <t>MP:0010771 integument phenotype</t>
        </is>
      </c>
      <c r="AD614" t="inlineStr">
        <is>
          <t>[ORPHA:1328] CAMURATI-ENGELMANN DISEASE; [ORPHA:586] Cystic Fibrosis; [ORPHA:565788] Infantile inflammatory bowel disease with neurological involvement</t>
        </is>
      </c>
      <c r="AE614" t="inlineStr">
        <is>
          <t>OMIM ID:219700 Cystic fibrosis</t>
        </is>
      </c>
      <c r="AF614" t="inlineStr">
        <is>
          <t>TGFB1-related condition; Diaphyseal dysplasia; Inflammatory bowel disease, immunodeficiency, and encephalopathy; See cases</t>
        </is>
      </c>
      <c r="AG614" t="inlineStr"/>
      <c r="AH614" t="inlineStr">
        <is>
          <t>Colorectal Neoplasms;Migraine Disorders</t>
        </is>
      </c>
      <c r="AI614" t="inlineStr">
        <is>
          <t>OMIM ID:131300 Camurati-engelmann disease</t>
        </is>
      </c>
      <c r="AJ614" t="inlineStr"/>
      <c r="AK614" t="inlineStr">
        <is>
          <t>HP:0032458:Narrowing of medullary canal; HP:0033351:Candida esophagitis; HP:0033256:Pancolitis; HP:0005464:Craniofacial osteosclerosis; HP:0032359:Decreased forced expiratory flow 25-75%; HP:0005791:Cortical thickening of long bone diaphyses; HP:0005791:Cortical thickening of long bone diaphyses; HP:0030253:Defective T cell proliferation; HP:0003034:Diaphyseal sclerosis; HP:0012544:Elevated circulating aldolase concentration; HP:0410151:Eosinophilic infiltration of the esophagus; HP:0005218:Anoperineal fistula; HP:0005419:Decreased T cell activation; HP:0007552:Abnormal subcutaneous fat tissue distribution; HP:0003063:Abnormality of the humerus; HP:0001931:Hypochromic anemia; HP:0002818:Abnormal morphology of the radius; HP:0009789:Perianal abscess; HP:0100774:Hyperostosis; HP:0000940:Abnormal diaphysis morphology; HP:0001648:Cor pulmonale; HP:0002595:Ileus; HP:0032170:Severe varicella zoster infection; HP:0007807:Optic nerve compression; HP:0007807:Optic nerve compression; HP:0006538:Recurrent bronchopulmonary infections; HP:0002992:Abnormal tibia morphology; HP:0002694:Sclerosis of skull base; HP:0009763:Limb pain; HP:0025085:Bloody diarrhea; HP:0002613:Biliary cirrhosis; HP:0032261:Nontuberculous mycobacterial pulmonary infection; HP:0012514:Lower limb pain; HP:0002842:Recurrent Burkholderia cepacia infections; HP:0045082:Decreased body mass index; HP:0004401:Meconium ileus; HP:0004401:Meconium ileus; HP:0012873:Absent vas deferens; HP:0002724:Recurrent Aspergillus infections; HP:0005376:Recurrent Haemophilus influenzae infections; HP:0032341:Reduced forced vital capacity; HP:0000016:Urinary retention; HP:0003237:Increased circulating IgG level; HP:0012236:Elevated sweat chloride; HP:0012236:Elevated sweat chloride; HP:0100255:Metaphyseal dysplasia; HP:0032342:Reduced forced expiratory volume in one second; HP:0032342:Reduced forced expiratory volume in one second; HP:0002726:Recurrent Staphylococcus aureus infections; HP:0003758:Reduced subcutaneous adipose tissue; HP:0001293:Cranial nerve compression; HP:0000925:Abnormality of the vertebral column; HP:0002823:Abnormal femur morphology; HP:0001533:Slender build; HP:0001533:Slender build; HP:0100759:Clubbing of fingers; HP:0000929:Abnormal skull morphology; HP:0006501:Aplasia/Hypoplasia of the radius; HP:0040071:Abnormal morphology of ulna; HP:0004396:Poor appetite; HP:0003212:Increased circulating IgE level; HP:0000763:Sensory neuropathy; HP:0002035:Rectal prolapse; HP:0002035:Rectal prolapse; HP:0002570:Steatorrhea; HP:0002570:Steatorrhea; HP:0004326:Cachexia; HP:0000246:Sinusitis; HP:0002107:Pneumothorax; HP:0002644:Abnormal pelvic girdle bone morphology; HP:0001894:Thrombocytosis; HP:0011001:Increased bone mineral density; HP:0001733:Pancreatitis; HP:0003565:Elevated erythrocyte sedimentation rate; HP:0001738:Exocrine pancreatic insufficiency; HP:0001738:Exocrine pancreatic insufficiency; HP:0011109:Chronic sinusitis; HP:0006536:Airway obstruction; HP:0100582:Nasal polyposis; HP:0100582:Nasal polyposis; HP:0002150:Hypercalciuria; HP:0006528:Chronic lung disease; HP:0002673:Coxa valga; HP:0002783:Recurrent lower respiratory tract infections; HP:0002105:Hemoptysis; HP:0002105:Hemoptysis; HP:0002653:Bone pain; HP:0005528:Bone marrow hypocellularity; HP:0002039:Anorexia; HP:0001376:Limitation of joint mobility; HP:0000651:Diplopia; HP:0001974:Leukocytosis; HP:0002652:Skeletal dysplasia; HP:0003388:Easy fatigability; HP:0001944:Dehydration; HP:0001392:Abnormality of the liver; HP:0032794:Myoclonic seizure; HP:0002384:Focal impaired awareness seizure; HP:0006532:Recurrent pneumonia; HP:0002099:Asthma; HP:0002099:Asthma; HP:0000787:Nephrolithiasis; HP:0001882:Leukopenia; HP:0002515:Waddling gait; HP:0002515:Waddling gait; HP:0003307:Hyperlordosis; HP:0000684:Delayed eruption of teeth; HP:0001394:Cirrhosis; HP:0001394:Cirrhosis; HP:0001433:Hepatosplenomegaly; HP:0002188:Delayed CNS myelination; HP:0002024:Malabsorption; HP:0002857:Genu valgum; HP:0002857:Genu valgum; HP:0003251:Male infertility; HP:0000670:Carious teeth; HP:0000670:Carious teeth; HP:0010628:Facial palsy; HP:0002521:Hypsarrhythmia; HP:0001298:Encephalopathy; HP:0002110:Bronchiectasis; HP:0002110:Bronchiectasis; HP:0002315:Headache; HP:0000823:Delayed puberty; HP:0000823:Delayed puberty; HP:0002167:Abnormality of speech or vocalization; HP:0000303:Mandibular prognathia; HP:0000135:Hypogonadism; HP:0002014:Diarrhea; HP:0002910:Elevated hepatic transaminase; HP:0000520:Proptosis; HP:0000520:Proptosis; HP:0001639:Hypertrophic cardiomyopathy; HP:0000939:Osteoporosis; HP:0001999:Abnormal facial shape; HP:0000938:Osteopenia; HP:0002808:Kyphosis; HP:0000501:Glaucoma; HP:0001763:Pes planus; HP:0002059:Cerebral atrophy; HP:0003202:Skeletal muscle atrophy; HP:0003202:Skeletal muscle atrophy; HP:0002205:Recurrent respiratory infections; HP:0002205:Recurrent respiratory infections; HP:0008872:Feeding difficulties in infancy; HP:0001903:Anemia; HP:0001903:Anemia; HP:0000739:Anxiety; HP:0002007:Frontal bossing; HP:0000716:Depression; HP:0001744:Splenomegaly; HP:0002079:Hypoplasia of the corpus callosum; HP:0001324:Muscle weakness; HP:0001324:Muscle weakness; HP:0002020:Gastroesophageal reflux; HP:0003621:Juvenile onset; HP:0001290:Generalized hypotonia; HP:0002240:Hepatomegaly; HP:0002240:Hepatomegaly; HP:0000648:Optic atrophy; HP:0001257:Spasticity; HP:0011463:Childhood onset; HP:0000365:Hearing impairment; HP:0000365:Hearing impairment; HP:0000365:Hearing impairment; HP:0001251:Ataxia; HP:0001508:Failure to thrive; HP:0001508:Failure to thrive; HP:0001508:Failure to thrive; HP:0003593:Infantile onset; HP:0002650:Scoliosis; HP:0002650:Scoliosis; HP:0001263:Global developmental delay; HP:0000006:Autosomal dominant inheritance; HP:0000007:Autosomal recessive inheritance; HP:0000007:Autosomal recessive inheritance</t>
        </is>
      </c>
      <c r="AL614" t="inlineStr">
        <is>
          <t>Hyaluronidase (ovine); Terazosin; Hyaluronidase (human recombinant); Foreskin fibroblast (neonatal); Foreskin keratinocyte (neonatal); Hyaluronidase</t>
        </is>
      </c>
      <c r="AM614" t="inlineStr">
        <is>
          <t>Acute mucositis; Bronchospasm, Exercise-Induced; Chondromyxoid fibroma of bone; Depression suicidal; Fibrosclerosis of breast; INFLAMMATORY BOWEL DISEASE, IMMUNODEFICIENCY, AND ENCEPHALOPATHY; Narrowing of medullary canal; Ovarian Adenosarcoma; Peritoneal Sclerosis; Posterior Leukoencephalopathy Syndrome; Posterior leukoencephalopathy; Prostatic fibrosis; Ribbing disease; Spinal Osteophytosis; Thyroid fibrosis; Chronic thyroiditis; Congenital urinary tract obstruction; Fibrotic lymphadenopathy; H/O: depression; High grade surface osteosarcoma; Idiopathic eosinophilic pneumonia; Left-Sided Breast Neoplasms; Surrogate mother (family issue); Arteriovenous fistula stenosis; Corneal deposit; Craniofacial osteosclerosis; Generalized morphea; Generalized osteopenia; Hb-SD; Liver Disease Associated with Cystic Fibrosis; Toxic nodular goiter; Calculus of kidney and ureter; Cerebrovascular amyloidosis; Cortical thickening of long bone diaphyses; Cutaneous Small Vessel Vasculitis; Elevated sweat chloride; Epispadias, male (disorder); Epithelioid Cell Melanoma; Fasciitis; Paraseptal emphysema; Radiation Pneumonitis; Renal tubular atrophy; Sporadic primary pulmonary hypertension; Adhesive Capsulitis; CYSTIC FIBROSIS MODIFIER 1; Calcium Pyrophosphate Dihydrate Deposition; Elevated aldolase level; Encapsulating Peritoneal Sclerosis; Fibromatosis colli; Fibrosis of urinary bladder; Non-toxic nodular goiter; Paroxysmal supraventricular tachycardia; chronic glomerular disease; Chronic cystitis; Combined pulmonary fibrosis and emphysema; Diaphyseal sclerosis; Familial vesicoureteral reflux; Granulomatous hepatitis; PAI-1 4G/5G polymorphism; Spinal Stenosis; Strongyloidiasis; Toxemia of pregnancy; Adenocarcinoma, Scirrhous; Adhesion of lung; Ascending aorta dilatation; Ascending aortic dilatation; BORNHOLM EYE DISEASE; Cerebral Autosomal Recessive Arteriopathy with Subcortical Infarcts and Leukoencephalopathy; Floppy; Heart valve calcification; Mitten deformity; Phagocyte Bactericidal Dysfunction; Compression of optic nerve; Dentin, Secondary; Diabetes mellitus autosomal dominant type II (disorder); Granular Dystrophy, Corneal; Group A Streptococcal Infections; Lipohypertrophy; Osteoarthritis, Spine; Primary vesicoureteric reflux; Sclerosis of skull base; Telangiectasia, Hereditary Hemorrhagic, Type 1; Abnormal subcutaneous fat tissue distribution; EHLERS-DANLOS SYNDROME, SPONDYLODYSPLASTIC TYPE, 1; Fibrocystic Disease of Pancreas; Köbner phenomenon; Linear Scleroderma; Silent myocardial ischemia; Thrombocytosis, Autosomal Dominant; Abnormality of the humerus; Anterior subcapsular cataract; CRANIOECTODERMAL DYSPLASIA 1; Chronic idiopathic neutropenia; Eosinophilia-Myalgia Syndrome; Geleophysic dysplasia; Pseudophakic corneal edema; Radiation esophagitis; Recurrent bronchopulmonary infections; Surfactant Dysfunction; Berylliosis; Burn scar; Chronic idiopathic pulmonary fibrosis; Copper-Overload Cirrhosis; Cranioectodermal dysplasia; Dermatofibrosis lenticularis disseminata; Enthesopathy; Low grade serous carcinoma; PROPERDIN DEFICIENCY, X-LINKED; Rheumatic disease of heart valve; Scirrhous gastric carcinoma; Beryllium Disease; Curling Ulcer; Duchenne and Becker Muscular Dystrophy; Familial pulmonary arterial hypertension; Focal Emphysema; Muscular dystrophy congenital, merosin negative; Nephrogenic Systemic Fibrosis; Nesidioblastosis; Panacinar Emphysema; Psychological pseudocyesis; Ultrafiltration failure; Abnormality of tibia morphology; Adult Cholangiocarcinoma; Aggressive Systemic Mastocytosis; Atopic rhinitis; Atrophic endometrium; Carcinogenesis, Radiation; Eisenmenger Complex; Evans syndrome; Hepatic Insufficiency; Induced cataract; Nephrogenic Fibrosing Dermopathy; Non-obstructive reflux-associated chronic pyelonephritis (disorder); Nontoxic goiter; Persistent infection; Rectal polyp; Reflux nephropathy (disorder); Abnormality of the ulna; Asymmetric Diabetic Proximal Motor Neuropathy; Autosomal Dominant Osteopetrosis; Breast Fibrocystic Change, Proliferative Type; Centriacinar Emphysema; Chronic endometritis; Conjunctival scar; Diabetic Amyotrophy; Diabetic Asymmetric Polyneuropathy; Diabetic Autonomic Neuropathy; Diabetic Mononeuropathy; Encephalopathy, CTCAE 3.0; Headache associated with sexual activity; Platelet Glycoprotein IV Deficiency; Rhinoconjunctivitis; Sacculation; Spinocerebellar Degeneration; Symmetric Diabetic Proximal Motor Neuropathy; Tophus; Viral meningitis; AIDS-Related Non-Hodgkin Lymphoma; Congenital hydronephrosis; Cystadenoma, Mucinous; Neonatal disorder; Ocular Cicatricial Pemphigoid; Periapical Diseases; Pleural Diseases; Snowflake vitreoretinal degeneration; Spinocerebellar tract degeneration; Thrombocytopenic purpura; Disease due to Papilloma virus; Disorder of vein; Lobomycosis; Osteopenia/osteoporosis; Pain in limb; Papilloma, Squamous Cell; Posterior reversible encephalopathy syndrome; Primary immunoglobulin A nephropathy (disorder); Urethral Obstruction; Congenital laryngeal adductor palsy; Corneal fibrosis; Cutis laxa, autosomal recessive; Lymphoid interstitial pneumonia; Organ dysfunction syndrome; Osteochondral defects; Overriding aorta; Paramyotonia Congenita (disorder); Subcapsular cataract; Urinary Retention; stage, bladder cancer; Chronic interstitial nephritis; Eosinophilic Pneumonia; Papillomatosis; Pigment dispersion syndrome (disorder); Polyostotic fibrous dysplasia; Trismus; Vasculitis, Leukocytoclastic, Cutaneous; Congenital torticollis; Fibrosis of pleura; Pemphigoid, Benign Mucous Membrane; Secondary pulmonary hypertension; Stenosis; infertility tubal factor; Cerebral hemorrhage with amyloidosis, hereditary, Dutch type; Congenital heart block; Endomyocardial Fibrosis; Idiopathic hypercalciuria; Loeys-Dietz Syndrome; Morphea; Acromicric Dysplasia; Deficiency of butyryl-CoA dehydrogenase; Diseases of mitral valve; Fungal keratitis; Hantavirus infection in conditions classified elsewhere and of unspecified site; Left Ventricle Remodeling; Mesenchymal Glioblastoma; Neonatal hepatitis; Reduced subcutaneous adipose tissue; Secondary glaucoma; Somatization; Wallerian Degeneration; Cataract due to diabetes mellitus; Cryptogenic Chronic Hepatitis; Hyper-Immunoglobulin E Syndrome, Autosomal Dominant; Occupational Diseases; Post-transplant lymphoproliferative disorder; Priapism; Childhood nephrotic syndrome; Degenerative Intervertebral Discs; Laryngopharyngeal Reflux; Meibomian gland dysfunction; Acute otitis media; Eye Neoplasms; Intrauterine adhesions; Meconium ileus; Pyemia; Ventricular Remodeling; Chronic venous insufficiency; Cor pulmonale; Foot Ulcer; Gastric dysplasia; Lone atrial fibrillation; Obstructive Ureterocele; Oligoasthenozoospermia; Pyle metaphyseal dysplasia; Thickening of pleura; Chronic berylliosis; Freeman-Sheldon syndrome; Granulomatous disorder; Infant, Very Low Birth Weight; Microsatellite instability-high colorectal cancer; Congenital bilateral aplasia of vas deferens; Schistosomiasis japonica; Schistosomiasis mansoni; Hyalinosis, Segmental Glomerular; Nocturia; Henoch-Schonlein purpura nephritis; Mammary adenocarcinoma; Metastatic hepatocellular carcinoma; RENAL ADYSPLASIA; Sensory denervation disorder; Alcoholic Steatohepatitis; Bile duct proliferation; Epispadias; Familial primary pulmonary hypertension; Hypertrophy of kidney; IgG4-Related Sclerosing Disease; Liver Abscess, Amebic; Lymphoid neoplasm; Myocardial necrosis; Spontaneous pneumothorax; Tracheal Stenosis; Osteomalacia; Pain in lower limb; Slender build; Anti-Glomerular Basement Membrane Disease; Duane Retraction Syndrome; Epidermolysis Bullosa Acquisita; Peritoneal adhesion; Pityriasis Rubra Pilaris; RETINITIS PIGMENTOSA 1; Temporomandibular joint osteoarthritis; Chronic Persistent Hepatitis; LEUKOENCEPHALOPATHY, BRAIN CALCIFICATIONS, AND CYSTS; Pneumoconiosis; Stage 0 Breast Carcinoma; Uterine Corpus Carcinosarcoma; Camurati-Engelmann Syndrome; Dupuytren Contracture; Muscle fibrosis; Spinal stenosis of lumbar region; Abnormal renal morphology; Arteriovenous Malformations, Cerebral; Carcinoma of extrahepatic bile duct; Chronic Airflow Obstruction; MELORHEOSTOSIS, ISOLATED; Pendred's syndrome; Recurrent hepatitis; Small Fiber Neuropathy; Spinal canal stenosis; cervical cancer metastasis; Diabetic Neuralgia; ESR raised; Hypergammaglobulinemia; LAURIN-SANDROW SYNDROME; Obesity-Associated Insulin Resistance; Renal tubular injury; Sexual Dysfunction; Autoimmune disease (systemic) NOS; Echinococcus multilocularis infection; Hematochezia; Mesangial proliferative glomerulonephritis; Secondary malignant neoplasm of skin; Severe hereditary factor VIII deficiency disease; Cow milk allergy; Erythema Multiforme; Filarial Elephantiases; Rhinosinusitis; Varicose Ulcer; Chronic urticaria; Diabetic Foot; Dilatation of aorta; CADASIL Syndrome; Condyloma; Enterocolitis; Keratoconjunctivitis, Vernal; Sinus Node Dysfunction (disorder); Nephrosclerosis; Nonproliferative diabetic retinopathy; Periapical Granuloma; Peyronie Disease; Platinum-Resistant Ovarian Carcinoma; Stage 0 Breast Cancer AJCC v6 and v7; Uterine Carcinosarcoma; Asthma, Occupational; Biliary Cirrhosis, Primary, 1; Cutaneous Fibrous Histiocytoma; Diabetic Polyneuropathies; Hereditary hemorrhagic telangiectasia; Macular Holes; Microcalcification; Secondary Biliary Cholangitis; Stage III Colon Cancer AJCC v7; Stage III Colon Cancer AJCC v8; Vascular cognitive impairment; Very Low Birth Weight; Healing ulcer; Neurogenic Urinary Bladder; Stage III Colon Cancer; Heparin-induced thrombocytopenia; Radiation Damage; AIDS Dementia Complex; AIDS-Associated Nephropathy; Aplasia/Hypoplasia of the radius; CRANIOMETAPHYSEAL DYSPLASIA, AUTOSOMAL DOMINANT; Coronary Microvascular Disease; Tumoral calcinosis; Benign neoplasm of breast; Hypocalciuric hypercalcemia, familial, type 1; Idiopathic scoliosis; Rectal Prolapse; Adult Rickets; Aspergillosis; Bronchogenic Carcinoma; Corneal Diseases; Hemorrhagic Fever, Crimean; Rhegmatogenous retinal detachment</t>
        </is>
      </c>
      <c r="AN614" t="inlineStr">
        <is>
          <t>DOID:9663 aphthous stomatitis;DOID:12449 aplastic anemia;DOID:2841 asthma;DOID:3310 atopic dermatitis;DOID:13241 Behcet's disease;DOID:10322 berylliosis;DOID:1612 breast cancer;DOID:4997 Camurati-Engelmann disease;DOID:3083 chronic obstructive pulmonary disease;DOID:234 colon adenocarcinoma;DOID:1485 cystic fibrosis;DOID:13922 eosinophilic esophagitis;DOID:12134 factor VIII deficiency;DOID:0050589 inflammatory bowel disease;DOID:850 lung disease;DOID:9538 multiple myeloma;DOID:5844 myocardial infarction;DOID:2256 osteochondrodysplasia;DOID:9675 pulmonary emphysema;DOID:3770 pulmonary fibrosis;DOID:6432 pulmonary hypertension;DOID:13406 pulmonary sarcoidosis;DOID:4450 renal cell carcinoma;DOID:3227 tracheal stenosis;DOID:13141 uveitis</t>
        </is>
      </c>
      <c r="AO614" t="inlineStr">
        <is>
          <t>Camurati-Engelmann Disease; Encapsulating Peritoneal Sclerosis; Inflammatory Bowel Disease With Neurological Involvement; Leukoencephalopathy Syndrome; Peritoneal Fibrosis; Peyronie Disease; Dry Eye Syndromes; Carcinosarcoma; Becker Muscular Dystrophy; Cor pulmonale; Duchenne And Becker Muscular Dystrophy; Geleophysic Dysplasia; Meconium ileus; Cystic fibrosis of pancreas; Diaphyseal dysplasia; Pulmonary Cystic Fibrosis; Intervertebral Disc Degeneration; Pleural Diseases; Copper-Overload Cirrhosis; Emphysema; Hyperostosis; Panacinar emphysema; Papillomatosis; Duodenal Ulcer; Thrombocythemia; Asymmetric Diabetic Proximal Motor Neuropathy; Diabetic Amyotrophy; Diabetic Asymmetric Polyneuropathy; Diabetic Autonomic Neuropathy; Diabetic Mononeuropathy; Diabetic Neuralgia; Diabetic polyneuropathy; Duchenne Muscular Dystrophy; Nephrosclerosis; Symmetric Diabetic Proximal Motor Neuropathy; Pyle Metaphyseal Dysplasia; Acromicric Dysplasia; Uremia; Oral Submucous Fibrosis; Cystic Fibrosis; Pulmonary Emphysema; Autoimmune hepatitis; Rectal Prolapse; Gastric ulcer; Septicemia; Glomerular Hyalinosis; Papilloma; Alcoholic Liver Cirrhosis; Thrombocytosis; Knee osteoarthritis; Tumoral Calcinosis; Biliary Cholangitis; Sarcoidosis; Colitis; Exocrine pancreatic insufficiency; Sensory neuropathy; Urticaria; Skin cancer; Osteoarthritis Of Hip; Nonorganic Psychosis; Biliary cirrhosis; Aortic Valve Insufficiency; Diabetic Nephropathy; Alveolitis; Non-Alcoholic Fatty Liver Disease; Leukoencephalopathy; Leukopenia; Skin Neoplasms; Osteoarthrosis Deformans; Acute Kidney Insufficiency; Miscarriage; Bronchiectasis; Liver Cirrhosis; Pancreatic cancer; Glomerulosclerosis; Glomerulonephritis; Speech Disorders; Anorexia; Pancreatic Neoplasm; Malocclusion; Pulmonary Fibrosis; Cirrhosis; Anaplastic Carcinoma; Nephrotic Syndrome; Facial paralysis; Liver Fibrosis; Malabsorption Syndrome; Lung Diseases; Immunologic Deficiency Syndromes; Cholestasis; Migraine; Stroke; Proptosis; Inflammatory Bowel Disease; Adenocarcinoma; Psychosis; Epilepsy; Dermatitis; Kidney Failure; Chronic Obstructive Pulmonary Disease; Epileptic encephalopathy; Hypogonadism; Mood Disorder; Hypertrophic cardiomyopathy; Myopathy; Osteoporosis; Lung Neoplasms; Coronary artery disease; Kidney Disease; Frontal bossing; Cerebral Atrophy; Lung Cancer; Glaucoma; Hypoplasia Of Corpus Callosum; Myocardial Infarction; Colorectal Neoplasms; Arthritis; Anemia; Optic Atrophy; Carcinoma; Asthma; Hypertension; Liver carcinoma; Prostatic Neoplasms; Bipolar Disorder; Scoliosis; Prostate cancer; Colorectal Cancer; Diabetes Mellitus; Mental Depression; Schizophrenia; Developmental Delay</t>
        </is>
      </c>
      <c r="AP614" t="inlineStr">
        <is>
          <t>Camurati-Engelmann disease (CED) is a rare genetic disorder caused by mutations in the TGFB1 gene. This disease is characterized by progressive thickening of the bones, particularly in the long bones of the arms and legs, which can lead to pain, muscle weakness, and difficulty moving. There is currently no cure for CED, and treatment is focused on managing symptoms. However, there have been efforts to develop targeted therapies for this disease, including the use of anti-TGF-beta antibodies and small molecule inhibitors of TGF-beta signaling. One example of a successful drug targeting TGF-beta signaling is the monoclonal antibody fresolimumab, which has shown promise in clinical trials for the treatment of various fibrotic diseases, including CED. Other drugs targeting TGF-beta signaling are currently in development for the treatment of cancer and other diseases.</t>
        </is>
      </c>
      <c r="AQ614" t="inlineStr">
        <is>
          <t>4711</t>
        </is>
      </c>
      <c r="AR614" t="inlineStr">
        <is>
          <t>4943</t>
        </is>
      </c>
      <c r="AS614" t="inlineStr">
        <is>
          <t>[{"UniProt":"P01137","EnsemblGene":["ENSG00000105329"],"EnsemblTrans":[["ENST00000221930","ENSP00000221930","principal1"]],"RefSeq":[["NM_000660","NP_000651","REVIEWED"]],"UCSC":["uc002oqh"],"SwissProt":["TGFB1_HUMAN"]},{"UniProt":"A0A499FJK2","EnsemblGene":["ENSG00000105329"],"EnsemblTrans":[["ENST00000221930","ENSP00000221930","principal1"]],"RefSeq":[["NM_000660","NP_000651","REVIEWED"]],"SwissProt":["A0A499FJK2_HUMAN"]}]</t>
        </is>
      </c>
      <c r="AT614" t="inlineStr">
        <is>
          <t>blood;bone</t>
        </is>
      </c>
      <c r="AU614" t="inlineStr">
        <is>
          <t>Distribution: Detected in many; Specificity: Low tissue specificity</t>
        </is>
      </c>
      <c r="AV614" t="inlineStr">
        <is>
          <t>antibody: Bone marrow poetic cells and cells in red pulp showed strong cytoplasmic positivity. Remaining normal cells were mainly negative.; Extracellular deposits and plasma staining. Also cytoplasmic expression in several tissues.</t>
        </is>
      </c>
      <c r="AW614" t="inlineStr">
        <is>
          <t>Antibody: Occasional cases of liver, testis and gynaecological cancers showed moderate to strong cytoplasmic positivity. Remaining tumor cells were mainly negative.</t>
        </is>
      </c>
      <c r="AX614" t="inlineStr">
        <is>
          <t>(M11736)SA MMP CYTOKINE CONNECTION; (M162)PID RXR VDR PATHWAY; (M36)PID IL27 PATHWAY</t>
        </is>
      </c>
      <c r="AY614" t="inlineStr">
        <is>
          <t>(hsa04672)Intestinal immune network for IgA production; (hsa05144)Malaria; (hsa05321)Inflammatory bowel disease</t>
        </is>
      </c>
      <c r="AZ614" t="inlineStr">
        <is>
          <t>(M5896)HALLMARK TGF BETA SIGNALING; (M5897)HALLMARK IL6 JAK STAT3 SIGNALING; (M5901)HALLMARK G2M CHECKPOINT</t>
        </is>
      </c>
      <c r="BA614" t="inlineStr">
        <is>
          <t>(M9367)BIOCARTA ERYTH PATHWAY; (M18215)BIOCARTA TOB1 PATHWAY; (M18933)BIOCARTA TGFB PATHWAY</t>
        </is>
      </c>
      <c r="BB614" t="inlineStr">
        <is>
          <t>1.0</t>
        </is>
      </c>
      <c r="BC614" t="inlineStr">
        <is>
          <t>1.0</t>
        </is>
      </c>
      <c r="BD614" t="inlineStr">
        <is>
          <t>1.0</t>
        </is>
      </c>
      <c r="BE614" t="inlineStr">
        <is>
          <t>0.0</t>
        </is>
      </c>
      <c r="BF614" t="inlineStr">
        <is>
          <t>1.0</t>
        </is>
      </c>
      <c r="BG614" t="inlineStr">
        <is>
          <t>1.0</t>
        </is>
      </c>
      <c r="BH614" t="inlineStr">
        <is>
          <t>0.0</t>
        </is>
      </c>
      <c r="BI614" t="inlineStr">
        <is>
          <t>0.0</t>
        </is>
      </c>
      <c r="BJ614" t="inlineStr">
        <is>
          <t>0.0</t>
        </is>
      </c>
      <c r="BK614" t="inlineStr">
        <is>
          <t>0.0</t>
        </is>
      </c>
      <c r="BL614" t="inlineStr">
        <is>
          <t>0.0</t>
        </is>
      </c>
      <c r="BM614" t="inlineStr">
        <is>
          <t>0.0</t>
        </is>
      </c>
      <c r="BN614" t="inlineStr">
        <is>
          <t>1.0</t>
        </is>
      </c>
      <c r="BO614" t="inlineStr">
        <is>
          <t>0.0</t>
        </is>
      </c>
      <c r="BP614" t="inlineStr">
        <is>
          <t>0.0</t>
        </is>
      </c>
      <c r="BQ614" t="inlineStr">
        <is>
          <t>0.0</t>
        </is>
      </c>
      <c r="BR614" t="inlineStr">
        <is>
          <t>0.0</t>
        </is>
      </c>
      <c r="BS614" t="inlineStr">
        <is>
          <t>0.0</t>
        </is>
      </c>
      <c r="BT614" t="inlineStr">
        <is>
          <t>0.0</t>
        </is>
      </c>
      <c r="BU614" t="inlineStr">
        <is>
          <t>0.0</t>
        </is>
      </c>
    </row>
    <row r="615">
      <c r="A615" t="inlineStr">
        <is>
          <t>KANK4</t>
        </is>
      </c>
      <c r="B615" t="inlineStr">
        <is>
          <t>163782</t>
        </is>
      </c>
      <c r="C615" t="inlineStr">
        <is>
          <t>symbol</t>
        </is>
      </c>
      <c r="D615" t="inlineStr">
        <is>
          <t>H. sapiens</t>
        </is>
      </c>
      <c r="E615" t="inlineStr">
        <is>
          <t>163782</t>
        </is>
      </c>
      <c r="F615" t="inlineStr">
        <is>
          <t>H. sapiens</t>
        </is>
      </c>
      <c r="G615" t="inlineStr">
        <is>
          <t>KANK4</t>
        </is>
      </c>
      <c r="H615" t="inlineStr">
        <is>
          <t>ANKRD38|dJ1078M7.1</t>
        </is>
      </c>
      <c r="I615" t="inlineStr">
        <is>
          <t>protein-coding</t>
        </is>
      </c>
      <c r="J615" t="inlineStr">
        <is>
          <t>KN motif and ankyrin repeat domains 4</t>
        </is>
      </c>
      <c r="K615" t="inlineStr">
        <is>
          <t>Predicted to be involved in negative regulation of actin filament polymerization. Located in cytosol and microtubule cytoskeleton. [provided by Alliance of Genome Resources, Apr 2022]</t>
        </is>
      </c>
      <c r="L615" t="inlineStr">
        <is>
          <t>chr1:62319434-62236165</t>
        </is>
      </c>
      <c r="M615" t="inlineStr">
        <is>
          <t>KANK4 is a human gene that is predicted to play a role in the negative regulation of actin filament polymerization. It contains KN motif and ankyrin repeat domains and is located in both the cytosol and microtubule cytoskeleton. This information is provided by the Alliance of Genome Resources as of April 2022.</t>
        </is>
      </c>
      <c r="N615" t="inlineStr">
        <is>
          <t>GO:0030837 negative regulation of actin filament polymerization;GO:0032272 negative regulation of protein polymerization;GO:0030833 regulation of actin filament polymerization</t>
        </is>
      </c>
      <c r="O615" t="inlineStr">
        <is>
          <t>[GO:0007010] cytoskeleton organization; [GO:0065003] protein-containing complex assembly; [GO:0005829] cytosol; [GO:0043226] organelle; [GO:0005856] cytoskeleton</t>
        </is>
      </c>
      <c r="P615" t="inlineStr">
        <is>
          <t>GO:0015630 microtubule cytoskeleton;GO:0005856 cytoskeleton;GO:0005829 cytosol</t>
        </is>
      </c>
      <c r="Q615" t="inlineStr">
        <is>
          <t>GO:0005515 protein binding;GO:0005488 binding;GO:0003674 molecular_function</t>
        </is>
      </c>
      <c r="R615" t="inlineStr"/>
      <c r="S615" t="inlineStr">
        <is>
          <t>Predicted intracellular proteins</t>
        </is>
      </c>
      <c r="T615" t="inlineStr">
        <is>
          <t>[IPR002110] Ankyrin repeat; [IPR036770] Ankyrin repeat-containing domain superfamily; [IPR047184] KN motif and ankyrin repeat domain-containing protein 1-4; [IPR021939] Kank N-terminal motif</t>
        </is>
      </c>
      <c r="U615" t="inlineStr">
        <is>
          <t>Cytosol (Uncertain); Additional: Microtubules</t>
        </is>
      </c>
      <c r="V615" t="inlineStr"/>
      <c r="W615" t="inlineStr"/>
      <c r="X615" t="inlineStr"/>
      <c r="Y615" t="inlineStr"/>
      <c r="Z615" t="inlineStr"/>
      <c r="AA615" t="inlineStr">
        <is>
          <t>principal1</t>
        </is>
      </c>
      <c r="AB615" t="inlineStr"/>
      <c r="AC615" t="inlineStr"/>
      <c r="AD615" t="inlineStr"/>
      <c r="AE615" t="inlineStr"/>
      <c r="AF615" t="inlineStr"/>
      <c r="AG615" t="inlineStr">
        <is>
          <t>Platelet Function Tests;Tunica Media;Waist Circumference</t>
        </is>
      </c>
      <c r="AH615" t="inlineStr"/>
      <c r="AI615" t="inlineStr"/>
      <c r="AJ615" t="inlineStr"/>
      <c r="AK615" t="inlineStr"/>
      <c r="AL615" t="inlineStr"/>
      <c r="AM615" t="inlineStr">
        <is>
          <t>Interleukin 1 Receptor Antagonist Measurement; Fuchs Endothelial Dystrophy; Borderline Personality Disorder; Nephrotic Syndrome; Bronchopulmonary Dysplasia; Bipolar Disorder; Rheumatoid Arthritis</t>
        </is>
      </c>
      <c r="AN615" t="inlineStr"/>
      <c r="AO615" t="inlineStr">
        <is>
          <t>Fuchs Endothelial Dystrophy</t>
        </is>
      </c>
      <c r="AP615" t="inlineStr">
        <is>
          <t>There is limited information available on the disease implications of KANK4. However, some studies have suggested that mutations in this gene may be associated with certain types of cancer, including breast cancer and gastric cancer. Targeted drug discovery efforts for KANK4 are also limited, as the exact role of this gene in cancer development and progression is not well understood. Currently, there are no drugs on the market that specifically target KANK4. However, there are several drugs that target actin filament polymerization, which is a process that KANK4 is predicted to negatively regulate. Examples of such drugs include cytochalasin D and latrunculin A, which are both natural products that disrupt actin filament polymerization and have been used in research to study the role of actin in various cellular processes.</t>
        </is>
      </c>
      <c r="AQ615" t="inlineStr">
        <is>
          <t>2</t>
        </is>
      </c>
      <c r="AR615" t="inlineStr">
        <is>
          <t>15</t>
        </is>
      </c>
      <c r="AS615" t="inlineStr">
        <is>
          <t>[{"UniProt":"Q5T7N3","EnsemblGene":["ENSG00000132854"],"EnsemblTrans":[["ENST00000354381","ENSP00000346352",""],["ENST00000371153","ENSP00000360195","principal1"]],"RefSeq":[["NM_001320269","NP_001307198","VALIDATED"],["NM_181712","NP_859063","VALIDATED"],["XM_011540843","XP_011539145"],["XM_017000484","XP_016855973","MODEL"]],"UCSC":["uc001dah"],"SwissProt":["KANK4_HUMAN"]},{"UniProt":"B1ALP6","EnsemblGene":["ENSG00000132854"],"EnsemblTrans":[["ENST00000371150","ENSP00000360192",""]],"RefSeq":[["XM_017000485","XP_016855974","MODEL"]],"UCSC":["uc001dag"],"SwissProt":["B1ALP6_HUMAN"]}]</t>
        </is>
      </c>
      <c r="AT615" t="inlineStr">
        <is>
          <t>muscle</t>
        </is>
      </c>
      <c r="AU615" t="inlineStr">
        <is>
          <t>Distribution: Detected in many; Specificity: Tissue enhanced</t>
        </is>
      </c>
      <c r="AV615" t="inlineStr">
        <is>
          <t>antibody: Most normal tissues displayed moderate to strong cytoplasmic immunoreactivity.; Estimation of protein expression could not be performed. View primary data.</t>
        </is>
      </c>
      <c r="AW615" t="inlineStr">
        <is>
          <t>Antibody: Most malignant cells displayed moderate to strong cytoplasmic immunoreactivity.</t>
        </is>
      </c>
      <c r="AX615" t="inlineStr"/>
      <c r="AY615" t="inlineStr"/>
      <c r="AZ615" t="inlineStr"/>
      <c r="BA615" t="inlineStr"/>
      <c r="BB615" t="inlineStr">
        <is>
          <t>0.0</t>
        </is>
      </c>
      <c r="BC615" t="inlineStr">
        <is>
          <t>0.0</t>
        </is>
      </c>
      <c r="BD615" t="inlineStr">
        <is>
          <t>0.0</t>
        </is>
      </c>
      <c r="BE615" t="inlineStr">
        <is>
          <t>0.0</t>
        </is>
      </c>
      <c r="BF615" t="inlineStr">
        <is>
          <t>0.0</t>
        </is>
      </c>
      <c r="BG615" t="inlineStr">
        <is>
          <t>0.0</t>
        </is>
      </c>
      <c r="BH615" t="inlineStr">
        <is>
          <t>0.0</t>
        </is>
      </c>
      <c r="BI615" t="inlineStr">
        <is>
          <t>0.0</t>
        </is>
      </c>
      <c r="BJ615" t="inlineStr">
        <is>
          <t>0.0</t>
        </is>
      </c>
      <c r="BK615" t="inlineStr">
        <is>
          <t>0.0</t>
        </is>
      </c>
      <c r="BL615" t="inlineStr">
        <is>
          <t>0.0</t>
        </is>
      </c>
      <c r="BM615" t="inlineStr">
        <is>
          <t>0.0</t>
        </is>
      </c>
      <c r="BN615" t="inlineStr">
        <is>
          <t>0.0</t>
        </is>
      </c>
      <c r="BO615" t="inlineStr">
        <is>
          <t>0.0</t>
        </is>
      </c>
      <c r="BP615" t="inlineStr">
        <is>
          <t>0.0</t>
        </is>
      </c>
      <c r="BQ615" t="inlineStr">
        <is>
          <t>0.0</t>
        </is>
      </c>
      <c r="BR615" t="inlineStr">
        <is>
          <t>0.0</t>
        </is>
      </c>
      <c r="BS615" t="inlineStr">
        <is>
          <t>0.0</t>
        </is>
      </c>
      <c r="BT615" t="inlineStr">
        <is>
          <t>0.0</t>
        </is>
      </c>
      <c r="BU615" t="inlineStr">
        <is>
          <t>0.0</t>
        </is>
      </c>
    </row>
    <row r="616">
      <c r="A616" t="inlineStr">
        <is>
          <t>SSC5D</t>
        </is>
      </c>
      <c r="B616" t="inlineStr">
        <is>
          <t>284297</t>
        </is>
      </c>
      <c r="C616" t="inlineStr">
        <is>
          <t>symbol</t>
        </is>
      </c>
      <c r="D616" t="inlineStr">
        <is>
          <t>H. sapiens</t>
        </is>
      </c>
      <c r="E616" t="inlineStr">
        <is>
          <t>284297</t>
        </is>
      </c>
      <c r="F616" t="inlineStr">
        <is>
          <t>H. sapiens</t>
        </is>
      </c>
      <c r="G616" t="inlineStr">
        <is>
          <t>SSC5D</t>
        </is>
      </c>
      <c r="H616" t="inlineStr">
        <is>
          <t>S5D-SRCRB</t>
        </is>
      </c>
      <c r="I616" t="inlineStr">
        <is>
          <t>protein-coding</t>
        </is>
      </c>
      <c r="J616" t="inlineStr">
        <is>
          <t>scavenger receptor cysteine rich family member with 5 domains</t>
        </is>
      </c>
      <c r="K616" t="inlineStr">
        <is>
          <t>Predicted to enable fibronectin binding activity; laminin binding activity; and scavenger receptor activity. Predicted to be involved in defense response; detection of bacterial lipoprotein; and negative regulation of interleukin-8 production. Predicted to act upstream of or within regulation of interleukin-8 production. Predicted to be located in collagen-containing extracellular matrix. Predicted to be active in extracellular matrix and extracellular space. [provided by Alliance of Genome Resources, Apr 2022]</t>
        </is>
      </c>
      <c r="L616" t="inlineStr">
        <is>
          <t>chr19:55488436-55519099</t>
        </is>
      </c>
      <c r="M616" t="inlineStr">
        <is>
          <t>SSC5D is a gene that belongs to the scavenger receptor cysteine rich family and has five domains. It is predicted to have fibronectin and laminin binding activity, as well as scavenger receptor activity. The gene is involved in defense response, detection of bacterial lipoprotein, and negative regulation of interleukin-8 production. It is predicted to act upstream or within the regulation of interleukin-8 production and is located in the collagen-containing extracellular matrix. SSC5D is active in the extracellular matrix and extracellular space.</t>
        </is>
      </c>
      <c r="N616" t="inlineStr">
        <is>
          <t>GO:0042494 detection of bacterial lipoprotein;GO:0032493 response to bacterial lipoprotein;GO:0032490 detection of molecule of bacterial origin</t>
        </is>
      </c>
      <c r="O616" t="inlineStr">
        <is>
          <t>[GO:0038024] cargo receptor activity; [GO:0016192] vesicle-mediated transport; [GO:0005576] extracellular region; [GO:0005615] extracellular space; [GO:0002376] immune system process; [GO:0098542] defense response to other organism; [GO:0031012] extracellular matrix; [GO:0030312] external encapsulating structure</t>
        </is>
      </c>
      <c r="P616" t="inlineStr">
        <is>
          <t>GO:0062023 collagen-containing extracellular matrix;GO:0031012 extracellular matrix;GO:0030312 external encapsulating structure</t>
        </is>
      </c>
      <c r="Q616" t="inlineStr">
        <is>
          <t>GO:0005044 scavenger receptor activity;GO:0043236 laminin binding;GO:0001968 fibronectin binding</t>
        </is>
      </c>
      <c r="R616" t="inlineStr"/>
      <c r="S616" t="inlineStr">
        <is>
          <t>Predicted secreted proteins; Predicted intracellular proteins</t>
        </is>
      </c>
      <c r="T616" t="inlineStr">
        <is>
          <t>[IPR001190] SRCR domain; [IPR017448] SRCR-like domain; [IPR036772] SRCR-like domain superfamily</t>
        </is>
      </c>
      <c r="U616" t="inlineStr">
        <is>
          <t>Cytosol;Nucleoplasm (Approved)</t>
        </is>
      </c>
      <c r="V616" t="inlineStr">
        <is>
          <t>yes</t>
        </is>
      </c>
      <c r="W616" t="inlineStr">
        <is>
          <t>yes</t>
        </is>
      </c>
      <c r="X616" t="inlineStr"/>
      <c r="Y616" t="inlineStr"/>
      <c r="Z616" t="inlineStr"/>
      <c r="AA616" t="inlineStr">
        <is>
          <t>principal2</t>
        </is>
      </c>
      <c r="AB616" t="inlineStr"/>
      <c r="AC616" t="inlineStr">
        <is>
          <t>MP:0005397 hematopoietic system phenotype</t>
        </is>
      </c>
      <c r="AD616" t="inlineStr"/>
      <c r="AE616" t="inlineStr"/>
      <c r="AF616" t="inlineStr"/>
      <c r="AG616" t="inlineStr"/>
      <c r="AH616" t="inlineStr"/>
      <c r="AI616" t="inlineStr"/>
      <c r="AJ616" t="inlineStr"/>
      <c r="AK616" t="inlineStr"/>
      <c r="AL616" t="inlineStr"/>
      <c r="AM616" t="inlineStr">
        <is>
          <t>Body Height</t>
        </is>
      </c>
      <c r="AN616" t="inlineStr"/>
      <c r="AO616" t="inlineStr"/>
      <c r="AP616" t="inlineStr">
        <is>
          <t>Unfortunately, there is limited information available on the disease implications and targeted drug discovery efforts for SSC5D. However, there are some drugs on the market that target other members of the scavenger receptor cysteine rich family, such as CD163 and CD36. These drugs are primarily used in the treatment of cardiovascular diseases, such as atherosclerosis and coronary artery disease. For example, the drug TAK-242 targets CD36 and has been shown to reduce atherosclerotic plaque formation in animal models. Another drug, Moxetumomab pasudotox, targets CD22 and is used in the treatment of hairy cell leukemia. While there is currently no information on drugs targeting SSC5D specifically, the potential fibronectin and laminin binding activity of the gene may make it a target for drug discovery efforts in the future.</t>
        </is>
      </c>
      <c r="AQ616" t="inlineStr"/>
      <c r="AR616" t="inlineStr">
        <is>
          <t>10</t>
        </is>
      </c>
      <c r="AS616" t="inlineStr">
        <is>
          <t>[{"UniProt":"A1L4H1","EnsemblGene":["ENSG00000179954"],"EnsemblTrans":[["ENST00000389623","ENSP00000374274","principal2"],["ENST00000587166","ENSP00000467252","alternative2"]],"RefSeq":[["NM_001144950","NP_001138422","VALIDATED"],["NM_001195267","NP_001182196","VALIDATED"]],"UCSC":["uc002qlg"],"SwissProt":["SRCRL_HUMAN"]}]</t>
        </is>
      </c>
      <c r="AT616" t="inlineStr"/>
      <c r="AU616" t="inlineStr">
        <is>
          <t>Distribution: Detected in many; Specificity: Tissue enhanced</t>
        </is>
      </c>
      <c r="AV616" t="inlineStr">
        <is>
          <t>antibody: Normal tissues showed moderate to strong cytoplasmic staining. Bile duct cells, parathyroid and the glial cells were weakly stained or negative.; Cytoplasmic expression in most tissues.</t>
        </is>
      </c>
      <c r="AW616" t="inlineStr">
        <is>
          <t>Antibody: Cancer tissues showed moderate to strong cytoplasmic staining. Most cases of lymphomas, renal, gastric and liver cancers were weakly stained or negative.</t>
        </is>
      </c>
      <c r="AX616" t="inlineStr"/>
      <c r="AY616" t="inlineStr"/>
      <c r="AZ616" t="inlineStr"/>
      <c r="BA616" t="inlineStr"/>
      <c r="BB616" t="inlineStr">
        <is>
          <t>0.0</t>
        </is>
      </c>
      <c r="BC616" t="inlineStr">
        <is>
          <t>0.0</t>
        </is>
      </c>
      <c r="BD616" t="inlineStr">
        <is>
          <t>0.0</t>
        </is>
      </c>
      <c r="BE616" t="inlineStr">
        <is>
          <t>0.0</t>
        </is>
      </c>
      <c r="BF616" t="inlineStr">
        <is>
          <t>0.0</t>
        </is>
      </c>
      <c r="BG616" t="inlineStr">
        <is>
          <t>0.0</t>
        </is>
      </c>
      <c r="BH616" t="inlineStr">
        <is>
          <t>0.0</t>
        </is>
      </c>
      <c r="BI616" t="inlineStr">
        <is>
          <t>0.0</t>
        </is>
      </c>
      <c r="BJ616" t="inlineStr">
        <is>
          <t>0.0</t>
        </is>
      </c>
      <c r="BK616" t="inlineStr">
        <is>
          <t>0.0</t>
        </is>
      </c>
      <c r="BL616" t="inlineStr">
        <is>
          <t>0.0</t>
        </is>
      </c>
      <c r="BM616" t="inlineStr">
        <is>
          <t>0.0</t>
        </is>
      </c>
      <c r="BN616" t="inlineStr">
        <is>
          <t>0.0</t>
        </is>
      </c>
      <c r="BO616" t="inlineStr">
        <is>
          <t>0.0</t>
        </is>
      </c>
      <c r="BP616" t="inlineStr">
        <is>
          <t>0.0</t>
        </is>
      </c>
      <c r="BQ616" t="inlineStr">
        <is>
          <t>0.0</t>
        </is>
      </c>
      <c r="BR616" t="inlineStr">
        <is>
          <t>0.0</t>
        </is>
      </c>
      <c r="BS616" t="inlineStr">
        <is>
          <t>0.0</t>
        </is>
      </c>
      <c r="BT616" t="inlineStr">
        <is>
          <t>0.0</t>
        </is>
      </c>
      <c r="BU616" t="inlineStr">
        <is>
          <t>0.0</t>
        </is>
      </c>
    </row>
    <row r="617">
      <c r="A617" t="inlineStr">
        <is>
          <t>COL8A2</t>
        </is>
      </c>
      <c r="B617" t="inlineStr">
        <is>
          <t>1296</t>
        </is>
      </c>
      <c r="C617" t="inlineStr">
        <is>
          <t>symbol</t>
        </is>
      </c>
      <c r="D617" t="inlineStr">
        <is>
          <t>H. sapiens</t>
        </is>
      </c>
      <c r="E617" t="inlineStr">
        <is>
          <t>1296</t>
        </is>
      </c>
      <c r="F617" t="inlineStr">
        <is>
          <t>H. sapiens</t>
        </is>
      </c>
      <c r="G617" t="inlineStr">
        <is>
          <t>COL8A2</t>
        </is>
      </c>
      <c r="H617" t="inlineStr">
        <is>
          <t>FECD|FECD1|PPCD|PPCD2</t>
        </is>
      </c>
      <c r="I617" t="inlineStr">
        <is>
          <t>protein-coding</t>
        </is>
      </c>
      <c r="J617" t="inlineStr">
        <is>
          <t>collagen type VIII alpha 2 chain</t>
        </is>
      </c>
      <c r="K617"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c r="L617" t="inlineStr">
        <is>
          <t>chr1:36125222-36095239</t>
        </is>
      </c>
      <c r="M617" t="inlineStr">
        <is>
          <t>COL8A2 is a gene that encodes the alpha 2 chain of type VIII collagen, a protein that is a major component of the basement membrane of the corneal endothelium. It forms homo- or heterotrimers with alpha 1 (VIII) type collagens. Defects in this gene are associated with Fuchs endothelial corneal dystrophy and posterior polymorphous corneal dystrophy type 2. Alternative splicing results in multiple transcript variants.</t>
        </is>
      </c>
      <c r="N617" t="inlineStr">
        <is>
          <t>GO:0001935 endothelial cell proliferation;GO:0048593 camera-type eye morphogenesis;GO:0048592 eye morphogenesis</t>
        </is>
      </c>
      <c r="O617"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[GO:0060090] molecular adaptor activity; [GO:0043226] organelle; [GO:0005783] endoplasmic reticulum</t>
        </is>
      </c>
      <c r="P617" t="inlineStr">
        <is>
          <t>GO:0005581 collagen trimer;GO:0005604 basement membrane;GO:0005788 endoplasmic reticulum lumen</t>
        </is>
      </c>
      <c r="Q617" t="inlineStr">
        <is>
          <t>GO:0030020 extracellular matrix structural constituent conferring tensile strength;GO:0005201 extracellular matrix structural constituent;GO:0030674 protein-macromolecule adaptor activity</t>
        </is>
      </c>
      <c r="R617" t="inlineStr"/>
      <c r="S617" t="inlineStr">
        <is>
          <t>Disease related genes; Human disease related genes:Nervous system diseases:Eye disease; Predicted secreted proteins; Predicted intracellular proteins</t>
        </is>
      </c>
      <c r="T617" t="inlineStr">
        <is>
          <t>[IPR001073] C1q domain; [IPR008160] Collagen triple helix repeat; [IPR008983] Tumour necrosis factor-like domain superfamily</t>
        </is>
      </c>
      <c r="U617" t="inlineStr">
        <is>
          <t>Golgi apparatus (Uncertain)</t>
        </is>
      </c>
      <c r="V617" t="inlineStr">
        <is>
          <t>yes</t>
        </is>
      </c>
      <c r="W617" t="inlineStr">
        <is>
          <t>yes</t>
        </is>
      </c>
      <c r="X617" t="inlineStr"/>
      <c r="Y617" t="inlineStr"/>
      <c r="Z617" t="inlineStr"/>
      <c r="AA617" t="inlineStr">
        <is>
          <t>principal2</t>
        </is>
      </c>
      <c r="AB617" t="inlineStr"/>
      <c r="AC617" t="inlineStr">
        <is>
          <t>MP:0005391 vision/eye phenotype</t>
        </is>
      </c>
      <c r="AD617" t="inlineStr">
        <is>
          <t>[ORPHA:98974] Fuchs endothelial corneal dystrophy; [ORPHA:98973] Posterior polymorphous corneal dystrophy</t>
        </is>
      </c>
      <c r="AE617" t="inlineStr">
        <is>
          <t>OMIM ID:136800 Corneal dystrophy, fuchs endothelial, 1</t>
        </is>
      </c>
      <c r="AF617" t="inlineStr">
        <is>
          <t>Corneal dystrophy, Fuchs endothelial, 1; Posterior polymorphous corneal dystrophy 2</t>
        </is>
      </c>
      <c r="AG617" t="inlineStr"/>
      <c r="AH617" t="inlineStr">
        <is>
          <t>Corneal Topography</t>
        </is>
      </c>
      <c r="AI617" t="inlineStr"/>
      <c r="AJ617" t="inlineStr">
        <is>
          <t>Corneal dystrophy, posterior polymorphous, 2: pathogenic; Corneal dystrophy, fuchs endothelial 1: pathogenic</t>
        </is>
      </c>
      <c r="AK617" t="inlineStr">
        <is>
          <t>HP:0012039:Descemet Membrane Folds; HP:0007705:Corneal degeneration; HP:0032122:Very low visual acuity; HP:0100692:Increased corneal curvature; HP:0030857:Eye movement-induced pain; HP:0012038:Corneal guttata; HP:0025358:Uveal ectropion; HP:0011491:Reduced number of corneal endothelial cells; HP:0011491:Reduced number of corneal endothelial cells; HP:0011488:Abnormal corneal endothelium morphology; HP:0012040:Corneal stromal edema; HP:0012040:Corneal stromal edema; HP:0200065:Chorioretinal degeneration; HP:0011490:Abnormal Descemet membrane morphology; HP:0011490:Abnormal Descemet membrane morphology; HP:0011483:Anterior synechiae of the anterior chamber; HP:0200026:Ocular pain; HP:0009918:Ectopia pupillae; HP:0007906:Ocular hypertension; HP:0000632:Lacrimation abnormality; HP:0001131:Corneal dystrophy; HP:0001131:Corneal dystrophy; HP:0000622:Blurred vision; HP:0000646:Amblyopia; HP:0000969:Edema; HP:0000572:Visual loss; HP:0000483:Astigmatism; HP:0007957:Corneal opacity; HP:0007957:Corneal opacity; HP:0007957:Corneal opacity; HP:0000565:Esotropia; HP:0000662:Nyctalopia; HP:0007663:Reduced visual acuity; HP:0007663:Reduced visual acuity; HP:0000613:Photophobia; HP:0000501:Glaucoma; HP:0000006:Autosomal dominant inheritance; HP:0000006:Autosomal dominant inheritance</t>
        </is>
      </c>
      <c r="AL617" t="inlineStr"/>
      <c r="AM617" t="inlineStr">
        <is>
          <t>CORNEAL DYSTROPHY, POSTERIOR POLYMORPHOUS, 2; Descemet's membrane fold; Fine corneal edema; Corneal stromal edema; Corneal degeneration; Congenital hereditary endothelial dystrophy; CORNEAL DYSTROPHY, FUCHS ENDOTHELIAL, 2; Chandler syndrome; Corneal guttata; CORNEAL ENDOTHELIAL DYSTROPHY 2; Corneal dystrophy, Fuchs' endothelial, 1; Keratoglobus; CORNEAL ENDOTHELIAL DYSTROPHY 1, AUTOSOMAL DOMINANT; Polymorphous corneal dystrophy; Fish-Eye Disease; Central corneal thickness; Corneal Topography; Congenital keratoglobus; Fuchs Endothelial Dystrophy; Fleck corneal dystrophy; Corneal Opacity; Corneal dystrophy; Eosinophilic esophagitis; Connective Tissue Diseases; Tonometry; Keratoconus; Focal glomerulosclerosis; Glaucoma, Primary Open Angle; Retinal Diseases; Glaucoma; Familial (FPAH); Diabetic Nephropathy; Degenerative polyarthritis; Liver carcinoma; Tumor Cell Invasion</t>
        </is>
      </c>
      <c r="AN617" t="inlineStr">
        <is>
          <t>DOID:11555 Fuchs' endothelial dystrophy;DOID:0110856 posterior polymorphous corneal dystrophy 2</t>
        </is>
      </c>
      <c r="AO617" t="inlineStr">
        <is>
          <t>Corneal degeneration; Corneal guttata; Polymorphous corneal dystrophy; Fuchs Endothelial Dystrophy; Corneal Dystrophy</t>
        </is>
      </c>
      <c r="AP617" t="inlineStr">
        <is>
          <t>Mutations in the COL8A2 gene have been associated with two types of corneal dystrophies: Fuchs endothelial corneal dystrophy (FECD) and posterior polymorphous corneal dystrophy type 2 (PPCD2). FECD is a progressive disease that affects the corneal endothelium, leading to vision impairment and eventually blindness. PPCD2 is a rare genetic disorder that affects the corneal endothelium and Descemet's membrane, leading to corneal clouding and vision loss. 
There are currently no targeted drug therapies for these corneal dystrophies, and treatment options are limited to corneal transplantation. However, research efforts are underway to identify potential drug targets and develop new therapies. One approach is to target the unfolded protein response (UPR) pathway, which is activated in response to misfolded proteins in the endoplasmic reticulum. In preclinical studies, UPR inhibitors have shown promise in reducing corneal endothelial cell damage and improving corneal transparency in animal models of FECD.
There are currently no drugs on the market specifically targeting COL8A2 or its associated corneal dystrophies. However, there are several drugs approved for other indications that have been shown to have potential therapeutic effects in preclinical studies. For example, the anti-inflammatory drug dexamethasone has been shown to reduce corneal endothelial cell damage and improve corneal transparency in animal models of FECD. Additionally, the anti-VEGF drug bevacizumab has been shown to improve corneal clarity in patients with FECD.</t>
        </is>
      </c>
      <c r="AQ617" t="inlineStr">
        <is>
          <t>23</t>
        </is>
      </c>
      <c r="AR617" t="inlineStr">
        <is>
          <t>47</t>
        </is>
      </c>
      <c r="AS617" t="inlineStr">
        <is>
          <t>[{"UniProt":"P25067","EnsemblGene":["ENSG00000171812"],"EnsemblTrans":[["ENST00000303143","ENSP00000305913","principal2"],["ENST00000397799","ENSP00000380901","principal2"]],"RefSeq":[["NM_001294347","NP_001281276","REVIEWED"],["NM_005202","NP_005193","REVIEWED"]],"UCSC":["uc001bzv"],"SwissProt":["CO8A2_HUMAN"]},{"UniProt":"E9PP49","EnsemblGene":["ENSG00000171812"],"EnsemblTrans":[["ENST00000481785","ENSP00000436433","alternative2"]],"RefSeq":[["NM_001294347","NP_001281276","REVIEWED"]],"UCSC":["uc001bzw"],"SwissProt":["E9PP49_HUMAN"]}]</t>
        </is>
      </c>
      <c r="AT617" t="inlineStr">
        <is>
          <t>bone;colon</t>
        </is>
      </c>
      <c r="AU617" t="inlineStr">
        <is>
          <t>Distribution: Detected in many; Specificity: Low tissue specificity</t>
        </is>
      </c>
      <c r="AV617" t="inlineStr">
        <is>
          <t>RNA-based expert annotation gave inconclusive results.; antibody: Small intestine, stomach, Leydig cells, exocrine pancreas, hepatocytes and squamous epithelia of tonsil displayed weak to moderate cytoplasmic staining. A subset of lymphoid cells scattered throughout most tissues showed strong staining. Remaining normal tissues were negative.</t>
        </is>
      </c>
      <c r="AW617" t="inlineStr">
        <is>
          <t>Antibody: A rare case of melanoma displayed strong membranous staining. Moderate nuclear positivity was observed in a rare case of melanoma, stomach and testicular cancer. A case of ovarian cancer displayed moderate cytoplasmic staining. Remaining cancer tissues were negative.</t>
        </is>
      </c>
      <c r="AX617" t="inlineStr">
        <is>
          <t>(M3005)NABA COLLAGENS; (M198)PID SYNDECAN 1 PATHWAY; (M160)PID AVB3 INTEGRIN PATHWAY</t>
        </is>
      </c>
      <c r="AY617" t="inlineStr">
        <is>
          <t>(hsa04974)Protein digestion and absorption</t>
        </is>
      </c>
      <c r="AZ617" t="inlineStr">
        <is>
          <t>(M5930)HALLMARK EPITHELIAL MESENCHYMAL TRANSITION</t>
        </is>
      </c>
      <c r="BA617" t="inlineStr"/>
      <c r="BB617" t="inlineStr">
        <is>
          <t>1.0</t>
        </is>
      </c>
      <c r="BC617" t="inlineStr">
        <is>
          <t>0.0</t>
        </is>
      </c>
      <c r="BD617" t="inlineStr">
        <is>
          <t>0.0</t>
        </is>
      </c>
      <c r="BE617" t="inlineStr">
        <is>
          <t>0.0</t>
        </is>
      </c>
      <c r="BF617" t="inlineStr">
        <is>
          <t>0.0</t>
        </is>
      </c>
      <c r="BG617" t="inlineStr">
        <is>
          <t>0.0</t>
        </is>
      </c>
      <c r="BH617" t="inlineStr">
        <is>
          <t>0.0</t>
        </is>
      </c>
      <c r="BI617" t="inlineStr">
        <is>
          <t>0.0</t>
        </is>
      </c>
      <c r="BJ617" t="inlineStr">
        <is>
          <t>0.0</t>
        </is>
      </c>
      <c r="BK617" t="inlineStr">
        <is>
          <t>0.0</t>
        </is>
      </c>
      <c r="BL617" t="inlineStr">
        <is>
          <t>0.0</t>
        </is>
      </c>
      <c r="BM617" t="inlineStr">
        <is>
          <t>0.0</t>
        </is>
      </c>
      <c r="BN617" t="inlineStr">
        <is>
          <t>0.0</t>
        </is>
      </c>
      <c r="BO617" t="inlineStr">
        <is>
          <t>0.0</t>
        </is>
      </c>
      <c r="BP617" t="inlineStr">
        <is>
          <t>0.0</t>
        </is>
      </c>
      <c r="BQ617" t="inlineStr">
        <is>
          <t>0.0</t>
        </is>
      </c>
      <c r="BR617" t="inlineStr">
        <is>
          <t>0.0</t>
        </is>
      </c>
      <c r="BS617" t="inlineStr">
        <is>
          <t>0.0</t>
        </is>
      </c>
      <c r="BT617" t="inlineStr">
        <is>
          <t>0.0</t>
        </is>
      </c>
      <c r="BU617" t="inlineStr">
        <is>
          <t>0.0</t>
        </is>
      </c>
    </row>
    <row r="618">
      <c r="A618" t="inlineStr">
        <is>
          <t>MYO10</t>
        </is>
      </c>
      <c r="B618" t="inlineStr">
        <is>
          <t>4651</t>
        </is>
      </c>
      <c r="C618" t="inlineStr">
        <is>
          <t>symbol</t>
        </is>
      </c>
      <c r="D618" t="inlineStr">
        <is>
          <t>H. sapiens</t>
        </is>
      </c>
      <c r="E618" t="inlineStr">
        <is>
          <t>4651</t>
        </is>
      </c>
      <c r="F618" t="inlineStr">
        <is>
          <t>H. sapiens</t>
        </is>
      </c>
      <c r="G618" t="inlineStr">
        <is>
          <t>MYO10</t>
        </is>
      </c>
      <c r="H618" t="inlineStr">
        <is>
          <t>MyoX</t>
        </is>
      </c>
      <c r="I618" t="inlineStr">
        <is>
          <t>protein-coding</t>
        </is>
      </c>
      <c r="J618" t="inlineStr">
        <is>
          <t>myosin X</t>
        </is>
      </c>
      <c r="K618" t="inlineStr">
        <is>
          <t>This gene encodes a member of the myosin superfamily. The protein represents an unconventional myosin; it should not be confused with the conventional non-muscle myosin-10 (MYH10). Unconventional myosins contain the basic domains of conventional myosins and are further distinguished from class members by their tail domains. This gene functions as an actin-based molecular motor and plays a role in integration of F-actin and microtubule cytoskeletons during meiosis. [provided by RefSeq, Dec 2011]</t>
        </is>
      </c>
      <c r="L618" t="inlineStr">
        <is>
          <t>chr5:16936288-16661907</t>
        </is>
      </c>
      <c r="M618" t="inlineStr">
        <is>
          <t>MYO10 is a gene that encodes an unconventional myosin protein, which should not be confused with the conventional non-muscle myosin-10. Unconventional myosins contain the basic domains of conventional myosins and are further distinguished from class members by their tail domains. MYO10 functions as an actin-based molecular motor and plays a role in the integration of F-actin and microtubule cytoskeletons during meiosis.</t>
        </is>
      </c>
      <c r="N618" t="inlineStr">
        <is>
          <t>GO:0051489 regulation of filopodium assembly;GO:0008360 regulation of cell shape;GO:0030705 cytoskeleton-dependent intracellular transport</t>
        </is>
      </c>
      <c r="O618" t="inlineStr">
        <is>
          <t>[GO:0023052] signaling; [GO:0043226] organelle; [GO:0005856] cytoskeleton; [GO:0003774] cytoskeletal motor activity; [GO:0005634] nucleus; [GO:0005730] nucleolus; [GO:0005829] cytosol; [GO:0005886] plasma membrane; [GO:0008092] cytoskeletal protein binding; [GO:0048856] anatomical structure development; [GO:0008289] lipid binding; [GO:0140657] ATP-dependent activity; [GO:0007155] cell adhesion</t>
        </is>
      </c>
      <c r="P618" t="inlineStr">
        <is>
          <t>GO:0031527 filopodium membrane;GO:0032433 filopodium tip;GO:0016459 myosin complex</t>
        </is>
      </c>
      <c r="Q618" t="inlineStr">
        <is>
          <t>GO:0060002 plus-end directed microfilament motor activity;GO:0030507 spectrin binding;GO:0000146 microfilament motor activity</t>
        </is>
      </c>
      <c r="R618" t="inlineStr"/>
      <c r="S618" t="inlineStr">
        <is>
          <t>Predicted intracellular proteins</t>
        </is>
      </c>
      <c r="T618" t="inlineStr">
        <is>
          <t>[IPR000048] IQ motif, EF-hand binding site; [IPR000159] Ras-associating domain; [IPR000299] FERM domain; [IPR000857] MyTH4 domain; [IPR001609] Myosin head, motor domain; [IPR001849] Pleckstrin homology domain; [IPR011993] PH-like domain superfamily; [IPR014352] FERM/acyl-CoA-binding protein superfamily; [IPR019748] FERM central domain; [IPR019749] Band 4.1 domain; [IPR027417] P-loop containing nucleoside triphosphate hydrolase; [IPR031971] Unconventional myosin-X, coiled coil domain; [IPR035963] FERM superfamily, second domain; [IPR036124] Class X myosin, motor domain; [IPR036961] Kinesin motor domain superfamily; [IPR038185] MyTH4 domain superfamily; [IPR040640] Myosin X, N-terminal SH3 domain; [IPR041797] Myosin X, FERM domain C-lobe</t>
        </is>
      </c>
      <c r="U618" t="inlineStr">
        <is>
          <t>Cytosol;Plasma membrane (Supported); Additional: Nucleoli rim</t>
        </is>
      </c>
      <c r="V618" t="inlineStr"/>
      <c r="W618" t="inlineStr"/>
      <c r="X618" t="inlineStr"/>
      <c r="Y618" t="inlineStr"/>
      <c r="Z618" t="inlineStr">
        <is>
          <t>yes</t>
        </is>
      </c>
      <c r="AA618" t="inlineStr">
        <is>
          <t>principal1</t>
        </is>
      </c>
      <c r="AB618" t="inlineStr"/>
      <c r="AC618" t="inlineStr">
        <is>
          <t>MP:0010771 integument phenotype</t>
        </is>
      </c>
      <c r="AD618" t="inlineStr"/>
      <c r="AE618" t="inlineStr"/>
      <c r="AF618" t="inlineStr"/>
      <c r="AG618" t="inlineStr">
        <is>
          <t>Antihypertensive Agents;Cholesterol, HDL;Cryptorchidism;Iron;Lipoproteins, VLDL;Lymphocyte Count;Mental Competency;Neutrophils;Vital Capacity;von Willebrand Factor</t>
        </is>
      </c>
      <c r="AH618" t="inlineStr">
        <is>
          <t>Body Mass Index;Depressive Disorder;Insulin-Like Growth Factor Binding Proteins;Lung Neoplasms;Pulmonary Disease, Chronic Obstructive</t>
        </is>
      </c>
      <c r="AI618" t="inlineStr"/>
      <c r="AJ618" t="inlineStr"/>
      <c r="AK618" t="inlineStr"/>
      <c r="AL618" t="inlineStr"/>
      <c r="AM618" t="inlineStr">
        <is>
          <t>Dental White Spot; Exencephaly; Fatty acid measurement; Weight Gain; Cholecystolithiasis; Multiple malignancy; Cholelithiasis; Age at menarche; Intraocular pressure disorder; Microphthalmos; Squamous cell carcinoma of lung; HIV-1 infection; Pancreatic Ductal Adenocarcinoma; Metabolic Syndrome X; Major Depressive Disorder; Secondary malignant neoplasm of lung; Childhood Osteosarcoma; Osteosarcoma of bone; Osteosarcoma; Central neuroblastoma; Childhood Neuroblastoma; Neuroblastoma; Secondary malignant neoplasm of lymph node; melanoma; Malignant neoplasm of colon and/or rectum; Non-Small Cell Lung Carcinoma; Colorectal Carcinoma; Neoplasm Metastasis; Tumor Cell Invasion; Breast Carcinoma; Malignant neoplasm of breast; Primary malignant neoplasm; Malignant Neoplasms; Neoplasms</t>
        </is>
      </c>
      <c r="AN618" t="inlineStr"/>
      <c r="AO618" t="inlineStr">
        <is>
          <t>Cholecystolithiasis; Cholelithiasis; Mental Depression</t>
        </is>
      </c>
      <c r="AP618" t="inlineStr">
        <is>
          <t>Research on MYO10 has revealed its potential involvement in various diseases, including cancer, neurological disorders, and cardiovascular diseases. In cancer, MYO10 has been found to be overexpressed in several types of tumors, including breast, lung, and colon cancer, and its inhibition has been shown to reduce tumor growth and metastasis. In neurological disorders, MYO10 mutations have been linked to Charcot-Marie-Tooth disease, a hereditary neuropathy that affects the peripheral nerves. In cardiovascular diseases, MYO10 has been implicated in the regulation of endothelial cell migration and angiogenesis.
Targeted drug discovery efforts for MYO10 are still in the early stages, but several potential drug candidates have been identified. One study found that a small molecule inhibitor of MYO10 reduced breast cancer cell migration and invasion in vitro and in vivo. Another study identified a peptide that disrupted the interaction between MYO10 and its binding partner, leading to reduced tumor growth and metastasis in a mouse model of breast cancer.
Currently, there are no drugs on the market that specifically target MYO10. However, there are several drugs that indirectly affect MYO10 function. For example, paclitaxel, a chemotherapy drug used to treat various types of cancer, stabilizes microtubules and inhibits MYO10-mediated transport. Additionally, statins, a class of drugs used to lower cholesterol levels, have been shown to inhibit MYO10-mediated endothelial cell migration and angiogenesis.</t>
        </is>
      </c>
      <c r="AQ618" t="inlineStr">
        <is>
          <t>33</t>
        </is>
      </c>
      <c r="AR618" t="inlineStr">
        <is>
          <t>85</t>
        </is>
      </c>
      <c r="AS618" t="inlineStr">
        <is>
          <t>[{"UniProt":"Q9HD67","EnsemblGene":["ENSG00000145555"],"EnsemblTrans":[["ENST00000507288","ENSP00000426664",""],["ENST00000513610","ENSP00000421280","principal1"]],"RefSeq":[["NM_012334","NP_036466","REVIEWED"],["XM_005248307","XP_005248364","MODEL"],["XM_011514046","XP_011512348","MODEL"]],"UCSC":["uc003jft"],"SwissProt":["MYO10_HUMAN"]}]</t>
        </is>
      </c>
      <c r="AT618" t="inlineStr"/>
      <c r="AU618" t="inlineStr">
        <is>
          <t>Distribution: Detected in all; Specificity: Low tissue specificity</t>
        </is>
      </c>
      <c r="AV618" t="inlineStr">
        <is>
          <t>antibody: Normal tissues showed moderate to strong cytoplasmic positivity. Hepatocytes were negative.; Ubiquitous cytoplasmic expression at variable levels. Highest levels in gastrointestinal tract, CNS and genitalia.</t>
        </is>
      </c>
      <c r="AW618" t="inlineStr">
        <is>
          <t>Antibody: Malignant tissues exhibited moderate cytoplasmic staining. Most cases of malignant lymphoma, testicular and prostate cancers were negative or weakly stained.</t>
        </is>
      </c>
      <c r="AX618" t="inlineStr">
        <is>
          <t>(M108)PID NETRIN PATHWAY</t>
        </is>
      </c>
      <c r="AY618" t="inlineStr">
        <is>
          <t>(hsa04666)Fc gamma R-mediated phagocytosis; (hsa04814)Motor proteins; (hsa05130)Pathogenic Escherichia coli infection</t>
        </is>
      </c>
      <c r="AZ618" t="inlineStr"/>
      <c r="BA618" t="inlineStr"/>
      <c r="BB618" t="inlineStr">
        <is>
          <t>0.0</t>
        </is>
      </c>
      <c r="BC618" t="inlineStr">
        <is>
          <t>0.0</t>
        </is>
      </c>
      <c r="BD618" t="inlineStr">
        <is>
          <t>0.0</t>
        </is>
      </c>
      <c r="BE618" t="inlineStr">
        <is>
          <t>1.0</t>
        </is>
      </c>
      <c r="BF618" t="inlineStr">
        <is>
          <t>0.0</t>
        </is>
      </c>
      <c r="BG618" t="inlineStr">
        <is>
          <t>0.0</t>
        </is>
      </c>
      <c r="BH618" t="inlineStr">
        <is>
          <t>0.0</t>
        </is>
      </c>
      <c r="BI618" t="inlineStr">
        <is>
          <t>0.0</t>
        </is>
      </c>
      <c r="BJ618" t="inlineStr">
        <is>
          <t>0.0</t>
        </is>
      </c>
      <c r="BK618" t="inlineStr">
        <is>
          <t>0.0</t>
        </is>
      </c>
      <c r="BL618" t="inlineStr">
        <is>
          <t>0.0</t>
        </is>
      </c>
      <c r="BM618" t="inlineStr">
        <is>
          <t>0.0</t>
        </is>
      </c>
      <c r="BN618" t="inlineStr">
        <is>
          <t>0.0</t>
        </is>
      </c>
      <c r="BO618" t="inlineStr">
        <is>
          <t>0.0</t>
        </is>
      </c>
      <c r="BP618" t="inlineStr">
        <is>
          <t>0.0</t>
        </is>
      </c>
      <c r="BQ618" t="inlineStr">
        <is>
          <t>0.0</t>
        </is>
      </c>
      <c r="BR618" t="inlineStr">
        <is>
          <t>0.0</t>
        </is>
      </c>
      <c r="BS618" t="inlineStr">
        <is>
          <t>0.0</t>
        </is>
      </c>
      <c r="BT618" t="inlineStr">
        <is>
          <t>0.0</t>
        </is>
      </c>
      <c r="BU618" t="inlineStr">
        <is>
          <t>1.0</t>
        </is>
      </c>
    </row>
    <row r="619">
      <c r="A619" t="inlineStr">
        <is>
          <t>MAMLD1</t>
        </is>
      </c>
      <c r="B619" t="inlineStr">
        <is>
          <t>10046</t>
        </is>
      </c>
      <c r="C619" t="inlineStr">
        <is>
          <t>symbol</t>
        </is>
      </c>
      <c r="D619" t="inlineStr">
        <is>
          <t>H. sapiens</t>
        </is>
      </c>
      <c r="E619" t="inlineStr">
        <is>
          <t>10046</t>
        </is>
      </c>
      <c r="F619" t="inlineStr">
        <is>
          <t>H. sapiens</t>
        </is>
      </c>
      <c r="G619" t="inlineStr">
        <is>
          <t>MAMLD1</t>
        </is>
      </c>
      <c r="H619" t="inlineStr">
        <is>
          <t>CG1|CXorf6|F18|HYSP2</t>
        </is>
      </c>
      <c r="I619" t="inlineStr">
        <is>
          <t>protein-coding</t>
        </is>
      </c>
      <c r="J619" t="inlineStr">
        <is>
          <t>mastermind like domain containing 1</t>
        </is>
      </c>
      <c r="K619" t="inlineStr">
        <is>
          <t>This gene encodes a mastermind-like domain containing protein. This protein may function as a transcriptional co-activator. Mutations in this gene are the cause of X-linked hypospadias type 2. Alternate splicing results in multiple transcript variants. [provided by RefSeq, Apr 2010]</t>
        </is>
      </c>
      <c r="L619" t="inlineStr">
        <is>
          <t>chrX:150361572-150514173</t>
        </is>
      </c>
      <c r="M619" t="inlineStr">
        <is>
          <t>The MAMLD1 gene encodes a protein that contains a mastermind-like domain and may act as a transcriptional co-activator. Mutations in this gene have been linked to X-linked hypospadias type 2, a condition in which the urethral opening is located on the underside of the penis instead of at the tip. Multiple transcript variants can be produced through alternate splicing.</t>
        </is>
      </c>
      <c r="N619" t="inlineStr">
        <is>
          <t>GO:0008584 male gonad development;GO:0046546 development of primary male sexual characteristics;GO:0046661 male sex differentiation</t>
        </is>
      </c>
      <c r="O619" t="inlineStr">
        <is>
          <t>[GO:0043226] organelle; [GO:0005634] nucleus; [GO:0005794] Golgi apparatus; [GO:0005654] nucleoplasm; [GO:0005856] cytoskeleton; [GO:0005815] microtubule organizing center; [GO:0006351] DNA-templated transcription; [GO:0006355] regulation of DNA-templated transcription; [GO:0022414] reproductive process; [GO:0048856] anatomical structure development</t>
        </is>
      </c>
      <c r="P619" t="inlineStr">
        <is>
          <t>GO:0005813 centrosome;GO:0016604 nuclear body;GO:0005815 microtubule organizing center</t>
        </is>
      </c>
      <c r="Q619" t="inlineStr">
        <is>
          <t>GO:0003674 molecular_function</t>
        </is>
      </c>
      <c r="R619" t="inlineStr"/>
      <c r="S619" t="inlineStr">
        <is>
          <t>Disease related genes; Human disease related genes:Congenital malformations:Congenital malformations of genital organs; Predicted intracellular proteins</t>
        </is>
      </c>
      <c r="T619" t="inlineStr">
        <is>
          <t>[IPR026131] Mastermind-like domain-containing protein 1</t>
        </is>
      </c>
      <c r="U619" t="inlineStr">
        <is>
          <t>Nucleoplasm (Supported)</t>
        </is>
      </c>
      <c r="V619" t="inlineStr"/>
      <c r="W619" t="inlineStr"/>
      <c r="X619" t="inlineStr"/>
      <c r="Y619" t="inlineStr"/>
      <c r="Z619" t="inlineStr"/>
      <c r="AA619" t="inlineStr">
        <is>
          <t>principal5</t>
        </is>
      </c>
      <c r="AB619" t="inlineStr"/>
      <c r="AC619" t="inlineStr">
        <is>
          <t>MP:0005397 hematopoietic system phenotype</t>
        </is>
      </c>
      <c r="AD619" t="inlineStr">
        <is>
          <t>[ORPHA:95706] Non-syndromic posterior hypospadias; [ORPHA:456328] X-linked myotubular myopathy-abnormal genitalia syndrome</t>
        </is>
      </c>
      <c r="AE619" t="inlineStr">
        <is>
          <t>OMIM ID:300758 Hypospadias 2, x-linked</t>
        </is>
      </c>
      <c r="AF619" t="inlineStr">
        <is>
          <t>Hypospadias 2, X-linked; 46,XY ovotesticular disorder of sex development</t>
        </is>
      </c>
      <c r="AG619" t="inlineStr">
        <is>
          <t>Child Development Disorders, Pervasive;Cholesterol, LDL</t>
        </is>
      </c>
      <c r="AH619" t="inlineStr">
        <is>
          <t>Cytokines;Vaccine Potency</t>
        </is>
      </c>
      <c r="AI619" t="inlineStr">
        <is>
          <t>OMIM ID:300758 Hypospadias 2, x-linked</t>
        </is>
      </c>
      <c r="AJ619" t="inlineStr">
        <is>
          <t>Hypospadias 2, x-linked: pathogenic</t>
        </is>
      </c>
      <c r="AK619" t="inlineStr">
        <is>
          <t>HP:0012435:Ventral shortening of foreskin; HP:0003244:Penile hypospadias; HP:0008226:Androgen insufficiency; HP:0008722:Urethral diverticulum; HP:0040314:Blind vagina; HP:0000807:Glandular hypospadias; HP:0000808:Penoscrotal hypospadias; HP:0000808:Penoscrotal hypospadias; HP:0100627:Displacement of the urethral meatus; HP:0002032:Esophageal atresia; HP:0000048:Bifid scrotum; HP:0000048:Bifid scrotum; HP:0000883:Thin ribs; HP:0000818:Abnormality of the endocrine system; HP:0001539:Omphalocele; HP:0000776:Congenital diaphragmatic hernia; HP:0002023:Anal atresia; HP:0001382:Joint hypermobility; HP:0001419:X-linked recessive inheritance; HP:0001518:Small for gestational age; HP:0000278:Retrognathia; HP:0000054:Micropenis; HP:0000054:Micropenis; HP:0002093:Respiratory insufficiency; HP:0001561:Polyhydramnios; HP:0000739:Anxiety; HP:0000716:Depression; HP:0001290:Generalized hypotonia; HP:0000175:Cleft palate; HP:0000218:High palate; HP:0011968:Feeding difficulties; HP:0000028:Cryptorchidism; HP:0000028:Cryptorchidism; HP:0003577:Congenital onset</t>
        </is>
      </c>
      <c r="AL619" t="inlineStr"/>
      <c r="AM619" t="inlineStr">
        <is>
          <t>Hypospadias 2, X-Linked; Myotubular Myopathy with Abnormal Genital Development; Scrotal hypospadias; Subcoronal hypospadias; Blind vagina; Hypospadias, balanic; DEAFNESS, AUTOSOMAL DOMINANT 5 (disorder); Hypospadias, penoscrotal; Reifenstein Syndrome; Supratentorial Neoplasms; Testicular dysfunction; Swyer Syndrome; 46, XY Disorders of Sex Development; X-linked centronuclear myopathy; Bifid scrotum; Micropenis; Disorders of Sex Development; Peroxisome biogenesis disorders; Thin rib; Contiguous gene syndrome; Gonadal Dysgenesis; Primary hypogonadism; Cytokine Measurement; Sex Differentiation Disorders; Granulomatosis with polyangiitis; Penile hypospadias; Adult Ependymoma; Newly Diagnosed Childhood Ependymoma; Childhood Ependymoma; Turner Syndrome; Pituitary Adenoma; X- linked recessive; Retrognathia; Polyhydramnios; Penis agenesis; Joint laxity; Ependymoma; Respiratory Insufficiency; Hypospadias; Feeding difficulties; Byzanthine arch palate; Diarrhea; Chronic kidney disease stage 5; Cryptorchidism; Kidney Failure, Chronic; Generalized hypotonia; Malignant transformation; Cerebrovascular accident; Diabetes; Diabetes Mellitus; Carcinogenesis; Neoplasms</t>
        </is>
      </c>
      <c r="AN619" t="inlineStr">
        <is>
          <t>DOID:10892 hypospadias</t>
        </is>
      </c>
      <c r="AO619" t="inlineStr">
        <is>
          <t>Hypospadias, X-Linked; Myotubular Myopathy With Abnormal Genital Development; Blind vagina; Penile Hypospadias; Penis Agenesis; Hypospadias; High palate; Cryptorchidism</t>
        </is>
      </c>
      <c r="AP619" t="inlineStr">
        <is>
          <t>X-linked hypospadias type 2 is a rare genetic disorder caused by mutations in the MAMLD1 gene. The condition affects the development of the male reproductive system, resulting in an abnormal opening of the urethra on the underside of the penis. There is currently no cure for X-linked hypospadias type 2, and treatment options are limited to surgical correction of the abnormality.
Targeted drug discovery efforts for X-linked hypospadias type 2 are still in the early stages, with most research focused on understanding the underlying genetic mechanisms of the disease. However, recent studies have identified potential drug targets, including the androgen receptor and the Wnt signaling pathway, which could be targeted to treat the condition.
There are currently no drugs specifically approved for the treatment of X-linked hypospadias type 2. However, several drugs have been approved for the treatment of related conditions, such as androgen insensitivity syndrome and prostate cancer, which may have potential for use in X-linked hypospadias type 2. Examples of such drugs include androgen receptor antagonists like bicalutamide and enzalutamide, and Wnt signaling inhibitors like LGK-974 and PRI-724.
Overall, while there is still much to be learned about the genetic mechanisms underlying X-linked hypospadias type 2, recent advances in targeted drug discovery offer hope for the development of new treatments for this rare and debilitating condition.</t>
        </is>
      </c>
      <c r="AQ619" t="inlineStr">
        <is>
          <t>24</t>
        </is>
      </c>
      <c r="AR619" t="inlineStr">
        <is>
          <t>38</t>
        </is>
      </c>
      <c r="AS619" t="inlineStr">
        <is>
          <t>[{"UniProt":"A0A804HKM8","EnsemblGene":["ENSG00000013619"],"EnsemblTrans":[["ENST00000682016","ENSP00000507991","principal5"]],"RefSeq":[["XM_011531092","XP_011529394","MODEL"],["XM_011531093","XP_011529395"]],"SwissProt":["A0A804HKM8_HUMAN"]},{"UniProt":"Q13495","EnsemblGene":["ENSG00000013619"],"EnsemblTrans":[["ENST00000370401","ENSP00000359428","alternative2"],["ENST00000426613","ENSP00000397438","alternative2"],["ENST00000432680","ENSP00000414517","alternative2"],["ENST00000682253","ENSP00000506890","alternative2"]],"RefSeq":[["NM_001177465","NP_001170936","REVIEWED"],["NM_001177466","NP_001170937","REVIEWED"],["NM_005491","NP_005482","REVIEWED"],["XM_006724802","XP_006724865"],["XM_006724803","XP_006724866"],["XM_017029188","XP_016884677"]],"UCSC":["uc004fee"],"SwissProt":["MAMD1_HUMAN"]}]</t>
        </is>
      </c>
      <c r="AT619" t="inlineStr"/>
      <c r="AU619" t="inlineStr">
        <is>
          <t>Distribution: Detected in many; Specificity: Low tissue specificity</t>
        </is>
      </c>
      <c r="AV619" t="inlineStr">
        <is>
          <t>Cytoplasmic expression in several tissues.; antibody: Most normal tissue were weakly stained or negative. Lung macrophages, thyroid gland, trophoblasts in placenta and skeletal muscle cells showed moderate immunoreactivity.</t>
        </is>
      </c>
      <c r="AW619" t="inlineStr">
        <is>
          <t>Antibody: Malignant tissues were mainly negative. Several colorectal and thyroid cancers exhibited weak to moderate cytoplasmic immunoreactivity.</t>
        </is>
      </c>
      <c r="AX619" t="inlineStr"/>
      <c r="AY619" t="inlineStr"/>
      <c r="AZ619" t="inlineStr"/>
      <c r="BA619" t="inlineStr"/>
      <c r="BB619" t="inlineStr">
        <is>
          <t>0.0</t>
        </is>
      </c>
      <c r="BC619" t="inlineStr">
        <is>
          <t>0.0</t>
        </is>
      </c>
      <c r="BD619" t="inlineStr">
        <is>
          <t>0.0</t>
        </is>
      </c>
      <c r="BE619" t="inlineStr">
        <is>
          <t>0.0</t>
        </is>
      </c>
      <c r="BF619" t="inlineStr">
        <is>
          <t>0.0</t>
        </is>
      </c>
      <c r="BG619" t="inlineStr">
        <is>
          <t>0.0</t>
        </is>
      </c>
      <c r="BH619" t="inlineStr">
        <is>
          <t>0.0</t>
        </is>
      </c>
      <c r="BI619" t="inlineStr">
        <is>
          <t>0.0</t>
        </is>
      </c>
      <c r="BJ619" t="inlineStr">
        <is>
          <t>0.0</t>
        </is>
      </c>
      <c r="BK619" t="inlineStr">
        <is>
          <t>0.0</t>
        </is>
      </c>
      <c r="BL619" t="inlineStr">
        <is>
          <t>0.0</t>
        </is>
      </c>
      <c r="BM619" t="inlineStr">
        <is>
          <t>0.0</t>
        </is>
      </c>
      <c r="BN619" t="inlineStr">
        <is>
          <t>0.0</t>
        </is>
      </c>
      <c r="BO619" t="inlineStr">
        <is>
          <t>0.0</t>
        </is>
      </c>
      <c r="BP619" t="inlineStr">
        <is>
          <t>0.0</t>
        </is>
      </c>
      <c r="BQ619" t="inlineStr">
        <is>
          <t>0.0</t>
        </is>
      </c>
      <c r="BR619" t="inlineStr">
        <is>
          <t>0.0</t>
        </is>
      </c>
      <c r="BS619" t="inlineStr">
        <is>
          <t>0.0</t>
        </is>
      </c>
      <c r="BT619" t="inlineStr">
        <is>
          <t>0.0</t>
        </is>
      </c>
      <c r="BU619" t="inlineStr">
        <is>
          <t>0.0</t>
        </is>
      </c>
    </row>
    <row r="620">
      <c r="A620" t="inlineStr">
        <is>
          <t>NALCN</t>
        </is>
      </c>
      <c r="B620" t="inlineStr">
        <is>
          <t>259232</t>
        </is>
      </c>
      <c r="C620" t="inlineStr">
        <is>
          <t>symbol</t>
        </is>
      </c>
      <c r="D620" t="inlineStr">
        <is>
          <t>H. sapiens</t>
        </is>
      </c>
      <c r="E620" t="inlineStr">
        <is>
          <t>259232</t>
        </is>
      </c>
      <c r="F620" t="inlineStr">
        <is>
          <t>H. sapiens</t>
        </is>
      </c>
      <c r="G620" t="inlineStr">
        <is>
          <t>NALCN</t>
        </is>
      </c>
      <c r="H620" t="inlineStr">
        <is>
          <t>CLIFAHDD|CanIon|IHPRF|IHPRF1|INNFD|VGCNL1|bA430M15.1</t>
        </is>
      </c>
      <c r="I620" t="inlineStr">
        <is>
          <t>protein-coding</t>
        </is>
      </c>
      <c r="J620" t="inlineStr">
        <is>
          <t>sodium leak channel, non-selective</t>
        </is>
      </c>
      <c r="K620" t="inlineStr">
        <is>
          <t>This gene encodes a voltage-independent, nonselective cation channel which belongs to a family of voltage-gated sodium and calcium channels that regulates the resting membrane potential and excitability of neurons. This family is expressed throughout the nervous system and conducts a persistent sodium leak current that contributes to tonic neuronal excitability. The encoded protein forms a channelosome complex that includes G-protein-coupled receptors, UNC-79, UNC-80, NCA localization factor-1, and src family tyrosine kinases. Naturally occurring mutations in this gene are associated with infantile neuroaxonal dystrophy, infantile hypotonia with psychomotor retardation and characteristic facies (IHPRF) syndrome, and congenital contractures of the limbs and face with hypotonia and developmental delay (CLIFAHDD) syndrome. A knockout of the orthologous gene in mice results in paralysis with a severely disrupted respiratory rhythm, and lethality within 24 hours after birth. [provided by RefSeq, Apr 2017]</t>
        </is>
      </c>
      <c r="L620" t="inlineStr">
        <is>
          <t>chr13:101417179-101053776</t>
        </is>
      </c>
      <c r="M620" t="inlineStr">
        <is>
          <t>NALCN is a gene that encodes a nonselective cation channel, which is a type of voltage-gated sodium and calcium channel that regulates the resting membrane potential and excitability of neurons. This channel conducts a persistent sodium leak current that contributes to tonic neuronal excitability. The encoded protein forms a channelosome complex with other proteins and naturally occurring mutations in this gene are associated with various neurological disorders such as infantile neuroaxonal dystrophy, infantile hypotonia with psychomotor retardation and characteristic facies (IHPRF) syndrome, and congenital contractures of the limbs and face with hypotonia and developmental delay (CLIFAHDD) syndrome. Knockout of the orthologous gene in mice results in paralysis and lethality within 24 hours after birth.</t>
        </is>
      </c>
      <c r="N620" t="inlineStr">
        <is>
          <t>GO:0032224 positive regulation of synaptic transmission, cholinergic;GO:0032222 regulation of synaptic transmission, cholinergic;GO:0060075 regulation of resting membrane potential</t>
        </is>
      </c>
      <c r="O620" t="inlineStr">
        <is>
          <t>[GO:0055085] transmembrane transport; [GO:0005215] transporter activity; [GO:0005886] plasma membrane; [GO:0023052] signaling</t>
        </is>
      </c>
      <c r="P620" t="inlineStr">
        <is>
          <t>GO:0034702 monoatomic ion channel complex;GO:1902495 transmembrane transporter complex;GO:1990351 transporter complex</t>
        </is>
      </c>
      <c r="Q620" t="inlineStr">
        <is>
          <t>GO:0022840 leak channel activity;GO:0022842 narrow pore channel activity;GO:0005248 voltage-gated sodium channel activity</t>
        </is>
      </c>
      <c r="R620" t="inlineStr"/>
      <c r="S620" t="inlineStr">
        <is>
          <t>Human disease related genes:Congenital malformations:Other congenital malformations; Transporters:Transporter channels and pores; Disease related genes; Potential drug targets; Predicted intracellular proteins</t>
        </is>
      </c>
      <c r="T620" t="inlineStr">
        <is>
          <t>[IPR005821] Ion transport domain; [IPR027359] Voltage-dependent channel domain superfamily; [IPR028823] Sodium leak channel NALCN</t>
        </is>
      </c>
      <c r="U620" t="inlineStr"/>
      <c r="V620" t="inlineStr"/>
      <c r="W620" t="inlineStr"/>
      <c r="X620" t="inlineStr">
        <is>
          <t>yes</t>
        </is>
      </c>
      <c r="Y620" t="inlineStr">
        <is>
          <t>yes</t>
        </is>
      </c>
      <c r="Z620" t="inlineStr"/>
      <c r="AA620" t="inlineStr">
        <is>
          <t>principal1</t>
        </is>
      </c>
      <c r="AB620" t="inlineStr">
        <is>
          <t>yes</t>
        </is>
      </c>
      <c r="AC620" t="inlineStr">
        <is>
          <t>MP:0010768 mortality/aging</t>
        </is>
      </c>
      <c r="AD620" t="inlineStr">
        <is>
          <t>[ORPHA:562528] Congenital limbs-face contractures-hypotonia-developmental delay syndrome; [ORPHA:1146] Distal arthrogryposis type 1; [ORPHA:2053] Freeman-Sheldon syndrome; [ORPHA:371364] Hypotonia-speech impairment-severe cognitive delay syndrome; [ORPHA:1147] Sheldon-Hall syndrome</t>
        </is>
      </c>
      <c r="AE620" t="inlineStr">
        <is>
          <t>OMIM ID:615419 Hypotonia, infantile, with psychomotor retardation and characteristic facies 1</t>
        </is>
      </c>
      <c r="AF620" t="inlineStr">
        <is>
          <t>NALCN-related condition; NALCN-related disorders; Hypotonia, infantile, with psychomotor retardation and characteristic facies 1; Congenital contractures of the limbs and face, hypotonia, and developmental delay; See cases; Neurodevelopmental disorder; Abnormality of the nervous system; Intellectual disability; Inborn genetic diseases; Fetal akinesia deformation sequence 1; Arthrogryposis multiplex congenita; not specified</t>
        </is>
      </c>
      <c r="AG620" t="inlineStr">
        <is>
          <t>Child Development Disorders, Pervasive;Heart Failure;Iron;Personality;Platelet Function Tests;Schizophrenia;Urine</t>
        </is>
      </c>
      <c r="AH620" t="inlineStr">
        <is>
          <t>AIDS Dementia Complex;Binge-Eating Disorder;Bipolar Disorder;Carcinoma, Non-Small-Cell Lung;Mental Disorders;Psychotic Disorders;Sleep</t>
        </is>
      </c>
      <c r="AI620" t="inlineStr">
        <is>
          <t>OMIM ID:616266 Congenital contractures of the limbs and face, hypotonia, and developmental delay;OMIM ID:615419 Hypotonia, infantile, with psychomotor retardation and characteristic facies 1</t>
        </is>
      </c>
      <c r="AJ620" t="inlineStr">
        <is>
          <t>Congenital contractures of the limbs and face, hypotonia, and developmental delay: likely pathogenic,pathogenic; Clinvar: phenotype not specified: likely pathogenic,pathogenic; Hypotonia, infantile, with psychomotor retardation and characteristic facies 1: likely pathogenic,pathogenic; Inborn genetic diseases: likely pathogenic,pathogenic; Intellectual disability with episodic ataxia and congenital arthrogryposis: likely pathogenic,pathogenic; Seizures: pathogenic</t>
        </is>
      </c>
      <c r="AK620" t="inlineStr">
        <is>
          <t>HP:0009884:Tapered distal phalanges of finger; HP:0000417:Slender nose; HP:0000417:Slender nose; HP:0011824:Chin with H-shaped crease; HP:0011824:Chin with H-shaped crease; HP:0000205:Pursed lips; HP:0000205:Pursed lips; HP:0100024:Conspicuously happy disposition; HP:0100830:Round ear; HP:0009931:Enlarged naris; HP:0009931:Enlarged naris; HP:0009931:Enlarged naris; HP:0001193:Ulnar deviation of the hand or of fingers of the hand; HP:0100963:Hyperesthesia; HP:0001557:Prenatal movement abnormality; HP:0010489:Absent palmar crease; HP:0010751:Dimple chin; HP:0005272:Prominent nasolabial fold; HP:0001848:Calcaneovalgus deformity; HP:0001848:Calcaneovalgus deformity; HP:0001525:Severe failure to thrive; HP:0003049:Ulnar deviation of the wrist; HP:0002000:Short columella; HP:0002000:Short columella; HP:0002803:Congenital contracture; HP:0003272:Abnormal hip bone morphology; HP:0003272:Abnormal hip bone morphology; HP:0002047:Malignant hyperthermia; HP:0009465:Ulnar deviation of finger; HP:0009465:Ulnar deviation of finger; HP:0009465:Ulnar deviation of finger; HP:0011470:Nasogastric tube feeding in infancy; HP:0008368:Tarsal synostosis; HP:0034392:Joint contracture; HP:0010557:Overlapping fingers; HP:0010557:Overlapping fingers; HP:0006501:Aplasia/Hypoplasia of the radius; HP:0000878:11 pairs of ribs; HP:0001840:Metatarsus adductus; HP:0007598:Bilateral single transverse palmar creases; HP:0100790:Hernia; HP:0100790:Hernia; HP:0003422:Vertebral segmentation defect; HP:0004326:Cachexia; HP:0003273:Hip contracture; HP:0003273:Hip contracture; HP:0001838:Rocker bottom foot; HP:0003431:Decreased motor nerve conduction velocity; HP:0002870:Obstructive sleep apnea; HP:0001883:Talipes; HP:0006380:Knee flexion contracture; HP:0006380:Knee flexion contracture; HP:0000817:Reduced eye contact; HP:0002987:Elbow flexion contracture; HP:0002987:Elbow flexion contracture; HP:0000275:Narrow face; HP:0010804:Tented upper lip vermilion; HP:0000430:Underdeveloped nasal alae; HP:0002793:Abnormal pattern of respiration; HP:0001611:Hypernasal speech; HP:0002510:Spastic tetraplegia; HP:0002510:Spastic tetraplegia; HP:0002307:Drooling; HP:0002307:Drooling; HP:0001181:Adducted thumb; HP:0001181:Adducted thumb; HP:0001181:Adducted thumb; HP:0001181:Adducted thumb; HP:0012758:Neurodevelopmental delay; HP:0200055:Small hand; HP:0001357:Plagiocephaly; HP:0003458:EMG: myopathic abnormalities; HP:0001166:Arachnodactyly; HP:0001166:Arachnodactyly; HP:0002804:Arthrogryposis multiplex congenita; HP:0000465:Webbed neck; HP:0100716:Self-injurious behavior; HP:0002643:Neonatal respiratory distress; HP:0000457:Depressed nasal ridge; HP:0000293:Full cheeks; HP:0012385:Camptodactyly; HP:0012385:Camptodactyly; HP:0100660:Dyskinesia; HP:0100490:Camptodactyly of finger; HP:0100490:Camptodactyly of finger; HP:0000325:Triangular face; HP:0000325:Triangular face; HP:0000319:Smooth philtrum; HP:0000319:Smooth philtrum; HP:0000319:Smooth philtrum; HP:0002360:Sleep abnormality; HP:0000565:Esotropia; HP:0000565:Esotropia; HP:0000565:Esotropia; HP:0000768:Pectus carinatum; HP:0001562:Oligohydramnios; HP:0001319:Neonatal hypotonia; HP:0001387:Joint stiffness; HP:0001387:Joint stiffness; HP:0001387:Joint stiffness; HP:0000337:Broad forehead; HP:0007256:Abnormal pyramidal sign; HP:0008897:Postnatal growth retardation; HP:0000411:Protruding ear; HP:0002465:Poor speech; HP:0008947:Infantile muscular hypotonia; HP:0002167:Abnormality of speech or vocalization; HP:0000368:Low-set, posteriorly rotated ears; HP:0000154:Wide mouth; HP:0000400:Macrotia; HP:0000400:Macrotia; HP:0000426:Prominent nasal bridge; HP:0003676:Progressive; HP:0000164:Abnormality of the dentition; HP:0000322:Short philtrum; HP:0000160:Narrow mouth; HP:0000160:Narrow mouth; HP:0000160:Narrow mouth; HP:0008936:Axial hypotonia; HP:0008936:Axial hypotonia; HP:0000248:Brachycephaly; HP:0000248:Brachycephaly; HP:0000490:Deeply set eye; HP:0011220:Prominent forehead; HP:0002353:EEG abnormality; HP:0000219:Thin upper lip vermilion; HP:0000219:Thin upper lip vermilion; HP:0001537:Umbilical hernia; HP:0001999:Abnormal facial shape; HP:0000023:Inguinal hernia; HP:0002093:Respiratory insufficiency; HP:0002093:Respiratory insufficiency; HP:0001561:Polyhydramnios; HP:0003196:Short nose; HP:0001276:Hypertonia; HP:0001762:Talipes equinovarus; HP:0001762:Talipes equinovarus; HP:0001762:Talipes equinovarus; HP:0001762:Talipes equinovarus; HP:0002059:Cerebral atrophy; HP:0010864:Intellectual disability, severe; HP:0003202:Skeletal muscle atrophy; HP:0001371:Flexion contracture; HP:0000545:Myopia; HP:0008872:Feeding difficulties in infancy; HP:0002019:Constipation; HP:0002019:Constipation; HP:0002019:Constipation; HP:0002019:Constipation; HP:0002376:Developmental regression; HP:0000343:Long philtrum; HP:0000343:Long philtrum; HP:0000343:Long philtrum; HP:0000470:Short neck; HP:0000470:Short neck; HP:0000470:Short neck; HP:0000470:Short neck; HP:0001272:Cerebellar atrophy; HP:0002007:Frontal bossing; HP:0001344:Absent speech; HP:0001344:Absent speech; HP:0002079:Hypoplasia of the corpus callosum; HP:0000256:Macrocephaly; HP:0002020:Gastroesophageal reflux; HP:0002020:Gastroesophageal reflux; HP:0002020:Gastroesophageal reflux; HP:0000494:Downslanted palpebral fissures; HP:0000494:Downslanted palpebral fissures; HP:0000494:Downslanted palpebral fissures; HP:0000494:Downslanted palpebral fissures; HP:0000463:Anteverted nares; HP:0000463:Anteverted nares; HP:0000431:Wide nasal bridge; HP:0000431:Wide nasal bridge; HP:0000431:Wide nasal bridge; HP:0000431:Wide nasal bridge; HP:0000431:Wide nasal bridge; HP:0000286:Epicanthus; HP:0001510:Growth delay; HP:0001511:Intrauterine growth retardation; HP:0001511:Intrauterine growth retardation; HP:0001270:Motor delay; HP:0001270:Motor delay; HP:0001270:Motor delay; HP:0001347:Hyperreflexia; HP:0000648:Optic atrophy; HP:0000369:Low-set ears; HP:0000369:Low-set ears; HP:0000508:Ptosis; HP:0000218:High palate; HP:0000218:High palate; HP:0011968:Feeding difficulties; HP:0011968:Feeding difficulties; HP:0011968:Feeding difficulties; HP:0000750:Delayed speech and language development; HP:0000750:Delayed speech and language development; HP:0000750:Delayed speech and language development; HP:0000365:Hearing impairment; HP:0000347:Micrognathia; HP:0000347:Micrognathia; HP:0000347:Micrognathia; HP:0000347:Micrognathia; HP:0000347:Micrognathia; HP:0000028:Cryptorchidism; HP:0000028:Cryptorchidism; HP:0003577:Congenital onset; HP:0003577:Congenital onset; HP:0000316:Hypertelorism; HP:0000316:Hypertelorism; HP:0001251:Ataxia; HP:0000486:Strabismus; HP:0000486:Strabismus; HP:0000486:Strabismus; HP:0000486:Strabismus; HP:0000486:Strabismus; HP:0001508:Failure to thrive; HP:0000639:Nystagmus; HP:0000639:Nystagmus; HP:0002650:Scoliosis; HP:0002650:Scoliosis; HP:0002650:Scoliosis; HP:0002650:Scoliosis; HP:0002650:Scoliosis; HP:0002650:Scoliosis; HP:0000252:Microcephaly; HP:0000252:Microcephaly; HP:0000252:Microcephaly; HP:0001252:Hypotonia; HP:0001252:Hypotonia; HP:0001252:Hypotonia; HP:0004322:Short stature; HP:0004322:Short stature; HP:0004322:Short stature; HP:0004322:Short stature; HP:0001249:Intellectual disability; HP:0001263:Global developmental delay; HP:0001263:Global developmental delay; HP:0001263:Global developmental delay; HP:0001263:Global developmental delay; HP:0001250:Seizure; HP:0001250:Seizure; HP:0001250:Seizure; HP:0001250:Seizure; HP:0000006:Autosomal dominant inheritance; HP:0000007:Autosomal recessive inheritance</t>
        </is>
      </c>
      <c r="AL620" t="inlineStr"/>
      <c r="AM620" t="inlineStr">
        <is>
          <t>Arthrogryposis-like hand anomaly; HYPOTONIA, INFANTILE, WITH PSYCHOMOTOR RETARDATION AND CHARACTERISTIC FACIES 1; Chin with horizontal crease; HYPOTONIA, INFANTILE, WITH PSYCHOMOTOR RETARDATION AND CHARACTERISTIC FACIES 2; CONGENITAL CONTRACTURES OF THE LIMBS AND FACE, HYPOTONIA, AND DEVELOPMENTAL DELAY; Pursed lips; Large nostrils; Slender nose; Digitotalar Dysmorphism; Respiration intermittent; ARTHROGRYPOSIS, DISTAL, TYPE 1; Absent palmar crease; Round ear; Autonomic nervous system imbalance; Prenatal movement abnormality; Ulnar deviation of the wrist; Dimple chin; Infantile Neuroaxonal Dystrophy; Abnormal pattern of respiration; Short columella; Distal arthrogryposis syndrome; Tarsal Coalition; Cervical Dystonia; ARTHROGRYPOSIS, DISTAL, TYPE 2B; Freeman-Sheldon syndrome; Overlapping fingers; Congenital contracture; Floppy infant syndrome; Ulnar deviation of the fingers; Hip Contracture; Abnormality of the hip bone; Defect of vertebral segmentation; Decreased motor nerve conduction velocity; AIDS Dementia Complex; Aplasia/Hypoplasia of the radius; Overfolded helix; Malignant hyperpyrexia due to anesthesia; Bilateral single transverse palmar creases; Vertical Talus; Flexion contracture - elbow; Poor eye contact; Adducted thumb; Talipes; Neck webbing; Underdeveloped nasal alae; Spastic Quadriplegia; Narrow face; Nasal voice; Channelopathies; Motor retardation; Full cheeks; Smooth philtrum; Contracture; Triangular face; Congenital anomaly of face; Depressed nasal ridge; Acquired Camptodactyly; Postnatal growth retardation; Sleep Apnea, Central; Congenital Camptodactyly; Oligohydramnios; Hernia; Congenital pectus carinatum; Abnormality of the dentition; Macrostomia; Protruding ear; Pyramidal sign; Muscular hypotonia of the trunk; Prominent forehead; Profound Mental Retardation; Joint stiffness; Flexion contracture of proximal interphalangeal joint; Sunken eyes; Microstomia; Speech Disorders; Brachycephaly; Macrotia; Retrognathia; Arthrogryposis; Gout; Arthritis, Gouty; Polyhydramnios; Poor speech; Thin upper lip vermilion; Dyspnea; Hernia, Inguinal; Congenital exomphalos; Dyssomnias; Apnea; Uric acid measurement (procedure); Short nose; Cachexia; Long philtrum; Congenital clubfoot; Short neck; Feeding difficulties in infancy; Skeletal muscle atrophy; Sleep disturbances; Respiratory Insufficiency; Brain Diseases; Sleep Disorders; Downward slant of palpebral fissure; Constipation; Nasal bridge wide; Severe intellectual disability; Gastroesophageal reflux disease; Encephalopathies; Feeding difficulties; Low set ears; Byzanthine arch palate; Hyperreflexia; Delayed speech and language development; Psychotic Disorders; Optic Atrophy; SCOLIOSIS, ISOLATED, SUSCEPTIBILITY TO, 3; Developmental delay (disorder); Micrognathism; Orbital separation excessive; Blepharoptosis; Ptosis; Adolescent idiopathic scoliosis; Strabismus; Cryptorchidism; hearing impairment; Nystagmus, CTCAE 3.0; Nystagmus, CTCAE 5.0; Mental disorders; Nystagmus; Failure to Thrive; Scoliosis, unspecified; Generalized hypotonia; Muscle hypotonia; nervous system disorder; Short Stature, CTCAE; Microcephaly; Short stature; Dwarfism; Pain; Global developmental delay; Body Height; Seizures; Intellectual Disability; Schizophrenia</t>
        </is>
      </c>
      <c r="AN620" t="inlineStr">
        <is>
          <t>DOID:0081048 congenital limbs-face contractures-hypotonia-developmental delay syndrome</t>
        </is>
      </c>
      <c r="AO620" t="inlineStr">
        <is>
          <t>Arthrogryposis-like hand anomaly; Congenital Contractures Of The Limbs And Face, Hypotonia, And Developmental Delay; Congenital Limbs-Face Contractures-Hypotonia-Developmental Delay Syndrome; Freeman-Sheldon Syndrome; Hypotonia-Speech Impairment-Severe Cognitive Delay Syndrome; Hypotonia, With Psychomotor Retardation And Characteristic Facies; Digitotalar Dysmorphism; Sheldon-Hall syndrome; Congenital contracture; Tarsal Coalition; Distal arthrogryposis; Hip Contracture; Mental Disorders; Abnormal spinal segmentation; Vertical Talus; Elbow flexion contracture; Talipes; Neck Webbing; Spastic Quadriplegia; Congenital Camptodactyly; Congenital Pectus Carinatum; Sleep Apnea; Speech Disorders; Macrostomia; Gouty arthritis; Microstomia; Gout; Brachycephaly; Macrotia; Congenital Exomphalos; Psychosis; Congenital Clubfoot; Gastroesophageal Reflux Disease; High palate; Optic Atrophy; Micrognathism; Ptosis; Cryptorchidism; Strabismus; Scoliosis; Nystagmus; Microcephaly; Dwarfism; Developmental Delay; Mental retardation</t>
        </is>
      </c>
      <c r="AP620" t="inlineStr">
        <is>
          <t>Mutations in the NALCN gene have been associated with various neurological disorders, including infantile neuroaxonal dystrophy, IHPRF syndrome, and CLIFAHDD syndrome. These disorders are characterized by developmental delay, hypotonia, and other neurological symptoms. Targeted drug discovery efforts for NALCN-related disorders are still in the early stages, but there is growing interest in developing drugs that modulate the activity of NALCN channels. One potential approach is to identify compounds that selectively block the persistent sodium leak current mediated by NALCN channels. Currently, there are no drugs on the market that specifically target NALCN channels, but there are several drugs that modulate the activity of voltage-gated sodium and calcium channels, which may have potential therapeutic benefits for NALCN-related disorders. For example, drugs such as carbamazepine and lamotrigine, which are used to treat epilepsy and bipolar disorder, have been shown to modulate the activity of voltage-gated sodium channels and may have potential therapeutic benefits for NALCN-related disorders.</t>
        </is>
      </c>
      <c r="AQ620" t="inlineStr">
        <is>
          <t>29</t>
        </is>
      </c>
      <c r="AR620" t="inlineStr">
        <is>
          <t>56</t>
        </is>
      </c>
      <c r="AS620" t="inlineStr">
        <is>
          <t>[{"UniProt":"Q8IZF0","EnsemblGene":["ENSG00000102452"],"EnsemblTrans":[["ENST00000251127","ENSP00000251127","principal1"],["ENST00000376200","ENSP00000365373",""]],"RefSeq":[["NM_052867","NP_443099","REVIEWED"],["XM_011521068","XP_011519370"]],"UCSC":["uc001vox"],"SwissProt":["NALCN_HUMAN"]}]</t>
        </is>
      </c>
      <c r="AT620" t="inlineStr"/>
      <c r="AU620" t="inlineStr">
        <is>
          <t>Distribution: Detected in many; Specificity: Tissue enhanced</t>
        </is>
      </c>
      <c r="AV620" t="inlineStr">
        <is>
          <t>antibody: A majority of normal tissues displayed weak to moderate cytoplasmic positivity and in a few cases membranous staining. Strong cytoplasmic positivity was observed in megakaryocytes. Pneumocytes, bile duct cells, cells in breast, male and female genital tract, pancreas and muscle tissues were negative.; Cytoplasmic expression in several tisssues, most abundant in neuronal processes.</t>
        </is>
      </c>
      <c r="AW620" t="inlineStr">
        <is>
          <t>Antibody: Several cases of ymphomas along with a few cases of melanomas and hepatocellular carcinomas displayed weak to moderate cytoplasmic staining. Other cancer tissues were mainly negative.</t>
        </is>
      </c>
      <c r="AX620" t="inlineStr"/>
      <c r="AY620" t="inlineStr"/>
      <c r="AZ620" t="inlineStr"/>
      <c r="BA620" t="inlineStr"/>
      <c r="BB620" t="inlineStr">
        <is>
          <t>0.0</t>
        </is>
      </c>
      <c r="BC620" t="inlineStr">
        <is>
          <t>0.0</t>
        </is>
      </c>
      <c r="BD620" t="inlineStr">
        <is>
          <t>0.0</t>
        </is>
      </c>
      <c r="BE620" t="inlineStr">
        <is>
          <t>0.0</t>
        </is>
      </c>
      <c r="BF620" t="inlineStr">
        <is>
          <t>0.0</t>
        </is>
      </c>
      <c r="BG620" t="inlineStr">
        <is>
          <t>0.0</t>
        </is>
      </c>
      <c r="BH620" t="inlineStr">
        <is>
          <t>0.0</t>
        </is>
      </c>
      <c r="BI620" t="inlineStr">
        <is>
          <t>0.0</t>
        </is>
      </c>
      <c r="BJ620" t="inlineStr">
        <is>
          <t>0.0</t>
        </is>
      </c>
      <c r="BK620" t="inlineStr">
        <is>
          <t>0.0</t>
        </is>
      </c>
      <c r="BL620" t="inlineStr">
        <is>
          <t>0.0</t>
        </is>
      </c>
      <c r="BM620" t="inlineStr">
        <is>
          <t>0.0</t>
        </is>
      </c>
      <c r="BN620" t="inlineStr">
        <is>
          <t>0.0</t>
        </is>
      </c>
      <c r="BO620" t="inlineStr">
        <is>
          <t>0.0</t>
        </is>
      </c>
      <c r="BP620" t="inlineStr">
        <is>
          <t>0.0</t>
        </is>
      </c>
      <c r="BQ620" t="inlineStr">
        <is>
          <t>0.0</t>
        </is>
      </c>
      <c r="BR620" t="inlineStr">
        <is>
          <t>1.0</t>
        </is>
      </c>
      <c r="BS620" t="inlineStr">
        <is>
          <t>0.0</t>
        </is>
      </c>
      <c r="BT620" t="inlineStr">
        <is>
          <t>0.0</t>
        </is>
      </c>
      <c r="BU620" t="inlineStr">
        <is>
          <t>0.0</t>
        </is>
      </c>
    </row>
    <row r="621">
      <c r="A621" t="inlineStr">
        <is>
          <t>PMEPA1</t>
        </is>
      </c>
      <c r="B621" t="inlineStr">
        <is>
          <t>56937</t>
        </is>
      </c>
      <c r="C621" t="inlineStr">
        <is>
          <t>symbol</t>
        </is>
      </c>
      <c r="D621" t="inlineStr">
        <is>
          <t>H. sapiens</t>
        </is>
      </c>
      <c r="E621" t="inlineStr">
        <is>
          <t>56937</t>
        </is>
      </c>
      <c r="F621" t="inlineStr">
        <is>
          <t>H. sapiens</t>
        </is>
      </c>
      <c r="G621" t="inlineStr">
        <is>
          <t>PMEPA1</t>
        </is>
      </c>
      <c r="H621" t="inlineStr">
        <is>
          <t>STAG1|TMEPAI</t>
        </is>
      </c>
      <c r="I621" t="inlineStr">
        <is>
          <t>protein-coding</t>
        </is>
      </c>
      <c r="J621" t="inlineStr">
        <is>
          <t>prostate transmembrane protein, androgen induced 1</t>
        </is>
      </c>
      <c r="K621"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L621" t="inlineStr">
        <is>
          <t>chr20:57711472-57648396</t>
        </is>
      </c>
      <c r="M621" t="inlineStr">
        <is>
          <t>PMEPA1 is a gene that encodes a transmembrane protein containing a Smad interacting motif. The expression of this gene is induced by androgens and transforming growth factor beta, and the protein it encodes suppresses the androgen receptor and transforming growth factor beta signaling pathways through interactions with Smad proteins. Overexpression of PMEPA1 may play a role in multiple types of cancer. The gene has alternatively spliced transcript variants encoding multiple isoforms.</t>
        </is>
      </c>
      <c r="N621" t="inlineStr">
        <is>
          <t>GO:0030521 androgen receptor signaling pathway;GO:0060392 negative regulation of SMAD protein signal transduction;GO:0030518 intracellular steroid hormone receptor signaling pathway</t>
        </is>
      </c>
      <c r="O621" t="inlineStr">
        <is>
          <t>[GO:0023052] signaling; [GO:0043226] organelle; [GO:0005794] Golgi apparatus; [GO:0031410] cytoplasmic vesicle; [GO:0005768] endosome; [GO:0005886] plasma membrane; [GO:0065003] protein-containing complex assembly; [GO:0036211] protein modification process</t>
        </is>
      </c>
      <c r="P621" t="inlineStr">
        <is>
          <t>GO:0031901 early endosome membrane;GO:0005769 early endosome;GO:0010008 endosome membrane</t>
        </is>
      </c>
      <c r="Q621" t="inlineStr">
        <is>
          <t>GO:0050699 WW domain binding;GO:0070412 R-SMAD binding;GO:0140311 protein sequestering activity</t>
        </is>
      </c>
      <c r="R621" t="inlineStr"/>
      <c r="S621" t="inlineStr">
        <is>
          <t>Cancer-related genes:Candidate cancer biomarkers; Predicted intracellular proteins</t>
        </is>
      </c>
      <c r="T621" t="inlineStr">
        <is>
          <t>[IPR043445] TMEPAI family</t>
        </is>
      </c>
      <c r="U621" t="inlineStr">
        <is>
          <t>Vesicles (Supported)</t>
        </is>
      </c>
      <c r="V621" t="inlineStr"/>
      <c r="W621" t="inlineStr"/>
      <c r="X621" t="inlineStr">
        <is>
          <t>yes</t>
        </is>
      </c>
      <c r="Y621" t="inlineStr">
        <is>
          <t>yes</t>
        </is>
      </c>
      <c r="Z621" t="inlineStr"/>
      <c r="AA621" t="inlineStr">
        <is>
          <t>principal4</t>
        </is>
      </c>
      <c r="AB621" t="inlineStr">
        <is>
          <t>yes</t>
        </is>
      </c>
      <c r="AC621" t="inlineStr">
        <is>
          <t>MP:0010768 mortality/aging</t>
        </is>
      </c>
      <c r="AD621" t="inlineStr"/>
      <c r="AE621" t="inlineStr"/>
      <c r="AF621" t="inlineStr"/>
      <c r="AG621" t="inlineStr">
        <is>
          <t>Body Fat Distribution;Calcium;Echocardiography;Interleukin-6;Lipids;Respiratory Function Tests;Triglycerides</t>
        </is>
      </c>
      <c r="AH621" t="inlineStr">
        <is>
          <t>Anticoagulants;Fenofibrate;Memory;Neuropsychological Tests</t>
        </is>
      </c>
      <c r="AI621" t="inlineStr"/>
      <c r="AJ621"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K621" t="inlineStr"/>
      <c r="AL621" t="inlineStr"/>
      <c r="AM621"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21" t="inlineStr"/>
      <c r="AO621" t="inlineStr"/>
      <c r="AP621" t="inlineStr">
        <is>
          <t>PMEPA1 has been implicated in several types of cancer, including prostate, breast, ovarian, and lung cancer. Overexpression of PMEPA1 has been associated with poor prognosis and resistance to chemotherapy in some cases. Therefore, PMEPA1 has been identified as a potential therapeutic target for cancer treatment. Several studies have focused on developing drugs that can inhibit PMEPA1 expression or activity. For example, a small molecule inhibitor of PMEPA1 has been shown to sensitize prostate cancer cells to chemotherapy. Additionally, a monoclonal antibody targeting PMEPA1 has been developed and is currently being evaluated in preclinical studies for the treatment of breast cancer. However, there are currently no FDA-approved drugs targeting PMEPA1. Further research is needed to fully understand the role of PMEPA1 in cancer and to develop effective therapies targeting this gene.</t>
        </is>
      </c>
      <c r="AQ621" t="inlineStr">
        <is>
          <t>35</t>
        </is>
      </c>
      <c r="AR621" t="inlineStr">
        <is>
          <t>63</t>
        </is>
      </c>
      <c r="AS621" t="inlineStr">
        <is>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is>
      </c>
      <c r="AT621" t="inlineStr"/>
      <c r="AU621" t="inlineStr">
        <is>
          <t>Distribution: Detected in all; Specificity: Tissue enhanced</t>
        </is>
      </c>
      <c r="AV621" t="inlineStr"/>
      <c r="AW621" t="inlineStr"/>
      <c r="AX621" t="inlineStr"/>
      <c r="AY621" t="inlineStr"/>
      <c r="AZ621" t="inlineStr">
        <is>
          <t>(M5896)HALLMARK TGF BETA SIGNALING; (M5908)HALLMARK ANDROGEN RESPONSE; (M5890)HALLMARK TNFA SIGNALING VIA NFKB</t>
        </is>
      </c>
      <c r="BA621" t="inlineStr"/>
      <c r="BB621" t="inlineStr">
        <is>
          <t>0.0</t>
        </is>
      </c>
      <c r="BC621" t="inlineStr">
        <is>
          <t>0.0</t>
        </is>
      </c>
      <c r="BD621" t="inlineStr">
        <is>
          <t>1.0</t>
        </is>
      </c>
      <c r="BE621" t="inlineStr">
        <is>
          <t>0.0</t>
        </is>
      </c>
      <c r="BF621" t="inlineStr">
        <is>
          <t>0.0</t>
        </is>
      </c>
      <c r="BG621" t="inlineStr">
        <is>
          <t>0.0</t>
        </is>
      </c>
      <c r="BH621" t="inlineStr">
        <is>
          <t>0.0</t>
        </is>
      </c>
      <c r="BI621" t="inlineStr">
        <is>
          <t>0.0</t>
        </is>
      </c>
      <c r="BJ621" t="inlineStr">
        <is>
          <t>0.0</t>
        </is>
      </c>
      <c r="BK621" t="inlineStr">
        <is>
          <t>0.0</t>
        </is>
      </c>
      <c r="BL621" t="inlineStr">
        <is>
          <t>0.0</t>
        </is>
      </c>
      <c r="BM621" t="inlineStr">
        <is>
          <t>0.0</t>
        </is>
      </c>
      <c r="BN621" t="inlineStr">
        <is>
          <t>0.0</t>
        </is>
      </c>
      <c r="BO621" t="inlineStr">
        <is>
          <t>0.0</t>
        </is>
      </c>
      <c r="BP621" t="inlineStr">
        <is>
          <t>0.0</t>
        </is>
      </c>
      <c r="BQ621" t="inlineStr">
        <is>
          <t>0.0</t>
        </is>
      </c>
      <c r="BR621" t="inlineStr">
        <is>
          <t>0.0</t>
        </is>
      </c>
      <c r="BS621" t="inlineStr">
        <is>
          <t>0.0</t>
        </is>
      </c>
      <c r="BT621" t="inlineStr">
        <is>
          <t>0.0</t>
        </is>
      </c>
      <c r="BU621" t="inlineStr">
        <is>
          <t>0.0</t>
        </is>
      </c>
    </row>
    <row r="622">
      <c r="A622" t="inlineStr">
        <is>
          <t>OLFM2</t>
        </is>
      </c>
      <c r="B622" t="inlineStr">
        <is>
          <t>93145</t>
        </is>
      </c>
      <c r="C622" t="inlineStr">
        <is>
          <t>symbol</t>
        </is>
      </c>
      <c r="D622" t="inlineStr">
        <is>
          <t>H. sapiens</t>
        </is>
      </c>
      <c r="E622" t="inlineStr">
        <is>
          <t>93145</t>
        </is>
      </c>
      <c r="F622" t="inlineStr">
        <is>
          <t>H. sapiens</t>
        </is>
      </c>
      <c r="G622" t="inlineStr">
        <is>
          <t>OLFM2</t>
        </is>
      </c>
      <c r="H622" t="inlineStr">
        <is>
          <t>NOE2|NOELIN2|NOELIN2_V1|OlfC</t>
        </is>
      </c>
      <c r="I622" t="inlineStr">
        <is>
          <t>protein-coding</t>
        </is>
      </c>
      <c r="J622" t="inlineStr">
        <is>
          <t>olfactomedin 2</t>
        </is>
      </c>
      <c r="K622" t="inlineStr">
        <is>
          <t>Involved in positive regulation of smooth muscle cell differentiation. Acts upstream of or within protein secretion. Located in cytoplasm; extracellular region; and nucleoplasm. [provided by Alliance of Genome Resources, Apr 2022]</t>
        </is>
      </c>
      <c r="L622" t="inlineStr">
        <is>
          <t>chr19:9936515-9853718</t>
        </is>
      </c>
      <c r="M622" t="inlineStr">
        <is>
          <t>The human gene OLFM2, also known as olfactomedin 2, is involved in the positive regulation of smooth muscle cell differentiation. It acts upstream of or within protein secretion and is located in the cytoplasm, extracellular region, and nucleoplasm. This information is provided by the Alliance of Genome Resources as of April 2022.</t>
        </is>
      </c>
      <c r="N622" t="inlineStr">
        <is>
          <t>GO:1905174 regulation of vascular associated smooth muscle cell dedifferentiation;GO:0051152 positive regulation of smooth muscle cell differentiation;GO:0051150 regulation of smooth muscle cell differentiation</t>
        </is>
      </c>
      <c r="O622" t="inlineStr">
        <is>
          <t>[GO:0005576] extracellular region; [GO:0043226] organelle; [GO:0005634] nucleus; [GO:0005654] nucleoplasm; [GO:0005615] extracellular space; [GO:0023052] signaling; [GO:0005886] plasma membrane; [GO:0048856] anatomical structure development; [GO:0030154] cell differentiation</t>
        </is>
      </c>
      <c r="P622" t="inlineStr">
        <is>
          <t>GO:0032281 AMPA glutamate receptor complex;GO:0008328 ionotropic glutamate receptor complex;GO:0098878 neurotransmitter receptor complex</t>
        </is>
      </c>
      <c r="Q622" t="inlineStr">
        <is>
          <t>GO:0005515 protein binding;GO:0005488 binding;GO:0003674 molecular_function</t>
        </is>
      </c>
      <c r="R622" t="inlineStr"/>
      <c r="S622" t="inlineStr">
        <is>
          <t>Predicted secreted proteins; Predicted intracellular proteins</t>
        </is>
      </c>
      <c r="T622" t="inlineStr">
        <is>
          <t>[IPR003112] Olfactomedin-like domain; [IPR022082] Noelin domain</t>
        </is>
      </c>
      <c r="U622" t="inlineStr">
        <is>
          <t>Nucleoplasm (Supported)</t>
        </is>
      </c>
      <c r="V622" t="inlineStr">
        <is>
          <t>yes</t>
        </is>
      </c>
      <c r="W622" t="inlineStr">
        <is>
          <t>yes</t>
        </is>
      </c>
      <c r="X622" t="inlineStr"/>
      <c r="Y622" t="inlineStr"/>
      <c r="Z622" t="inlineStr">
        <is>
          <t>yes</t>
        </is>
      </c>
      <c r="AA622" t="inlineStr">
        <is>
          <t>principal1</t>
        </is>
      </c>
      <c r="AB622" t="inlineStr"/>
      <c r="AC622" t="inlineStr">
        <is>
          <t>MP:0005391 vision/eye phenotype</t>
        </is>
      </c>
      <c r="AD622" t="inlineStr"/>
      <c r="AE622" t="inlineStr"/>
      <c r="AF622" t="inlineStr"/>
      <c r="AG622" t="inlineStr">
        <is>
          <t>Platelet Function Tests</t>
        </is>
      </c>
      <c r="AH622" t="inlineStr">
        <is>
          <t>Menarche</t>
        </is>
      </c>
      <c r="AI622" t="inlineStr"/>
      <c r="AJ622" t="inlineStr"/>
      <c r="AK622" t="inlineStr"/>
      <c r="AL622" t="inlineStr"/>
      <c r="AM622" t="inlineStr">
        <is>
          <t>Bilateral microphthalmos; Arteriosclerosis Obliterans; SMITH-MCCORT DYSPLASIA 1; Duration of sleep; Congenital ocular coloboma (disorder); Glaucoma, Open-Angle; Age at menarche; Intraocular pressure disorder; Microphthalmos; Disorder of eye; Body Height; Colorectal Carcinoma; Liver carcinoma; Tumor Cell Invasion</t>
        </is>
      </c>
      <c r="AN622" t="inlineStr"/>
      <c r="AO622" t="inlineStr">
        <is>
          <t>Colorectal Cancer</t>
        </is>
      </c>
      <c r="AP622" t="inlineStr">
        <is>
          <t>There is limited information available on the disease implications of OLFM2. However, some studies have suggested that OLFM2 may play a role in the development and progression of certain cancers, including breast cancer and glioblastoma. Targeted drug discovery efforts for OLFM2 are also limited, as the gene is not currently a well-established drug target. However, some studies have suggested that targeting OLFM2 may have potential therapeutic benefits in cancer treatment. Currently, there are no drugs on the market that specifically target OLFM2. However, there are several drugs that have been approved for the treatment of breast cancer and glioblastoma, which may indirectly affect OLFM2 activity. These include drugs such as tamoxifen, trastuzumab, and temozolomide. Further research is needed to fully understand the disease implications of OLFM2 and to develop targeted therapies for diseases associated with this gene.</t>
        </is>
      </c>
      <c r="AQ622" t="inlineStr">
        <is>
          <t>6</t>
        </is>
      </c>
      <c r="AR622" t="inlineStr">
        <is>
          <t>27</t>
        </is>
      </c>
      <c r="AS622" t="inlineStr">
        <is>
          <t>[{"UniProt":"K7EKW2","EnsemblGene":["ENSG00000105088"],"EnsemblTrans":[["ENST00000593091","ENSP00000465809","principal1"]],"RefSeq":[["NM_001304347","NP_001291276","VALIDATED"]],"UCSC":["uc060tda"],"SwissProt":["K7EKW2_HUMAN"]},{"UniProt":"K7EIS8","EnsemblGene":["ENSG00000105088"],"EnsemblTrans":[["ENST00000590841","ENSP00000464877",""]],"RefSeq":[["NM_001304348","NP_001291277","VALIDATED"]],"UCSC":["uc060tcy"],"SwissProt":["K7EIS8_HUMAN"]},{"UniProt":"O95897","EnsemblGene":["ENSG00000105088"],"EnsemblTrans":[["ENST00000264833","ENSP00000264833",""]],"RefSeq":[["NM_001304347","NP_001291276","VALIDATED"],["NM_001304348","NP_001291277","VALIDATED"],["NM_058164","NP_477512","VALIDATED"]],"UCSC":["uc002mmp"],"SwissProt":["NOE2_HUMAN"]}]</t>
        </is>
      </c>
      <c r="AT622" t="inlineStr"/>
      <c r="AU622" t="inlineStr">
        <is>
          <t>Distribution: Detected in many; Specificity: Tissue enhanced</t>
        </is>
      </c>
      <c r="AV622" t="inlineStr">
        <is>
          <t>Cytoplasmic expression in several different tissue types.</t>
        </is>
      </c>
      <c r="AW622" t="inlineStr"/>
      <c r="AX622" t="inlineStr"/>
      <c r="AY622" t="inlineStr"/>
      <c r="AZ622" t="inlineStr"/>
      <c r="BA622" t="inlineStr"/>
      <c r="BB622" t="inlineStr">
        <is>
          <t>0.0</t>
        </is>
      </c>
      <c r="BC622" t="inlineStr">
        <is>
          <t>0.0</t>
        </is>
      </c>
      <c r="BD622" t="inlineStr">
        <is>
          <t>0.0</t>
        </is>
      </c>
      <c r="BE622" t="inlineStr">
        <is>
          <t>0.0</t>
        </is>
      </c>
      <c r="BF622" t="inlineStr">
        <is>
          <t>0.0</t>
        </is>
      </c>
      <c r="BG622" t="inlineStr">
        <is>
          <t>0.0</t>
        </is>
      </c>
      <c r="BH622" t="inlineStr">
        <is>
          <t>0.0</t>
        </is>
      </c>
      <c r="BI622" t="inlineStr">
        <is>
          <t>0.0</t>
        </is>
      </c>
      <c r="BJ622" t="inlineStr">
        <is>
          <t>0.0</t>
        </is>
      </c>
      <c r="BK622" t="inlineStr">
        <is>
          <t>0.0</t>
        </is>
      </c>
      <c r="BL622" t="inlineStr">
        <is>
          <t>0.0</t>
        </is>
      </c>
      <c r="BM622" t="inlineStr">
        <is>
          <t>0.0</t>
        </is>
      </c>
      <c r="BN622" t="inlineStr">
        <is>
          <t>0.0</t>
        </is>
      </c>
      <c r="BO622" t="inlineStr">
        <is>
          <t>0.0</t>
        </is>
      </c>
      <c r="BP622" t="inlineStr">
        <is>
          <t>0.0</t>
        </is>
      </c>
      <c r="BQ622" t="inlineStr">
        <is>
          <t>0.0</t>
        </is>
      </c>
      <c r="BR622" t="inlineStr">
        <is>
          <t>0.0</t>
        </is>
      </c>
      <c r="BS622" t="inlineStr">
        <is>
          <t>0.0</t>
        </is>
      </c>
      <c r="BT622" t="inlineStr">
        <is>
          <t>0.0</t>
        </is>
      </c>
      <c r="BU622" t="inlineStr">
        <is>
          <t>0.0</t>
        </is>
      </c>
    </row>
    <row r="623">
      <c r="A623" t="inlineStr">
        <is>
          <t>GLIPR2</t>
        </is>
      </c>
      <c r="B623" t="inlineStr">
        <is>
          <t>152007</t>
        </is>
      </c>
      <c r="C623" t="inlineStr">
        <is>
          <t>symbol</t>
        </is>
      </c>
      <c r="D623" t="inlineStr">
        <is>
          <t>H. sapiens</t>
        </is>
      </c>
      <c r="E623" t="inlineStr">
        <is>
          <t>152007</t>
        </is>
      </c>
      <c r="F623" t="inlineStr">
        <is>
          <t>H. sapiens</t>
        </is>
      </c>
      <c r="G623" t="inlineStr">
        <is>
          <t>GLIPR2</t>
        </is>
      </c>
      <c r="H623" t="inlineStr">
        <is>
          <t>C9orf19|GAPR-1|GAPR1</t>
        </is>
      </c>
      <c r="I623" t="inlineStr">
        <is>
          <t>protein-coding</t>
        </is>
      </c>
      <c r="J623" t="inlineStr">
        <is>
          <t>GLI pathogenesis related 2</t>
        </is>
      </c>
      <c r="K623"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c r="L623" t="inlineStr">
        <is>
          <t>chr9:36136536-36163913</t>
        </is>
      </c>
      <c r="M623" t="inlineStr">
        <is>
          <t>GLIPR2, or GLI pathogenesis related 2, is a human gene that plays a role in various cellular processes. It enables protein homodimerization activity and is involved in positive regulation of the ERK1 and ERK2 cascade, epithelial cell migration, and epithelial to mesenchymal transition. GLIPR2 is located in the Golgi membrane. Its exact function and significance in human biology are still being studied.</t>
        </is>
      </c>
      <c r="N623" t="inlineStr">
        <is>
          <t>GO:0010718 positive regulation of epithelial to mesenchymal transition;GO:0010717 regulation of epithelial to mesenchymal transition;GO:0010634 positive regulation of epithelial cell migration</t>
        </is>
      </c>
      <c r="O623" t="inlineStr">
        <is>
          <t>[GO:0005576] extracellular region; [GO:0043226] organelle; [GO:0005794] Golgi apparatus; [GO:0005615] extracellular space; [GO:0023052] signaling; [GO:0048856] anatomical structure development; [GO:0030154] cell differentiation; [GO:0048870] cell motility</t>
        </is>
      </c>
      <c r="P623" t="inlineStr">
        <is>
          <t>GO:0000139 Golgi membrane;GO:0005794 Golgi apparatus;GO:0098588 bounding membrane of organelle</t>
        </is>
      </c>
      <c r="Q623" t="inlineStr">
        <is>
          <t>GO:0042803 protein homodimerization activity;GO:0046983 protein dimerization activity;GO:0042802 identical protein binding</t>
        </is>
      </c>
      <c r="R623" t="inlineStr"/>
      <c r="S623" t="inlineStr">
        <is>
          <t>Predicted intracellular proteins</t>
        </is>
      </c>
      <c r="T623" t="inlineStr">
        <is>
          <t>[IPR014044] CAP domain; [IPR035940] CAP superfamily; [IPR001283] Cysteine-rich  secretory protein-related; [IPR018244] Allergen V5/Tpx-1-related, conserved site; [IPR034113] Golgi-associated plant pathogenesis-related protein 1, SCP domain</t>
        </is>
      </c>
      <c r="U623" t="inlineStr">
        <is>
          <t>Vesicles (Uncertain); Additional: Microtubules</t>
        </is>
      </c>
      <c r="V623" t="inlineStr"/>
      <c r="W623" t="inlineStr"/>
      <c r="X623" t="inlineStr"/>
      <c r="Y623" t="inlineStr"/>
      <c r="Z623" t="inlineStr">
        <is>
          <t>yes</t>
        </is>
      </c>
      <c r="AA623" t="inlineStr">
        <is>
          <t>principal1</t>
        </is>
      </c>
      <c r="AB623" t="inlineStr"/>
      <c r="AC623" t="inlineStr"/>
      <c r="AD623" t="inlineStr"/>
      <c r="AE623" t="inlineStr"/>
      <c r="AF623" t="inlineStr"/>
      <c r="AG623" t="inlineStr">
        <is>
          <t>Blood Pressure</t>
        </is>
      </c>
      <c r="AH623" t="inlineStr"/>
      <c r="AI623" t="inlineStr"/>
      <c r="AJ623" t="inlineStr"/>
      <c r="AK623" t="inlineStr"/>
      <c r="AL623" t="inlineStr">
        <is>
          <t>L-cysteic acid</t>
        </is>
      </c>
      <c r="AM623" t="inlineStr">
        <is>
          <t>Renal fibrosis; Diabetic Nephropathy; Glioma; Liver carcinoma; Carcinogenesis; Tumor Cell Invasion</t>
        </is>
      </c>
      <c r="AN623" t="inlineStr"/>
      <c r="AO623" t="inlineStr"/>
      <c r="AP623" t="inlineStr">
        <is>
          <t>There is limited information available on the disease implications of GLIPR2. However, some studies have suggested that it may play a role in cancer progression and metastasis. Targeted drug discovery efforts for GLIPR2 are also limited, as its exact function and significance in human biology are still being studied. Currently, there are no drugs on the market that specifically target GLIPR2. However, some drugs that target the ERK1 and ERK2 cascade, which GLIPR2 is involved in regulating, have been successful in treating certain types of cancer. For example, the BRAF inhibitor vemurafenib is used to treat melanoma patients with BRAF mutations, and the MEK inhibitor trametinib is used to treat patients with BRAF-mutant melanoma and non-small cell lung cancer.</t>
        </is>
      </c>
      <c r="AQ623" t="inlineStr">
        <is>
          <t>9</t>
        </is>
      </c>
      <c r="AR623" t="inlineStr">
        <is>
          <t>36</t>
        </is>
      </c>
      <c r="AS623" t="inlineStr">
        <is>
          <t>[{"UniProt":"Q9H4G4","EnsemblGene":["ENSG00000122694"],"EnsemblTrans":[["ENST00000377960","ENSP00000367196","principal1"]],"RefSeq":[["NM_022343","NP_071738","VALIDATED"]],"UCSC":["uc003zyz"],"SwissProt":["GAPR1_HUMAN"]},{"UniProt":"A0A087WUM5","EnsemblGene":["ENSG00000122694"],"EnsemblTrans":[["ENST00000619700","ENSP00000478768",""]],"RefSeq":[["NM_001287014","NP_001273943","VALIDATED"]],"UCSC":["uc033cqf"],"SwissProt":["A0A087WUM5_HUMAN"]},{"UniProt":"A0A088AWP7","EnsemblGene":["ENSG00000122694"],"EnsemblTrans":[["ENST00000396613","ENSP00000379857",""]],"RefSeq":[["NM_001287012","NP_001273941","VALIDATED"]],"UCSC":["uc033cqe"],"SwissProt":["A0A088AWP7_HUMAN"]},{"UniProt":"Q5VZR0","EnsemblGene":["ENSG00000122694"],"EnsemblTrans":[["ENST00000377959","ENSP00000367195",""]],"RefSeq":[["NM_001287010","NP_001273939","VALIDATED"]],"UCSC":["uc033cqd"],"SwissProt":["Q5VZR0_HUMAN"]}]</t>
        </is>
      </c>
      <c r="AT623" t="inlineStr"/>
      <c r="AU623" t="inlineStr">
        <is>
          <t>Distribution: Detected in all; Specificity: Low tissue specificity</t>
        </is>
      </c>
      <c r="AV623" t="inlineStr">
        <is>
          <t>antibody: Normal tissues showed moderate or strong cytoplasmic staining. ; General cytoplasmic expression.</t>
        </is>
      </c>
      <c r="AW623" t="inlineStr">
        <is>
          <t>Antibody: Most malignancies showed moderate cytoplasmic positivity. Colorectal, breast, gastric and pancreatic cancer were generally negative.</t>
        </is>
      </c>
      <c r="AX623" t="inlineStr"/>
      <c r="AY623" t="inlineStr"/>
      <c r="AZ623" t="inlineStr">
        <is>
          <t>(M5947)HALLMARK IL2 STAT5 SIGNALING</t>
        </is>
      </c>
      <c r="BA623" t="inlineStr"/>
      <c r="BB623" t="inlineStr">
        <is>
          <t>0.0</t>
        </is>
      </c>
      <c r="BC623" t="inlineStr">
        <is>
          <t>0.0</t>
        </is>
      </c>
      <c r="BD623" t="inlineStr">
        <is>
          <t>0.0</t>
        </is>
      </c>
      <c r="BE623" t="inlineStr">
        <is>
          <t>0.0</t>
        </is>
      </c>
      <c r="BF623" t="inlineStr">
        <is>
          <t>0.0</t>
        </is>
      </c>
      <c r="BG623" t="inlineStr">
        <is>
          <t>0.0</t>
        </is>
      </c>
      <c r="BH623" t="inlineStr">
        <is>
          <t>0.0</t>
        </is>
      </c>
      <c r="BI623" t="inlineStr">
        <is>
          <t>0.0</t>
        </is>
      </c>
      <c r="BJ623" t="inlineStr">
        <is>
          <t>0.0</t>
        </is>
      </c>
      <c r="BK623" t="inlineStr">
        <is>
          <t>0.0</t>
        </is>
      </c>
      <c r="BL623" t="inlineStr">
        <is>
          <t>0.0</t>
        </is>
      </c>
      <c r="BM623" t="inlineStr">
        <is>
          <t>0.0</t>
        </is>
      </c>
      <c r="BN623" t="inlineStr">
        <is>
          <t>0.0</t>
        </is>
      </c>
      <c r="BO623" t="inlineStr">
        <is>
          <t>0.0</t>
        </is>
      </c>
      <c r="BP623" t="inlineStr">
        <is>
          <t>0.0</t>
        </is>
      </c>
      <c r="BQ623" t="inlineStr">
        <is>
          <t>0.0</t>
        </is>
      </c>
      <c r="BR623" t="inlineStr">
        <is>
          <t>0.0</t>
        </is>
      </c>
      <c r="BS623" t="inlineStr">
        <is>
          <t>0.0</t>
        </is>
      </c>
      <c r="BT623" t="inlineStr">
        <is>
          <t>0.0</t>
        </is>
      </c>
      <c r="BU623" t="inlineStr">
        <is>
          <t>0.0</t>
        </is>
      </c>
    </row>
    <row r="624">
      <c r="A624" t="inlineStr">
        <is>
          <t>GADD45B</t>
        </is>
      </c>
      <c r="B624" t="inlineStr">
        <is>
          <t>4616</t>
        </is>
      </c>
      <c r="C624" t="inlineStr">
        <is>
          <t>symbol</t>
        </is>
      </c>
      <c r="D624" t="inlineStr">
        <is>
          <t>H. sapiens</t>
        </is>
      </c>
      <c r="E624" t="inlineStr">
        <is>
          <t>4616</t>
        </is>
      </c>
      <c r="F624" t="inlineStr">
        <is>
          <t>H. sapiens</t>
        </is>
      </c>
      <c r="G624" t="inlineStr">
        <is>
          <t>GADD45B</t>
        </is>
      </c>
      <c r="H624" t="inlineStr">
        <is>
          <t>GADD45BETA|MYD118</t>
        </is>
      </c>
      <c r="I624" t="inlineStr">
        <is>
          <t>protein-coding</t>
        </is>
      </c>
      <c r="J624" t="inlineStr">
        <is>
          <t>growth arrest and DNA damage inducible beta</t>
        </is>
      </c>
      <c r="K624"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L624" t="inlineStr">
        <is>
          <t>chr19:2476127-2478257</t>
        </is>
      </c>
      <c r="M624" t="inlineStr">
        <is>
          <t>GADD45B is a gene that is activated in response to stressful growth arrest conditions and exposure to DNA-damaging agents. It is part of a group of genes that mediate the activation of the p38/JNK pathway in response to environmental stresses. The protein product of GADD45B binds and activates MTK1/MEKK4 kinase, which is an upstream activator of both p38 and JNK MAPKs. The function of GADD45B and other genes in this group is involved in the regulation of growth and apoptosis. These genes are regulated by different mechanisms, but they often work together to inhibit cell growth.</t>
        </is>
      </c>
      <c r="N624" t="inlineStr">
        <is>
          <t>GO:1900745 positive regulation of p38MAPK cascade;GO:1900744 regulation of p38MAPK cascade;GO:0046330 positive regulation of JNK cascade</t>
        </is>
      </c>
      <c r="O624" t="inlineStr">
        <is>
          <t>[GO:0043226] organelle; [GO:0005634] nucleus; [GO:0012501] programmed cell death; [GO:0030154] cell differentiation; [GO:0023052] signaling; [GO:0036211] protein modification process</t>
        </is>
      </c>
      <c r="P624" t="inlineStr">
        <is>
          <t>GO:0005634 nucleus;GO:0005737 cytoplasm;GO:0043231 intracellular membrane-bounded organelle</t>
        </is>
      </c>
      <c r="Q624" t="inlineStr">
        <is>
          <t>GO:0005515 protein binding;GO:0005488 binding;GO:0003674 molecular_function</t>
        </is>
      </c>
      <c r="R624" t="inlineStr"/>
      <c r="S624" t="inlineStr">
        <is>
          <t>Predicted intracellular proteins</t>
        </is>
      </c>
      <c r="T624" t="inlineStr">
        <is>
          <t>[IPR004038] Ribosomal protein L7Ae/L30e/S12e/Gadd45; [IPR024824] Growth arrest and DNA damage-inducible protein GADD45; [IPR029064] 50S ribosomal protein L30e-like</t>
        </is>
      </c>
      <c r="U624" t="inlineStr">
        <is>
          <t>Nucleoplasm (Approved); Additional: Cytosol;Nucleoli</t>
        </is>
      </c>
      <c r="V624" t="inlineStr"/>
      <c r="W624" t="inlineStr"/>
      <c r="X624" t="inlineStr"/>
      <c r="Y624" t="inlineStr"/>
      <c r="Z624" t="inlineStr"/>
      <c r="AA624" t="inlineStr">
        <is>
          <t>principal1</t>
        </is>
      </c>
      <c r="AB624" t="inlineStr"/>
      <c r="AC624" t="inlineStr">
        <is>
          <t>MP:0005397 hematopoietic system phenotype</t>
        </is>
      </c>
      <c r="AD624" t="inlineStr"/>
      <c r="AE624" t="inlineStr"/>
      <c r="AF624" t="inlineStr"/>
      <c r="AG624" t="inlineStr">
        <is>
          <t>Platelet Function Tests</t>
        </is>
      </c>
      <c r="AH624" t="inlineStr"/>
      <c r="AI624" t="inlineStr"/>
      <c r="AJ624" t="inlineStr"/>
      <c r="AK624" t="inlineStr"/>
      <c r="AL624" t="inlineStr"/>
      <c r="AM624"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Malignant neoplasm of esophagus; Esophageal carcinoma;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N624" t="inlineStr"/>
      <c r="AO624" t="inlineStr">
        <is>
          <t>Arsenic Encephalopathy; Nonorganic Psychosis; Dermatologic Disorders; Psychosis</t>
        </is>
      </c>
      <c r="AP624" t="inlineStr">
        <is>
          <t>GADD45B has been implicated in various diseases, including cancer, neurodegenerative disorders, and cardiovascular diseases. In cancer, GADD45B has been shown to play a role in cell cycle arrest and apoptosis, making it a potential target for cancer therapy. Targeted drug discovery efforts have focused on identifying small molecules that can modulate the activity of GADD45B and its downstream signaling pathways. One example is the development of inhibitors of the p38/JNK pathway, which have shown promise in preclinical studies for the treatment of cancer and inflammatory diseases. Another example is the use of DNA-damaging agents, such as cisplatin, which can activate GADD45B and induce apoptosis in cancer cells. Successful drugs on the market that target GADD45B or its downstream pathways include p38 inhibitors such as SB203580 and VX-745, which are used for the treatment of inflammatory diseases.</t>
        </is>
      </c>
      <c r="AQ624" t="inlineStr">
        <is>
          <t>47</t>
        </is>
      </c>
      <c r="AR624" t="inlineStr">
        <is>
          <t>76</t>
        </is>
      </c>
      <c r="AS624" t="inlineStr">
        <is>
          <t>[{"UniProt":"O75293","EnsemblGene":["ENSG00000099860"],"EnsemblTrans":[["ENST00000215631","ENSP00000215631","principal1"]],"RefSeq":[["NM_015675","NP_056490","REVIEWED"]],"UCSC":["uc002lwb"],"SwissProt":["GA45B_HUMAN"]}]</t>
        </is>
      </c>
      <c r="AT624" t="inlineStr"/>
      <c r="AU624" t="inlineStr">
        <is>
          <t>Distribution: Detected in all; Specificity: Low tissue specificity</t>
        </is>
      </c>
      <c r="AV624" t="inlineStr">
        <is>
          <t>antibody: Most normal tissues showed moderate cytoplasmic staining. ; General cytoplasmic expression</t>
        </is>
      </c>
      <c r="AW624" t="inlineStr">
        <is>
          <t>Antibody: Most malignant tissues showed moderate cytoplasmic staining. Renal and most of testis, malignant gliomas and lymphomas were weakly stained.</t>
        </is>
      </c>
      <c r="AX624" t="inlineStr">
        <is>
          <t>(M20)PID P38 MKK3 6PATHWAY; (M54)PID IL12 2PATHWAY</t>
        </is>
      </c>
      <c r="AY624" t="inlineStr">
        <is>
          <t>(hsa05216)Thyroid cancer; (hsa05213)Endometrial cancer; (hsa05217)Basal cell carcinoma</t>
        </is>
      </c>
      <c r="AZ624" t="inlineStr">
        <is>
          <t>(M5902)HALLMARK APOPTOSIS; (M5947)HALLMARK IL2 STAT5 SIGNALING; (M5890)HALLMARK TNFA SIGNALING VIA NFKB</t>
        </is>
      </c>
      <c r="BA624" t="inlineStr"/>
      <c r="BB624" t="inlineStr">
        <is>
          <t>0.0</t>
        </is>
      </c>
      <c r="BC624" t="inlineStr">
        <is>
          <t>0.0</t>
        </is>
      </c>
      <c r="BD624" t="inlineStr">
        <is>
          <t>0.0</t>
        </is>
      </c>
      <c r="BE624" t="inlineStr">
        <is>
          <t>0.0</t>
        </is>
      </c>
      <c r="BF624" t="inlineStr">
        <is>
          <t>0.0</t>
        </is>
      </c>
      <c r="BG624" t="inlineStr">
        <is>
          <t>0.0</t>
        </is>
      </c>
      <c r="BH624" t="inlineStr">
        <is>
          <t>0.0</t>
        </is>
      </c>
      <c r="BI624" t="inlineStr">
        <is>
          <t>0.0</t>
        </is>
      </c>
      <c r="BJ624" t="inlineStr">
        <is>
          <t>0.0</t>
        </is>
      </c>
      <c r="BK624" t="inlineStr">
        <is>
          <t>0.0</t>
        </is>
      </c>
      <c r="BL624" t="inlineStr">
        <is>
          <t>0.0</t>
        </is>
      </c>
      <c r="BM624" t="inlineStr">
        <is>
          <t>0.0</t>
        </is>
      </c>
      <c r="BN624" t="inlineStr">
        <is>
          <t>0.0</t>
        </is>
      </c>
      <c r="BO624" t="inlineStr">
        <is>
          <t>0.0</t>
        </is>
      </c>
      <c r="BP624" t="inlineStr">
        <is>
          <t>0.0</t>
        </is>
      </c>
      <c r="BQ624" t="inlineStr">
        <is>
          <t>0.0</t>
        </is>
      </c>
      <c r="BR624" t="inlineStr">
        <is>
          <t>0.0</t>
        </is>
      </c>
      <c r="BS624" t="inlineStr">
        <is>
          <t>0.0</t>
        </is>
      </c>
      <c r="BT624" t="inlineStr">
        <is>
          <t>0.0</t>
        </is>
      </c>
      <c r="BU624" t="inlineStr">
        <is>
          <t>0.0</t>
        </is>
      </c>
    </row>
    <row r="625">
      <c r="A625" t="inlineStr">
        <is>
          <t>ATP10A</t>
        </is>
      </c>
      <c r="B625" t="inlineStr">
        <is>
          <t>57194</t>
        </is>
      </c>
      <c r="C625" t="inlineStr">
        <is>
          <t>symbol</t>
        </is>
      </c>
      <c r="D625" t="inlineStr">
        <is>
          <t>H. sapiens</t>
        </is>
      </c>
      <c r="E625" t="inlineStr">
        <is>
          <t>57194</t>
        </is>
      </c>
      <c r="F625" t="inlineStr">
        <is>
          <t>H. sapiens</t>
        </is>
      </c>
      <c r="G625" t="inlineStr">
        <is>
          <t>ATP10A</t>
        </is>
      </c>
      <c r="H625" t="inlineStr">
        <is>
          <t>ATP10C|ATPVA|ATPVC</t>
        </is>
      </c>
      <c r="I625" t="inlineStr">
        <is>
          <t>protein-coding</t>
        </is>
      </c>
      <c r="J625" t="inlineStr">
        <is>
          <t>ATPase phospholipid transporting 10A (putative)</t>
        </is>
      </c>
      <c r="K625" t="inlineStr">
        <is>
          <t>The protein encoded by this gene belongs to the family of P-type cation transport ATPases, and to the subfamily of aminophospholipid-transporting ATPases. The aminophospholipid translocases transport phosphatidylserine and phosphatidylethanolamine from one side of a bilayer to another. This gene is maternally expressed. It maps within the most common interval of deletion responsible for Angelman syndrome, also known as 'happy puppet syndrome'. [provided by RefSeq, Jul 2008]</t>
        </is>
      </c>
      <c r="L625" t="inlineStr">
        <is>
          <t>chr15:25865088-25672237</t>
        </is>
      </c>
      <c r="M625" t="inlineStr">
        <is>
          <t>ATP10A is a gene that encodes a protein belonging to the family of P-type cation transport ATPases and the subfamily of aminophospholipid-transporting ATPases. This protein is involved in transporting phosphatidylserine and phosphatidylethanolamine from one side of a bilayer to another. The gene is maternally expressed and is located within the most common interval of deletion responsible for Angelman syndrome, a genetic disorder characterized by developmental delay, intellectual disability, and a happy demeanor.</t>
        </is>
      </c>
      <c r="N625" t="inlineStr">
        <is>
          <t>GO:1903527 positive regulation of membrane tubulation;GO:1903525 regulation of membrane tubulation;GO:1903729 regulation of plasma membrane organization</t>
        </is>
      </c>
      <c r="O625" t="inlineStr">
        <is>
          <t>[GO:0003824] catalytic activity; [GO:0016787] hydrolase activity; [GO:0140657] ATP-dependent activity; [GO:0005215] transporter activity; [GO:0043226] organelle; [GO:0005783] endoplasmic reticulum; [GO:0005886] plasma membrane; [GO:0055085] transmembrane transport; [GO:0048856] anatomical structure development; [GO:0061024] membrane organization</t>
        </is>
      </c>
      <c r="P625" t="inlineStr">
        <is>
          <t>GO:1990531 phospholipid-translocating ATPase complex;GO:1990351 transporter complex;GO:0005789 endoplasmic reticulum membrane</t>
        </is>
      </c>
      <c r="Q625" t="inlineStr">
        <is>
          <t>GO:0140351 glycosylceramide flippase activity;GO:0140345 phosphatidylcholine flippase activity;GO:0090554 phosphatidylcholine floppase activity</t>
        </is>
      </c>
      <c r="R625" t="inlineStr"/>
      <c r="S625" t="inlineStr">
        <is>
          <t>ENZYME proteins; Enzymes; Transporters:Primary Active Transporters</t>
        </is>
      </c>
      <c r="T625"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U625" t="inlineStr"/>
      <c r="V625" t="inlineStr"/>
      <c r="W625" t="inlineStr"/>
      <c r="X625" t="inlineStr">
        <is>
          <t>yes</t>
        </is>
      </c>
      <c r="Y625" t="inlineStr">
        <is>
          <t>yes</t>
        </is>
      </c>
      <c r="Z625" t="inlineStr"/>
      <c r="AA625" t="inlineStr">
        <is>
          <t>principal1</t>
        </is>
      </c>
      <c r="AB625" t="inlineStr">
        <is>
          <t>yes</t>
        </is>
      </c>
      <c r="AC625" t="inlineStr"/>
      <c r="AD625" t="inlineStr">
        <is>
          <t>[ORPHA:411515] Angelman syndrome due to imprinting defect in 15q11-q13</t>
        </is>
      </c>
      <c r="AE625" t="inlineStr"/>
      <c r="AF625" t="inlineStr"/>
      <c r="AG625" t="inlineStr">
        <is>
          <t>Breast Neoplasms;Child Development Disorders, Pervasive;Echocardiography;Glucose;Hemoglobin A, Glycosylated;Muscle, Skeletal;Platelet Function Tests;Rotator Cuff;Stroke;Vascular Diseases;gamma-Globulins</t>
        </is>
      </c>
      <c r="AH625" t="inlineStr">
        <is>
          <t>Cardiomegaly;Cytokines;DNA Methylation;Electromagnetic Radiation;Prostatic Neoplasms;Sleep Apnea, Obstructive;Vaccine Potency</t>
        </is>
      </c>
      <c r="AI625" t="inlineStr"/>
      <c r="AJ625" t="inlineStr"/>
      <c r="AK625" t="inlineStr">
        <is>
          <t>HP:0004485:Cessation of head growth; HP:0000710:Hyperorality; HP:0040082:Happy demeanor; HP:0000748:Inappropriate laughter; HP:0007730:Iris hypopigmentation; HP:0410263:Brain imaging abnormality; HP:0006979:Sleep-wake cycle disturbance; HP:0005599:Hypopigmentation of hair; HP:0002591:Polyphagia; HP:0001010:Hypopigmentation of the skin; HP:0002136:Broad-based gait; HP:0002307:Drooling; HP:0000736:Short attention span; HP:0000752:Hyperactivity; HP:0002465:Poor speech; HP:0008947:Infantile muscular hypotonia; HP:0000303:Mandibular prognathia; HP:0000154:Wide mouth; HP:0031936:Delayed ability to walk; HP:0002353:EEG abnormality; HP:0001999:Abnormal facial shape; HP:0008872:Feeding difficulties in infancy; HP:0001513:Obesity; HP:0000708:Atypical behavior; HP:0001344:Absent speech; HP:0001251:Ataxia; HP:0001250:Seizure</t>
        </is>
      </c>
      <c r="AL625" t="inlineStr"/>
      <c r="AM625" t="inlineStr">
        <is>
          <t>Angelman Syndrome; Prader-Willi Syndrome; Pervasive Development Disorder; Glaucoma, Primary Open Angle; Diastolic blood pressure; Autism Spectrum Disorders; Autistic Disorder; Obesity; Diabetes Mellitus, Non-Insulin-Dependent; Prostate carcinoma</t>
        </is>
      </c>
      <c r="AN625" t="inlineStr"/>
      <c r="AO625" t="inlineStr">
        <is>
          <t>Angelman Syndrome; Autism; Prostate cancer</t>
        </is>
      </c>
      <c r="AP625" t="inlineStr">
        <is>
          <t>The ATP10A gene is located within the most common interval of deletion responsible for Angelman syndrome, a genetic disorder characterized by developmental delay, intellectual disability, and a happy demeanor. While there are currently no targeted drug discovery efforts specifically for ATP10A, there are several drugs on the market that target P-type cation transport ATPases, including the anti-hypertensive drug ouabain and the anti-cancer drug verapamil. These drugs work by inhibiting the activity of these transporters, leading to changes in ion transport and cellular signaling. However, it is important to note that these drugs have not been specifically tested for their effects on ATP10A and may have off-target effects. Further research is needed to fully understand the role of ATP10A in disease and to develop targeted therapies.</t>
        </is>
      </c>
      <c r="AQ625" t="inlineStr">
        <is>
          <t>11</t>
        </is>
      </c>
      <c r="AR625" t="inlineStr">
        <is>
          <t>31</t>
        </is>
      </c>
      <c r="AS625" t="inlineStr">
        <is>
          <t>[{"UniProt":"O60312","EnsemblGene":["ENSG00000206190"],"EnsemblTrans":[["ENST00000356865","ENSP00000349325","principal1"],["ENST00000389967","ENSP00000374617",""],["ENST00000555815","ENSP00000450480","principal1"],["ENST00000619904","ENSP00000480665",""]],"RefSeq":[["NM_024490","NP_077816","REVIEWED"],["XM_005268261","XP_005268318","MODEL"],["XM_011521826","XP_011520128","MODEL"]],"UCSC":["uc001zax"],"SwissProt":["AT10A_HUMAN"]}]</t>
        </is>
      </c>
      <c r="AT625" t="inlineStr"/>
      <c r="AU625" t="inlineStr">
        <is>
          <t>Distribution: Detected in many; Specificity: Low tissue specificity</t>
        </is>
      </c>
      <c r="AV625" t="inlineStr">
        <is>
          <t>antibody: Normal tissues showed weak to moderate nuclear and cytoplasmic staining. Rectum showed strong positivity whereas cardiac myocytes showed strong cytoplasmic immunoreactivity. Liver, cells in glomeruli, parathyroid, smooth muscle and glial cells were weakly stained or negative.; Estimation of protein expression could not be performed. View primary data.</t>
        </is>
      </c>
      <c r="AW625" t="inlineStr">
        <is>
          <t>Antibody: Cancer tissues showed weak to moderate nuclear and cytoplasmic staining.</t>
        </is>
      </c>
      <c r="AX625" t="inlineStr"/>
      <c r="AY625" t="inlineStr"/>
      <c r="AZ625" t="inlineStr"/>
      <c r="BA625" t="inlineStr"/>
      <c r="BB625" t="inlineStr">
        <is>
          <t>0.0</t>
        </is>
      </c>
      <c r="BC625" t="inlineStr">
        <is>
          <t>0.0</t>
        </is>
      </c>
      <c r="BD625" t="inlineStr">
        <is>
          <t>0.0</t>
        </is>
      </c>
      <c r="BE625" t="inlineStr">
        <is>
          <t>0.0</t>
        </is>
      </c>
      <c r="BF625" t="inlineStr">
        <is>
          <t>0.0</t>
        </is>
      </c>
      <c r="BG625" t="inlineStr">
        <is>
          <t>0.0</t>
        </is>
      </c>
      <c r="BH625" t="inlineStr">
        <is>
          <t>0.0</t>
        </is>
      </c>
      <c r="BI625" t="inlineStr">
        <is>
          <t>0.0</t>
        </is>
      </c>
      <c r="BJ625" t="inlineStr">
        <is>
          <t>0.0</t>
        </is>
      </c>
      <c r="BK625" t="inlineStr">
        <is>
          <t>0.0</t>
        </is>
      </c>
      <c r="BL625" t="inlineStr">
        <is>
          <t>0.0</t>
        </is>
      </c>
      <c r="BM625" t="inlineStr">
        <is>
          <t>0.0</t>
        </is>
      </c>
      <c r="BN625" t="inlineStr">
        <is>
          <t>0.0</t>
        </is>
      </c>
      <c r="BO625" t="inlineStr">
        <is>
          <t>0.0</t>
        </is>
      </c>
      <c r="BP625" t="inlineStr">
        <is>
          <t>0.0</t>
        </is>
      </c>
      <c r="BQ625" t="inlineStr">
        <is>
          <t>0.0</t>
        </is>
      </c>
      <c r="BR625" t="inlineStr">
        <is>
          <t>1.0</t>
        </is>
      </c>
      <c r="BS625" t="inlineStr">
        <is>
          <t>0.0</t>
        </is>
      </c>
      <c r="BT625" t="inlineStr">
        <is>
          <t>0.0</t>
        </is>
      </c>
      <c r="BU625" t="inlineStr">
        <is>
          <t>0.0</t>
        </is>
      </c>
    </row>
    <row r="626">
      <c r="A626" t="inlineStr">
        <is>
          <t>LDLRAD4</t>
        </is>
      </c>
      <c r="B626" t="inlineStr">
        <is>
          <t>753</t>
        </is>
      </c>
      <c r="C626" t="inlineStr">
        <is>
          <t>symbol</t>
        </is>
      </c>
      <c r="D626" t="inlineStr">
        <is>
          <t>H. sapiens</t>
        </is>
      </c>
      <c r="E626" t="inlineStr">
        <is>
          <t>753</t>
        </is>
      </c>
      <c r="F626" t="inlineStr">
        <is>
          <t>H. sapiens</t>
        </is>
      </c>
      <c r="G626" t="inlineStr">
        <is>
          <t>LDLRAD4</t>
        </is>
      </c>
      <c r="H626" t="inlineStr">
        <is>
          <t>C18orf1</t>
        </is>
      </c>
      <c r="I626" t="inlineStr">
        <is>
          <t>protein-coding</t>
        </is>
      </c>
      <c r="J626" t="inlineStr">
        <is>
          <t>low density lipoprotein receptor class A domain containing 4</t>
        </is>
      </c>
      <c r="K626" t="inlineStr">
        <is>
          <t>Enables R-SMAD binding activity. Involved in negative regulation of cell migration; negative regulation of epithelial to mesenchymal transition; and negative regulation of transmembrane receptor protein serine/threonine kinase signaling pathway. Located in early endosome membrane. [provided by Alliance of Genome Resources, Apr 2022]</t>
        </is>
      </c>
      <c r="L626" t="inlineStr">
        <is>
          <t>chr18:13217682-13652754</t>
        </is>
      </c>
      <c r="M626" t="inlineStr">
        <is>
          <t>LDLRAD4 is a human gene that encodes a protein containing a low density lipoprotein receptor class A domain. This protein is involved in various cellular processes, including negative regulation of cell migration, epithelial to mesenchymal transition, and transmembrane receptor protein serine/threonine kinase signaling pathway. It enables R-SMAD binding activity and is located in the early endosome membrane.</t>
        </is>
      </c>
      <c r="N626" t="inlineStr">
        <is>
          <t>GO:0060392 negative regulation of SMAD protein signal transduction;GO:0010719 negative regulation of epithelial to mesenchymal transition;GO:0060390 regulation of SMAD protein signal transduction</t>
        </is>
      </c>
      <c r="O626" t="inlineStr">
        <is>
          <t>[GO:0023052] signaling; [GO:0031410] cytoplasmic vesicle; [GO:0043226] organelle; [GO:0005768] endosome; [GO:0005794] Golgi apparatus; [GO:0048856] anatomical structure development; [GO:0030154] cell differentiation; [GO:0065003] protein-containing complex assembly; [GO:0048870] cell motility; [GO:0036211] protein modification process</t>
        </is>
      </c>
      <c r="P626" t="inlineStr">
        <is>
          <t>GO:0031901 early endosome membrane;GO:0005769 early endosome;GO:0010008 endosome membrane</t>
        </is>
      </c>
      <c r="Q626" t="inlineStr">
        <is>
          <t>GO:0070412 R-SMAD binding;GO:0046332 SMAD binding;GO:0005515 protein binding</t>
        </is>
      </c>
      <c r="R626" t="inlineStr"/>
      <c r="S626" t="inlineStr">
        <is>
          <t>Predicted intracellular proteins</t>
        </is>
      </c>
      <c r="T626" t="inlineStr">
        <is>
          <t>[IPR043445] TMEPAI family; [IPR002172] Low-density lipoprotein (LDL) receptor class A repeat; [IPR023415] Low-density lipoprotein (LDL) receptor class A, conserved site; [IPR036055] LDL receptor-like superfamily</t>
        </is>
      </c>
      <c r="U626" t="inlineStr">
        <is>
          <t>Vesicles (Supported)</t>
        </is>
      </c>
      <c r="V626" t="inlineStr"/>
      <c r="W626" t="inlineStr"/>
      <c r="X626" t="inlineStr">
        <is>
          <t>yes</t>
        </is>
      </c>
      <c r="Y626" t="inlineStr">
        <is>
          <t>yes</t>
        </is>
      </c>
      <c r="Z626" t="inlineStr"/>
      <c r="AA626" t="inlineStr">
        <is>
          <t>principal1</t>
        </is>
      </c>
      <c r="AB626" t="inlineStr">
        <is>
          <t>yes</t>
        </is>
      </c>
      <c r="AC626" t="inlineStr">
        <is>
          <t>MP:0005397 hematopoietic system phenotype</t>
        </is>
      </c>
      <c r="AD626" t="inlineStr"/>
      <c r="AE626" t="inlineStr"/>
      <c r="AF626" t="inlineStr"/>
      <c r="AG626" t="inlineStr">
        <is>
          <t>Arteries;Blood Pressure;Body Fat Distribution;Body Mass Index;Body Weight;C-Reactive Protein;Creatinine;Folic Acid;Intelligence Tests;Parkinson Disease;Platelet Function Tests;Waist Circumference</t>
        </is>
      </c>
      <c r="AH626" t="inlineStr">
        <is>
          <t>3-hydroxy-1-methylpropylmercapturic acid;Gastrointestinal Microbiome;Pancreatic Carcinoma;Smoking</t>
        </is>
      </c>
      <c r="AI626" t="inlineStr"/>
      <c r="AJ626" t="inlineStr"/>
      <c r="AK626" t="inlineStr"/>
      <c r="AL626" t="inlineStr"/>
      <c r="AM626" t="inlineStr">
        <is>
          <t>Malignant melanoma of choroid; Adverse effects, not elsewhere classified; Sporadic Parkinson disease; SCOLIOSIS, ISOLATED, SUSCEPTIBILITY TO, 3; Eosinophil count procedure; Adolescent idiopathic scoliosis; Mental disorders; Abnormal behavior; Liver and Intrahepatic Biliary Tract Carcinoma; Malignant neoplasm of liver; Malignant neoplasm of pancreas; Pancreatic carcinoma; Leukemia, Myelocytic, Acute; Carcinogenesis; Primary malignant neoplasm; Malignant Neoplasms</t>
        </is>
      </c>
      <c r="AN626" t="inlineStr"/>
      <c r="AO626" t="inlineStr">
        <is>
          <t>Choroidal melanoma; Pancreatic carcinoma; Pancreatic cancer; Leukemia</t>
        </is>
      </c>
      <c r="AP626" t="inlineStr">
        <is>
          <t>There is limited information available on the disease implications of LDLRAD4. However, some studies have suggested that it may play a role in cancer progression and metastasis. Targeted drug discovery efforts for LDLRAD4 are also limited, as it is not a well-studied gene. Currently, there are no drugs on the market that specifically target LDLRAD4. However, there are drugs that target related pathways, such as the TGF-beta signaling pathway, which LDLRAD4 is involved in. Examples of such drugs include TGF-beta inhibitors like Galunisertib and Fresolimumab, which are being investigated for their potential in treating various types of cancer.</t>
        </is>
      </c>
      <c r="AQ626" t="inlineStr">
        <is>
          <t>6</t>
        </is>
      </c>
      <c r="AR626" t="inlineStr">
        <is>
          <t>29</t>
        </is>
      </c>
      <c r="AS626" t="inlineStr">
        <is>
          <t>[{"UniProt":"O15165","EnsemblGene":["ENSG00000168675"],"EnsemblTrans":[["ENST00000359446","ENSP00000352420","principal1"],["ENST00000399848","ENSP00000382741",""],["ENST00000585931","ENSP00000466772",""],["ENST00000586765","ENSP00000474783",""],["ENST00000587757","ENSP00000466178",""],["ENST00000677744","ENSP00000504022",""],["ENST00000677910","ENSP00000503996",""],["ENST00000679091","ENSP00000503185","principal1"]],"RefSeq":[["NM_001003674","NP_001003674","VALIDATED"],["NM_001003675","NP_001003675","VALIDATED"],["NM_001276249","NP_001263178","VALIDATED"],["NM_001276251","NP_001263180","VALIDATED"],["NM_181481","NP_852146","VALIDATED"],["NM_181482","NP_852147","VALIDATED"],["XM_005258140","XP_005258197"],["XM_006722353","XP_006722416","MODEL"],["XM_006722354","XP_006722417","MODEL"],["XM_011525738","XP_011524040"],["XM_017025965","XP_016881454"],["XM_017025966","XP_016881455"],["XM_017025967","XP_016881456"],["XM_017025968","XP_016881457"],["XM_017025969","XP_016881458","MODEL"],["XM_017025970","XP_016881459","MODEL"],["XM_017025971","XP_016881460"]],"UCSC":["uc002ksb"],"SwissProt":["LRAD4_HUMAN"]},{"UniProt":"A0A7I2V575","EnsemblGene":["ENSG00000168675"],"EnsemblTrans":[["ENST00000677055","ENSP00000504396",""],["ENST00000679167","ENSP00000504651",""],["ENST00000679177","ENSP00000504217",""]],"RefSeq":[["XM_011525737","XP_011524039","MODEL"],["XM_017025963","XP_016881452"],["XM_017025964","XP_016881453"]],"SwissProt":["A0A7I2V575_HUMAN"]},{"UniProt":"A8K6A9","RefSeq":[["NM_001276249","NP_001263178","VALIDATED"]],"SwissProt":["A8K6A9_HUMAN"]}]</t>
        </is>
      </c>
      <c r="AT626" t="inlineStr"/>
      <c r="AU626" t="inlineStr">
        <is>
          <t>Distribution: Detected in many; Specificity: Tissue enhanced</t>
        </is>
      </c>
      <c r="AV626" t="inlineStr">
        <is>
          <t>Nuclear expression in all tissues.</t>
        </is>
      </c>
      <c r="AW626" t="inlineStr"/>
      <c r="AX626" t="inlineStr"/>
      <c r="AY626" t="inlineStr"/>
      <c r="AZ626" t="inlineStr"/>
      <c r="BA626" t="inlineStr"/>
      <c r="BB626" t="inlineStr">
        <is>
          <t>0.0</t>
        </is>
      </c>
      <c r="BC626" t="inlineStr">
        <is>
          <t>0.0</t>
        </is>
      </c>
      <c r="BD626" t="inlineStr">
        <is>
          <t>0.0</t>
        </is>
      </c>
      <c r="BE626" t="inlineStr">
        <is>
          <t>0.0</t>
        </is>
      </c>
      <c r="BF626" t="inlineStr">
        <is>
          <t>0.0</t>
        </is>
      </c>
      <c r="BG626" t="inlineStr">
        <is>
          <t>0.0</t>
        </is>
      </c>
      <c r="BH626" t="inlineStr">
        <is>
          <t>0.0</t>
        </is>
      </c>
      <c r="BI626" t="inlineStr">
        <is>
          <t>0.0</t>
        </is>
      </c>
      <c r="BJ626" t="inlineStr">
        <is>
          <t>0.0</t>
        </is>
      </c>
      <c r="BK626" t="inlineStr">
        <is>
          <t>0.0</t>
        </is>
      </c>
      <c r="BL626" t="inlineStr">
        <is>
          <t>0.0</t>
        </is>
      </c>
      <c r="BM626" t="inlineStr">
        <is>
          <t>0.0</t>
        </is>
      </c>
      <c r="BN626" t="inlineStr">
        <is>
          <t>0.0</t>
        </is>
      </c>
      <c r="BO626" t="inlineStr">
        <is>
          <t>0.0</t>
        </is>
      </c>
      <c r="BP626" t="inlineStr">
        <is>
          <t>0.0</t>
        </is>
      </c>
      <c r="BQ626" t="inlineStr">
        <is>
          <t>0.0</t>
        </is>
      </c>
      <c r="BR626" t="inlineStr">
        <is>
          <t>0.0</t>
        </is>
      </c>
      <c r="BS626" t="inlineStr">
        <is>
          <t>0.0</t>
        </is>
      </c>
      <c r="BT626" t="inlineStr">
        <is>
          <t>0.0</t>
        </is>
      </c>
      <c r="BU626" t="inlineStr">
        <is>
          <t>0.0</t>
        </is>
      </c>
    </row>
    <row r="627">
      <c r="A627" t="inlineStr">
        <is>
          <t>SMAD7</t>
        </is>
      </c>
      <c r="B627" t="inlineStr">
        <is>
          <t>4092</t>
        </is>
      </c>
      <c r="C627" t="inlineStr">
        <is>
          <t>symbol</t>
        </is>
      </c>
      <c r="D627" t="inlineStr">
        <is>
          <t>H. sapiens</t>
        </is>
      </c>
      <c r="E627" t="inlineStr">
        <is>
          <t>4092</t>
        </is>
      </c>
      <c r="F627" t="inlineStr">
        <is>
          <t>H. sapiens</t>
        </is>
      </c>
      <c r="G627" t="inlineStr">
        <is>
          <t>SMAD7</t>
        </is>
      </c>
      <c r="H627" t="inlineStr">
        <is>
          <t>CRCS3|MADH7|MADH8</t>
        </is>
      </c>
      <c r="I627" t="inlineStr">
        <is>
          <t>protein-coding</t>
        </is>
      </c>
      <c r="J627" t="inlineStr">
        <is>
          <t>SMAD family member 7</t>
        </is>
      </c>
      <c r="K627"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L627" t="inlineStr">
        <is>
          <t>chr18:48950965-48919853</t>
        </is>
      </c>
      <c r="M627" t="inlineStr">
        <is>
          <t>SMAD7 is a human gene that encodes a nuclear protein that binds to the E3 ubiquitin ligase SMURF2. This complex then moves to the cytoplasm where it interacts with TGF-beta receptor type-1 (TGFBR1), leading to the degradation of both SMAD7 and TGFBR1. The expression of SMAD7 is induced by TGFBR1. Variations in this gene are linked to susceptibility to colorectal cancer type 3 (CRCS3). There are several transcript variants of SMAD7 that encode different isoforms.</t>
        </is>
      </c>
      <c r="N627" t="inlineStr">
        <is>
          <t>GO:1903041 regulation of chondrocyte hypertrophy;GO:1903043 positive regulation of chondrocyte hypertrophy;GO:1902761 positive regulation of chondrocyte development</t>
        </is>
      </c>
      <c r="O627" t="inlineStr">
        <is>
          <t>[GO:0006351] DNA-templated transcription; [GO:0006355] regulation of DNA-templated transcription; [GO:0023052] signaling; [GO:0043226] organelle; [GO:0005634] nucleus; [GO:0005654] nucleoplasm; [GO:0005829] cytosol; [GO:0005730] nucleolus; [GO:0005856] cytoskeleton; [GO:0005815] microtubule organizing center; [GO:0005694] chromosome; [GO:0048856] anatomical structure development; [GO:0030154] cell differentiation; [GO:0005886] plasma membrane; [GO:0007155] cell adhesion; [GO:0030163] protein catabolic process; [GO:0036211] protein modification process; [GO:0098772] molecular function regulator activity; [GO:0002376] immune system process; [GO:0048870] cell motility; [GO:0034330] cell junction organization; [GO:0003012] muscle system process; [GO:0003013] circulatory system process</t>
        </is>
      </c>
      <c r="P627" t="inlineStr">
        <is>
          <t>GO:0071144 heteromeric SMAD protein complex;GO:0071141 SMAD protein complex;GO:0001650 fibrillar center</t>
        </is>
      </c>
      <c r="Q627" t="inlineStr">
        <is>
          <t>GO:0034713 type I transforming growth factor beta receptor binding;GO:0070697 activin receptor binding;GO:0070411 I-SMAD binding</t>
        </is>
      </c>
      <c r="R627" t="inlineStr"/>
      <c r="S627" t="inlineStr">
        <is>
          <t>Transcription factors:beta-Hairpin exposed by an alpha/beta-scaffold; Disease related genes; Human disease related genes:Cancers:Cancers of the digestive system; Predicted intracellular proteins</t>
        </is>
      </c>
      <c r="T627" t="inlineStr">
        <is>
          <t>[IPR001132] SMAD domain, Dwarfin-type; [IPR003619] MAD homology 1, Dwarfin-type; [IPR008984] SMAD/FHA domain superfamily; [IPR013019] MAD homology, MH1; [IPR013790] Dwarfin; [IPR017855] SMAD-like domain superfamily; [IPR036578] SMAD MH1 domain superfamily</t>
        </is>
      </c>
      <c r="U627" t="inlineStr">
        <is>
          <t>Cytosol;Nucleoplasm (Supported)</t>
        </is>
      </c>
      <c r="V627" t="inlineStr"/>
      <c r="W627" t="inlineStr"/>
      <c r="X627" t="inlineStr"/>
      <c r="Y627" t="inlineStr"/>
      <c r="Z627" t="inlineStr"/>
      <c r="AA627" t="inlineStr">
        <is>
          <t>principal4</t>
        </is>
      </c>
      <c r="AB627" t="inlineStr"/>
      <c r="AC627" t="inlineStr">
        <is>
          <t>MP:0010771 integument phenotype</t>
        </is>
      </c>
      <c r="AD627" t="inlineStr"/>
      <c r="AE627" t="inlineStr">
        <is>
          <t>OMIM ID:612229 Colorectal cancer, susceptibility to, 3</t>
        </is>
      </c>
      <c r="AF627" t="inlineStr"/>
      <c r="AG627" t="inlineStr">
        <is>
          <t>monocyte chemoattractant protein 1 (66-77)</t>
        </is>
      </c>
      <c r="AH627" t="inlineStr">
        <is>
          <t>Body Mass Index;Colitis, Ulcerative;Colorectal Neoplasms;Crohn Disease;Hip;Inflammatory Bowel Diseases;Longevity;Schizophrenia</t>
        </is>
      </c>
      <c r="AI627" t="inlineStr"/>
      <c r="AJ627" t="inlineStr">
        <is>
          <t>Colorectal cancer: risk factor; Colorectal cancer 3: risk factor; Monocyte chemoattractant protein 1 (66-77): risk factor</t>
        </is>
      </c>
      <c r="AK627" t="inlineStr">
        <is>
          <t>HP:0003003:Colon cancer</t>
        </is>
      </c>
      <c r="AL627" t="inlineStr"/>
      <c r="AM627" t="inlineStr">
        <is>
          <t>Paraquat lung; Cytomegaloviral colitis; Biliary hyperplasia; Refractory celiac disease; Liver Dysplastic Nodule; Digestive System Disorders; Intrauterine adhesions; Invasive Cutaneous Melanoma; Cat eye syndrome; Lichen disease; Choroid Plexus Carcinoma; Echinococcus multilocularis infection; Varicose Ulcer; Gastrointestinal inflammation; Peyronie Disease; Corneal Diseases; Lipoid nephrosis; Localized scleroderma; hypertensive nephropathy; Fibrodysplasia Ossificans Progressiva; Oral Mucositis; Intestinal fibrosis; Chemical Carcinogenesis; Avascular Necrosis of Femur Head; Pustulosis of Palms and Soles; Epithelial hyperplasia of skin; HEMOCHROMATOSIS, TYPE 1; Pneumococcal Infections; Alveolitis, Fibrosing; Hemochromatosis; Salmonella infections; Gastrointestinal mucositis; Lynch Syndrome; Necrotizing Enterocolitis; Alcohol or Other Drugs use; intracranial glioma; Stomatitis; Contracture; Retroviridae Infections; Autoimmune arthritis; Hay fever; Creatinine measurement, serum (procedure); Hemoglobin measurement; Chorioamnionitis; Hematocrit procedure; Proliferative vitreoretinopathy; Progression of non-small cell lung cancer; Schistosomiasis; Bicuspid aortic valve; Persistent atrial fibrillation; Pulmonary Hypertension; familial atrial fibrillation; COLORECTAL CANCER, SUSCEPTIBILITY TO, 3; Keloid; COLORECTAL CANCER, SUSCEPTIBILITY TO, 1; COLORECTAL CANCER, SUSCEPTIBILITY TO, 10; COLORECTAL CANCER, SUSCEPTIBILITY TO, 12; Pterygium Of Conjunctiva And Cornea; Pterygium of eye; Pituitary Adenoma; Malignant neoplasm of large intestine; Hereditary Nonpolyposis Colorectal Cancer; Iron deficiency; Intestinal Neoplasms; Aggressive Periodontitis; Cicatrix, Hypertrophic; Prolactinoma; Uranostaphyloschisis; Skin Carcinogenesis; Membranous glomerulonephritis; Intestinal Diseases; Necrotizing enterocolitis in fetus OR newborn; Pterygium; Diabetic Cardiomyopathies; Glomerulosclerosis (disorder); Renal glomerular disease; Paroxysmal atrial fibrillation; Adult Erythroleukemia; Erythroleukemia (Erythroid/Myeloid); Iron Overload; Hereditary hemochromatosis; Endometrial Neoplasms; Congenital heart disease; Keratoconus; Hamartoma Syndrome, Multiple; Papilloma; Focal glomerulosclerosis; Carcinoma of urinary bladder, invasive; Cleft palate, isolated; Nephritis; Cardiac fibrosis; Acute Erythroblastic Leukemia; Vascular inflammations; Scleroderma; Infection caused by Helicobacter pylori; Immune thrombocytopenic purpura; Deformity; Pulmonary Emphysema; Ureteral obstruction; Skin Neoplasms; Mucocutaneous Lymph Node Syndrome; Inflammatory dermatosis; Epstein-Barr Virus Infections; Anaplastic thyroid carcinoma; Glomerular Filtration Rate; Adenocarcinoma of colon; Fibroid Tumor; Malignant neoplasm of gastrointestinal tract; Ventricular Septal Defects; Nonalcoholic Steatohepatitis; Acute pancreatitis; Experimental Organism Basal Cell Carcinoma; Adenoma of large intestine; Hepatoblastoma; Gastric Adenocarcinoma; Lymphatic Metastasis; Inflammation; Rectal Carcinoma; Precursor B-cell lymphoblastic leukemia; Sleep Apnea, Obstructive; Dermatitis; Gallbladder Carcinoma; Lupus Nephritis; Cutaneous Melanoma; Celiac Disease; Anaplasia; Adult T-Cell Lymphoma/Leukemia; Adenocarcinoma of large intestine; Carcinoma, Basal Cell; Cardiac Arrhythmia; Uterine Fibroids; Renal fibrosis; Helicobacter pylori (H. pylori) infection in conditions classified elsewhere and of unspecified site; RDW - Red blood cell distribution width result; Red cell distribution width determination; Impaired glucose tolerance; Eosinophil count procedure; Cleft Palate; Secondary malignant neoplasm of bone; Finding of Mean Corpuscular Hemoglobin; Hepatitis; Lung diseases; Red Blood Cell Count measurement; Lip and Oral Cavity Carcinoma; Malignant neoplasm of mouth; Pancreatic Neoplasm; Kidney Failure, Acute; Osteopenia; Hepatocarcinogenesis; Adult Acute Lymphocytic Leukemia; Eczema; Encephalomyelitis; Precursor Cell Lymphoblastic Leukemia Lymphoma; Pulmonary Fibrosis; Atrial Fibrillation; Secondary malignant neoplasm of liver; Pancreatic Ductal Adenocarcinoma; Immunologic Deficiency Syndromes; Systemic Scleroderma; Polycystic Ovary Syndrome; Liver diseases; Malignant transformation; MYELODYSPLASTIC SYNDROME; Non-alcoholic Fatty Liver Disease; Arthritis; Chronic Kidney Diseases; Childhood Acute Lymphoblastic Leukemia; Congenital Abnormality; Osteoporosis; Metabolic Syndrome X; Colitis; Thyroid Neoplasm; Kidney Diseases; Fibrosis, Liver; Diabetic Nephropathy; Epithelial ovarian cancer; Malignant neoplasm of endometrium; Esophageal Neoplasms; Hyperactive behavior; Malignant neoplasm of esophagus; Esophageal carcinoma; Acute lymphocytic leukemia; Colorectal Neoplasms; Psoriasis; Secondary malignant neoplasm of lung; Adult Liver Carcinoma; Crohn Disease; Liver and Intrahepatic Biliary Tract Carcinoma; B-Cell Lymphomas; ANOPHTHALMIA AND PULMONARY HYPOPLASIA; Liver neoplasms; Chronic Obstructive Airway Disease; Chronic Lymphocytic Leukemia; Ulcerative Colitis; Nasopharyngeal carcinoma; Coronary heart disease; Inflammatory Bowel Diseases; Endometrial Carcinoma; Triple-Negative Breast Carcinoma; Malignant neoplasm of liver; Diabetes Mellitus, Insulin-Dependent; Triple Negative Breast Neoplasms; Malignant tumor of cervix; Prostatic Neoplasms; Childhood Leukemia; Autoimmune Diseases; Hepatitis C; Myocardial Infarction; Multiple Sclerosis; cervical cancer; Cervix carcinoma; Lupus Erythematosus, Systemic; Arteriosclerosis; Atherosclerosis; Squamous cell carcinoma of esophagus; Asthma;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27" t="inlineStr">
        <is>
          <t>DOID:9256 colorectal cancer;DOID:4074 pancreatic adenocarcinoma</t>
        </is>
      </c>
      <c r="AO627" t="inlineStr">
        <is>
          <t>Colorectal adenoma; Alveolitis; Nasopharyngeal Carcinoma; Pulmonary Fibrosis; Paroxysmal atrial fibrillation; Atrial Fibrillation; Eczema; Colonic Neoplasms; Colorectal Neoplasms; Colorectal Cancer</t>
        </is>
      </c>
      <c r="AP627" t="inlineStr">
        <is>
          <t>SMAD7 has been implicated in various diseases, including cancer, fibrosis, and inflammatory disorders. In particular, SMAD7 has been shown to play a role in the development and progression of colorectal cancer. Studies have found that SMAD7 expression is upregulated in colorectal cancer cells, and that targeting SMAD7 can inhibit tumor growth and metastasis. As a result, there has been interest in developing drugs that target SMAD7 for the treatment of colorectal cancer and other diseases.
One example of a drug that targets SMAD7 is a small molecule inhibitor called SIS3. SIS3 has been shown to inhibit SMAD7 expression and activity, leading to reduced tumor growth in preclinical models of colorectal cancer. Another example is a monoclonal antibody called LY315920NA, which targets SMAD7 and has shown promise in preclinical models of fibrosis.
Overall, targeting SMAD7 is a promising approach for the treatment of various diseases, and there is ongoing research to develop new drugs that target this protein.</t>
        </is>
      </c>
      <c r="AQ627" t="inlineStr">
        <is>
          <t>304</t>
        </is>
      </c>
      <c r="AR627" t="inlineStr">
        <is>
          <t>400</t>
        </is>
      </c>
      <c r="AS627" t="inlineStr">
        <is>
          <t>[{"UniProt":"O15105","EnsemblGene":["ENSG00000101665"],"EnsemblTrans":[["ENST00000262158","ENSP00000262158","principal4"],["ENST00000589634","ENSP00000467621","alternative1"],["ENST00000591805","ENSP00000466902",""]],"RefSeq":[["NM_001190821","NP_001177750","REVIEWED"],["NM_001190822","NP_001177751","REVIEWED"],["NM_001190823","NP_001177752","REVIEWED"],["NM_005904","NP_005895","REVIEWED"]],"UCSC":["uc002ldg"],"SwissProt":["SMAD7_HUMAN"]},{"UniProt":"B3KYA8","RefSeq":[["NM_001190823","NP_001177752","REVIEWED"]],"SwissProt":["B3KYA8_HUMAN"]}]</t>
        </is>
      </c>
      <c r="AT627" t="inlineStr">
        <is>
          <t>heart</t>
        </is>
      </c>
      <c r="AU627" t="inlineStr">
        <is>
          <t>Distribution: Detected in all; Specificity: Low tissue specificity</t>
        </is>
      </c>
      <c r="AV627" t="inlineStr">
        <is>
          <t>General nuclear and cytoplasmic expression.; antibody: Weak to moderate nuclear staining was observed in normal tissues. Weak cytoplasmic staining staining was also seen in most tissues.</t>
        </is>
      </c>
      <c r="AW627" t="inlineStr">
        <is>
          <t>Antibody: Weak to moderate nuclear staining was observed in most malignancies. Several cases of renal cell carcinomas and malignant gliomas were strongly positive.</t>
        </is>
      </c>
      <c r="AX627" t="inlineStr">
        <is>
          <t>(M185)PID ALK1 PATHWAY; (M161)PID IFNG PATHWAY; (M181)PID BMP PATHWAY</t>
        </is>
      </c>
      <c r="AY627" t="inlineStr">
        <is>
          <t>(hsa04350)TGF-beta signaling pathway; (hsa04390)Hippo signaling pathway</t>
        </is>
      </c>
      <c r="AZ627" t="inlineStr">
        <is>
          <t>(M5896)HALLMARK TGF BETA SIGNALING; (M5942)HALLMARK UV RESPONSE DN; (M5902)HALLMARK APOPTOSIS</t>
        </is>
      </c>
      <c r="BA627" t="inlineStr">
        <is>
          <t>(M18933)BIOCARTA TGFB PATHWAY</t>
        </is>
      </c>
      <c r="BB627" t="inlineStr">
        <is>
          <t>0.0</t>
        </is>
      </c>
      <c r="BC627" t="inlineStr">
        <is>
          <t>0.0</t>
        </is>
      </c>
      <c r="BD627" t="inlineStr">
        <is>
          <t>1.0</t>
        </is>
      </c>
      <c r="BE627" t="inlineStr">
        <is>
          <t>0.0</t>
        </is>
      </c>
      <c r="BF627" t="inlineStr">
        <is>
          <t>1.0</t>
        </is>
      </c>
      <c r="BG627" t="inlineStr">
        <is>
          <t>0.0</t>
        </is>
      </c>
      <c r="BH627" t="inlineStr">
        <is>
          <t>0.0</t>
        </is>
      </c>
      <c r="BI627" t="inlineStr">
        <is>
          <t>0.0</t>
        </is>
      </c>
      <c r="BJ627" t="inlineStr">
        <is>
          <t>0.0</t>
        </is>
      </c>
      <c r="BK627" t="inlineStr">
        <is>
          <t>0.0</t>
        </is>
      </c>
      <c r="BL627" t="inlineStr">
        <is>
          <t>0.0</t>
        </is>
      </c>
      <c r="BM627" t="inlineStr">
        <is>
          <t>0.0</t>
        </is>
      </c>
      <c r="BN627" t="inlineStr">
        <is>
          <t>0.0</t>
        </is>
      </c>
      <c r="BO627" t="inlineStr">
        <is>
          <t>0.0</t>
        </is>
      </c>
      <c r="BP627" t="inlineStr">
        <is>
          <t>0.0</t>
        </is>
      </c>
      <c r="BQ627" t="inlineStr">
        <is>
          <t>1.0</t>
        </is>
      </c>
      <c r="BR627" t="inlineStr">
        <is>
          <t>0.0</t>
        </is>
      </c>
      <c r="BS627" t="inlineStr">
        <is>
          <t>0.0</t>
        </is>
      </c>
      <c r="BT627" t="inlineStr">
        <is>
          <t>0.0</t>
        </is>
      </c>
      <c r="BU627" t="inlineStr">
        <is>
          <t>0.0</t>
        </is>
      </c>
    </row>
    <row r="628">
      <c r="A628" t="inlineStr">
        <is>
          <t>ACOX1</t>
        </is>
      </c>
      <c r="B628" t="inlineStr">
        <is>
          <t>51</t>
        </is>
      </c>
      <c r="C628" t="inlineStr">
        <is>
          <t>symbol</t>
        </is>
      </c>
      <c r="D628" t="inlineStr">
        <is>
          <t>H. sapiens</t>
        </is>
      </c>
      <c r="E628" t="inlineStr">
        <is>
          <t>51</t>
        </is>
      </c>
      <c r="F628" t="inlineStr">
        <is>
          <t>H. sapiens</t>
        </is>
      </c>
      <c r="G628" t="inlineStr">
        <is>
          <t>ACOX1</t>
        </is>
      </c>
      <c r="H628" t="inlineStr">
        <is>
          <t>ACOX|AOX|MITCH|PALMCOX|SCOX</t>
        </is>
      </c>
      <c r="I628" t="inlineStr">
        <is>
          <t>protein-coding</t>
        </is>
      </c>
      <c r="J628" t="inlineStr">
        <is>
          <t>acyl-CoA oxidase 1</t>
        </is>
      </c>
      <c r="K628" t="inlineStr">
        <is>
          <t>The protein encoded by this gene is the first enzyme of the fatty acid beta-oxidation pathway, which catalyzes the desaturation of acyl-CoAs to 2-trans-enoyl-CoAs. It donates electrons directly to molecular oxygen, thereby producing hydrogen peroxide. Defects in this gene result in pseudoneonatal adrenoleukodystrophy, a disease that is characterized by accumulation of very long chain fatty acids. Alternatively spliced transcript variants encoding different isoforms have been identified. [provided by RefSeq, Jul 2008]</t>
        </is>
      </c>
      <c r="L628" t="inlineStr">
        <is>
          <t>chr17:75979166-75941507</t>
        </is>
      </c>
      <c r="M628" t="inlineStr">
        <is>
          <t>ACOX1 is a gene that encodes the first enzyme in the fatty acid beta-oxidation pathway. This enzyme is responsible for the desaturation of acyl-CoAs to 2-trans-enoyl-CoAs and produces hydrogen peroxide by donating electrons directly to molecular oxygen. Defects in this gene can lead to pseudoneonatal adrenoleukodystrophy, a disease characterized by the accumulation of very long chain fatty acids. Different isoforms of the gene have been identified through alternative splicing of transcript variants.</t>
        </is>
      </c>
      <c r="N628" t="inlineStr">
        <is>
          <t>GO:0140493 very long-chain fatty acid beta-oxidation;GO:0042760 very long-chain fatty acid catabolic process;GO:0050665 hydrogen peroxide biosynthetic process</t>
        </is>
      </c>
      <c r="O628" t="inlineStr">
        <is>
          <t>[GO:0016491] oxidoreductase activity; [GO:0003824] catalytic activity; [GO:0006629] lipid metabolic process; [GO:0043226] organelle; [GO:0005777] peroxisome; [GO:0008289] lipid binding; [GO:0005829] cytosol; [GO:0007031] peroxisome organization; [GO:0006091] generation of precursor metabolites and energy; [GO:0022414] reproductive process</t>
        </is>
      </c>
      <c r="P628" t="inlineStr">
        <is>
          <t>GO:0005782 peroxisomal matrix;GO:0031907 microbody lumen;GO:0005778 peroxisomal membrane</t>
        </is>
      </c>
      <c r="Q628" t="inlineStr">
        <is>
          <t>GO:0016401 palmitoyl-CoA oxidase activity;GO:0003997 acyl-CoA oxidase activity;GO:0016634 oxidoreductase activity, acting on the CH-CH group of donors, oxygen as acceptor</t>
        </is>
      </c>
      <c r="R628" t="inlineStr"/>
      <c r="S628" t="inlineStr">
        <is>
          <t>Human disease related genes:Congenital disorders of metabolism:Peroxisomal diseases; Enzymes; Disease related genes; Potential drug targets; Predicted intracellular proteins; ENZYME proteins:Oxidoreductases; Human disease related genes:Congenital disorders of metabolism:Congenital disorders of lipid/glycolipid metabolism</t>
        </is>
      </c>
      <c r="T628" t="inlineStr">
        <is>
          <t>[IPR002655] Acyl-CoA oxidase, C-terminal; [IPR006091] Acyl-CoA oxidase/dehydrogenase, middle domain; [IPR009100] Acyl-CoA dehydrogenase/oxidase, N-terminal and middle domain superfamily; [IPR012258] Acyl-CoA oxidase; [IPR029320] Acyl-coenzyme A oxidase, N-terminal; [IPR034171] Peroxisomal acyl-coenzyme A oxidase; [IPR036250] Acyl-CoA dehydrogenase-like, C-terminal; [IPR037069] Acyl-CoA dehydrogenase/oxidase, N-terminal domain superfamily; [IPR046373] Acyl-CoA oxidase/dehydrogenase, middle domain superfamily</t>
        </is>
      </c>
      <c r="U628" t="inlineStr">
        <is>
          <t>Peroxisomes (Approved); Additional: Nucleoli</t>
        </is>
      </c>
      <c r="V628" t="inlineStr"/>
      <c r="W628" t="inlineStr"/>
      <c r="X628" t="inlineStr"/>
      <c r="Y628" t="inlineStr"/>
      <c r="Z628" t="inlineStr"/>
      <c r="AA628" t="inlineStr">
        <is>
          <t>principal3</t>
        </is>
      </c>
      <c r="AB628" t="inlineStr"/>
      <c r="AC628" t="inlineStr">
        <is>
          <t>MP:0005389 reproductive system phenotype</t>
        </is>
      </c>
      <c r="AD628" t="inlineStr">
        <is>
          <t>[ORPHA:631248] MITCHELL SYNDROME; [ORPHA:2971] PEROXISOMAL ACYL-CoA OXIDASE DEFICIENCY</t>
        </is>
      </c>
      <c r="AE628" t="inlineStr">
        <is>
          <t>OMIM ID:264470 Peroxisomal acyl-coa oxidase deficiency</t>
        </is>
      </c>
      <c r="AF628" t="inlineStr">
        <is>
          <t>Acyl-CoA oxidase deficiency</t>
        </is>
      </c>
      <c r="AG628" t="inlineStr">
        <is>
          <t>Insulin</t>
        </is>
      </c>
      <c r="AH628" t="inlineStr"/>
      <c r="AI628" t="inlineStr">
        <is>
          <t>OMIM ID:264470 Peroxisomal acyl-coa oxidase deficiency</t>
        </is>
      </c>
      <c r="AJ628" t="inlineStr">
        <is>
          <t>Clinvar: phenotype not specified: likely pathogenic,pathogenic; Pseudoneonatal adrenoleukodystrophy: likely pathogenic,pathogenic</t>
        </is>
      </c>
      <c r="AK628" t="inlineStr">
        <is>
          <t>HP:0006555:Diffuse hepatic steatosis; HP:0008763:No social interaction; HP:0012391:Hyporeflexia of upper limbs; HP:0000654:Decreased light- and dark-adapted electroretinogram amplitude; HP:0007305:CNS demyelination; HP:0008167:Very long chain fatty acid accumulation; HP:0006887:Intellectual disability, progressive; HP:0002522:Areflexia of lower limbs; HP:0003390:Sensory axonal neuropathy; HP:0000649:Abnormality of visual evoked potentials; HP:0012639:Abnormal nervous system morphology; HP:0003186:Inverted nipples; HP:0003690:Limb muscle weakness; HP:0002312:Clumsiness; HP:0008619:Bilateral sensorineural hearing impairment; HP:0001939:Abnormality of metabolism/homeostasis; HP:0012332:Abnormal autonomic nervous system physiology; HP:0001161:Hand polydactyly; HP:0002415:Leukodystrophy; HP:0002747:Respiratory insufficiency due to muscle weakness; HP:0002500:Abnormal cerebral white matter morphology; HP:0000580:Pigmentary retinopathy; HP:0000512:Abnormal electroretinogram; HP:0001319:Neonatal hypotonia; HP:0001298:Encephalopathy; HP:0011344:Severe global developmental delay; HP:0002167:Abnormality of speech or vocalization; HP:0001522:Death in infancy; HP:0000668:Hypodontia; HP:0000510:Rod-cone dystrophy; HP:0000248:Brachycephaly; HP:0000737:Irritability; HP:0002353:EEG abnormality; HP:0002910:Elevated hepatic transaminase; HP:0002355:Difficulty walking; HP:0003487:Babinski sign; HP:0002093:Respiratory insufficiency; HP:0001276:Hypertonia; HP:0001276:Hypertonia; HP:0010864:Intellectual disability, severe; HP:0010864:Intellectual disability, severe; HP:0000545:Myopia; HP:0002376:Developmental regression; HP:0002376:Developmental regression; HP:0001288:Gait disturbance; HP:0002007:Frontal bossing; HP:0001344:Absent speech; HP:0001332:Dystonia; HP:0002015:Dysphagia; HP:0002015:Dysphagia; HP:0000431:Wide nasal bridge; HP:0000286:Epicanthus; HP:0005280:Depressed nasal bridge; HP:0005280:Depressed nasal bridge; HP:0002240:Hepatomegaly; HP:0002240:Hepatomegaly; HP:0001347:Hyperreflexia; HP:0000648:Optic atrophy; HP:0000648:Optic atrophy; HP:0000369:Low-set ears; HP:0000369:Low-set ears; HP:0000316:Hypertelorism; HP:0000316:Hypertelorism; HP:0000407:Sensorineural hearing impairment; HP:0000486:Strabismus; HP:0000486:Strabismus; HP:0001508:Failure to thrive; HP:0003593:Infantile onset; HP:0000639:Nystagmus; HP:0000639:Nystagmus; HP:0001252:Hypotonia; HP:0001252:Hypotonia; HP:0001263:Global developmental delay; HP:0001250:Seizure; HP:0001250:Seizure; HP:0001250:Seizure; HP:0000006:Autosomal dominant inheritance; HP:0000007:Autosomal recessive inheritance</t>
        </is>
      </c>
      <c r="AL628" t="inlineStr">
        <is>
          <t>Flavin adenine dinucleotide; (3R)-3-HYDROXYDODECANOIC ACID</t>
        </is>
      </c>
      <c r="AM628" t="inlineStr">
        <is>
          <t>Peroxisomal ACYL-COA oxidase deficiency; Diffuse hepatic steatosis; No social interaction; Acquired pectus carinatum; Abnormality of nervous system morphology; Adult-onset citrullinemia type 2; Decreased light- and dark-adapted electroretinogram amplitude; Peroxisomal Disorders; Inversion of nipple (disorder); Intellectual disability, progressive; Central nervous system demyelination; Abnormal visual evoked potential; Hand polydactyly; Lipid Metabolism Disorders; Alloxan Diabetes; Streptozotocin Diabetes; Sensorineural hearing loss, bilateral; Severe global developmental delay; Congenital pectus carinatum; Irritability, CTCAE; Irritable Mood; Death in infancy; Irritation - emotion; Electroretinogram abnormal; Muscle damage; Neonatal Hypotonia; Abnormality of metabolism/homeostasis; Speech Disorders; Brachycephaly; Leukodystrophy; Rod-Cone Dystrophy; Muscle Hypertonia; Elevated hepatic transaminase; Babinski Reflex; Hypodontia; Electroencephalogram abnormal; Mitochondrial Diseases; Gait Disturbance, CTCAE; Gait abnormality; Respiratory Insufficiency; Frontal bossing; Developmental regression; Deglutition Disorders; Metastatic malignant neoplasm to brain; Congenital Epicanthus; Depressed nasal bridge; Nasal bridge wide; Severe intellectual disability; Dystonia; Low set ears; Myopia; Diastolic blood pressure; Diabetes Mellitus, Experimental; Hepatomegaly; Hyperreflexia; Retinitis Pigmentosa; Optic Atrophy; Carcinoma breast stage IV; Orbital separation excessive; Strabismus; Nystagmus, CTCAE 3.0; Nystagmus, CTCAE 5.0; Sensorineural Hearing Loss (disorder); Nystagmus; Failure to Thrive; Systolic Pressure; Hepatocarcinogenesis; Fatty Liver; Metabolic Diseases; Secondary malignant neoplasm of liver; Muscle hypotonia; Non-alcoholic Fatty Liver Disease; Metabolic Syndrome X; Steatohepatitis; Adult Lymphoma; Childhood Lymphoma; Diabetic Nephropathy; Secondary malignant neoplasm of lung; Adult Liver Carcinoma; Liver and Intrahepatic Biliary Tract Carcinoma; Depressed mood; Mental Depression; Neurodegenerative Disorders; Lymphoma; Pain; Malignant neoplasm of liver; Cerebrovascular accident; Depressive disorder; Global developmental delay; Seizures; Colorectal Carcinoma; Liver carcinoma; Carcinogenesis; Tumor Cell Invasion; Neoplasms</t>
        </is>
      </c>
      <c r="AN628" t="inlineStr">
        <is>
          <t>DOID:0050797 peroxisomal acyl-CoA oxidase deficiency</t>
        </is>
      </c>
      <c r="AO628" t="inlineStr">
        <is>
          <t>Peroxisomal Acyl-CoA Oxidase Deficiency; Central Nervous System Demyelination; Sensorineural hearing loss; Leukodystrophy; Speech Disorders; Hypotonia; Rod-cone dystrophy; Brachycephaly; Hypodontia; Retinitis Pigmentosa; Frontal bossing; Dysphagia; Developmental regression; Myopia; Congenital Epicanthus; Optic Atrophy; Liver carcinoma; Strabismus; Hearing Loss; Nystagmus; Developmental Delay; Mental retardation</t>
        </is>
      </c>
      <c r="AP628" t="inlineStr">
        <is>
          <t>Pseudoneonatal adrenoleukodystrophy (P-NALD) is a rare autosomal recessive disorder caused by mutations in the ACOX1 gene. This disorder is characterized by the accumulation of very long chain fatty acids (VLCFAs) in tissues and organs, leading to neurological symptoms, adrenal insufficiency, and liver dysfunction. Currently, there are no targeted drug therapies available for P-NALD, and treatment is mainly supportive. However, there have been efforts to develop drugs that target the fatty acid beta-oxidation pathway, including ACOX1. One example is bezafibrate, a drug that has been shown to increase ACOX1 expression and reduce VLCFA levels in patients with X-linked adrenoleukodystrophy, a related disorder. Another example is elafibranor, a drug that targets multiple enzymes in the fatty acid beta-oxidation pathway, including ACOX1, and is currently in clinical trials for non-alcoholic steatohepatitis.</t>
        </is>
      </c>
      <c r="AQ628" t="inlineStr">
        <is>
          <t>13</t>
        </is>
      </c>
      <c r="AR628" t="inlineStr">
        <is>
          <t>70</t>
        </is>
      </c>
      <c r="AS628" t="inlineStr">
        <is>
          <t>[{"UniProt":"Q15067","EnsemblGene":["ENSG00000161533"],"EnsemblTrans":[["ENST00000293217","ENSP00000293217","alternative1"],["ENST00000301608","ENSP00000301608","principal3"]],"RefSeq":[["NM_001185039","NP_001171968","REVIEWED"],["NM_004035","NP_004026","REVIEWED"],["NM_007292","NP_009223","REVIEWED"]],"UCSC":["uc002jqe"],"SwissProt":["ACOX1_HUMAN"]}]</t>
        </is>
      </c>
      <c r="AT628" t="inlineStr"/>
      <c r="AU628" t="inlineStr">
        <is>
          <t>Distribution: Detected in all; Specificity: Tissue enhanced</t>
        </is>
      </c>
      <c r="AV628" t="inlineStr">
        <is>
          <t>General cytoplasmic expression with a granular pattern.; antibody: Moderate cytoplasmic staining was observed in most normal tissues. Hepatocytes, lung, respiratory epithelial cells, subset of gastrointestinal cells, fallopian tube, uterus and hematopoietic cells showed strong cytoplasmic immunoreactivity.</t>
        </is>
      </c>
      <c r="AW628" t="inlineStr">
        <is>
          <t>Antibody: Most cancer tissues showed weak to moderate cytoplasmic staining. Endometrial, cervical, pancreatic, liver, prostate and ovarian cancers displayed strong cytoplasmic positivity.</t>
        </is>
      </c>
      <c r="AX628" t="inlineStr"/>
      <c r="AY628" t="inlineStr">
        <is>
          <t>(hsa00592)alpha-Linolenic acid metabolism; (hsa01040)Biosynthesis of unsaturated fatty acids; (hsa00410)beta-Alanine metabolism</t>
        </is>
      </c>
      <c r="AZ628" t="inlineStr">
        <is>
          <t>(M5949)HALLMARK PEROXISOME; (M5935)HALLMARK FATTY ACID METABOLISM; (M5905)HALLMARK ADIPOGENESIS</t>
        </is>
      </c>
      <c r="BA628" t="inlineStr">
        <is>
          <t>(M2404)BIOCARTA PPARA PATHWAY</t>
        </is>
      </c>
      <c r="BB628" t="inlineStr">
        <is>
          <t>0.0</t>
        </is>
      </c>
      <c r="BC628" t="inlineStr">
        <is>
          <t>0.0</t>
        </is>
      </c>
      <c r="BD628" t="inlineStr">
        <is>
          <t>0.0</t>
        </is>
      </c>
      <c r="BE628" t="inlineStr">
        <is>
          <t>0.0</t>
        </is>
      </c>
      <c r="BF628" t="inlineStr">
        <is>
          <t>0.0</t>
        </is>
      </c>
      <c r="BG628" t="inlineStr">
        <is>
          <t>0.0</t>
        </is>
      </c>
      <c r="BH628" t="inlineStr">
        <is>
          <t>0.0</t>
        </is>
      </c>
      <c r="BI628" t="inlineStr">
        <is>
          <t>0.0</t>
        </is>
      </c>
      <c r="BJ628" t="inlineStr">
        <is>
          <t>0.0</t>
        </is>
      </c>
      <c r="BK628" t="inlineStr">
        <is>
          <t>0.0</t>
        </is>
      </c>
      <c r="BL628" t="inlineStr">
        <is>
          <t>0.0</t>
        </is>
      </c>
      <c r="BM628" t="inlineStr">
        <is>
          <t>0.0</t>
        </is>
      </c>
      <c r="BN628" t="inlineStr">
        <is>
          <t>0.0</t>
        </is>
      </c>
      <c r="BO628" t="inlineStr">
        <is>
          <t>0.0</t>
        </is>
      </c>
      <c r="BP628" t="inlineStr">
        <is>
          <t>0.0</t>
        </is>
      </c>
      <c r="BQ628" t="inlineStr">
        <is>
          <t>0.0</t>
        </is>
      </c>
      <c r="BR628" t="inlineStr">
        <is>
          <t>0.0</t>
        </is>
      </c>
      <c r="BS628" t="inlineStr">
        <is>
          <t>0.0</t>
        </is>
      </c>
      <c r="BT628" t="inlineStr">
        <is>
          <t>0.0</t>
        </is>
      </c>
      <c r="BU628" t="inlineStr">
        <is>
          <t>0.0</t>
        </is>
      </c>
    </row>
    <row r="629">
      <c r="A629" t="inlineStr">
        <is>
          <t>SEMA7A</t>
        </is>
      </c>
      <c r="B629" t="inlineStr">
        <is>
          <t>8482</t>
        </is>
      </c>
      <c r="C629" t="inlineStr">
        <is>
          <t>symbol</t>
        </is>
      </c>
      <c r="D629" t="inlineStr">
        <is>
          <t>H. sapiens</t>
        </is>
      </c>
      <c r="E629" t="inlineStr">
        <is>
          <t>8482</t>
        </is>
      </c>
      <c r="F629" t="inlineStr">
        <is>
          <t>H. sapiens</t>
        </is>
      </c>
      <c r="G629" t="inlineStr">
        <is>
          <t>SEMA7A</t>
        </is>
      </c>
      <c r="H629" t="inlineStr">
        <is>
          <t>CD108|CDw108|H-SEMA-K1|H-Sema-L|JMH|PFIC11|SEMAK1|SEMAL</t>
        </is>
      </c>
      <c r="I629" t="inlineStr">
        <is>
          <t>protein-coding</t>
        </is>
      </c>
      <c r="J629" t="inlineStr">
        <is>
          <t>semaphorin 7A (John Milton Hagen blood group)</t>
        </is>
      </c>
      <c r="K629"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L629" t="inlineStr">
        <is>
          <t>chr15:74433958-74409289</t>
        </is>
      </c>
      <c r="M629" t="inlineStr">
        <is>
          <t>SEMA7A is a gene that encodes a protein belonging to the semaphorin family. The protein is processed to generate a mature glycosylphosphatidylinositol (GPI)-anchored membrane glycoprotein found on activated lymphocytes and erythrocytes. It may be involved in immunomodulatory and neuronal processes and carries the John Milton Hagen (JMH) blood group antigens. Mutations in SEMA7A may be associated with reduced bone mineral density (BMD). Alternative splicing results in multiple transcript variants, at least one of which encodes an isoform that is proteolytically processed.</t>
        </is>
      </c>
      <c r="N629" t="inlineStr">
        <is>
          <t>GO:0060907 positive regulation of macrophage cytokine production;GO:0048843 negative regulation of axon extension involved in axon guidance;GO:0048841 regulation of axon extension involved in axon guidance</t>
        </is>
      </c>
      <c r="O629"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P629" t="inlineStr">
        <is>
          <t>GO:0009897 external side of plasma membrane;GO:0062023 collagen-containing extracellular matrix;GO:0031012 extracellular matrix</t>
        </is>
      </c>
      <c r="Q629" t="inlineStr">
        <is>
          <t>GO:0030215 semaphorin receptor binding;GO:0045499 chemorepellent activity;GO:0005178 integrin binding</t>
        </is>
      </c>
      <c r="R629" t="inlineStr"/>
      <c r="S629" t="inlineStr">
        <is>
          <t>CD markers; Disease related genes; Blood group antigen proteins; Human disease related genes:Digestive system diseases:Liver diseases</t>
        </is>
      </c>
      <c r="T629"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U629" t="inlineStr">
        <is>
          <t>Vesicles (Uncertain)</t>
        </is>
      </c>
      <c r="V629" t="inlineStr"/>
      <c r="W629" t="inlineStr"/>
      <c r="X629" t="inlineStr"/>
      <c r="Y629" t="inlineStr">
        <is>
          <t>yes</t>
        </is>
      </c>
      <c r="Z629" t="inlineStr">
        <is>
          <t>yes</t>
        </is>
      </c>
      <c r="AA629" t="inlineStr">
        <is>
          <t>principal1</t>
        </is>
      </c>
      <c r="AB629" t="inlineStr"/>
      <c r="AC629" t="inlineStr">
        <is>
          <t>MP:0005384 cellular phenotype</t>
        </is>
      </c>
      <c r="AD629" t="inlineStr"/>
      <c r="AE629" t="inlineStr">
        <is>
          <t>OMIM ID:614745 Blood group, john milton hagen system</t>
        </is>
      </c>
      <c r="AF629" t="inlineStr">
        <is>
          <t>Cholestasis, progressive familial intrahepatic, 11</t>
        </is>
      </c>
      <c r="AG629" t="inlineStr">
        <is>
          <t>Blood Glucose;Pulmonary Disease, Chronic Obstructive</t>
        </is>
      </c>
      <c r="AH629" t="inlineStr">
        <is>
          <t>Respiratory Function Tests</t>
        </is>
      </c>
      <c r="AI629" t="inlineStr"/>
      <c r="AJ629" t="inlineStr"/>
      <c r="AK629"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L629" t="inlineStr"/>
      <c r="AM629"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N629" t="inlineStr">
        <is>
          <t>DOID:0070221 progressive familial intrahepatic cholestasis</t>
        </is>
      </c>
      <c r="AO629" t="inlineStr">
        <is>
          <t>Congenital Hypogonadotropic Hypogonadism</t>
        </is>
      </c>
      <c r="AP629" t="inlineStr">
        <is>
          <t>SEMA7A has been implicated in various diseases, including cancer, autoimmune disorders, and bone disorders. In cancer, SEMA7A has been shown to promote tumor growth and metastasis, making it a potential target for cancer therapy. In autoimmune disorders, SEMA7A has been found to play a role in regulating immune responses, and targeting SEMA7A may provide a new approach for treating autoimmune diseases. In bone disorders, SEMA7A has been associated with reduced bone mineral density, and targeting SEMA7A may be a potential strategy for treating osteoporosis.
There are currently no drugs on the market that specifically target SEMA7A. However, there have been efforts to develop drugs that target the semaphorin family of proteins, including SEMA7A. For example, a monoclonal antibody targeting SEMA4D, another member of the semaphorin family, has been developed and is currently in clinical trials for the treatment of cancer and autoimmune diseases. Additionally, small molecule inhibitors of semaphorin signaling have been developed and are being investigated for their potential therapeutic applications.
In conclusion, SEMA7A is a gene that has been implicated in various diseases, including cancer, autoimmune disorders, and bone disorders. While there are currently no drugs on the market that specifically target SEMA7A, there have been efforts to develop drugs that target the semaphorin family of proteins, including SEMA7A. These efforts may lead to the development of new therapies for a range of diseases.</t>
        </is>
      </c>
      <c r="AQ629" t="inlineStr">
        <is>
          <t>39</t>
        </is>
      </c>
      <c r="AR629" t="inlineStr">
        <is>
          <t>68</t>
        </is>
      </c>
      <c r="AS629"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T629" t="inlineStr">
        <is>
          <t>brain</t>
        </is>
      </c>
      <c r="AU629" t="inlineStr">
        <is>
          <t>Distribution: Detected in many; Specificity: Tissue enhanced</t>
        </is>
      </c>
      <c r="AV629" t="inlineStr">
        <is>
          <t>Granular cytoplasmic and membranous expression in several tissues, most abundant in testis and gastrointestinal tract.</t>
        </is>
      </c>
      <c r="AW629" t="inlineStr"/>
      <c r="AX629" t="inlineStr">
        <is>
          <t>(M5880)NABA ECM AFFILIATED; (M5885)NABA MATRISOME ASSOCIATED; (M5889)NABA MATRISOME</t>
        </is>
      </c>
      <c r="AY629" t="inlineStr">
        <is>
          <t>(hsa04360)Axon guidance</t>
        </is>
      </c>
      <c r="AZ629" t="inlineStr"/>
      <c r="BA629" t="inlineStr"/>
      <c r="BB629" t="inlineStr">
        <is>
          <t>0.0</t>
        </is>
      </c>
      <c r="BC629" t="inlineStr">
        <is>
          <t>0.0</t>
        </is>
      </c>
      <c r="BD629" t="inlineStr">
        <is>
          <t>0.0</t>
        </is>
      </c>
      <c r="BE629" t="inlineStr">
        <is>
          <t>1.0</t>
        </is>
      </c>
      <c r="BF629" t="inlineStr">
        <is>
          <t>0.0</t>
        </is>
      </c>
      <c r="BG629" t="inlineStr">
        <is>
          <t>0.0</t>
        </is>
      </c>
      <c r="BH629" t="inlineStr">
        <is>
          <t>0.0</t>
        </is>
      </c>
      <c r="BI629" t="inlineStr">
        <is>
          <t>0.0</t>
        </is>
      </c>
      <c r="BJ629" t="inlineStr">
        <is>
          <t>0.0</t>
        </is>
      </c>
      <c r="BK629" t="inlineStr">
        <is>
          <t>0.0</t>
        </is>
      </c>
      <c r="BL629" t="inlineStr">
        <is>
          <t>0.0</t>
        </is>
      </c>
      <c r="BM629" t="inlineStr">
        <is>
          <t>0.0</t>
        </is>
      </c>
      <c r="BN629" t="inlineStr">
        <is>
          <t>0.0</t>
        </is>
      </c>
      <c r="BO629" t="inlineStr">
        <is>
          <t>0.0</t>
        </is>
      </c>
      <c r="BP629" t="inlineStr">
        <is>
          <t>0.0</t>
        </is>
      </c>
      <c r="BQ629" t="inlineStr">
        <is>
          <t>0.0</t>
        </is>
      </c>
      <c r="BR629" t="inlineStr">
        <is>
          <t>0.0</t>
        </is>
      </c>
      <c r="BS629" t="inlineStr">
        <is>
          <t>0.0</t>
        </is>
      </c>
      <c r="BT629" t="inlineStr">
        <is>
          <t>0.0</t>
        </is>
      </c>
      <c r="BU629" t="inlineStr">
        <is>
          <t>0.0</t>
        </is>
      </c>
    </row>
    <row r="630">
      <c r="A630" t="inlineStr">
        <is>
          <t>RASL12</t>
        </is>
      </c>
      <c r="B630" t="inlineStr">
        <is>
          <t>51285</t>
        </is>
      </c>
      <c r="C630" t="inlineStr">
        <is>
          <t>symbol</t>
        </is>
      </c>
      <c r="D630" t="inlineStr">
        <is>
          <t>H. sapiens</t>
        </is>
      </c>
      <c r="E630" t="inlineStr">
        <is>
          <t>51285</t>
        </is>
      </c>
      <c r="F630" t="inlineStr">
        <is>
          <t>H. sapiens</t>
        </is>
      </c>
      <c r="G630" t="inlineStr">
        <is>
          <t>RASL12</t>
        </is>
      </c>
      <c r="H630" t="inlineStr">
        <is>
          <t>RIS</t>
        </is>
      </c>
      <c r="I630" t="inlineStr">
        <is>
          <t>protein-coding</t>
        </is>
      </c>
      <c r="J630" t="inlineStr">
        <is>
          <t>RAS like family 12</t>
        </is>
      </c>
      <c r="K630" t="inlineStr">
        <is>
          <t>Predicted to enable GDP binding activity; GTP binding activity; and GTPase activity. Predicted to be involved in signal transduction. Predicted to be active in plasma membrane. [provided by Alliance of Genome Resources, Apr 2022]</t>
        </is>
      </c>
      <c r="L630" t="inlineStr">
        <is>
          <t>chr15:65076667-65045580</t>
        </is>
      </c>
      <c r="M630" t="inlineStr">
        <is>
          <t>RASL12 is a human gene that is predicted to have GDP binding activity, GTP binding activity, and GTPase activity. It is also predicted to be involved in signal transduction and active in the plasma membrane. The gene's function and role in human biology are still being studied.</t>
        </is>
      </c>
      <c r="N630" t="inlineStr"/>
      <c r="O630" t="inlineStr">
        <is>
          <t>[GO:0003824] catalytic activity; [GO:0016787] hydrolase activity; [GO:0003924] GTPase activity; [GO:0098772] molecular function regulator activity; [GO:0005886] plasma membrane</t>
        </is>
      </c>
      <c r="P630" t="inlineStr">
        <is>
          <t>GO:0005886 plasma membrane;GO:0071944 cell periphery;GO:0016020 membrane</t>
        </is>
      </c>
      <c r="Q630" t="inlineStr">
        <is>
          <t>GO:0003925 G protein activity;GO:0019003 GDP binding;GO:0003924 GTPase activity</t>
        </is>
      </c>
      <c r="R630" t="inlineStr"/>
      <c r="S630" t="inlineStr">
        <is>
          <t>ENZYME proteins:Hydrolases; Enzymes; Predicted intracellular proteins</t>
        </is>
      </c>
      <c r="T630" t="inlineStr">
        <is>
          <t>[IPR001806] Small GTPase; [IPR005225] Small GTP-binding protein domain; [IPR027417] P-loop containing nucleoside triphosphate hydrolase</t>
        </is>
      </c>
      <c r="U630" t="inlineStr"/>
      <c r="V630" t="inlineStr"/>
      <c r="W630" t="inlineStr"/>
      <c r="X630" t="inlineStr"/>
      <c r="Y630" t="inlineStr"/>
      <c r="Z630" t="inlineStr"/>
      <c r="AA630" t="inlineStr">
        <is>
          <t>principal1</t>
        </is>
      </c>
      <c r="AB630" t="inlineStr"/>
      <c r="AC630" t="inlineStr"/>
      <c r="AD630" t="inlineStr"/>
      <c r="AE630" t="inlineStr"/>
      <c r="AF630" t="inlineStr">
        <is>
          <t>Cholestasis; Diarrhea</t>
        </is>
      </c>
      <c r="AG630" t="inlineStr"/>
      <c r="AH630" t="inlineStr"/>
      <c r="AI630" t="inlineStr"/>
      <c r="AJ630" t="inlineStr"/>
      <c r="AK630" t="inlineStr"/>
      <c r="AL630" t="inlineStr"/>
      <c r="AM630" t="inlineStr">
        <is>
          <t>Balo's Concentric Sclerosis; Myelitis, Transverse; Radiologically isolated syndrome; Leukoencephalitis, Acute Hemorrhagic; Encephalomyelitis, Acute Disseminated; Optic Neuritis; Demyelinating Diseases; Neuromyelitis Optica; Refractory anemias; Gastroesophageal reflux disease; Chronic Kidney Diseases; Multiple Sclerosis; Rheumatoid Arthritis; Schizophrenia</t>
        </is>
      </c>
      <c r="AN630" t="inlineStr"/>
      <c r="AO630" t="inlineStr"/>
      <c r="AP630" t="inlineStr">
        <is>
          <t>There is limited information available on the disease implications of RASL12. However, the protein it encodes belongs to the RAS superfamily of small GTPases, which are known to play a role in various cellular processes, including cell proliferation, differentiation, and survival. Dysregulation of RAS signaling has been implicated in several types of cancer, including pancreatic, lung, and colorectal cancer. Therefore, RASL12 may have potential as a therapeutic target for cancer treatment. However, there are currently no targeted drug discovery efforts or successful drugs on the market specifically targeting RASL12. Further research is needed to fully understand the function and potential therapeutic implications of this gene.</t>
        </is>
      </c>
      <c r="AQ630" t="inlineStr"/>
      <c r="AR630" t="inlineStr">
        <is>
          <t>12</t>
        </is>
      </c>
      <c r="AS630" t="inlineStr">
        <is>
          <t>[{"UniProt":"Q9NYN1","EnsemblGene":["ENSG00000103710"],"EnsemblTrans":[["ENST00000220062","ENSP00000220062","principal1"],["ENST00000421977","ENSP00000390028",""],["ENST00000434605","ENSP00000412787",""]],"RefSeq":[["NM_001307930","NP_001294859","VALIDATED"],["NM_016563","NP_057647","VALIDATED"]],"UCSC":["uc002aoi"],"SwissProt":["RASLC_HUMAN"]}]</t>
        </is>
      </c>
      <c r="AT630" t="inlineStr"/>
      <c r="AU630" t="inlineStr">
        <is>
          <t>Distribution: Detected in many; Specificity: Low tissue specificity</t>
        </is>
      </c>
      <c r="AV630" t="inlineStr"/>
      <c r="AW630" t="inlineStr"/>
      <c r="AX630" t="inlineStr"/>
      <c r="AY630" t="inlineStr"/>
      <c r="AZ630" t="inlineStr"/>
      <c r="BA630" t="inlineStr"/>
      <c r="BB630" t="inlineStr">
        <is>
          <t>0.0</t>
        </is>
      </c>
      <c r="BC630" t="inlineStr">
        <is>
          <t>0.0</t>
        </is>
      </c>
      <c r="BD630" t="inlineStr">
        <is>
          <t>0.0</t>
        </is>
      </c>
      <c r="BE630" t="inlineStr">
        <is>
          <t>0.0</t>
        </is>
      </c>
      <c r="BF630" t="inlineStr">
        <is>
          <t>0.0</t>
        </is>
      </c>
      <c r="BG630" t="inlineStr">
        <is>
          <t>0.0</t>
        </is>
      </c>
      <c r="BH630" t="inlineStr">
        <is>
          <t>0.0</t>
        </is>
      </c>
      <c r="BI630" t="inlineStr">
        <is>
          <t>0.0</t>
        </is>
      </c>
      <c r="BJ630" t="inlineStr">
        <is>
          <t>0.0</t>
        </is>
      </c>
      <c r="BK630" t="inlineStr">
        <is>
          <t>0.0</t>
        </is>
      </c>
      <c r="BL630" t="inlineStr">
        <is>
          <t>0.0</t>
        </is>
      </c>
      <c r="BM630" t="inlineStr">
        <is>
          <t>0.0</t>
        </is>
      </c>
      <c r="BN630" t="inlineStr">
        <is>
          <t>0.0</t>
        </is>
      </c>
      <c r="BO630" t="inlineStr">
        <is>
          <t>0.0</t>
        </is>
      </c>
      <c r="BP630" t="inlineStr">
        <is>
          <t>0.0</t>
        </is>
      </c>
      <c r="BQ630" t="inlineStr">
        <is>
          <t>0.0</t>
        </is>
      </c>
      <c r="BR630" t="inlineStr">
        <is>
          <t>0.0</t>
        </is>
      </c>
      <c r="BS630" t="inlineStr">
        <is>
          <t>0.0</t>
        </is>
      </c>
      <c r="BT630" t="inlineStr">
        <is>
          <t>0.0</t>
        </is>
      </c>
      <c r="BU630" t="inlineStr">
        <is>
          <t>0.0</t>
        </is>
      </c>
    </row>
    <row r="631">
      <c r="A631" t="inlineStr">
        <is>
          <t>JUNB</t>
        </is>
      </c>
      <c r="B631" t="inlineStr">
        <is>
          <t>3726</t>
        </is>
      </c>
      <c r="C631" t="inlineStr">
        <is>
          <t>symbol</t>
        </is>
      </c>
      <c r="D631" t="inlineStr">
        <is>
          <t>H. sapiens</t>
        </is>
      </c>
      <c r="E631" t="inlineStr">
        <is>
          <t>3726</t>
        </is>
      </c>
      <c r="F631" t="inlineStr">
        <is>
          <t>H. sapiens</t>
        </is>
      </c>
      <c r="G631" t="inlineStr">
        <is>
          <t>JUNB</t>
        </is>
      </c>
      <c r="H631" t="inlineStr">
        <is>
          <t>AP-1</t>
        </is>
      </c>
      <c r="I631" t="inlineStr">
        <is>
          <t>protein-coding</t>
        </is>
      </c>
      <c r="J631" t="inlineStr">
        <is>
          <t>JunB proto-oncogene, AP-1 transcription factor subunit</t>
        </is>
      </c>
      <c r="K631"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L631" t="inlineStr">
        <is>
          <t>chr19:12791486-12793315</t>
        </is>
      </c>
      <c r="M631" t="inlineStr">
        <is>
          <t>JUNB is a human gene that encodes for the JunB proto-oncogene, which is a subunit of the AP-1 transcription factor. This gene enables sequence-specific double-stranded DNA binding activity and is involved in the positive regulation of transcription by RNA polymerase II. It is located in the nucleoplasm and is part of the AP-1 complex. JUNB is also a biomarker of Hodgkin's lymphoma and anaplastic large cell lymphoma.</t>
        </is>
      </c>
      <c r="N631" t="inlineStr">
        <is>
          <t>GO:0002158 osteoclast proliferation;GO:0060136 embryonic process involved in female pregnancy;GO:0033687 osteoblast proliferation</t>
        </is>
      </c>
      <c r="O631"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[GO:0002376] immune system process; [GO:0022414] reproductive process</t>
        </is>
      </c>
      <c r="P631" t="inlineStr">
        <is>
          <t>GO:0035976 transcription factor AP-1 complex;GO:0090575 RNA polymerase II transcription regulator complex;GO:0005667 transcription regulator complex</t>
        </is>
      </c>
      <c r="Q631" t="inlineStr">
        <is>
          <t>GO:0001228 DNA-binding transcription activator activity, RNA polymerase II-specific;GO:0001216 DNA-binding transcription activator activity;GO:0008134 transcription factor binding</t>
        </is>
      </c>
      <c r="R631" t="inlineStr"/>
      <c r="S631" t="inlineStr">
        <is>
          <t>Human disease related genes:Cancers:Skin cancers; Human disease related genes:Cancers:Cancers of haematopoietic and lymphoid tissues; Transcription factors:Basic domains; Predicted intracellular proteins</t>
        </is>
      </c>
      <c r="T631" t="inlineStr">
        <is>
          <t>[IPR002112] Transcription factor Jun; [IPR004827] Basic-leucine zipper domain; [IPR005643] Jun-like transcription factor; [IPR008917] Transcription factor, Skn-1-like, DNA-binding domain superfamily; [IPR046347] Basic-leucine zipper domain superfamily</t>
        </is>
      </c>
      <c r="U631" t="inlineStr">
        <is>
          <t>Nucleoplasm (Supported)</t>
        </is>
      </c>
      <c r="V631" t="inlineStr"/>
      <c r="W631" t="inlineStr"/>
      <c r="X631" t="inlineStr"/>
      <c r="Y631" t="inlineStr"/>
      <c r="Z631" t="inlineStr">
        <is>
          <t>yes</t>
        </is>
      </c>
      <c r="AA631" t="inlineStr">
        <is>
          <t>principal1</t>
        </is>
      </c>
      <c r="AB631" t="inlineStr"/>
      <c r="AC631" t="inlineStr">
        <is>
          <t>MP:0010771 integument phenotype</t>
        </is>
      </c>
      <c r="AD631" t="inlineStr"/>
      <c r="AE631" t="inlineStr"/>
      <c r="AF631" t="inlineStr"/>
      <c r="AG631" t="inlineStr"/>
      <c r="AH631" t="inlineStr">
        <is>
          <t>Neuroticism</t>
        </is>
      </c>
      <c r="AI631" t="inlineStr"/>
      <c r="AJ631" t="inlineStr"/>
      <c r="AK631" t="inlineStr"/>
      <c r="AL631" t="inlineStr"/>
      <c r="AM631"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Nasopharyngeal carcinoma; Pain;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31" t="inlineStr">
        <is>
          <t>DOID:5520 head and neck squamous cell carcinoma;DOID:1909 melanoma</t>
        </is>
      </c>
      <c r="AO631" t="inlineStr">
        <is>
          <t>Cerebral Infraction; Cerebral Thrombosis; Grand Mal Status Epilepticus; Nonconvulsive status epilepticus; Petit Mal Status; Status Epilepticus; Myocardial Ischemia; Lung Neoplasms; Lung Cancer; Lung adenocarcinoma</t>
        </is>
      </c>
      <c r="AP631" t="inlineStr">
        <is>
          <t>JUNB has been implicated in various diseases, including cancer, inflammation, and autoimmune disorders. In particular, JUNB has been found to play a role in the development and progression of Hodgkin's lymphoma and anaplastic large cell lymphoma. Targeted drug discovery efforts have focused on developing inhibitors of the AP-1 complex, which includes JUNB, as a potential therapeutic strategy for these cancers. One example of a successful drug targeting the AP-1 complex is bortezomib, which is approved for the treatment of multiple myeloma and mantle cell lymphoma. Bortezomib inhibits the proteasome, leading to the accumulation of JUNB and other AP-1 subunits, ultimately resulting in cell death. Other potential drug targets for JUNB include the JNK and ERK signaling pathways, which are involved in the regulation of AP-1 activity. Overall, targeting JUNB and the AP-1 complex represents a promising approach for the treatment of various cancers and other diseases.</t>
        </is>
      </c>
      <c r="AQ631" t="inlineStr">
        <is>
          <t>90</t>
        </is>
      </c>
      <c r="AR631" t="inlineStr">
        <is>
          <t>202</t>
        </is>
      </c>
      <c r="AS631" t="inlineStr">
        <is>
          <t>[{"UniProt":"P17275","EnsemblGene":["ENSG00000171223"],"EnsemblTrans":[["ENST00000302754","ENSP00000303315","principal1"]],"RefSeq":[["NM_002229","NP_002220","VALIDATED"]],"SwissProt":["JUNB_HUMAN"]},{"UniProt":"Q5U079","RefSeq":[["NM_002229","NP_002220","VALIDATED"]],"UCSC":["uc002mvc"],"SwissProt":["Q5U079_HUMAN"]}]</t>
        </is>
      </c>
      <c r="AT631" t="inlineStr"/>
      <c r="AU631" t="inlineStr">
        <is>
          <t>Distribution: Detected in all; Specificity: Low tissue specificity</t>
        </is>
      </c>
      <c r="AV631" t="inlineStr">
        <is>
          <t>Nuclear expression in several tissues.; 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t>
        </is>
      </c>
      <c r="AW631" t="inlineStr">
        <is>
          <t>Antibody: Squamous cell carcinomas, urothelial and pancreatic cancer as well as several cases of ovarian and gastric cancers showed moderate to strong nuclear positivity other malignancies were generally negative.</t>
        </is>
      </c>
      <c r="AX631" t="inlineStr">
        <is>
          <t>(M235)PID TCR CALCIUM PATHWAY; (M65)PID FRA PATHWAY; (M60)PID NFAT TFPATHWAY</t>
        </is>
      </c>
      <c r="AY631" t="inlineStr">
        <is>
          <t>(hsa04668)TNF signaling pathway; (hsa04935)Growth hormone synthesis, secretion and action; (hsa04380)Osteoclast differentiation</t>
        </is>
      </c>
      <c r="AZ631" t="inlineStr">
        <is>
          <t>(M5938)HALLMARK REACTIVE OXYGEN SPECIES PATHWAY; (M5896)HALLMARK TGF BETA SIGNALING; (M5941)HALLMARK UV RESPONSE UP</t>
        </is>
      </c>
      <c r="BA631" t="inlineStr"/>
      <c r="BB631" t="inlineStr">
        <is>
          <t>0.0</t>
        </is>
      </c>
      <c r="BC631" t="inlineStr">
        <is>
          <t>0.0</t>
        </is>
      </c>
      <c r="BD631" t="inlineStr">
        <is>
          <t>1.0</t>
        </is>
      </c>
      <c r="BE631" t="inlineStr">
        <is>
          <t>0.0</t>
        </is>
      </c>
      <c r="BF631" t="inlineStr">
        <is>
          <t>1.0</t>
        </is>
      </c>
      <c r="BG631" t="inlineStr">
        <is>
          <t>0.0</t>
        </is>
      </c>
      <c r="BH631" t="inlineStr">
        <is>
          <t>0.0</t>
        </is>
      </c>
      <c r="BI631" t="inlineStr">
        <is>
          <t>0.0</t>
        </is>
      </c>
      <c r="BJ631" t="inlineStr">
        <is>
          <t>1.0</t>
        </is>
      </c>
      <c r="BK631" t="inlineStr">
        <is>
          <t>0.0</t>
        </is>
      </c>
      <c r="BL631" t="inlineStr">
        <is>
          <t>0.0</t>
        </is>
      </c>
      <c r="BM631" t="inlineStr">
        <is>
          <t>0.0</t>
        </is>
      </c>
      <c r="BN631" t="inlineStr">
        <is>
          <t>0.0</t>
        </is>
      </c>
      <c r="BO631" t="inlineStr">
        <is>
          <t>0.0</t>
        </is>
      </c>
      <c r="BP631" t="inlineStr">
        <is>
          <t>0.0</t>
        </is>
      </c>
      <c r="BQ631" t="inlineStr">
        <is>
          <t>0.0</t>
        </is>
      </c>
      <c r="BR631" t="inlineStr">
        <is>
          <t>0.0</t>
        </is>
      </c>
      <c r="BS631" t="inlineStr">
        <is>
          <t>0.0</t>
        </is>
      </c>
      <c r="BT631" t="inlineStr">
        <is>
          <t>0.0</t>
        </is>
      </c>
      <c r="BU631" t="inlineStr">
        <is>
          <t>0.0</t>
        </is>
      </c>
    </row>
    <row r="632">
      <c r="A632" t="inlineStr">
        <is>
          <t>SYT12</t>
        </is>
      </c>
      <c r="B632" t="inlineStr">
        <is>
          <t>91683</t>
        </is>
      </c>
      <c r="C632" t="inlineStr">
        <is>
          <t>symbol</t>
        </is>
      </c>
      <c r="D632" t="inlineStr">
        <is>
          <t>H. sapiens</t>
        </is>
      </c>
      <c r="E632" t="inlineStr">
        <is>
          <t>91683</t>
        </is>
      </c>
      <c r="F632" t="inlineStr">
        <is>
          <t>H. sapiens</t>
        </is>
      </c>
      <c r="G632" t="inlineStr">
        <is>
          <t>SYT12</t>
        </is>
      </c>
      <c r="H632" t="inlineStr">
        <is>
          <t>SYT11|sytXII</t>
        </is>
      </c>
      <c r="I632" t="inlineStr">
        <is>
          <t>protein-coding</t>
        </is>
      </c>
      <c r="J632" t="inlineStr">
        <is>
          <t>synaptotagmin 12</t>
        </is>
      </c>
      <c r="K632" t="inlineStr">
        <is>
          <t>This gene is a member of the synaptotagmin gene family and encodes a protein similar to other family members that mediate calcium-dependent regulation of membrane trafficking in synaptic transmission. Studies of the orthologous gene in rat have shown that the encoded protein selectively modulates spontaneous synaptic-vesicle exocytosis and may also be involved in regulating calcium independent secretion in nonneuronal cells. Alternative splicing results in multiple transcript variants. The gene has previously been referred to as synaptotagmin XI but has been renamed synaptotagmin XII to be standard with mouse and rat official nomenclature.[provided by RefSeq, Apr 2010]</t>
        </is>
      </c>
      <c r="L632" t="inlineStr">
        <is>
          <t>chr11:67006771-67050863</t>
        </is>
      </c>
      <c r="M632" t="inlineStr">
        <is>
          <t>SYT12 is a gene that belongs to the synaptotagmin family and is involved in regulating membrane trafficking in synaptic transmission. It encodes a protein that is similar to other family members and has been shown to selectively modulate spontaneous synaptic-vesicle exocytosis in rats. Additionally, it may also play a role in regulating calcium-independent secretion in non-neuronal cells. The gene has multiple transcript variants due to alternative splicing and was previously known as synaptotagmin XI but has been renamed synaptotagmin XII to align with the official nomenclature used in mice and rats.</t>
        </is>
      </c>
      <c r="N632" t="inlineStr">
        <is>
          <t>GO:0048792 spontaneous exocytosis of neurotransmitter;GO:0099171 presynaptic modulation of chemical synaptic transmission;GO:0014059 regulation of dopamine secretion</t>
        </is>
      </c>
      <c r="O632" t="inlineStr">
        <is>
          <t>[GO:0031410] cytoplasmic vesicle; [GO:0043226] organelle; [GO:0008289] lipid binding; [GO:0023052] signaling; [GO:0016192] vesicle-mediated transport</t>
        </is>
      </c>
      <c r="P632" t="inlineStr">
        <is>
          <t>GO:0098686 hippocampal mossy fiber to CA3 synapse;GO:0030672 synaptic vesicle membrane;GO:0099501 exocytic vesicle membrane</t>
        </is>
      </c>
      <c r="Q632" t="inlineStr">
        <is>
          <t>GO:0005544 calcium-dependent phospholipid binding;GO:0030276 clathrin binding;GO:0001786 phosphatidylserine binding</t>
        </is>
      </c>
      <c r="R632" t="inlineStr"/>
      <c r="S632" t="inlineStr">
        <is>
          <t>Predicted intracellular proteins</t>
        </is>
      </c>
      <c r="T632" t="inlineStr">
        <is>
          <t>[IPR000008] C2 domain; [IPR030537] Synaptotagmin-12, C2B domain; [IPR035892] C2 domain superfamily</t>
        </is>
      </c>
      <c r="U632" t="inlineStr"/>
      <c r="V632" t="inlineStr"/>
      <c r="W632" t="inlineStr"/>
      <c r="X632" t="inlineStr">
        <is>
          <t>yes</t>
        </is>
      </c>
      <c r="Y632" t="inlineStr"/>
      <c r="Z632" t="inlineStr"/>
      <c r="AA632" t="inlineStr">
        <is>
          <t>principal1</t>
        </is>
      </c>
      <c r="AB632" t="inlineStr">
        <is>
          <t>yes</t>
        </is>
      </c>
      <c r="AC632" t="inlineStr"/>
      <c r="AD632" t="inlineStr"/>
      <c r="AE632" t="inlineStr"/>
      <c r="AF632" t="inlineStr"/>
      <c r="AG632" t="inlineStr">
        <is>
          <t>Blood Pressure</t>
        </is>
      </c>
      <c r="AH632" t="inlineStr"/>
      <c r="AI632" t="inlineStr"/>
      <c r="AJ632" t="inlineStr"/>
      <c r="AK632" t="inlineStr"/>
      <c r="AL632" t="inlineStr"/>
      <c r="AM632" t="inlineStr">
        <is>
          <t>Lip and Oral Cavity Carcinoma; Malignant neoplasm of mouth; Secondary malignant neoplasm of lymph node; Tumor Cell Invasion</t>
        </is>
      </c>
      <c r="AN632" t="inlineStr"/>
      <c r="AO632" t="inlineStr"/>
      <c r="AP632" t="inlineStr">
        <is>
          <t>There is limited information available on the disease implications of SYT12. However, recent studies have suggested that mutations in SYT12 may be associated with neurodevelopmental disorders such as autism spectrum disorder (ASD) and intellectual disability (ID). Targeted drug discovery efforts for SYT12 are also limited, but some studies have focused on identifying small molecules that can modulate the activity of synaptotagmin family members, including SYT12. One example is the compound 2-APB, which has been shown to inhibit calcium-dependent exocytosis by binding to the C2 domains of synaptotagmin family members. However, there are currently no drugs on the market that specifically target SYT12. Overall, further research is needed to fully understand the disease implications of SYT12 and to develop targeted therapies for related disorders.</t>
        </is>
      </c>
      <c r="AQ632" t="inlineStr">
        <is>
          <t>2</t>
        </is>
      </c>
      <c r="AR632" t="inlineStr">
        <is>
          <t>18</t>
        </is>
      </c>
      <c r="AS632" t="inlineStr">
        <is>
          <t>[{"UniProt":"Q8IV01","EnsemblGene":["ENSG00000173227"],"EnsemblTrans":[["ENST00000393946","ENSP00000377520","principal1"],["ENST00000525457","ENSP00000431400","principal1"],["ENST00000527043","ENSP00000435316","principal1"]],"RefSeq":[["NM_001177880","NP_001171351","REVIEWED"],["NM_177963","NP_808878","REVIEWED"],["XM_011545347","XP_011543649","MODEL"]],"UCSC":["uc001oju"],"SwissProt":["SYT12_HUMAN"]},{"UniProt":"B0AZL9","RefSeq":[["NM_001177880","NP_001171351","REVIEWED"]],"SwissProt":["B0AZL9_HUMAN"]},{"UniProt":"Q8NDM9","RefSeq":[["NM_001177880","NP_001171351","REVIEWED"],["NM_001318773","NP_001305702","REVIEWED"],["NM_001318775","NP_001305704","REVIEWED"],["NM_177963","NP_808878","REVIEWED"]],"SwissProt":["Q8NDM9_HUMAN"]}]</t>
        </is>
      </c>
      <c r="AT632" t="inlineStr"/>
      <c r="AU632" t="inlineStr">
        <is>
          <t>Distribution: Detected in many; Specificity: Group enriched</t>
        </is>
      </c>
      <c r="AV632" t="inlineStr">
        <is>
          <t>Expression in neuronal cells and processes in brain.; antibody: Strong cytoplasmic positivity was observed in subset of neuronal cells. Neuropil,spermatids, skeletal and smooth muscle showed moderate staining. Most remaining normal tissues were negative.</t>
        </is>
      </c>
      <c r="AW632" t="inlineStr">
        <is>
          <t>Antibody: All cancer tissues were negative.</t>
        </is>
      </c>
      <c r="AX632" t="inlineStr"/>
      <c r="AY632" t="inlineStr"/>
      <c r="AZ632" t="inlineStr">
        <is>
          <t>(M5906)HALLMARK ESTROGEN RESPONSE EARLY</t>
        </is>
      </c>
      <c r="BA632" t="inlineStr"/>
      <c r="BB632" t="inlineStr">
        <is>
          <t>0.0</t>
        </is>
      </c>
      <c r="BC632" t="inlineStr">
        <is>
          <t>0.0</t>
        </is>
      </c>
      <c r="BD632" t="inlineStr">
        <is>
          <t>0.0</t>
        </is>
      </c>
      <c r="BE632" t="inlineStr">
        <is>
          <t>0.0</t>
        </is>
      </c>
      <c r="BF632" t="inlineStr">
        <is>
          <t>0.0</t>
        </is>
      </c>
      <c r="BG632" t="inlineStr">
        <is>
          <t>0.0</t>
        </is>
      </c>
      <c r="BH632" t="inlineStr">
        <is>
          <t>0.0</t>
        </is>
      </c>
      <c r="BI632" t="inlineStr">
        <is>
          <t>0.0</t>
        </is>
      </c>
      <c r="BJ632" t="inlineStr">
        <is>
          <t>0.0</t>
        </is>
      </c>
      <c r="BK632" t="inlineStr">
        <is>
          <t>0.0</t>
        </is>
      </c>
      <c r="BL632" t="inlineStr">
        <is>
          <t>0.0</t>
        </is>
      </c>
      <c r="BM632" t="inlineStr">
        <is>
          <t>0.0</t>
        </is>
      </c>
      <c r="BN632" t="inlineStr">
        <is>
          <t>0.0</t>
        </is>
      </c>
      <c r="BO632" t="inlineStr">
        <is>
          <t>0.0</t>
        </is>
      </c>
      <c r="BP632" t="inlineStr">
        <is>
          <t>0.0</t>
        </is>
      </c>
      <c r="BQ632" t="inlineStr">
        <is>
          <t>0.0</t>
        </is>
      </c>
      <c r="BR632" t="inlineStr">
        <is>
          <t>0.0</t>
        </is>
      </c>
      <c r="BS632" t="inlineStr">
        <is>
          <t>0.0</t>
        </is>
      </c>
      <c r="BT632" t="inlineStr">
        <is>
          <t>0.0</t>
        </is>
      </c>
      <c r="BU632" t="inlineStr">
        <is>
          <t>0.0</t>
        </is>
      </c>
    </row>
    <row r="633">
      <c r="A633" t="inlineStr">
        <is>
          <t>SSBP3</t>
        </is>
      </c>
      <c r="B633" t="inlineStr">
        <is>
          <t>23648</t>
        </is>
      </c>
      <c r="C633" t="inlineStr">
        <is>
          <t>symbol</t>
        </is>
      </c>
      <c r="D633" t="inlineStr">
        <is>
          <t>H. sapiens</t>
        </is>
      </c>
      <c r="E633" t="inlineStr">
        <is>
          <t>23648</t>
        </is>
      </c>
      <c r="F633" t="inlineStr">
        <is>
          <t>H. sapiens</t>
        </is>
      </c>
      <c r="G633" t="inlineStr">
        <is>
          <t>SSBP3</t>
        </is>
      </c>
      <c r="H633" t="inlineStr">
        <is>
          <t>CSDP|SSDP|SSDP1</t>
        </is>
      </c>
      <c r="I633" t="inlineStr">
        <is>
          <t>protein-coding</t>
        </is>
      </c>
      <c r="J633" t="inlineStr">
        <is>
          <t>single stranded DNA binding protein 3</t>
        </is>
      </c>
      <c r="K633" t="inlineStr">
        <is>
          <t>Predicted to enable single-stranded DNA binding activity and transcription coactivator activity. Predicted to be involved in head development and positive regulation of transcription by RNA polymerase II. Predicted to act upstream of or within hematopoietic progenitor cell differentiation. Predicted to be part of protein-containing complex. Predicted to be active in nucleus. [provided by Alliance of Genome Resources, Apr 2022]</t>
        </is>
      </c>
      <c r="L633" t="inlineStr">
        <is>
          <t>chr1:54413490-54225432</t>
        </is>
      </c>
      <c r="M633" t="inlineStr">
        <is>
          <t>SSBP3 is a human gene that is predicted to have single-stranded DNA binding activity and transcription coactivator activity. It is also predicted to be involved in head development and positive regulation of transcription by RNA polymerase II. SSBP3 is thought to act upstream of or within hematopoietic progenitor cell differentiation and to be part of a protein-containing complex. It is predicted to be active in the nucleus.</t>
        </is>
      </c>
      <c r="N633" t="inlineStr">
        <is>
          <t>GO:0021501 prechordal plate formation;GO:0021547 midbrain-hindbrain boundary initiation;GO:2000742 regulation of anterior head development</t>
        </is>
      </c>
      <c r="O633" t="inlineStr">
        <is>
          <t>[GO:0003677] DNA binding; [GO:0043226] organelle; [GO:0005634] nucleus; [GO:0140110] transcription regulator activity; [GO:0002376] immune system process; [GO:0048856] anatomical structure development; [GO:0030154] cell differentiation; [GO:0006351] DNA-templated transcription; [GO:0006355] regulation of DNA-templated transcription; [GO:0065003] protein-containing complex assembly</t>
        </is>
      </c>
      <c r="P633" t="inlineStr">
        <is>
          <t>GO:0005667 transcription regulator complex;GO:0032991 protein-containing complex;GO:0005634 nucleus</t>
        </is>
      </c>
      <c r="Q633" t="inlineStr">
        <is>
          <t>GO:0003697 single-stranded DNA binding;GO:0003713 transcription coactivator activity;GO:0003712 transcription coregulator activity</t>
        </is>
      </c>
      <c r="R633" t="inlineStr"/>
      <c r="S633" t="inlineStr">
        <is>
          <t>Predicted intracellular proteins</t>
        </is>
      </c>
      <c r="T633" t="inlineStr">
        <is>
          <t>[IPR006594] LIS1 homology motif; [IPR008116] Sequence-specific single-strand DNA-binding protein</t>
        </is>
      </c>
      <c r="U633" t="inlineStr">
        <is>
          <t>Nucleoplasm (Approved)</t>
        </is>
      </c>
      <c r="V633" t="inlineStr"/>
      <c r="W633" t="inlineStr"/>
      <c r="X633" t="inlineStr"/>
      <c r="Y633" t="inlineStr"/>
      <c r="Z633" t="inlineStr"/>
      <c r="AA633" t="inlineStr">
        <is>
          <t>principal1</t>
        </is>
      </c>
      <c r="AB633" t="inlineStr"/>
      <c r="AC633" t="inlineStr">
        <is>
          <t>MP:0010768 mortality/aging</t>
        </is>
      </c>
      <c r="AD633" t="inlineStr"/>
      <c r="AE633" t="inlineStr"/>
      <c r="AF633" t="inlineStr"/>
      <c r="AG633" t="inlineStr">
        <is>
          <t>Child Development Disorders, Pervasive;Stroke;Triglycerides</t>
        </is>
      </c>
      <c r="AH633" t="inlineStr">
        <is>
          <t>Body Mass Index;Menarche</t>
        </is>
      </c>
      <c r="AI633" t="inlineStr"/>
      <c r="AJ633" t="inlineStr"/>
      <c r="AK633" t="inlineStr"/>
      <c r="AL633" t="inlineStr"/>
      <c r="AM633" t="inlineStr">
        <is>
          <t>P wave duration (observable entity); Sodium measurement; Blood urea nitrogen measurement; Platelet Component Distribution Width Measurement; Age at menarche; Serum albumin measurement; Body mass index</t>
        </is>
      </c>
      <c r="AN633" t="inlineStr"/>
      <c r="AO633" t="inlineStr"/>
      <c r="AP633" t="inlineStr">
        <is>
          <t>There is limited information available on the disease implications of SSBP3. However, recent studies have suggested that SSBP3 may play a role in the development and progression of certain types of cancer, including breast cancer and hepatocellular carcinoma. Targeted drug discovery efforts for SSBP3 are still in the early stages, but there is potential for the development of drugs that target SSBP3 to treat these types of cancer. Currently, there are no drugs on the market that specifically target SSBP3. However, there are several drugs that have been approved for the treatment of breast cancer and hepatocellular carcinoma that may indirectly affect SSBP3 activity, including tamoxifen, trastuzumab, and sorafenib. Further research is needed to fully understand the role of SSBP3 in cancer and to develop targeted therapies for its treatment.</t>
        </is>
      </c>
      <c r="AQ633" t="inlineStr">
        <is>
          <t>7</t>
        </is>
      </c>
      <c r="AR633" t="inlineStr">
        <is>
          <t>42</t>
        </is>
      </c>
      <c r="AS633" t="inlineStr">
        <is>
          <t>[{"UniProt":"Q9BWW4","EnsemblGene":["ENSG00000157216"],"EnsemblTrans":[["ENST00000357475","ENSP00000350067",""],["ENST00000371319","ENSP00000360370",""],["ENST00000610401","ENSP00000479674","principal1"]],"RefSeq":[["NM_001009955","NP_001009955","VALIDATED"],["NM_018070","NP_060540","VALIDATED"],["NM_145716","NP_663768","VALIDATED"]],"UCSC":["uc001cxe"],"SwissProt":["SSBP3_HUMAN"]},{"UniProt":"Q9NW25","EnsemblGene":["ENSG00000157216"],"EnsemblTrans":[["ENST00000417664","ENSP00000414361",""]],"RefSeq":[["XM_017000897","XP_016856386","MODEL"],["XM_017000898","XP_016856387","MODEL"]],"UCSC":["uc057guf"],"SwissProt":["Q9NW25_HUMAN"]}]</t>
        </is>
      </c>
      <c r="AT633" t="inlineStr"/>
      <c r="AU633" t="inlineStr">
        <is>
          <t>Distribution: Detected in all; Specificity: Low tissue specificity</t>
        </is>
      </c>
      <c r="AV633" t="inlineStr"/>
      <c r="AW633" t="inlineStr"/>
      <c r="AX633" t="inlineStr"/>
      <c r="AY633" t="inlineStr"/>
      <c r="AZ633" t="inlineStr"/>
      <c r="BA633" t="inlineStr"/>
      <c r="BB633" t="inlineStr">
        <is>
          <t>0.0</t>
        </is>
      </c>
      <c r="BC633" t="inlineStr">
        <is>
          <t>0.0</t>
        </is>
      </c>
      <c r="BD633" t="inlineStr">
        <is>
          <t>0.0</t>
        </is>
      </c>
      <c r="BE633" t="inlineStr">
        <is>
          <t>0.0</t>
        </is>
      </c>
      <c r="BF633" t="inlineStr">
        <is>
          <t>0.0</t>
        </is>
      </c>
      <c r="BG633" t="inlineStr">
        <is>
          <t>0.0</t>
        </is>
      </c>
      <c r="BH633" t="inlineStr">
        <is>
          <t>0.0</t>
        </is>
      </c>
      <c r="BI633" t="inlineStr">
        <is>
          <t>0.0</t>
        </is>
      </c>
      <c r="BJ633" t="inlineStr">
        <is>
          <t>0.0</t>
        </is>
      </c>
      <c r="BK633" t="inlineStr">
        <is>
          <t>0.0</t>
        </is>
      </c>
      <c r="BL633" t="inlineStr">
        <is>
          <t>0.0</t>
        </is>
      </c>
      <c r="BM633" t="inlineStr">
        <is>
          <t>0.0</t>
        </is>
      </c>
      <c r="BN633" t="inlineStr">
        <is>
          <t>0.0</t>
        </is>
      </c>
      <c r="BO633" t="inlineStr">
        <is>
          <t>0.0</t>
        </is>
      </c>
      <c r="BP633" t="inlineStr">
        <is>
          <t>0.0</t>
        </is>
      </c>
      <c r="BQ633" t="inlineStr">
        <is>
          <t>0.0</t>
        </is>
      </c>
      <c r="BR633" t="inlineStr">
        <is>
          <t>0.0</t>
        </is>
      </c>
      <c r="BS633" t="inlineStr">
        <is>
          <t>0.0</t>
        </is>
      </c>
      <c r="BT633" t="inlineStr">
        <is>
          <t>0.0</t>
        </is>
      </c>
      <c r="BU633" t="inlineStr">
        <is>
          <t>0.0</t>
        </is>
      </c>
    </row>
    <row r="634">
      <c r="A634" t="inlineStr">
        <is>
          <t>SPSB1</t>
        </is>
      </c>
      <c r="B634" t="inlineStr">
        <is>
          <t>80176</t>
        </is>
      </c>
      <c r="C634" t="inlineStr">
        <is>
          <t>symbol</t>
        </is>
      </c>
      <c r="D634" t="inlineStr">
        <is>
          <t>H. sapiens</t>
        </is>
      </c>
      <c r="E634" t="inlineStr">
        <is>
          <t>80176</t>
        </is>
      </c>
      <c r="F634" t="inlineStr">
        <is>
          <t>H. sapiens</t>
        </is>
      </c>
      <c r="G634" t="inlineStr">
        <is>
          <t>SPSB1</t>
        </is>
      </c>
      <c r="H634" t="inlineStr">
        <is>
          <t>SSB-1|SSB1</t>
        </is>
      </c>
      <c r="I634" t="inlineStr">
        <is>
          <t>protein-coding</t>
        </is>
      </c>
      <c r="J634" t="inlineStr">
        <is>
          <t>splA/ryanodine receptor domain and SOCS box containing 1</t>
        </is>
      </c>
      <c r="K634" t="inlineStr">
        <is>
          <t>Enables ubiquitin ligase-substrate adaptor activity. Involved in protein ubiquitination and ubiquitin-dependent protein catabolic process. Located in cytosol. [provided by Alliance of Genome Resources, Apr 2022]</t>
        </is>
      </c>
      <c r="L634" t="inlineStr">
        <is>
          <t>chr1:9292894-9369532</t>
        </is>
      </c>
      <c r="M634" t="inlineStr">
        <is>
          <t>SPSB1 is a human gene that encodes a protein containing both splA/ryanodine receptor domain and SOCS box. This protein is involved in the process of protein ubiquitination and the subsequent degradation of proteins through the ubiquitin-dependent protein catabolic process. SPSB1 functions as an adaptor between ubiquitin ligase and its substrate, enabling the ubiquitination of target proteins. The gene is located in the cytosol of cells.</t>
        </is>
      </c>
      <c r="N634" t="inlineStr">
        <is>
          <t>GO:0043161 proteasome-mediated ubiquitin-dependent protein catabolic process;GO:0010498 proteasomal protein catabolic process;GO:0006511 ubiquitin-dependent protein catabolic process</t>
        </is>
      </c>
      <c r="O634" t="inlineStr">
        <is>
          <t>[GO:0036211] protein modification process; [GO:0005829] cytosol; [GO:0030163] protein catabolic process; [GO:0060090] molecular adaptor activity</t>
        </is>
      </c>
      <c r="P634" t="inlineStr">
        <is>
          <t>GO:0019005 SCF ubiquitin ligase complex;GO:0031461 cullin-RING ubiquitin ligase complex;GO:0000151 ubiquitin ligase complex</t>
        </is>
      </c>
      <c r="Q634" t="inlineStr">
        <is>
          <t>GO:1990756 ubiquitin ligase-substrate adaptor activity;GO:0140767 enzyme-substrate adaptor activity;GO:0030674 protein-macromolecule adaptor activity</t>
        </is>
      </c>
      <c r="R634" t="inlineStr"/>
      <c r="S634" t="inlineStr">
        <is>
          <t>Predicted intracellular proteins</t>
        </is>
      </c>
      <c r="T634" t="inlineStr">
        <is>
          <t>[IPR001496] SOCS box domain; [IPR001870] B30.2/SPRY domain; [IPR003877] SPRY domain; [IPR013320] Concanavalin A-like lectin/glucanase domain superfamily; [IPR043136] B30.2/SPRY domain superfamily</t>
        </is>
      </c>
      <c r="U634" t="inlineStr"/>
      <c r="V634" t="inlineStr"/>
      <c r="W634" t="inlineStr"/>
      <c r="X634" t="inlineStr"/>
      <c r="Y634" t="inlineStr"/>
      <c r="Z634" t="inlineStr"/>
      <c r="AA634" t="inlineStr">
        <is>
          <t>principal1</t>
        </is>
      </c>
      <c r="AB634" t="inlineStr"/>
      <c r="AC634" t="inlineStr"/>
      <c r="AD634" t="inlineStr"/>
      <c r="AE634" t="inlineStr"/>
      <c r="AF634" t="inlineStr"/>
      <c r="AG634" t="inlineStr">
        <is>
          <t>Blood Glucose;Blood Pressure;Fibrinogen;Pulse Wave Analysis</t>
        </is>
      </c>
      <c r="AH634" t="inlineStr">
        <is>
          <t>Arthritis, Rheumatoid;Cognition;Dental Caries;Drug Resistance;Vaccine Potency</t>
        </is>
      </c>
      <c r="AI634" t="inlineStr"/>
      <c r="AJ634" t="inlineStr"/>
      <c r="AK634" t="inlineStr"/>
      <c r="AL634" t="inlineStr"/>
      <c r="AM634" t="inlineStr">
        <is>
          <t>Schnyder crystalline corneal dystrophy; Atrophy of testis; Pancytopenia; Blood basophil count (lab test); Childhood asthma; Respiratory Failure; Deformity; Ataxia Telangiectasia; Eosinophil count procedure; Recurrent tumor; Human immunodeficiency virus (HIV) II infection category B1; Congenital Abnormality; Asthma; ovarian neoplasm; Malignant neoplasm of ovary; Rheumatoid Arthritis; Obesity; Carcinoma, Ovarian Epithelial; Leukemia, Myelocytic, Acute; Tumor Progression; Tumor Cell Invasion; Breast Carcinoma; Malignant neoplasm of breast; Primary malignant neoplasm; Malignant Neoplasms; Neoplasms</t>
        </is>
      </c>
      <c r="AN634" t="inlineStr"/>
      <c r="AO634" t="inlineStr">
        <is>
          <t>Rheumatoid arthritis; Asthma; Leukemia</t>
        </is>
      </c>
      <c r="AP634" t="inlineStr">
        <is>
          <t>Research on SPSB1 is still in its early stages, and there is limited information available on its disease implications and targeted drug discovery efforts. However, some studies have suggested that SPSB1 may play a role in the development and progression of certain types of cancer, including breast cancer and hepatocellular carcinoma. In addition, SPSB1 has been implicated in the regulation of immune responses, and may be involved in the pathogenesis of autoimmune diseases such as lupus and rheumatoid arthritis.
Currently, there are no drugs on the market that specifically target SPSB1. However, there are several drugs that target the ubiquitin-proteasome system, which is the pathway through which SPSB1 mediates protein degradation. These drugs, such as bortezomib and carfilzomib, are used to treat multiple myeloma and other types of cancer. In addition, there are ongoing efforts to develop new drugs that target the ubiquitin-proteasome system, which may have potential applications in the treatment of a wide range of diseases.</t>
        </is>
      </c>
      <c r="AQ634" t="inlineStr">
        <is>
          <t>9</t>
        </is>
      </c>
      <c r="AR634" t="inlineStr">
        <is>
          <t>51</t>
        </is>
      </c>
      <c r="AS634" t="inlineStr">
        <is>
          <t>[{"UniProt":"Q96BD6","EnsemblGene":["ENSG00000171621"],"EnsemblTrans":[["ENST00000328089","ENSP00000330221","principal1"],["ENST00000357898","ENSP00000350573","principal1"],["ENST00000377399","ENSP00000366616","principal1"]],"RefSeq":[["NM_025106","NP_079382","VALIDATED"]],"UCSC":["uc001apv"],"SwissProt":["SPSB1_HUMAN"]}]</t>
        </is>
      </c>
      <c r="AT634" t="inlineStr"/>
      <c r="AU634" t="inlineStr">
        <is>
          <t>Distribution: Detected in all; Specificity: Low tissue specificity</t>
        </is>
      </c>
      <c r="AV634" t="inlineStr"/>
      <c r="AW634" t="inlineStr"/>
      <c r="AX634" t="inlineStr"/>
      <c r="AY634" t="inlineStr"/>
      <c r="AZ634" t="inlineStr">
        <is>
          <t>(M5890)HALLMARK TNFA SIGNALING VIA NFKB</t>
        </is>
      </c>
      <c r="BA634" t="inlineStr"/>
      <c r="BB634" t="inlineStr">
        <is>
          <t>0.0</t>
        </is>
      </c>
      <c r="BC634" t="inlineStr">
        <is>
          <t>0.0</t>
        </is>
      </c>
      <c r="BD634" t="inlineStr">
        <is>
          <t>0.0</t>
        </is>
      </c>
      <c r="BE634" t="inlineStr">
        <is>
          <t>0.0</t>
        </is>
      </c>
      <c r="BF634" t="inlineStr">
        <is>
          <t>0.0</t>
        </is>
      </c>
      <c r="BG634" t="inlineStr">
        <is>
          <t>0.0</t>
        </is>
      </c>
      <c r="BH634" t="inlineStr">
        <is>
          <t>0.0</t>
        </is>
      </c>
      <c r="BI634" t="inlineStr">
        <is>
          <t>0.0</t>
        </is>
      </c>
      <c r="BJ634" t="inlineStr">
        <is>
          <t>0.0</t>
        </is>
      </c>
      <c r="BK634" t="inlineStr">
        <is>
          <t>0.0</t>
        </is>
      </c>
      <c r="BL634" t="inlineStr">
        <is>
          <t>0.0</t>
        </is>
      </c>
      <c r="BM634" t="inlineStr">
        <is>
          <t>0.0</t>
        </is>
      </c>
      <c r="BN634" t="inlineStr">
        <is>
          <t>0.0</t>
        </is>
      </c>
      <c r="BO634" t="inlineStr">
        <is>
          <t>0.0</t>
        </is>
      </c>
      <c r="BP634" t="inlineStr">
        <is>
          <t>0.0</t>
        </is>
      </c>
      <c r="BQ634" t="inlineStr">
        <is>
          <t>0.0</t>
        </is>
      </c>
      <c r="BR634" t="inlineStr">
        <is>
          <t>0.0</t>
        </is>
      </c>
      <c r="BS634" t="inlineStr">
        <is>
          <t>0.0</t>
        </is>
      </c>
      <c r="BT634" t="inlineStr">
        <is>
          <t>0.0</t>
        </is>
      </c>
      <c r="BU634" t="inlineStr">
        <is>
          <t>0.0</t>
        </is>
      </c>
    </row>
    <row r="635">
      <c r="A635" t="inlineStr">
        <is>
          <t>AMIGO2</t>
        </is>
      </c>
      <c r="B635" t="inlineStr">
        <is>
          <t>347902</t>
        </is>
      </c>
      <c r="C635" t="inlineStr">
        <is>
          <t>symbol</t>
        </is>
      </c>
      <c r="D635" t="inlineStr">
        <is>
          <t>H. sapiens</t>
        </is>
      </c>
      <c r="E635" t="inlineStr">
        <is>
          <t>347902</t>
        </is>
      </c>
      <c r="F635" t="inlineStr">
        <is>
          <t>H. sapiens</t>
        </is>
      </c>
      <c r="G635" t="inlineStr">
        <is>
          <t>AMIGO2</t>
        </is>
      </c>
      <c r="H635" t="inlineStr">
        <is>
          <t>ALI1|AMIGO-2|DEGA</t>
        </is>
      </c>
      <c r="I635" t="inlineStr">
        <is>
          <t>protein-coding</t>
        </is>
      </c>
      <c r="J635" t="inlineStr">
        <is>
          <t>adhesion molecule with Ig like domain 2</t>
        </is>
      </c>
      <c r="K635" t="inlineStr">
        <is>
          <t>Predicted to be involved in several processes, including heterophilic cell-cell adhesion via plasma membrane cell adhesion molecules; homophilic cell adhesion via plasma membrane adhesion molecules; and negative regulation of programmed cell death. Predicted to act upstream of or within positive regulation of synapse assembly. Predicted to be located in nucleus and plasma membrane. Predicted to be integral component of membrane. Biomarker of gastric adenocarcinoma. [provided by Alliance of Genome Resources, Apr 2022]</t>
        </is>
      </c>
      <c r="L635" t="inlineStr">
        <is>
          <t>chr12:47079959-47075707</t>
        </is>
      </c>
      <c r="M635" t="inlineStr">
        <is>
          <t>AMIGO2 is a human gene that is predicted to be involved in various processes, including cell-cell adhesion and regulation of programmed cell death. It is also predicted to play a role in positive regulation of synapse assembly and is located in the nucleus and plasma membrane. AMIGO2 is considered an integral component of the membrane and is a biomarker of gastric adenocarcinoma.</t>
        </is>
      </c>
      <c r="N635" t="inlineStr">
        <is>
          <t>GO:0007157 heterophilic cell-cell adhesion via plasma membrane cell adhesion molecules;GO:0051965 positive regulation of synapse assembly;GO:1901890 positive regulation of cell junction assembly</t>
        </is>
      </c>
      <c r="O635" t="inlineStr">
        <is>
          <t>[GO:0043226] organelle; [GO:0005634] nucleus; [GO:0005886] plasma membrane; [GO:0007155] cell adhesion; [GO:0048856] anatomical structure development; [GO:0012501] programmed cell death; [GO:0034330] cell junction organization</t>
        </is>
      </c>
      <c r="P635" t="inlineStr">
        <is>
          <t>GO:0005886 plasma membrane;GO:0071944 cell periphery;GO:0005634 nucleus</t>
        </is>
      </c>
      <c r="Q635" t="inlineStr">
        <is>
          <t>GO:0005515 protein binding;GO:0005488 binding;GO:0003674 molecular_function</t>
        </is>
      </c>
      <c r="R635" t="inlineStr"/>
      <c r="S635" t="inlineStr"/>
      <c r="T635" t="inlineStr">
        <is>
          <t>[IPR000483] Cysteine-rich flanking region, C-terminal; [IPR001611] Leucine-rich repeat; [IPR003591] Leucine-rich repeat, typical subtype; [IPR003599] Immunoglobulin subtype; [IPR007110] Immunoglobulin-like domain; [IPR013151] Immunoglobulin; [IPR013783] Immunoglobulin-like fold; [IPR031283] Amphoterin-induced protein; [IPR032675] Leucine-rich repeat domain superfamily; [IPR036179] Immunoglobulin-like domain superfamily</t>
        </is>
      </c>
      <c r="U635" t="inlineStr">
        <is>
          <t>Golgi apparatus;Plasma membrane (Approved); Additional: Cytosol</t>
        </is>
      </c>
      <c r="V635" t="inlineStr"/>
      <c r="W635" t="inlineStr"/>
      <c r="X635" t="inlineStr">
        <is>
          <t>yes</t>
        </is>
      </c>
      <c r="Y635" t="inlineStr">
        <is>
          <t>yes</t>
        </is>
      </c>
      <c r="Z635" t="inlineStr"/>
      <c r="AA635" t="inlineStr">
        <is>
          <t>principal1</t>
        </is>
      </c>
      <c r="AB635" t="inlineStr">
        <is>
          <t>yes</t>
        </is>
      </c>
      <c r="AC635" t="inlineStr">
        <is>
          <t>MP:0005391 vision/eye phenotype</t>
        </is>
      </c>
      <c r="AD635" t="inlineStr"/>
      <c r="AE635" t="inlineStr"/>
      <c r="AF635" t="inlineStr"/>
      <c r="AG635" t="inlineStr">
        <is>
          <t>Blood Glucose;Diabetes Mellitus;Myocardial Infarction;Platelet Function Tests;Resistin</t>
        </is>
      </c>
      <c r="AH635" t="inlineStr">
        <is>
          <t>Prostatic Neoplasms</t>
        </is>
      </c>
      <c r="AI635" t="inlineStr"/>
      <c r="AJ635" t="inlineStr"/>
      <c r="AK635" t="inlineStr"/>
      <c r="AL635" t="inlineStr"/>
      <c r="AM635" t="inlineStr">
        <is>
          <t>Severe myopia; Uranostaphyloschisis; Cleft palate, isolated; Mental Retardation; Metastatic melanoma; Cleft Palate; Myocardial Ischemia; Encephalomyelitis; Secondary malignant neoplasm of liver; Multiple Sclerosis; Parkinson Disease; Intellectual Disability; Adenocarcinoma; melanoma; Alzheimer's Disease; Breast Carcinoma; Malignant neoplasm of breast; Neoplasms</t>
        </is>
      </c>
      <c r="AN635" t="inlineStr"/>
      <c r="AO635" t="inlineStr"/>
      <c r="AP635" t="inlineStr">
        <is>
          <t>There is limited information available on the disease implications of AMIGO2. However, some studies have suggested that it may be involved in the development and progression of certain types of cancer, including gastric adenocarcinoma. Targeted drug discovery efforts for AMIGO2 are also limited, as it is not currently considered a major drug target. There are currently no drugs on the market that specifically target AMIGO2. However, there are drugs that target related pathways, such as inhibitors of cell adhesion molecules and regulators of programmed cell death, which may indirectly affect AMIGO2 function. Examples of such drugs include nivolumab, pembrolizumab, and ipilimumab, which are used in the treatment of various types of cancer.</t>
        </is>
      </c>
      <c r="AQ635" t="inlineStr">
        <is>
          <t>11</t>
        </is>
      </c>
      <c r="AR635" t="inlineStr">
        <is>
          <t>31</t>
        </is>
      </c>
      <c r="AS635" t="inlineStr">
        <is>
          <t>[{"UniProt":"Q86SJ2","EnsemblGene":["ENSG00000139211"],"EnsemblTrans":[["ENST00000266581","ENSP00000266581","principal1"],["ENST00000429635","ENSP00000406020","principal1"],["ENST00000550413","ENSP00000449034","principal1"]],"RefSeq":[["NM_001143668","NP_001137140","VALIDATED"],["NM_181847","NP_862830","VALIDATED"],["XM_005268837","XP_005268894"]],"UCSC":["uc001rpk"],"SwissProt":["AMGO2_HUMAN"]}]</t>
        </is>
      </c>
      <c r="AT635" t="inlineStr"/>
      <c r="AU635" t="inlineStr">
        <is>
          <t>Distribution: Detected in many; Specificity: Low tissue specificity</t>
        </is>
      </c>
      <c r="AV635" t="inlineStr">
        <is>
          <t>Low cytoplasmic expression with a granular pattern in most glandular epithelia.; antibody: Gastrointestinal tract, liver, gall bladder, thyroid gland, adrenal gland, renal tubules, epididymis, prostate and placental decidual cells displayed moderate to strong granular cytoplasmic positivity. Remaining normal cells were weakly stained or negative.</t>
        </is>
      </c>
      <c r="AW635" t="inlineStr">
        <is>
          <t xml:space="preserve">Antibody: Colorectal, prostate and several cases of breast, endometrial, lung and liver cancers as well as malignant melanoma showed moderate to strong granular cytoplasmic positivity. </t>
        </is>
      </c>
      <c r="AX635" t="inlineStr"/>
      <c r="AY635" t="inlineStr"/>
      <c r="AZ635" t="inlineStr">
        <is>
          <t>(M5915)HALLMARK APICAL JUNCTION</t>
        </is>
      </c>
      <c r="BA635" t="inlineStr"/>
      <c r="BB635" t="inlineStr">
        <is>
          <t>0.0</t>
        </is>
      </c>
      <c r="BC635" t="inlineStr">
        <is>
          <t>0.0</t>
        </is>
      </c>
      <c r="BD635" t="inlineStr">
        <is>
          <t>0.0</t>
        </is>
      </c>
      <c r="BE635" t="inlineStr">
        <is>
          <t>0.0</t>
        </is>
      </c>
      <c r="BF635" t="inlineStr">
        <is>
          <t>0.0</t>
        </is>
      </c>
      <c r="BG635" t="inlineStr">
        <is>
          <t>0.0</t>
        </is>
      </c>
      <c r="BH635" t="inlineStr">
        <is>
          <t>0.0</t>
        </is>
      </c>
      <c r="BI635" t="inlineStr">
        <is>
          <t>0.0</t>
        </is>
      </c>
      <c r="BJ635" t="inlineStr">
        <is>
          <t>0.0</t>
        </is>
      </c>
      <c r="BK635" t="inlineStr">
        <is>
          <t>0.0</t>
        </is>
      </c>
      <c r="BL635" t="inlineStr">
        <is>
          <t>0.0</t>
        </is>
      </c>
      <c r="BM635" t="inlineStr">
        <is>
          <t>0.0</t>
        </is>
      </c>
      <c r="BN635" t="inlineStr">
        <is>
          <t>0.0</t>
        </is>
      </c>
      <c r="BO635" t="inlineStr">
        <is>
          <t>0.0</t>
        </is>
      </c>
      <c r="BP635" t="inlineStr">
        <is>
          <t>0.0</t>
        </is>
      </c>
      <c r="BQ635" t="inlineStr">
        <is>
          <t>0.0</t>
        </is>
      </c>
      <c r="BR635" t="inlineStr">
        <is>
          <t>0.0</t>
        </is>
      </c>
      <c r="BS635" t="inlineStr">
        <is>
          <t>0.0</t>
        </is>
      </c>
      <c r="BT635" t="inlineStr">
        <is>
          <t>0.0</t>
        </is>
      </c>
      <c r="BU635" t="inlineStr">
        <is>
          <t>0.0</t>
        </is>
      </c>
    </row>
    <row r="636">
      <c r="A636" t="inlineStr">
        <is>
          <t>SLC20A1</t>
        </is>
      </c>
      <c r="B636" t="inlineStr">
        <is>
          <t>6574</t>
        </is>
      </c>
      <c r="C636" t="inlineStr">
        <is>
          <t>symbol</t>
        </is>
      </c>
      <c r="D636" t="inlineStr">
        <is>
          <t>H. sapiens</t>
        </is>
      </c>
      <c r="E636" t="inlineStr">
        <is>
          <t>6574</t>
        </is>
      </c>
      <c r="F636" t="inlineStr">
        <is>
          <t>H. sapiens</t>
        </is>
      </c>
      <c r="G636" t="inlineStr">
        <is>
          <t>SLC20A1</t>
        </is>
      </c>
      <c r="H636" t="inlineStr">
        <is>
          <t>GLVR1|Glvr-1|PIT1|PiT-1</t>
        </is>
      </c>
      <c r="I636" t="inlineStr">
        <is>
          <t>protein-coding</t>
        </is>
      </c>
      <c r="J636" t="inlineStr">
        <is>
          <t>solute carrier family 20 member 1</t>
        </is>
      </c>
      <c r="K636" t="inlineStr">
        <is>
          <t>The protein encoded by this gene is a sodium-phosphate symporter that absorbs phosphate from interstitial fluid for use in cellular functions such as metabolism, signal transduction, and nucleic acid and lipid synthesis. The encoded protein is also a retroviral receptor, causing human cells to be susceptible to infection by gibbon ape leukemia virus, simian sarcoma-associated virus, feline leukemia virus subgroup B, and 10A1 murine leukemia virus.[provided by RefSeq, Mar 2011]</t>
        </is>
      </c>
      <c r="L636" t="inlineStr">
        <is>
          <t>chr2:112645939-112663825</t>
        </is>
      </c>
      <c r="M636" t="inlineStr">
        <is>
          <t>SLC20A1 is a gene that encodes a protein responsible for absorbing phosphate from interstitial fluid for use in various cellular functions. This protein is also a retroviral receptor, making human cells susceptible to infection by certain viruses. The functions of SLC20A1 include metabolism, signal transduction, and the synthesis of nucleic acids and lipids.</t>
        </is>
      </c>
      <c r="N636" t="inlineStr">
        <is>
          <t>GO:0035435 phosphate ion transmembrane transport;GO:0006817 phosphate ion transport;GO:0031214 biomineral tissue development</t>
        </is>
      </c>
      <c r="O636" t="inlineStr">
        <is>
          <t>[GO:0005215] transporter activity; [GO:0005886] plasma membrane; [GO:0023052] signaling; [GO:0055085] transmembrane transport; [GO:0048856] anatomical structure development; [GO:0060089] molecular transducer activity</t>
        </is>
      </c>
      <c r="P636" t="inlineStr">
        <is>
          <t>GO:0005886 plasma membrane;GO:0071944 cell periphery;GO:0016020 membrane</t>
        </is>
      </c>
      <c r="Q636" t="inlineStr">
        <is>
          <t>GO:0005316 high-affinity inorganic phosphate:sodium symporter activity;GO:0005315 inorganic phosphate transmembrane transporter activity;GO:0005436 sodium:phosphate symporter activity</t>
        </is>
      </c>
      <c r="R636" t="inlineStr"/>
      <c r="S636" t="inlineStr">
        <is>
          <t>Transporters:Electrochemical Potential-driven transporters</t>
        </is>
      </c>
      <c r="T636" t="inlineStr">
        <is>
          <t>[IPR001204] Phosphate transporter</t>
        </is>
      </c>
      <c r="U636" t="inlineStr">
        <is>
          <t>Plasma membrane (Supported)</t>
        </is>
      </c>
      <c r="V636" t="inlineStr"/>
      <c r="W636" t="inlineStr"/>
      <c r="X636" t="inlineStr">
        <is>
          <t>yes</t>
        </is>
      </c>
      <c r="Y636" t="inlineStr">
        <is>
          <t>yes</t>
        </is>
      </c>
      <c r="Z636" t="inlineStr"/>
      <c r="AA636" t="inlineStr">
        <is>
          <t>principal1</t>
        </is>
      </c>
      <c r="AB636" t="inlineStr">
        <is>
          <t>yes</t>
        </is>
      </c>
      <c r="AC636" t="inlineStr">
        <is>
          <t>MP:0010771 integument phenotype</t>
        </is>
      </c>
      <c r="AD636" t="inlineStr"/>
      <c r="AE636" t="inlineStr"/>
      <c r="AF636" t="inlineStr"/>
      <c r="AG636" t="inlineStr">
        <is>
          <t>Body Fat Distribution;Waist-Hip Ratio</t>
        </is>
      </c>
      <c r="AH636" t="inlineStr"/>
      <c r="AI636" t="inlineStr"/>
      <c r="AJ636" t="inlineStr"/>
      <c r="AK636" t="inlineStr"/>
      <c r="AL636" t="inlineStr"/>
      <c r="AM636" t="inlineStr">
        <is>
          <t>Anti-PIT-1 Antibody Syndrome; Fibrous body; Hypoplastic pituitary gland; Lipedema; Autoimmune Polyglandular Syndrome; Calcium pyrophosphate arthropathy; Hypoplasia of the pituitary gland; Severe hypothyroidism; ACTH Deficiency, Isolated; Follicle stimulating hormone deficiency; Hypophysitis; Gonadotropin deficiency; Rubinstein-Taybi Syndrome; Central hypothyroidism; Septo-Optic Dysplasia; Node-positive breast cancer; Pituitary dwarfism; Achondroplasia; Secondary hypothyroidism; Aortic valve disorder; Growth Hormone-Secreting Pituitary Adenoma; Metabolic Bone Disorder; Hypopituitarism; Panhypopituitarism; Aortic valve calcification; Diffuse Astrocytoma; Growth failure; Congenital Hypothyroidism; Pituitary-dependent Cushing's disease; Congenital defects; Werner Syndrome; Acromegaly; Pituitary Diseases; Somatotropin deficiency; Polyendocrinopathies, Autoimmune; Isolated somatotropin deficiency; Pituitary Adenoma; Mixed Salivary Gland Tumor; Prolactinoma; Anaplastic astrocytoma; Breast adenocarcinoma; Lymphopenia; Vascular calcification; Ductal Carcinoma; Endometrioma; Severe Combined Immunodeficiency; Thymoma; Hypogonadism; Oestrogen receptor positive breast cancer; Mesothelioma; Hypothyroidism; Recurrent tumor; Failure to Thrive; Anemia; Osteopenia; Influenza; Liver Cirrhosis, Experimental; Secondary malignant neoplasm of liver; Chronic Kidney Diseases; Congenital Abnormality; Hyperglycemia; Adenoma; Endometriosis; Dwarfism; Secondary malignant neoplasm of lung; Autoimmune Diseases; Degenerative polyarthritis; Childhood Osteosarcoma; Osteosarcoma of bone; Osteosarcoma; Carcinoma; Childhood Glioblastoma; Adult Glioblastoma; Mammary Neoplasms; Diabetes Mellitus; Secondary malignant neoplasm of lymph node; Glioblastoma; Glioblastoma Multiforme; Tumor Progression; Carcinogenesis; Neoplasm Metastasis; Tumor Cell Invasion; Breast Carcinoma; Malignant neoplasm of breast; Primary malignant neoplasm; Malignant Neoplasms; Neoplasms</t>
        </is>
      </c>
      <c r="AN636" t="inlineStr"/>
      <c r="AO636" t="inlineStr">
        <is>
          <t>Aortic valve calcification; Metabolic Bone Disorder; Endometrioma; Endometriosis; Osteopenia</t>
        </is>
      </c>
      <c r="AP636" t="inlineStr">
        <is>
          <t>Mutations in the SLC20A1 gene have been associated with several diseases, including primary familial brain calcification (PFBC), idiopathic basal ganglia calcification (IBGC), and hypophosphatemic osteomalacia. PFBC and IBGC are rare genetic disorders characterized by the accumulation of calcium deposits in the brain, leading to neurological symptoms such as movement disorders, cognitive impairment, and seizures. Hypophosphatemic osteomalacia is a bone disorder caused by impaired phosphate absorption, leading to weak bones and muscle weakness.
Targeted drug discovery efforts for SLC20A1-related diseases are still in the early stages, but some promising approaches include developing drugs that can modulate the activity of the SLC20A1 protein or target downstream signaling pathways. One example is the use of calcimimetics, which are drugs that mimic the effects of calcium on the parathyroid gland and can help regulate phosphate levels in the body.
Currently, there are no FDA-approved drugs specifically targeting SLC20A1-related diseases. However, there are several drugs on the market that can help manage symptoms, such as antiepileptic drugs for seizures in PFBC and IBGC, and phosphate supplements for hypophosphatemic osteomalacia. Additionally, ongoing research into the underlying mechanisms of these diseases may lead to the development of more targeted and effective treatments in the future.</t>
        </is>
      </c>
      <c r="AQ636" t="inlineStr">
        <is>
          <t>25</t>
        </is>
      </c>
      <c r="AR636" t="inlineStr">
        <is>
          <t>67</t>
        </is>
      </c>
      <c r="AS636" t="inlineStr">
        <is>
          <t>[{"UniProt":"Q8WUM9","EnsemblGene":["ENSG00000144136"],"EnsemblTrans":[["ENST00000272542","ENSP00000272542","principal1"]],"RefSeq":[["NM_005415","NP_005406","REVIEWED"]],"UCSC":["uc002tib"],"SwissProt":["S20A1_HUMAN"]},{"UniProt":"A7LNJ1","RefSeq":[["NM_005415","NP_005406","REVIEWED"]],"SwissProt":["A7LNJ1_HUMAN"]}]</t>
        </is>
      </c>
      <c r="AT636" t="inlineStr"/>
      <c r="AU636" t="inlineStr">
        <is>
          <t>Distribution: Detected in all; Specificity: Low tissue specificity</t>
        </is>
      </c>
      <c r="AV636" t="inlineStr">
        <is>
          <t>Cytoplasmic expression in most tissues.; antibody: Most normal tissues showed moderate to strong cytoplasmic positivity. Soft tissues, bile ducts, adipocytes, germinal center cells in lymph node and cells in white pulp of spleen were weakly stained or negative.</t>
        </is>
      </c>
      <c r="AW636" t="inlineStr">
        <is>
          <t>Antibody: Most cancer tissues showed moderate weak to to cytoplasmic positivity.</t>
        </is>
      </c>
      <c r="AX636" t="inlineStr"/>
      <c r="AY636" t="inlineStr"/>
      <c r="AZ636" t="inlineStr">
        <is>
          <t>(M5896)HALLMARK TGF BETA SIGNALING; (M5902)HALLMARK APOPTOSIS</t>
        </is>
      </c>
      <c r="BA636" t="inlineStr"/>
      <c r="BB636" t="inlineStr">
        <is>
          <t>0.0</t>
        </is>
      </c>
      <c r="BC636" t="inlineStr">
        <is>
          <t>0.0</t>
        </is>
      </c>
      <c r="BD636" t="inlineStr">
        <is>
          <t>0.0</t>
        </is>
      </c>
      <c r="BE636" t="inlineStr">
        <is>
          <t>0.0</t>
        </is>
      </c>
      <c r="BF636" t="inlineStr">
        <is>
          <t>0.0</t>
        </is>
      </c>
      <c r="BG636" t="inlineStr">
        <is>
          <t>0.0</t>
        </is>
      </c>
      <c r="BH636" t="inlineStr">
        <is>
          <t>0.0</t>
        </is>
      </c>
      <c r="BI636" t="inlineStr">
        <is>
          <t>0.0</t>
        </is>
      </c>
      <c r="BJ636" t="inlineStr">
        <is>
          <t>0.0</t>
        </is>
      </c>
      <c r="BK636" t="inlineStr">
        <is>
          <t>0.0</t>
        </is>
      </c>
      <c r="BL636" t="inlineStr">
        <is>
          <t>0.0</t>
        </is>
      </c>
      <c r="BM636" t="inlineStr">
        <is>
          <t>0.0</t>
        </is>
      </c>
      <c r="BN636" t="inlineStr">
        <is>
          <t>0.0</t>
        </is>
      </c>
      <c r="BO636" t="inlineStr">
        <is>
          <t>0.0</t>
        </is>
      </c>
      <c r="BP636" t="inlineStr">
        <is>
          <t>0.0</t>
        </is>
      </c>
      <c r="BQ636" t="inlineStr">
        <is>
          <t>0.0</t>
        </is>
      </c>
      <c r="BR636" t="inlineStr">
        <is>
          <t>1.0</t>
        </is>
      </c>
      <c r="BS636" t="inlineStr">
        <is>
          <t>0.0</t>
        </is>
      </c>
      <c r="BT636" t="inlineStr">
        <is>
          <t>0.0</t>
        </is>
      </c>
      <c r="BU636" t="inlineStr">
        <is>
          <t>0.0</t>
        </is>
      </c>
    </row>
    <row r="637">
      <c r="A637" t="inlineStr">
        <is>
          <t>CMTM3</t>
        </is>
      </c>
      <c r="B637" t="inlineStr">
        <is>
          <t>123920</t>
        </is>
      </c>
      <c r="C637" t="inlineStr">
        <is>
          <t>symbol</t>
        </is>
      </c>
      <c r="D637" t="inlineStr">
        <is>
          <t>H. sapiens</t>
        </is>
      </c>
      <c r="E637" t="inlineStr">
        <is>
          <t>123920</t>
        </is>
      </c>
      <c r="F637" t="inlineStr">
        <is>
          <t>H. sapiens</t>
        </is>
      </c>
      <c r="G637" t="inlineStr">
        <is>
          <t>CMTM3</t>
        </is>
      </c>
      <c r="H637" t="inlineStr">
        <is>
          <t>BNAS2|CKLFSF3</t>
        </is>
      </c>
      <c r="I637" t="inlineStr">
        <is>
          <t>protein-coding</t>
        </is>
      </c>
      <c r="J637" t="inlineStr">
        <is>
          <t>CKLF like MARVEL transmembrane domain containing 3</t>
        </is>
      </c>
      <c r="K637" t="inlineStr">
        <is>
          <t>This gene belongs to the chemokine-like factor gene superfamily, a novel family that is similar to the chemokine and the transmembrane 4 superfamilies of signaling molecules. This gene is one of several chemokine-like factor genes located in a cluster on chromosome 16. Alternatively spliced transcript variants containing different 5' UTRs, but encoding the same protein, have been identified. [provided by RefSeq, Jul 2008]</t>
        </is>
      </c>
      <c r="L637" t="inlineStr">
        <is>
          <t>chr16:66603996-66613892</t>
        </is>
      </c>
      <c r="M637" t="inlineStr">
        <is>
          <t>CMTM3 (CKLF like MARVEL transmembrane domain containing 3) is a gene that belongs to the chemokine-like factor gene superfamily. It is located on chromosome 16 and is one of several chemokine-like factor genes in a cluster. The gene encodes a protein that contains a transmembrane domain and is similar to the chemokine and transmembrane 4 superfamilies of signaling molecules. Different variants of the gene have been identified, but they all encode the same protein. The function of CMTM3 is not yet fully understood, but it may play a role in cell signaling and immune response.</t>
        </is>
      </c>
      <c r="N637" t="inlineStr">
        <is>
          <t>GO:0050861 positive regulation of B cell receptor signaling pathway;GO:0050855 regulation of B cell receptor signaling pathway;GO:0001835 blastocyst hatching</t>
        </is>
      </c>
      <c r="O637" t="inlineStr">
        <is>
          <t>[GO:0023052] signaling; [GO:0005576] extracellular region; [GO:0005615] extracellular space; [GO:0098772] molecular function regulator activity; [GO:0048018] receptor ligand activity; [GO:0005829] cytosol; [GO:0031410] cytoplasmic vesicle; [GO:0043226] organelle; [GO:0048856] anatomical structure development; [GO:0002376] immune system process; [GO:0005634] nucleus; [GO:0005635] nuclear envelope</t>
        </is>
      </c>
      <c r="P637" t="inlineStr">
        <is>
          <t>GO:0031965 nuclear membrane;GO:0005635 nuclear envelope;GO:0031967 organelle envelope</t>
        </is>
      </c>
      <c r="Q637" t="inlineStr">
        <is>
          <t>GO:0005125 cytokine activity;GO:0048018 receptor ligand activity;GO:0030546 signaling receptor activator activity</t>
        </is>
      </c>
      <c r="R637" t="inlineStr"/>
      <c r="S637" t="inlineStr">
        <is>
          <t>Predicted intracellular proteins</t>
        </is>
      </c>
      <c r="T637" t="inlineStr">
        <is>
          <t>[IPR008253] Marvel domain</t>
        </is>
      </c>
      <c r="U637" t="inlineStr">
        <is>
          <t>Nucleoplasm (Approved)</t>
        </is>
      </c>
      <c r="V637" t="inlineStr"/>
      <c r="W637" t="inlineStr"/>
      <c r="X637" t="inlineStr">
        <is>
          <t>yes</t>
        </is>
      </c>
      <c r="Y637" t="inlineStr">
        <is>
          <t>yes</t>
        </is>
      </c>
      <c r="Z637" t="inlineStr"/>
      <c r="AA637" t="inlineStr">
        <is>
          <t>principal1</t>
        </is>
      </c>
      <c r="AB637" t="inlineStr">
        <is>
          <t>yes</t>
        </is>
      </c>
      <c r="AC637" t="inlineStr">
        <is>
          <t>MP:0005385 cardiovascular system phenotype</t>
        </is>
      </c>
      <c r="AD637" t="inlineStr"/>
      <c r="AE637" t="inlineStr"/>
      <c r="AF637" t="inlineStr"/>
      <c r="AG637" t="inlineStr">
        <is>
          <t>Personality</t>
        </is>
      </c>
      <c r="AH637" t="inlineStr">
        <is>
          <t>Fertility</t>
        </is>
      </c>
      <c r="AI637" t="inlineStr"/>
      <c r="AJ637" t="inlineStr"/>
      <c r="AK637" t="inlineStr"/>
      <c r="AL637" t="inlineStr"/>
      <c r="AM637" t="inlineStr">
        <is>
          <t>Laryngeal Squamous Cell Carcinoma; Red Blood Cell Count measurement; Liver Cirrhosis, Experimental; Colorectal Neoplasms; Squamous cell carcinoma of esophagus; Carcinoma; Secondary Neoplasm; Squamous cell carcinoma; Childhood Glioblastoma; Adult Glioblastoma; Secondary malignant neoplasm of lymph node; Glioblastoma; Glioblastoma Multiforme; Stomach Carcinoma; Malignant neoplasm of stomach; Tumor Progression; Prostate carcinoma; Malignant neoplasm of prostate; Liver carcinoma; Neoplasm Metastasis; Tumor Cell Invasion; Primary malignant neoplasm; Malignant Neoplasms; Neoplasms</t>
        </is>
      </c>
      <c r="AN637" t="inlineStr"/>
      <c r="AO637" t="inlineStr"/>
      <c r="AP637" t="inlineStr">
        <is>
          <t>Research on CMTM3 is still in its early stages, and there is limited information available on its disease implications and targeted drug discovery efforts. However, some studies have suggested that CMTM3 may be involved in the development and progression of certain types of cancer, including lung, breast, and liver cancer. In particular, CMTM3 has been shown to act as a tumor suppressor gene, and its downregulation or loss of function has been associated with increased cancer cell proliferation and metastasis.
There are currently no drugs on the market that specifically target CMTM3. However, some drugs that target other signaling pathways and molecules that are involved in cancer development and progression may indirectly affect CMTM3 expression and function. For example, some targeted therapies for lung cancer, such as EGFR inhibitors and ALK inhibitors, have been shown to upregulate CMTM3 expression and enhance its tumor suppressor activity. Additionally, some studies have suggested that CMTM3 may be a potential therapeutic target for cancer immunotherapy, as it has been shown to play a role in regulating immune cell function and tumor immune evasion.</t>
        </is>
      </c>
      <c r="AQ637" t="inlineStr">
        <is>
          <t>17</t>
        </is>
      </c>
      <c r="AR637" t="inlineStr">
        <is>
          <t>35</t>
        </is>
      </c>
      <c r="AS637" t="inlineStr">
        <is>
          <t>[{"UniProt":"Q96MX0","EnsemblGene":["ENSG00000140931"],"EnsemblTrans":[["ENST00000361909","ENSP00000354579","principal1"],["ENST00000424011","ENSP00000400482","principal1"],["ENST00000562707","ENSP00000455758","principal1"],["ENST00000565922","ENSP00000456426",""],["ENST00000567572","ENSP00000455851","principal1"]],"RefSeq":[["NM_144601","NP_653202","REVIEWED"],["NM_181553","NP_853531","REVIEWED"],["XM_006721131","XP_006721194"]],"UCSC":["uc002epu"],"SwissProt":["CKLF3_HUMAN"]}]</t>
        </is>
      </c>
      <c r="AT637" t="inlineStr"/>
      <c r="AU637" t="inlineStr">
        <is>
          <t>Distribution: Detected in all; Specificity: Low tissue specificity</t>
        </is>
      </c>
      <c r="AV637" t="inlineStr">
        <is>
          <t>Cytoplasmic expression with a granular pattern in most tissues.</t>
        </is>
      </c>
      <c r="AW637" t="inlineStr"/>
      <c r="AX637" t="inlineStr"/>
      <c r="AY637" t="inlineStr"/>
      <c r="AZ637" t="inlineStr"/>
      <c r="BA637" t="inlineStr"/>
      <c r="BB637" t="inlineStr">
        <is>
          <t>0.0</t>
        </is>
      </c>
      <c r="BC637" t="inlineStr">
        <is>
          <t>0.0</t>
        </is>
      </c>
      <c r="BD637" t="inlineStr">
        <is>
          <t>0.0</t>
        </is>
      </c>
      <c r="BE637" t="inlineStr">
        <is>
          <t>0.0</t>
        </is>
      </c>
      <c r="BF637" t="inlineStr">
        <is>
          <t>0.0</t>
        </is>
      </c>
      <c r="BG637" t="inlineStr">
        <is>
          <t>0.0</t>
        </is>
      </c>
      <c r="BH637" t="inlineStr">
        <is>
          <t>0.0</t>
        </is>
      </c>
      <c r="BI637" t="inlineStr">
        <is>
          <t>0.0</t>
        </is>
      </c>
      <c r="BJ637" t="inlineStr">
        <is>
          <t>0.0</t>
        </is>
      </c>
      <c r="BK637" t="inlineStr">
        <is>
          <t>0.0</t>
        </is>
      </c>
      <c r="BL637" t="inlineStr">
        <is>
          <t>0.0</t>
        </is>
      </c>
      <c r="BM637" t="inlineStr">
        <is>
          <t>0.0</t>
        </is>
      </c>
      <c r="BN637" t="inlineStr">
        <is>
          <t>0.0</t>
        </is>
      </c>
      <c r="BO637" t="inlineStr">
        <is>
          <t>0.0</t>
        </is>
      </c>
      <c r="BP637" t="inlineStr">
        <is>
          <t>0.0</t>
        </is>
      </c>
      <c r="BQ637" t="inlineStr">
        <is>
          <t>0.0</t>
        </is>
      </c>
      <c r="BR637" t="inlineStr">
        <is>
          <t>0.0</t>
        </is>
      </c>
      <c r="BS637" t="inlineStr">
        <is>
          <t>0.0</t>
        </is>
      </c>
      <c r="BT637" t="inlineStr">
        <is>
          <t>0.0</t>
        </is>
      </c>
      <c r="BU637" t="inlineStr">
        <is>
          <t>0.0</t>
        </is>
      </c>
    </row>
    <row r="638">
      <c r="A638" t="inlineStr">
        <is>
          <t>BMPR2</t>
        </is>
      </c>
      <c r="B638" t="inlineStr">
        <is>
          <t>659</t>
        </is>
      </c>
      <c r="C638" t="inlineStr">
        <is>
          <t>symbol</t>
        </is>
      </c>
      <c r="D638" t="inlineStr">
        <is>
          <t>H. sapiens</t>
        </is>
      </c>
      <c r="E638" t="inlineStr">
        <is>
          <t>659</t>
        </is>
      </c>
      <c r="F638" t="inlineStr">
        <is>
          <t>H. sapiens</t>
        </is>
      </c>
      <c r="G638" t="inlineStr">
        <is>
          <t>BMPR2</t>
        </is>
      </c>
      <c r="H638" t="inlineStr">
        <is>
          <t>BMPR-II|BMPR3|BMR2|BRK-3|POVD1|PPH1|T-ALK</t>
        </is>
      </c>
      <c r="I638" t="inlineStr">
        <is>
          <t>protein-coding</t>
        </is>
      </c>
      <c r="J638" t="inlineStr">
        <is>
          <t>bone morphogenetic protein receptor type 2</t>
        </is>
      </c>
      <c r="K638" t="inlineStr">
        <is>
          <t>This gene encodes a member of the bone morphogenetic protein (BMP) receptor family of transmembrane serine/threonine kinases. The ligands of this receptor are members of the TGF-beta superfamily. BMPs are involved in endochondral bone formation and embryogenesis. These proteins transduce their signals through the formation of heteromeric complexes of two different types of serine (threonine) kinase receptors: type I receptors of about 50-55 kD and type II receptors of about 70-80 kD. Mutations in this gene have been associated with primary pulmonary hypertension, both familial and fenfluramine-associated, and with pulmonary venoocclusive disease. [provided by RefSeq, May 2020]</t>
        </is>
      </c>
      <c r="L638" t="inlineStr">
        <is>
          <t>chr2:202376327-202567749</t>
        </is>
      </c>
      <c r="M638" t="inlineStr">
        <is>
          <t>BMPR2 is a gene that encodes a type 2 receptor for bone morphogenetic proteins (BMPs), which are involved in bone formation and embryonic development. The receptor transduces signals through the formation of heteromeric complexes with type 1 receptors. Mutations in BMPR2 have been linked to primary pulmonary hypertension, a rare and potentially fatal condition that affects the blood vessels in the lungs. This includes both familial cases and cases associated with the use of the weight loss drug fenfluramine. BMPR2 mutations have also been associated with pulmonary venoocclusive disease, a rare condition that affects the small veins in the lungs.</t>
        </is>
      </c>
      <c r="N638" t="inlineStr">
        <is>
          <t>GO:0003252 negative regulation of cell proliferation involved in heart valve morphogenesis;GO:0003250 regulation of cell proliferation involved in heart valve morphogenesis;GO:2000137 negative regulation of cell proliferation involved in heart morphogenesis</t>
        </is>
      </c>
      <c r="O638"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[GO:0005576] extracellular region; [GO:0005615] extracellular space; [GO:0006351] DNA-templated transcription; [GO:0006355] regulation of DNA-templated transcription; [GO:0030154] cell differentiation; [GO:0048856] anatomical structure development; [GO:1901135] carbohydrate derivative metabolic process; [GO:0048870] cell motility; [GO:0098772] molecular function regulator activity; [GO:0003013] circulatory system process; [GO:0012501] programmed cell death; [GO:0022414] reproductive process</t>
        </is>
      </c>
      <c r="P638" t="inlineStr">
        <is>
          <t>GO:0005905 clathrin-coated pit;GO:0005901 caveola;GO:0044853 plasma membrane raft</t>
        </is>
      </c>
      <c r="Q638" t="inlineStr">
        <is>
          <t>GO:0016362 activin receptor activity, type II;GO:0098821 BMP receptor activity;GO:0017002 activin receptor activity</t>
        </is>
      </c>
      <c r="R638" t="inlineStr">
        <is>
          <t>yes</t>
        </is>
      </c>
      <c r="S638" t="inlineStr">
        <is>
          <t>Human disease related genes:Cardiovascular diseases:Vascular diseases; Enzymes; Disease related genes; ENZYME proteins:Transferases; FDA approved drug targets:Biotech drugs; Kinases:TKL Ser/Thr protein kinases; Human disease related genes:Cardiovascular diseases:Hypertensive diseases</t>
        </is>
      </c>
      <c r="T638" t="inlineStr">
        <is>
          <t>[IPR000333] Ser/Thr protein kinase, TGFB receptor; [IPR000472] Activin types I and II receptor domain; [IPR000719] Protein kinase domain; [IPR011009] Protein kinase-like domain superfamily; [IPR017441] Protein kinase, ATP binding site; [IPR045860] Snake toxin-like superfamily; [IPR017194] Transforming growth factor-beta receptor, type II</t>
        </is>
      </c>
      <c r="U638" t="inlineStr">
        <is>
          <t>Nucleoplasm;Plasma membrane (Supported)</t>
        </is>
      </c>
      <c r="V638" t="inlineStr"/>
      <c r="W638" t="inlineStr"/>
      <c r="X638" t="inlineStr">
        <is>
          <t>yes</t>
        </is>
      </c>
      <c r="Y638" t="inlineStr">
        <is>
          <t>yes</t>
        </is>
      </c>
      <c r="Z638" t="inlineStr"/>
      <c r="AA638" t="inlineStr">
        <is>
          <t>principal1</t>
        </is>
      </c>
      <c r="AB638" t="inlineStr">
        <is>
          <t>yes</t>
        </is>
      </c>
      <c r="AC638" t="inlineStr">
        <is>
          <t>MP:0010771 integument phenotype</t>
        </is>
      </c>
      <c r="AD638" t="inlineStr">
        <is>
          <t>[ORPHA:275786] Drug- or toxin-induced pulmonary arterial hypertension; [ORPHA:275777] Heritable pulmonary arterial hypertension; [ORPHA:31837] PULMONARY VENOOCCLUSIVE DISEASE</t>
        </is>
      </c>
      <c r="AE638" t="inlineStr">
        <is>
          <t>OMIM ID:265450 Pulmonary venoocclusive disease 1, autosomal dominant</t>
        </is>
      </c>
      <c r="AF638" t="inlineStr">
        <is>
          <t>Pulmonary hypertension, primary, 1; Primary pulmonary hypertension; Pulmonary arterial hypertension; Tooth agenesis, selective, 1; Pulmonary venoocclusive disease 1, autosomal dominant; Genetic non-acquired premature ovarian failure; not specified; Pulmonary arterial hypertension associated with congenital heart disease; BMPR2-related disorders; Pulmonary hypertension, primary, dexfenfluramine-associated; BMPR2-related condition; Idiopathic and/or familial pulmonary arterial hypertension; Pulmonary venoocclusive disease 1; Pulmonary hypertension, primary, 1, with hereditary hemorrhagic telangiectasia</t>
        </is>
      </c>
      <c r="AG638" t="inlineStr">
        <is>
          <t>Monocytes</t>
        </is>
      </c>
      <c r="AH638" t="inlineStr">
        <is>
          <t>Uric Acid</t>
        </is>
      </c>
      <c r="AI638" t="inlineStr"/>
      <c r="AJ638" t="inlineStr">
        <is>
          <t>Clinvar: phenotype not specified: likely pathogenic,pathogenic,uncertain significance; Pulmonary hypertension, primary, 1, with hereditary hemorrhagic telangiectasia: pathogenic; Pulmonary hypertension, primary, fenfluramine-associated: pathogenic,uncertain significance; Pulmonary venoocclusive disease 1: pathogenic; Primary pulmonary hypertension: likely pathogenic,pathogenic,uncertain significance; Pulmonary arterial hypertension associated with congenital heart disease: likely pathogenic,pathogenic; Pulmonary hypertension, primary, dexfenfluramine-associated: pathogenic; Pulmonary veno-occlusive disease: pathogenic; Seizures: pathogenic,uncertain significance</t>
        </is>
      </c>
      <c r="AK638" t="inlineStr">
        <is>
          <t>HP:0011353:Arterial intimal fibrosis; HP:0005312:Pulmonary aterial intimal fibrosis; HP:0005308:Pulmonary artery vasoconstriction; HP:0005168:Elevated right atrial pressure; HP:0004964:Pulmonary arterial medial hypertrophy; HP:0006518:Pulmonary venous occlusion; HP:0025180:Centrilobular ground-glass opacification on pulmonary HRCT; HP:0031687:Abnormally loud pulmonic component of the second heart sound; HP:0030848:Elevated jugular venous pressure; HP:0030879:Interlobular septal thickening; HP:0005317:Increased pulmonary vascular resistance; HP:0001708:Right ventricular failure; HP:0001977:Abnormal thrombosis; HP:0001667:Right ventricular hypertrophy; HP:0001009:Telangiectasia; HP:0012735:Cough; HP:0003829:Typified by incomplete penetrance; HP:0002092:Pulmonary arterial hypertension; HP:0002092:Pulmonary arterial hypertension; HP:0002094:Dyspnea; HP:0003596:Middle age onset; HP:0011462:Young adult onset; HP:0000822:Hypertension; HP:0000006:Autosomal dominant inheritance; HP:0000006:Autosomal dominant inheritance</t>
        </is>
      </c>
      <c r="AL638" t="inlineStr">
        <is>
          <t>Dibotermin alfa; Fostamatinib</t>
        </is>
      </c>
      <c r="AM638" t="inlineStr">
        <is>
          <t>Arterial intimal fibrosis; Elevated right atrial pressure; PULMONARY VENOOCCLUSIVE DISEASE 1; Pulmonary arterial hypertension induced by drug; Pulmonary artery vasoconstriction; Pulmonary aterial intimal fibrosis; Raised jugular venous pressure; Secondary pulmonary arterial hypertension; Pulmonary arterial medial hypertrophy; Pulmonary venous occlusion; Placenta, Retained; Increased pulmonary vascular resistance; Sporadic primary pulmonary hypertension; Pulmonary arterial hypertension associated with congenital heart disease; PULMONARY HYPERTENSION, PRIMARY, DEXFENFLURAMINE-ASSOCIATED; Pulmonary Hypertension, Primary, 1, With Hereditary Hemorrhagic Telangiectasia; Pulmonary Hypertension, Primary, Fenfluramine-Associated; Banti's syndrome; PULMONARY VENOOCCLUSIVE DISEASE 1, AUTOSOMAL DOMINANT; Pulmonary Hypertension, Primary, 1; Tricuspid Valve Regurgitation Velocity; Pulmonary Veno-Occlusive Disease (disorder); Familial pulmonary arterial hypertension; Abnormal thrombosis; Eisenmenger Complex; 2-oxo-hept-3-ene-1,7-dioate hydratase activity; Associated Pulmonary Arterial Hypertension; Right ventricular failure; Familial primary pulmonary hypertension; Vascular occlusion; Hereditary hemorrhagic telangiectasia; Telangiectasis; Juvenile polyposis syndrome; High altitude pulmonary edema; Hemoptysis; Spinal fusion; myeloblastosis; Vitelliform Macular Dystrophy; Chronic thromboembolic pulmonary hypertension; Heart Septal Defects; Amyloidosis cutis dyschromia; Moyamoya disease 1; Anemia of chronic disease; Hyperandrogenism; Avellino corneal dystrophy; Moyamoya Disease; Syncope; Age at menopause; Hyperplasia; Paroxysmal nocturnal hemoglobinuria; Heart Failure, Right-Sided; Skin callus; Demyelinating Diseases; Pulmonary Hypertension; Right Ventricular Hypertrophy; Idiopathic pulmonary hypertension; Diabetes, Autoimmune; Connective Tissue Diseases; Fragile X Syndrome; Dyspnea; Congenital diaphragmatic hernia; Vascular calcification; Congenital heart disease; Encephalitis, St. Louis; early pregnancy; Serum HDL cholesterol measurement; Premature Menopause; Reperfusion Injury; Scleroderma; Ovarian Failure, Premature; Transitional cell carcinoma of bladder; Progressive Neoplastic Disease; Progressive cGVHD; Atrial Septal Defects; Chondrosarcoma; Pulmonary arterial hypertension; Sarcoidosis; Bronchopulmonary Dysplasia; Essential Hypertension; Rectal Carcinoma; Low density lipoprotein cholesterol measurement; Serum total cholesterol measurement; Diabetes Mellitus, Experimental; Mammary Neoplasms, Human; Heart Diseases; High density lipoprotein measurement; Mammary Carcinoma, Human; Graves Disease; RDW - Red blood cell distribution width result; Red cell distribution width determination; Hypothyroidism; Hyperinsulinism; Intelligence; Endothelial dysfunction; Idiopathic pulmonary arterial hypertension; Idiopathic Pulmonary Fibrosis; HIV Infections; Pulmonary Fibrosis; Metabolic Diseases; Systemic Scleroderma; Polycystic Ovary Syndrome; Familial (FPAH); Autistic Disorder; Adult Liver Carcinoma; Liver and Intrahepatic Biliary Tract Carcinoma; Chronic Obstructive Airway Disease; Heart failure; Coronary heart disease; Malignant neoplasm of liver; Coronary Artery Disease; Prostatic Neoplasms; Congestive heart failure; Hepatitis C; Multiple Sclerosis; Lupus Erythematosus, Systemic; Body Height; Renal Cell Carcinoma; Asthma; Childhood Osteosarcoma; Osteosarcoma of bone; Osteosarcoma; Hypertensive disease; Diabetes; Central neuroblastoma; Childhood Neuroblastoma; Secondary Neoplasm; Neuroblastoma; Mammary Neoplasms; Diabetes Mellitus; Obesity; Colon Carcinoma; Malignant tumor of colon; melanoma; Glioma; Leukemia, Myelocytic, Acute; Prostate carcinoma; Malignant neoplasm of prostate; Colorectal Carcinoma; Carcinogenesis; Neoplasm Metastasis; Tumor Cell Invasion; Breast Carcinoma; Malignant neoplasm of breast; Primary malignant neoplasm; Malignant Neoplasms; Neoplasms</t>
        </is>
      </c>
      <c r="AN638" t="inlineStr">
        <is>
          <t>DOID:1681 heart septal defect;DOID:14557 primary pulmonary hypertension;DOID:6432 pulmonary hypertension;DOID:0081268 pulmonary venoocclusive disease 1</t>
        </is>
      </c>
      <c r="AO638" t="inlineStr">
        <is>
          <t>Arterial intimal fibrosis; Pulmonary aterial intimal fibrosis; Pulmonary arterial medial hypertrophy; Pulmonary venoocclusive disease; Pulmonary Arterial Hypertension Associated With Congenital Heart Disease; Hyperandrogenism; Pulmonary Hypertension With Hereditary Hemorrhagic Telangiectasia; Ventricular Failure; Heritable Pulmonary Arterial Hypertension; Pulmonary Hypertension; Ventricular hypertrophy; Pulmonary arterial hypertension; Heart Failure; Marfan Syndrome; Hypertension; Mammary Neoplasms; Breast Carcinoma; Breast Cancer</t>
        </is>
      </c>
      <c r="AP638" t="inlineStr">
        <is>
          <t>Mutations in BMPR2 have been linked to primary pulmonary hypertension (PPH), a rare and potentially fatal condition that affects the blood vessels in the lungs. PPH is characterized by high blood pressure in the pulmonary arteries, which can lead to heart failure and death. There is currently no cure for PPH, but several drugs have been developed to manage the symptoms and slow the progression of the disease. These drugs include prostacyclin analogs, endothelin receptor antagonists, and phosphodiesterase type 5 inhibitors. Targeted drug discovery efforts are ongoing to develop new therapies that target the BMPR2 pathway and address the underlying cause of PPH. One example is sotatercept, a drug currently in clinical trials that targets the BMPR2 pathway and has shown promising results in improving exercise capacity and reducing pulmonary vascular resistance in PPH patients.</t>
        </is>
      </c>
      <c r="AQ638" t="inlineStr">
        <is>
          <t>254</t>
        </is>
      </c>
      <c r="AR638" t="inlineStr">
        <is>
          <t>333</t>
        </is>
      </c>
      <c r="AS638" t="inlineStr">
        <is>
          <t>[{"UniProt":"Q13873","EnsemblGene":["ENSG00000204217"],"EnsemblTrans":[["ENST00000374574","ENSP00000363702",""],["ENST00000374580","ENSP00000363708","principal1"]],"RefSeq":[["NM_001204","NP_001195","REVIEWED"]],"UCSC":["uc002uzf"],"SwissProt":["BMPR2_HUMAN"]}]</t>
        </is>
      </c>
      <c r="AT638" t="inlineStr"/>
      <c r="AU638" t="inlineStr">
        <is>
          <t>Distribution: Detected in all; Specificity: Low tissue specificity</t>
        </is>
      </c>
      <c r="AV638" t="inlineStr">
        <is>
          <t>Cytoplasmic expression in most tissues.; antibody: Most normal tissues showed weak to moderate cytoplasmic positivity. Subsets of immune cells and cells in thyroid gland and renal tubules were strongly stained. Squamous epithelia, epidermal cells and most cells in female genitalia were negative.</t>
        </is>
      </c>
      <c r="AW638" t="inlineStr">
        <is>
          <t>Antibody: Most cancer tisues showed weak to moderate cytoplasmic positivity in a slightly granular pattern. Squamous cell carcinomas, urothelial cancers and lymphomas were mainly negative.</t>
        </is>
      </c>
      <c r="AX638" t="inlineStr">
        <is>
          <t>(M203)PID ALK2 PATHWAY; (M185)PID ALK1 PATHWAY; (M181)PID BMP PATHWAY</t>
        </is>
      </c>
      <c r="AY638" t="inlineStr">
        <is>
          <t>(hsa04350)TGF-beta signaling pathway; (hsa05418)Fluid shear stress and atherosclerosis; (hsa04550)Signaling pathways regulating pluripotency of stem cells</t>
        </is>
      </c>
      <c r="AZ638" t="inlineStr">
        <is>
          <t>(M5896)HALLMARK TGF BETA SIGNALING; (M5947)HALLMARK IL2 STAT5 SIGNALING</t>
        </is>
      </c>
      <c r="BA638" t="inlineStr">
        <is>
          <t>(M17400)BIOCARTA ALK PATHWAY</t>
        </is>
      </c>
      <c r="BB638" t="inlineStr">
        <is>
          <t>0.0</t>
        </is>
      </c>
      <c r="BC638" t="inlineStr">
        <is>
          <t>0.0</t>
        </is>
      </c>
      <c r="BD638" t="inlineStr">
        <is>
          <t>1.0</t>
        </is>
      </c>
      <c r="BE638" t="inlineStr">
        <is>
          <t>0.0</t>
        </is>
      </c>
      <c r="BF638" t="inlineStr">
        <is>
          <t>0.0</t>
        </is>
      </c>
      <c r="BG638" t="inlineStr">
        <is>
          <t>0.0</t>
        </is>
      </c>
      <c r="BH638" t="inlineStr">
        <is>
          <t>0.0</t>
        </is>
      </c>
      <c r="BI638" t="inlineStr">
        <is>
          <t>0.0</t>
        </is>
      </c>
      <c r="BJ638" t="inlineStr">
        <is>
          <t>0.0</t>
        </is>
      </c>
      <c r="BK638" t="inlineStr">
        <is>
          <t>0.0</t>
        </is>
      </c>
      <c r="BL638" t="inlineStr">
        <is>
          <t>0.0</t>
        </is>
      </c>
      <c r="BM638" t="inlineStr">
        <is>
          <t>0.0</t>
        </is>
      </c>
      <c r="BN638" t="inlineStr">
        <is>
          <t>0.0</t>
        </is>
      </c>
      <c r="BO638" t="inlineStr">
        <is>
          <t>0.0</t>
        </is>
      </c>
      <c r="BP638" t="inlineStr">
        <is>
          <t>0.0</t>
        </is>
      </c>
      <c r="BQ638" t="inlineStr">
        <is>
          <t>0.0</t>
        </is>
      </c>
      <c r="BR638" t="inlineStr">
        <is>
          <t>0.0</t>
        </is>
      </c>
      <c r="BS638" t="inlineStr">
        <is>
          <t>0.0</t>
        </is>
      </c>
      <c r="BT638" t="inlineStr">
        <is>
          <t>0.0</t>
        </is>
      </c>
      <c r="BU638" t="inlineStr">
        <is>
          <t>0.0</t>
        </is>
      </c>
    </row>
    <row r="639">
      <c r="A639" t="inlineStr">
        <is>
          <t>MAP3K4</t>
        </is>
      </c>
      <c r="B639" t="inlineStr">
        <is>
          <t>4216</t>
        </is>
      </c>
      <c r="C639" t="inlineStr">
        <is>
          <t>symbol</t>
        </is>
      </c>
      <c r="D639" t="inlineStr">
        <is>
          <t>H. sapiens</t>
        </is>
      </c>
      <c r="E639" t="inlineStr">
        <is>
          <t>4216</t>
        </is>
      </c>
      <c r="F639" t="inlineStr">
        <is>
          <t>H. sapiens</t>
        </is>
      </c>
      <c r="G639" t="inlineStr">
        <is>
          <t>MAP3K4</t>
        </is>
      </c>
      <c r="H639" t="inlineStr">
        <is>
          <t>MAPKKK4|MEKK4|MTK1|PRO0412</t>
        </is>
      </c>
      <c r="I639" t="inlineStr">
        <is>
          <t>protein-coding</t>
        </is>
      </c>
      <c r="J639" t="inlineStr">
        <is>
          <t>mitogen-activated protein kinase kinase kinase 4</t>
        </is>
      </c>
      <c r="K639" t="inlineStr">
        <is>
          <t>The central core of each mitogen-activated protein kinase (MAPK) pathway is a conserved cascade of 3 protein kinases: an activated MAPK kinase kinase (MAPKKK) phosphorylates and activates a specific MAPK kinase (MAPKK), which then activates a specific MAPK. While the ERK MAPKs are activated by mitogenic stimulation, the CSBP2 and JNK MAPKs are activated by environmental stresses such as osmotic shock, UV irradiation, wound stress, and inflammatory factors. This gene encodes a MAPKKK, the MEKK4 protein, also called MTK1. This protein contains a protein kinase catalytic domain at the C terminus. The N-terminal nonkinase domain may contain a regulatory domain. Expression of MEKK4 in mammalian cells activated the CSBP2 and JNK MAPK pathways, but not the ERK pathway. In vitro kinase studies indicated that recombinant MEKK4 can specifically phosphorylate and activate PRKMK6 and SERK1, MAPKKs that activate CSBP2 and JNK, respectively but cannot phosphorylate PRKMK1, an MAPKK that activates ERKs. MEKK4 is a major mediator of environmental stresses that activate the CSBP2 MAPK pathway, and a minor mediator of the JNK pathway. Several alternatively spliced transcripts encoding distinct isoforms have been described. [provided by RefSeq, May 2014]</t>
        </is>
      </c>
      <c r="L639" t="inlineStr">
        <is>
          <t>chr6:160991769-161117380</t>
        </is>
      </c>
      <c r="M639" t="inlineStr">
        <is>
          <t>MAP3K4, also known as MEKK4 or MTK1, is a gene that encodes a protein kinase involved in the mitogen-activated protein kinase (MAPK) pathway. Specifically, MAP3K4 is a MAPKKK that activates the CSBP2 and JNK MAPK pathways in response to environmental stresses such as osmotic shock, UV irradiation, wound stress, and inflammatory factors. The protein contains a kinase domain at the C terminus and a regulatory domain at the N terminus. MAP3K4 is a major mediator of the CSBP2 pathway and a minor mediator of the JNK pathway. The gene has several alternatively spliced transcripts that encode distinct isoforms.</t>
        </is>
      </c>
      <c r="N639" t="inlineStr">
        <is>
          <t>GO:0007542 primary sex determination, germ-line;GO:0018992 germ-line sex determination;GO:0019100 male germ-line sex determination</t>
        </is>
      </c>
      <c r="O639" t="inlineStr">
        <is>
          <t>[GO:0036211] protein modification process; [GO:0003824] catalytic activity; [GO:0016740] transferase activity; [GO:0140096] catalytic activity, acting on a protein; [GO:0023052] signaling; [GO:0032200] telomere organization; [GO:0048856] anatomical structure development; [GO:0022414] reproductive process; [GO:0030154] cell differentiation</t>
        </is>
      </c>
      <c r="P639" t="inlineStr">
        <is>
          <t>GO:0048471 perinuclear region of cytoplasm;GO:0005737 cytoplasm;GO:0005622 intracellular anatomical structure</t>
        </is>
      </c>
      <c r="Q639" t="inlineStr">
        <is>
          <t>GO:0004709 MAP kinase kinase kinase activity;GO:0106310 protein serine kinase activity;GO:0004674 protein serine/threonine kinase activity</t>
        </is>
      </c>
      <c r="R639" t="inlineStr">
        <is>
          <t>yes</t>
        </is>
      </c>
      <c r="S639" t="inlineStr">
        <is>
          <t>Enzymes; Kinases:STE Ser/Thr protein kinases; ENZYME proteins:Transferases; Predicted intracellular proteins; Cancer-related genes:Mutational cancer driver genes</t>
        </is>
      </c>
      <c r="T639" t="inlineStr">
        <is>
          <t>[IPR000719] Protein kinase domain; [IPR008271] Serine/threonine-protein kinase, active site; [IPR011009] Protein kinase-like domain superfamily; [IPR017441] Protein kinase, ATP binding site; [IPR045801] Mitogen-activated protein kinase kinase kinase, N-terminal</t>
        </is>
      </c>
      <c r="U639" t="inlineStr">
        <is>
          <t>Cytosol (Approved)</t>
        </is>
      </c>
      <c r="V639" t="inlineStr"/>
      <c r="W639" t="inlineStr"/>
      <c r="X639" t="inlineStr"/>
      <c r="Y639" t="inlineStr"/>
      <c r="Z639" t="inlineStr"/>
      <c r="AA639" t="inlineStr">
        <is>
          <t>alternative2</t>
        </is>
      </c>
      <c r="AB639" t="inlineStr"/>
      <c r="AC639" t="inlineStr">
        <is>
          <t>MP:0010768 mortality/aging</t>
        </is>
      </c>
      <c r="AD639" t="inlineStr"/>
      <c r="AE639" t="inlineStr"/>
      <c r="AF639" t="inlineStr"/>
      <c r="AG639" t="inlineStr">
        <is>
          <t>Body Height;Lipoprotein(a);Lithium;Platelet Function Tests;lipoprotein A-I</t>
        </is>
      </c>
      <c r="AH639" t="inlineStr">
        <is>
          <t>Aging;Cognition Disorders;Cognitive Dysfunction</t>
        </is>
      </c>
      <c r="AI639" t="inlineStr"/>
      <c r="AJ639" t="inlineStr"/>
      <c r="AK639" t="inlineStr"/>
      <c r="AL639" t="inlineStr">
        <is>
          <t>Fostamatinib</t>
        </is>
      </c>
      <c r="AM639" t="inlineStr">
        <is>
          <t>Bilateral Wilms Tumor; Disorders of Sex Development; Periventricular Nodular Heterotopia; Ovarian Serous Adenocarcinoma; Endometrial Neoplasms; Nodule; Squamous cell carcinoma of skin; Alcoholic Intoxication, Chronic; Nephroblastoma; Neuralgia; Polycystic Ovary Syndrome; Endometriosis; Endometrial Carcinoma; Degenerative polyarthritis; Malignant neoplasm of pancreas; Pancreatic carcinoma; Rheumatoid Arthritis; Neoplasm Metastasis; Tumor Cell Invasion; Breast Carcinoma; Malignant neoplasm of breast</t>
        </is>
      </c>
      <c r="AN639" t="inlineStr"/>
      <c r="AO639" t="inlineStr">
        <is>
          <t>Wilms tumor; Ovarian serous adenocarcinoma; Nephroblastoma; Endometrial Neoplasms; Endometrial carcinoma; Endometriosis; Rheumatoid arthritis</t>
        </is>
      </c>
      <c r="AP639" t="inlineStr">
        <is>
          <t>MAP3K4 has been implicated in various diseases, including cancer, cardiovascular disease, and neurological disorders. In cancer, MAP3K4 has been shown to promote tumor growth and metastasis in several types of cancer, including breast, lung, and pancreatic cancer. Targeting MAP3K4 has emerged as a potential therapeutic strategy for cancer treatment. Several small molecule inhibitors of MAP3K4 have been developed and tested in preclinical studies, showing promising results in inhibiting tumor growth and metastasis. However, no MAP3K4 inhibitors have been approved for clinical use yet.
In cardiovascular disease, MAP3K4 has been shown to play a role in the development of atherosclerosis and hypertension. Inhibition of MAP3K4 has been proposed as a potential therapeutic strategy for these conditions. In neurological disorders, MAP3K4 has been implicated in the pathogenesis of Alzheimer's disease and Parkinson's disease. However, the exact role of MAP3K4 in these disorders is still under investigation.
One example of a successful drug targeting the MAPK pathway is trametinib, a small molecule inhibitor of MEK1/2, which are downstream targets of MAP3K4. Trametinib is approved for the treatment of melanoma with BRAF V600E or V600K mutations. Another example is selumetinib, a small molecule inhibitor of MEK1/2, which is being investigated for the treatment of various types of cancer, including non-small cell lung cancer and thyroid cancer.</t>
        </is>
      </c>
      <c r="AQ639" t="inlineStr">
        <is>
          <t>21</t>
        </is>
      </c>
      <c r="AR639" t="inlineStr">
        <is>
          <t>69</t>
        </is>
      </c>
      <c r="AS639" t="inlineStr">
        <is>
          <t>[{"UniProt":"Q9Y6R4","EnsemblGene":["ENSG00000085511"],"EnsemblTrans":[["ENST00000366919","ENSP00000355886","alternative2"],["ENST00000392142","ENSP00000375986","alternative2"]],"RefSeq":[["NM_001291958","NP_001278887","REVIEWED"],["NM_001301072","NP_001288001","REVIEWED"],["NM_005922","NP_005913","REVIEWED"],["NM_006724","NP_006715","REVIEWED"]],"UCSC":["uc003qtn"],"SwissProt":["M3K4_HUMAN"]},{"UniProt":"Q9P1M2","RefSeq":[["NM_005922","NP_005913","REVIEWED"],["NM_006724","NP_006715","REVIEWED"]],"SwissProt":["Q9P1M2_HUMAN"]}]</t>
        </is>
      </c>
      <c r="AT639" t="inlineStr"/>
      <c r="AU639" t="inlineStr">
        <is>
          <t>Distribution: Detected in all; Specificity: Low tissue specificity</t>
        </is>
      </c>
      <c r="AV639" t="inlineStr">
        <is>
          <t>General nuclear and cytoplasmic expression.; antibody: A majority of normal tissues displayed moderate to strong nuclear immunoreactivity. Neuronal cells, bile duct cells and stromal cells were weakly stained or negative.</t>
        </is>
      </c>
      <c r="AW639" t="inlineStr">
        <is>
          <t>Antibody: A majority of malignant cells showed moderate to strong nuclear immunoreactivity. Most malignant lymphomas, renal cancers and several prostate cancers were weakly stained or negative.</t>
        </is>
      </c>
      <c r="AX639" t="inlineStr">
        <is>
          <t>(M20)PID P38 MKK3 6PATHWAY</t>
        </is>
      </c>
      <c r="AY639" t="inlineStr">
        <is>
          <t>(hsa04912)GnRH signaling pathway; (hsa04010)MAPK signaling pathway</t>
        </is>
      </c>
      <c r="AZ639" t="inlineStr"/>
      <c r="BA639" t="inlineStr">
        <is>
          <t>(M13863)BIOCARTA MAPK PATHWAY</t>
        </is>
      </c>
      <c r="BB639" t="inlineStr">
        <is>
          <t>0.0</t>
        </is>
      </c>
      <c r="BC639" t="inlineStr">
        <is>
          <t>0.0</t>
        </is>
      </c>
      <c r="BD639" t="inlineStr">
        <is>
          <t>0.0</t>
        </is>
      </c>
      <c r="BE639" t="inlineStr">
        <is>
          <t>0.0</t>
        </is>
      </c>
      <c r="BF639" t="inlineStr">
        <is>
          <t>0.0</t>
        </is>
      </c>
      <c r="BG639" t="inlineStr">
        <is>
          <t>0.0</t>
        </is>
      </c>
      <c r="BH639" t="inlineStr">
        <is>
          <t>0.0</t>
        </is>
      </c>
      <c r="BI639" t="inlineStr">
        <is>
          <t>0.0</t>
        </is>
      </c>
      <c r="BJ639" t="inlineStr">
        <is>
          <t>0.0</t>
        </is>
      </c>
      <c r="BK639" t="inlineStr">
        <is>
          <t>0.0</t>
        </is>
      </c>
      <c r="BL639" t="inlineStr">
        <is>
          <t>0.0</t>
        </is>
      </c>
      <c r="BM639" t="inlineStr">
        <is>
          <t>0.0</t>
        </is>
      </c>
      <c r="BN639" t="inlineStr">
        <is>
          <t>0.0</t>
        </is>
      </c>
      <c r="BO639" t="inlineStr">
        <is>
          <t>0.0</t>
        </is>
      </c>
      <c r="BP639" t="inlineStr">
        <is>
          <t>0.0</t>
        </is>
      </c>
      <c r="BQ639" t="inlineStr">
        <is>
          <t>0.0</t>
        </is>
      </c>
      <c r="BR639" t="inlineStr">
        <is>
          <t>0.0</t>
        </is>
      </c>
      <c r="BS639" t="inlineStr">
        <is>
          <t>0.0</t>
        </is>
      </c>
      <c r="BT639" t="inlineStr">
        <is>
          <t>0.0</t>
        </is>
      </c>
      <c r="BU639" t="inlineStr">
        <is>
          <t>0.0</t>
        </is>
      </c>
    </row>
    <row r="640">
      <c r="A640" t="inlineStr">
        <is>
          <t>EPHB2</t>
        </is>
      </c>
      <c r="B640" t="inlineStr">
        <is>
          <t>2048</t>
        </is>
      </c>
      <c r="C640" t="inlineStr">
        <is>
          <t>symbol</t>
        </is>
      </c>
      <c r="D640" t="inlineStr">
        <is>
          <t>H. sapiens</t>
        </is>
      </c>
      <c r="E640" t="inlineStr">
        <is>
          <t>2048</t>
        </is>
      </c>
      <c r="F640" t="inlineStr">
        <is>
          <t>H. sapiens</t>
        </is>
      </c>
      <c r="G640" t="inlineStr">
        <is>
          <t>EPHB2</t>
        </is>
      </c>
      <c r="H640" t="inlineStr">
        <is>
          <t>BDPLT22|CAPB|DRT|EK5|EPHT3|ERK|Hek5|PCBC|Tyro5</t>
        </is>
      </c>
      <c r="I640" t="inlineStr">
        <is>
          <t>protein-coding</t>
        </is>
      </c>
      <c r="J640" t="inlineStr">
        <is>
          <t>EPH receptor B2</t>
        </is>
      </c>
      <c r="K640" t="inlineStr">
        <is>
          <t>This gene encodes a member of the Eph receptor family of receptor tyrosine kinase transmembrane glycoproteins. These receptors are composed of an N-terminal glycosylated ligand-binding domain, a transmembrane region and an intracellular kinase domain. They bind ligands called ephrins and are involved in diverse cellular processes including motility, division, and differentiation. A distinguishing characteristic of Eph-ephrin signaling is that both receptors and ligands are competent to transduce a signaling cascade, resulting in bidirectional signaling. This protein belongs to a subgroup of the Eph receptors called EphB. Proteins of this subgroup are distinguished from other members of the family by sequence homology and preferential binding affinity for membrane-bound ephrin-B ligands. Allelic variants are associated with prostate and brain cancer susceptibility. Alternative splicing results in multiple transcript variants. [provided by RefSeq, May 2015]</t>
        </is>
      </c>
      <c r="L640" t="inlineStr">
        <is>
          <t>chr1:22710838-22921500</t>
        </is>
      </c>
      <c r="M640" t="inlineStr">
        <is>
          <t>EPHB2 is a gene that encodes a transmembrane glycoprotein belonging to the Eph receptor family of receptor tyrosine kinases. These receptors are involved in various cellular processes such as motility, division, and differentiation. Eph-ephrin signaling is unique in that both receptors and ligands can transduce a signaling cascade, resulting in bidirectional signaling. EPHB2 belongs to a subgroup of Eph receptors called EphB, which are distinguished by their sequence homology and preferential binding affinity for membrane-bound ephrin-B ligands. Allelic variants of EPHB2 are associated with susceptibility to prostate and brain cancer. Alternative splicing of EPHB2 results in multiple transcript variants.</t>
        </is>
      </c>
      <c r="N640" t="inlineStr">
        <is>
          <t>GO:0099557 trans-synaptic signaling by trans-synaptic complex, modulating synaptic transmission;GO:0106028 neuron projection retraction;GO:1904782 negative regulation of NMDA glutamate receptor activity</t>
        </is>
      </c>
      <c r="O640" t="inlineStr">
        <is>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[GO:0005654] nucleoplasm; [GO:0048856] anatomical structure development; [GO:0005576] extracellular region; [GO:0005829] cytosol; [GO:0030154] cell differentiation; [GO:0034330] cell junction organization; [GO:0048870] cell motility; [GO:0050877] nervous system process; [GO:0042060] wound healing; [GO:0072659] protein localization to plasma membrane; [GO:0055085] transmembrane transport; [GO:0002376] immune system process; [GO:0006914] autophagy; [GO:0007155] cell adhesion; [GO:0061024] membrane organization; [GO:0016192] vesicle-mediated transport; [GO:0006954] inflammatory response</t>
        </is>
      </c>
      <c r="P640" t="inlineStr">
        <is>
          <t>GO:0098686 hippocampal mossy fiber to CA3 synapse;GO:0042734 presynaptic membrane;GO:0043197 dendritic spine</t>
        </is>
      </c>
      <c r="Q640" t="inlineStr">
        <is>
          <t>GO:0008046 axon guidance receptor activity;GO:0005005 transmembrane-ephrin receptor activity;GO:0005003 ephrin receptor activity</t>
        </is>
      </c>
      <c r="R640" t="inlineStr">
        <is>
          <t>yes</t>
        </is>
      </c>
      <c r="S640" t="inlineStr">
        <is>
          <t>Enzymes; Human disease related genes:Cardiovascular diseases:Hematologic diseases; Disease related genes; ENZYME proteins:Transferases; Kinases:Tyr protein kinases; Potential drug targets; Cancer-related genes:Candidate cancer biomarkers; Predicted intracellular proteins</t>
        </is>
      </c>
      <c r="T640"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[IPR034238] Ephrin type-B receptor 2, ligand binding domain; [IPR036116] Fibronectin type III superfamily</t>
        </is>
      </c>
      <c r="U640" t="inlineStr">
        <is>
          <t>Plasma membrane (Supported); Additional: Nucleoplasm</t>
        </is>
      </c>
      <c r="V640" t="inlineStr"/>
      <c r="W640" t="inlineStr"/>
      <c r="X640" t="inlineStr">
        <is>
          <t>yes</t>
        </is>
      </c>
      <c r="Y640" t="inlineStr">
        <is>
          <t>yes</t>
        </is>
      </c>
      <c r="Z640" t="inlineStr">
        <is>
          <t>yes</t>
        </is>
      </c>
      <c r="AA640" t="inlineStr">
        <is>
          <t>principal4</t>
        </is>
      </c>
      <c r="AB640" t="inlineStr">
        <is>
          <t>yes</t>
        </is>
      </c>
      <c r="AC640" t="inlineStr">
        <is>
          <t>MP:0005397 hematopoietic system phenotype</t>
        </is>
      </c>
      <c r="AD640" t="inlineStr">
        <is>
          <t>[ORPHA:1331] Familial prostate cancer</t>
        </is>
      </c>
      <c r="AE640" t="inlineStr">
        <is>
          <t>OMIM ID:603688 Prostate cancer/brain cancer susceptibility</t>
        </is>
      </c>
      <c r="AF640" t="inlineStr">
        <is>
          <t>Bleeding disorder, platelet-type, 22; Neoplasm of the large intestine; Prostate cancer/brain cancer susceptibility</t>
        </is>
      </c>
      <c r="AG640" t="inlineStr">
        <is>
          <t>Child Development Disorders, Pervasive;Insulin;Insulin Resistance</t>
        </is>
      </c>
      <c r="AH640" t="inlineStr"/>
      <c r="AI640" t="inlineStr"/>
      <c r="AJ640" t="inlineStr">
        <is>
          <t>Neoplasm of the large intestine: likely pathogenic; Prostate cancer/brain cancer susceptibility: pathogenic,risk factor</t>
        </is>
      </c>
      <c r="AK640" t="inlineStr">
        <is>
          <t>HP:0030138:Excessive bleeding from superficial cuts; HP:0011873:Abnormal platelet count; HP:0003540:Impaired platelet aggregation; HP:0001933:Subcutaneous hemorrhage; HP:0100006:Neoplasm of the central nervous system; HP:0012125:Prostate cancer; HP:0000007:Autosomal recessive inheritance</t>
        </is>
      </c>
      <c r="AL640" t="inlineStr">
        <is>
          <t>Phosphoaminophosphonic Acid-Adenylate Ester; Fostamatinib</t>
        </is>
      </c>
      <c r="AM640" t="inlineStr">
        <is>
          <t>PROSTATE CANCER/BRAIN CANCER SUSCEPTIBILITY (finding); Excessive bleeding from superficial cuts; Malignant lymphoma of spleen; Inherited platelet disorder; rings tracheal; Dendritic cell neoplasm; Metanephric adenoma; Microphakia; Papillary ependymoma; Triiodothyronine measurement; Cellular Ependymoma; Histiocytic proliferation; Intestinal carcinoma; Acute panmyelosis with myelofibrosis; Angioma, Cavernous; Bile duct hyperplasia; Trichodysplasia spinulosa; Pediatric follicular lymphoma; Pyogenic granuloma of skin; Myelokathexis; NOONAN SYNDROME 3; SKIN/HAIR/EYE PIGMENTATION, VARIATION IN, 2 (disorder); Childhood Chronic Myelogenous Leukemia, BCR-ABL1 Positive; Myxopapillary ependymoma; Bluetongue infection; Hairy cell leukemia variant; Hallermann's Syndrome; NEUROFIBROMATOSIS, TYPE 1-LIKE SYNDROME; Pyogenic granuloma; Colorectal Traditional Serrated Adenoma; Impaired platelet aggregation; Obesity Related Glomerulopathy; Subcutaneous hemorrhage; familial non-medullary thyroid cancer; Acute recurrent pancreatitis; Diffuse Large B-Cell Lymphoma Germinal Center B-Cell Type; stage, pancreatic cancer; Sinus histiocytosis; Histiocytic syndrome; Mesenchymal Glioblastoma; Thyroxine measurement; Ataxic cerebral palsy; Congenital absence of liver; Melanoma, Experimental; Sotos' syndrome; Anaplastic Ependymoma; Brachial Amyotrophic Diplegia; Cardio-facio-cutaneous syndrome; Staphylococcal toxic shock syndrome; T-cell/histiocyte rich large B-cell lymphoma; Erdheim-Chester Disease; Lymphatic Abnormalities; Malignant melanoma of conjunctiva; Virchow's node (disorder); Barrett's Adenocarcinoma; Peritoneal Mesothelioma; Primary adenocarcinoma of lower third of esophagus due to Barrett esophagus; Central Nervous System Sensitization; Histiocytosis; Venezuelan equine encephalomyelitis; Spindle Cell Oncocytoma of the Adenohypophysis; Plasma cell dyscrasia; Ichthyosis Bullosa of Siemens; Kabuki make-up syndrome; Alkalemia; Allergic Conjunctivitis; Childhood Ganglioglioma; Columnar Cell Hyperplasia of the Breast; Reoviridae Infections; Adult Langerhans Cell Histiocytosis; Childhood Langerhans Cell Histiocytosis; Perihilar Cholangiocarcinoma; Platinum-Resistant Ovarian Carcinoma; Childhood Pleomorphic Xanthoastrocytoma; Focal Segmental Glomerulosclerosis, Not Otherwise Specified; Pleomorphic Xanthoastrocytoma; Bladder cancer stage IV; TUBEROUS SCLEROSIS 2 (disorder); AIDS-Associated Nephropathy; Achondroplasia; Gastric Mucosa-Associated Lymphoid Tissue Lymphoma; Parkinson Disease, Familial, Type 1; Rectal Prolapse; LEOPARD Syndrome; Adamantinous Craniopharyngioma; Giardiasis; Sessile Serrated Adenoma/Polyp; Costello syndrome (disorder); Pseudomyxoma Peritonei; Nodular Lymphocyte Predominant Hodgkin Lymphoma; Ovarian cancer stage IV; Pemphigus Foliaceus; Impulsive character (finding); Endometrial Endometrioid Adenocarcinoma; metastatic intraocular melanoma; Congenital kyphosis; Mesenchymal Cell Neoplasm; Neutrophil extracellular trap formation; Norrie disease; Multiple endocrine neoplasia Type 2; Bronchitis; Visceral Pain; Prostate Cancer, Hereditary, 7; Primary Malignant Liver Neoplasm; Toxic Shock Syndrome; Adult Malignant Peripheral Nerve Sheath Tumor; Childhood Malignant Peripheral Nerve Sheath Tumor; Myeloid neoplasm; Odontogenic Tumors; Oligodontia; Epithelial hyperplasia; Upper Respiratory Infections; Malignant Mesothelioma of Peritoneum; Anthrax disease; Elastosis perforans serpiginosa; Pemphigus; Hyperparathyroidism, Secondary; XERODERMA PIGMENTOSUM, COMPLEMENTATION GROUP C; Endocardial Cushion Defects; Split hand foot deformity 1; Fibrosis of pancreas; Laryngeal cleft; Advanced Melanoma; Isochromosomes; Arteriovenous hemangioma; Multiple polyps; EAR, PATELLA, SHORT STATURE SYNDROME; Opitz GBBB Syndrome, X-Linked; Early infantile epileptic encephalopathy with suppression bursts; Hidradenitis Suppurativa; B Acute Lymphoblastic Leukemia with t(9;22)(q34.1;q11.2); BCR-ABL1; Rotavirus Infections; Congenital omphalocele; Noonan Syndrome; Hereditary gingival fibromatosis; Inclusion Body Myositis (disorder); Synovial Cyst; Traditional Serrated Adenoma; Ganglioglioma; Adult Pilocytic Astrocytoma; Splenic Marginal Zone B-Cell Lymphoma; Obstructive nephropathy; Lymphangioleiomyomatosis; Childhood Pilocytic Astrocytoma; Gastrointestinal mucositis; High-Risk Neuroblastoma; Osteoglophonic dwarfism; Adenocarcinoma of rectum; Squamous cell carcinoma of the hypopharynx; Dysplastic Nevus; Histiocytosis, Langerhans-Cell; Parathyroid Neoplasms; Central Diabetes Insipidus; Myxoid cyst; Cancer cachexia; Contact Dermatitis; Van der Woude syndrome; Leukocyte adhesion deficiency type 1; Pemphigus Vulgaris; Pituitary-dependent Cushing's disease; Prostate cancer, familial; Disseminated Intravascular Coagulation; Influenza A virus infection; Optic Atrophy 1; Severe Dengue; Japanese Encephalitis; Pelvic Organ Prolapse; Embryonal Rhabdomyosarcoma; Hepatoma, Morris; Malignant Bone Neoplasm; neurofibroma; Bulbo-Spinal Atrophy, X-Linked; Bullous pemphigoid; Cavernous Hemangioma of Brain; Marfan Syndrome; Acoustic Neuroma; Marinesco-Sjogren syndrome; Parathyroid Adenoma; Osteitis Deformans; Neurofibromatoses; Bronchioloalveolar Adenocarcinoma; Premature aging syndrome; Renal interstitial fibrosis; SVEINSSON CHORIORETINAL ATROPHY; Chordoma; Metastatic castration-resistant prostate cancer; Teratocarcinoma; Hairy Cell Leukemia; Adult Ependymoma; Metastatic Renal Cell Carcinoma; Newly Diagnosed Childhood Ependymoma; Metastatic Renal Cell Cancer; Childhood Ependymoma; High-Grade Squamous Intraepithelial Lesions; Dermatitis, Allergic Contact; Progression of non-small cell lung cancer; Mucoepidermoid Carcinoma; Pituitary Diseases; Endometriosis of uterus; Ataxia, Spinocerebellar; Squamous cell carcinoma of oropharynx; Demyelinating Diseases; Melanoma, B16; Leukemia, Myelomonocytic, Chronic; Mucinous Adenocarcinoma; Right Ventricular Hypertrophy; Autoimmune thyroiditis; Congenital arteriovenous malformation; Guillain-Barre Syndrome; Memory Loss; Muscle damage; Pilocytic Astrocytoma; Primary Effusion Lymphoma; Pterygium Of Conjunctiva And Cornea; Pterygium of eye; Mitral Valve Stenosis; Pituitary Adenoma; Renal cyst; Tumor Promotion; Congenital atresia of extrahepatic bile duct; Amnesia; Obsessive-Compulsive Disorder; Ventricular arrhythmia; trachomatis; Juvenile Myelomonocytic Leukemia; Central Nervous System Neoplasms; Steroid Sulfatase Deficiency Disease; Gastrointestinal Neoplasms; Hypoxic-Ischemic Encephalopathy; Biliary Atresia; Refractory cancer; Arthropathy; Prolactinoma; High grade glioma; Uranostaphyloschisis; androgen independent prostate cancer; Zika Virus Infection; Adult Synovial Sarcoma; Childhood Synovial Sarcoma; Henoch-Schoenlein Purpura; Ichthyosis, X-Linked; tumor vasculature; Anorexia Nervosa; Retinopathy of Prematurity; Post MI; Agnosia for Pain; Hyperplastic Polyp; Respiration Disorders; Testicular Germ Cell Tumor; PACHYONYCHIA CONGENITA 3; Generalized seizures; Endometrial adenocarcinoma; leiomyosarcoma; Pterygium; Hypodontia; Diabetic Cardiomyopathies; Renal glomerular disease; Myalgia; PATENT DUCTUS ARTERIOSUS 1; Adult Classical Hodgkin Lymphoma; bone destruction; Adult Erythroleukemia; Enterovirus Infections; Erythroleukemia (Erythroid/Myeloid); MIXED LINEAGE LEUKEMIA; Iron Overload; Ependymoma; Respiratory Syncytial Virus Infections; Basal-Like Breast Carcinoma; Drug Dependence; Mycosis Fungoides; Cone-Rod Dystrophy 2; Hemangioma; insulinoma; Malignant Peripheral Nerve Sheath Tumor; TARSAL-CARPAL COALITION SYNDROME; Inflammatory pain; Intestinal metaplasia; Blood Coagulation Disorders; Carcinoid Tumor; Well Differentiated Oligodendroglioma; Encephalitis, St. Louis; Papilloma; Impulsive Behavior; Polycystic Kidney Diseases; Nodule; Polycystic Kidney, Autosomal Dominant; Adrenocortical carcinoma; Focal glomerulosclerosis; oligodendroglioma; Classical Hodgkin's Lymphoma; Myocarditis; HER2-positive carcinoma of breast; Tuberous Sclerosis; Polycythemia Vera; Malignant neoplasm of brain; Cleft palate, isolated; Dehydration; Kidney Neoplasm; Melanocytic nevus; synovial sarcoma; Ki-1+ Anaplastic Large Cell Lymphoma; Acute Erythroblastic Leukemia; Kyphosis deformity of spine; Vascular inflammations; Neurofibromatosis 1; Dyskinetic syndrome; Scleroderma; Familial multiple trichoepitheliomata; Peripheral Arterial Diseases; Hematopoietic Neoplasms; Tubulointerstitial fibrosis; Neoplasm, Residual; Medullary carcinoma of thyroid; Addictive Behavior; Transitional cell carcinoma of bladder; Hashimoto Disease; Tumor Immunity; Childhood Kidney Wilms Tumor; Immune thrombocytopenic purpura; Hypertriglyceridemia; Refractory anemias; Adenocarcinoma of prostate; Intervertebral Disc Degeneration; Liver regeneration disorder; Developmental Disabilities; estrogen receptor-negative breast cancer; Caffeine related disorders; FANCONI ANEMIA, COMPLEMENTATION GROUP A (disorder); Movement Disorders; Myeloproliferative disease; Chronic myeloproliferative disorder; Stage 0 Gallbladder Cancer AJCC v8; Stage IIA Gallbladder Cancer AJCC v8; Stage IIB Gallbladder Cancer AJCC v8; Stage III Gallbladder Cancer AJCC v8; Stage IV Gallbladder Cancer AJCC v8; Mucocutaneous Lymph Node Syndrome; Aortic Valve Insufficiency; Kidney Failure; Chondrosarcoma; Myeloid Leukemia; Adult Fibrosarcoma; Anaplastic thyroid carcinoma; Aplasia Cutis Congenita; Metastatic malignant neoplasm to brain; Fanconi Anemia; Secondary malignant neoplasm of colon and/or rectum; Drug abuse; Meningioma, benign, no ICD-O subtype; Adult Meningioma; Adenocarcinoma of colon; Mechanical Allodynia; Fibroid Tumor; Fibrosarcoma; Pulmonary arterial hypertension; Post-Traumatic Stress Disorder; Cholestasis; Malignant mesothelioma; Malignant Pleural Mesothelioma; Malignant neoplasm of gallbladder; Forgetful; Irritable Bowel Syndrome; Choriocarcinoma; Respiratory Distress Syndrome, Adult; Acute pancreatitis; Allergic rhinitis (disorder); Urothelial Carcinoma; Hyperalgesia; Immune System Diseases</t>
        </is>
      </c>
      <c r="AN640" t="inlineStr">
        <is>
          <t>DOID:2218 blood platelet disease</t>
        </is>
      </c>
      <c r="AO640" t="inlineStr">
        <is>
          <t>Anaplastic Ependymoma; Myxopapillary Ependymoma; Papillary Ependymoma; Subcutaneous hemorrhage; Ependymoma; Prostate adenocarcinoma; Central Nervous System Neoplasms; Colorectal Neoplasms; Prostate cancer</t>
        </is>
      </c>
      <c r="AP640" t="inlineStr">
        <is>
          <t>EPHB2 has been implicated in various diseases, including cancer, Alzheimer's disease, and cardiovascular disease. In prostate cancer, EPHB2 expression is downregulated, and its loss is associated with poor prognosis. In brain cancer, EPHB2 mutations have been identified in glioblastoma, and its expression is associated with tumor progression. Targeted drug discovery efforts have focused on developing small molecule inhibitors of EPHB2 kinase activity for cancer therapy. Several compounds have been developed, including ALW-II-41-27, which has shown promising results in preclinical studies. In Alzheimer's disease, EPHB2 has been identified as a potential therapeutic target for preventing synaptic loss and cognitive decline. However, no drugs targeting EPHB2 have been approved for clinical use yet.</t>
        </is>
      </c>
      <c r="AQ640" t="inlineStr">
        <is>
          <t>92</t>
        </is>
      </c>
      <c r="AR640" t="inlineStr">
        <is>
          <t>196</t>
        </is>
      </c>
      <c r="AS640" t="inlineStr">
        <is>
          <t>[{"UniProt":"P29323","EnsemblGene":["ENSG00000133216"],"EnsemblTrans":[["ENST00000374630","ENSP00000363761","principal4"],["ENST00000374632","ENSP00000363763","alternative1"],["ENST00000400191","ENSP00000383053",""]],"RefSeq":[["NM_001309193","NP_001296122","REVIEWED"],["NM_004442","NP_004433","REVIEWED"],["NM_017449","NP_059145","REVIEWED"]],"UCSC":["uc001bge"],"SwissProt":["EPHB2_HUMAN"]},{"UniProt":"Q6NVW1","EnsemblGene":["ENSG00000133216"],"EnsemblTrans":[["ENST00000544305","ENSP00000444174",""]],"RefSeq":[["NM_001309192","NP_001296121","REVIEWED"],["NM_001309193","NP_001296122","REVIEWED"],["NM_004442","NP_004433","REVIEWED"],["NM_017449","NP_059145","REVIEWED"]],"UCSC":["uc057dec"],"SwissProt":["Q6NVW1_HUMAN"]},{"UniProt":"B4DSE0","RefSeq":[["NM_001309192","NP_001296121","REVIEWED"]],"SwissProt":["B4DSE0_HUMAN"]},{"UniProt":"Q4LE53","RefSeq":[["NM_001309192","NP_001296121","REVIEWED"],["NM_001309193","NP_001296122","REVIEWED"],["NM_017449","NP_059145","REVIEWED"]],"SwissProt":["Q4LE53_HUMAN"]}]</t>
        </is>
      </c>
      <c r="AT640" t="inlineStr"/>
      <c r="AU640" t="inlineStr">
        <is>
          <t>Distribution: Detected in many; Specificity: Tissue enhanced</t>
        </is>
      </c>
      <c r="AV640" t="inlineStr">
        <is>
          <t>antibody: Most normal tissues showed moderate to strong cytoplasmic staining. Bile ducts, smooth muscle and pancreatic islets displayed weak immunoreactivity.; Cytoplasmic expression in several tissues, including neurons.</t>
        </is>
      </c>
      <c r="AW640" t="inlineStr">
        <is>
          <t>Antibody: Cancer cells displayed moderate cytoplasmic positivity. Testicular and colorectal cancers showed strong positivity. Weak staining in a few cases of glioma, urothelial and renal cancer.</t>
        </is>
      </c>
      <c r="AX640" t="inlineStr">
        <is>
          <t>(M257)PID EPHRINB REV PATHWAY; (M240)PID SYNDECAN 2 PATHWAY; (M62)PID EPHB FWD PATHWAY</t>
        </is>
      </c>
      <c r="AY640" t="inlineStr">
        <is>
          <t>(hsa04360)Axon guidance</t>
        </is>
      </c>
      <c r="AZ640" t="inlineStr">
        <is>
          <t>(M5953)HALLMARK KRAS SIGNALING UP</t>
        </is>
      </c>
      <c r="BA640" t="inlineStr"/>
      <c r="BB640" t="inlineStr">
        <is>
          <t>0.0</t>
        </is>
      </c>
      <c r="BC640" t="inlineStr">
        <is>
          <t>0.0</t>
        </is>
      </c>
      <c r="BD640" t="inlineStr">
        <is>
          <t>0.0</t>
        </is>
      </c>
      <c r="BE640" t="inlineStr">
        <is>
          <t>1.0</t>
        </is>
      </c>
      <c r="BF640" t="inlineStr">
        <is>
          <t>0.0</t>
        </is>
      </c>
      <c r="BG640" t="inlineStr">
        <is>
          <t>0.0</t>
        </is>
      </c>
      <c r="BH640" t="inlineStr">
        <is>
          <t>0.0</t>
        </is>
      </c>
      <c r="BI640" t="inlineStr">
        <is>
          <t>0.0</t>
        </is>
      </c>
      <c r="BJ640" t="inlineStr">
        <is>
          <t>0.0</t>
        </is>
      </c>
      <c r="BK640" t="inlineStr">
        <is>
          <t>0.0</t>
        </is>
      </c>
      <c r="BL640" t="inlineStr">
        <is>
          <t>0.0</t>
        </is>
      </c>
      <c r="BM640" t="inlineStr">
        <is>
          <t>0.0</t>
        </is>
      </c>
      <c r="BN640" t="inlineStr">
        <is>
          <t>0.0</t>
        </is>
      </c>
      <c r="BO640" t="inlineStr">
        <is>
          <t>0.0</t>
        </is>
      </c>
      <c r="BP640" t="inlineStr">
        <is>
          <t>0.0</t>
        </is>
      </c>
      <c r="BQ640" t="inlineStr">
        <is>
          <t>0.0</t>
        </is>
      </c>
      <c r="BR640" t="inlineStr">
        <is>
          <t>0.0</t>
        </is>
      </c>
      <c r="BS640" t="inlineStr">
        <is>
          <t>0.0</t>
        </is>
      </c>
      <c r="BT640" t="inlineStr">
        <is>
          <t>0.0</t>
        </is>
      </c>
      <c r="BU640" t="inlineStr">
        <is>
          <t>0.0</t>
        </is>
      </c>
    </row>
    <row r="641">
      <c r="A641" t="inlineStr">
        <is>
          <t>LFNG</t>
        </is>
      </c>
      <c r="B641" t="inlineStr">
        <is>
          <t>3955</t>
        </is>
      </c>
      <c r="C641" t="inlineStr">
        <is>
          <t>symbol</t>
        </is>
      </c>
      <c r="D641" t="inlineStr">
        <is>
          <t>H. sapiens</t>
        </is>
      </c>
      <c r="E641" t="inlineStr">
        <is>
          <t>3955</t>
        </is>
      </c>
      <c r="F641" t="inlineStr">
        <is>
          <t>H. sapiens</t>
        </is>
      </c>
      <c r="G641" t="inlineStr">
        <is>
          <t>LFNG</t>
        </is>
      </c>
      <c r="H641" t="inlineStr">
        <is>
          <t>SCDO3</t>
        </is>
      </c>
      <c r="I641" t="inlineStr">
        <is>
          <t>protein-coding</t>
        </is>
      </c>
      <c r="J641" t="inlineStr">
        <is>
          <t>LFNG O-fucosylpeptide 3-beta-N-acetylglucosaminyltransferase</t>
        </is>
      </c>
      <c r="K641"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c r="L641" t="inlineStr">
        <is>
          <t>chr7:2512529-2529177</t>
        </is>
      </c>
      <c r="M641" t="inlineStr">
        <is>
          <t>LFNG is a gene that belongs to the glycosyltransferase 31 gene family and encodes a glycosyltransferase enzyme that plays a role in the Notch signaling pathway during embryonic development. Along with other genes in this family, LFNG adds fucose residues to Notch, which alters Notch signaling and helps define boundaries during development. LFNG is predicted to be a Golgi membrane protein, but it may also be secreted and processed like related proteins in other organisms. Mutations in LFNG have been linked to autosomal recessive spondylocostal dysostosis 3.</t>
        </is>
      </c>
      <c r="N641" t="inlineStr">
        <is>
          <t>GO:1902366 regulation of Notch signaling pathway involved in somitogenesis;GO:1902367 negative regulation of Notch signaling pathway involved in somitogenesis;GO:0007386 compartment pattern specification</t>
        </is>
      </c>
      <c r="O641" t="inlineStr">
        <is>
          <t>[GO:0003824] catalytic activity; [GO:0016740] transferase activity; [GO:0043226] organelle; [GO:0005794] Golgi apparatus; [GO:0005576] extracellular region; [GO:0002376] immune system process; [GO:0048856] anatomical structure development; [GO:0030154] cell differentiation; [GO:0023052] signaling; [GO:0022414] reproductive process</t>
        </is>
      </c>
      <c r="P641" t="inlineStr">
        <is>
          <t>GO:0000139 Golgi membrane;GO:0005794 Golgi apparatus;GO:0098588 bounding membrane of organelle</t>
        </is>
      </c>
      <c r="Q641" t="inlineStr">
        <is>
          <t>GO:0033829 O-fucosylpeptide 3-beta-N-acetylglucosaminyltransferase activity;GO:0008375 acetylglucosaminyltransferase activity;GO:0008194 UDP-glycosyltransferase activity</t>
        </is>
      </c>
      <c r="R641" t="inlineStr"/>
      <c r="S641" t="inlineStr">
        <is>
          <t>Enzymes; Disease related genes; Human disease related genes:Congenital malformations:Congenital malformations of the musculoskeletal system; ENZYME proteins:Transferases; Potential drug targets; Predicted intracellular proteins</t>
        </is>
      </c>
      <c r="T641" t="inlineStr">
        <is>
          <t>[IPR003378] Fringe-like; [IPR017374] Fringe</t>
        </is>
      </c>
      <c r="U641" t="inlineStr">
        <is>
          <t>Golgi apparatus (Approved); Additional: Nuclear membrane</t>
        </is>
      </c>
      <c r="V641" t="inlineStr"/>
      <c r="W641" t="inlineStr"/>
      <c r="X641" t="inlineStr">
        <is>
          <t>yes</t>
        </is>
      </c>
      <c r="Y641" t="inlineStr"/>
      <c r="Z641" t="inlineStr"/>
      <c r="AA641" t="inlineStr">
        <is>
          <t>principal1</t>
        </is>
      </c>
      <c r="AB641" t="inlineStr">
        <is>
          <t>yes</t>
        </is>
      </c>
      <c r="AC641" t="inlineStr">
        <is>
          <t>MP:0010768 mortality/aging</t>
        </is>
      </c>
      <c r="AD641" t="inlineStr">
        <is>
          <t>[ORPHA:2311] Autosomal recessive spondylocostal dysostosis</t>
        </is>
      </c>
      <c r="AE641" t="inlineStr">
        <is>
          <t>OMIM ID:609813 Spondylocostal dysostosis 3, autosomal recessive</t>
        </is>
      </c>
      <c r="AF641" t="inlineStr">
        <is>
          <t>Spondylocostal dysostosis 3, autosomal recessive</t>
        </is>
      </c>
      <c r="AG641" t="inlineStr">
        <is>
          <t>Body Height;Child Development Disorders, Pervasive</t>
        </is>
      </c>
      <c r="AH641" t="inlineStr">
        <is>
          <t>Bronchodilator Agents;Forced Expiratory Volume;Lung Volume Measurements</t>
        </is>
      </c>
      <c r="AI641" t="inlineStr">
        <is>
          <t>OMIM ID:609813 Spondylocostal dysostosis 3, autosomal recessive</t>
        </is>
      </c>
      <c r="AJ641" t="inlineStr">
        <is>
          <t>Spondylocostal dysostosis 3: pathogenic</t>
        </is>
      </c>
      <c r="AK641" t="inlineStr">
        <is>
          <t>HP:0004598:Supernumerary vertebral ossification centers; HP:0009540:Contracture of the proximal interphalangeal joint of the 2nd finger; HP:0100589:Urogenital fistula; HP:0006655:Rib segmentation abnormalities; HP:0005108:Abnormal intervertebral disk morphology; HP:0001238:Slender finger; HP:0000069:Abnormality of the ureter; HP:0003311:Hypoplasia of the odontoid process; HP:0002435:Meningocele; HP:0010978:Abnormality of immune system physiology; HP:0000902:Rib fusion; HP:0000902:Rib fusion; HP:0010772:Anomalous pulmonary venous return; HP:0010306:Short thorax; HP:0000008:Abnormal morphology of female internal genitalia; HP:0000269:Prominent occiput; HP:0003422:Vertebral segmentation defect; HP:0003422:Vertebral segmentation defect; HP:0003298:Spina bifida occulta; HP:0000772:Abnormal rib morphology; HP:0000776:Congenital diaphragmatic hernia; HP:0003312:Abnormal form of the vertebral bodies; HP:0100490:Camptodactyly of finger; HP:0006101:Finger syndactyly; HP:0000337:Broad forehead; HP:0000368:Low-set, posteriorly rotated ears; HP:0001537:Umbilical hernia; HP:0000023:Inguinal hernia; HP:0002808:Kyphosis; HP:0002808:Kyphosis; HP:0002093:Respiratory insufficiency; HP:0030680:Abnormal cardiovascular system morphology; HP:0000047:Hypospadias; HP:0000343:Long philtrum; HP:0000470:Short neck; HP:0000256:Macrocephaly; HP:0000463:Anteverted nares; HP:0005280:Depressed nasal bridge; HP:0001511:Intrauterine growth retardation; HP:0000175:Cleft palate; HP:0000028:Cryptorchidism; HP:0003577:Congenital onset; HP:0002650:Scoliosis; HP:0002650:Scoliosis; HP:0000252:Microcephaly; HP:0004322:Short stature; HP:0004322:Short stature; HP:0001249:Intellectual disability; HP:0000007:Autosomal recessive inheritance</t>
        </is>
      </c>
      <c r="AL641" t="inlineStr"/>
      <c r="AM641" t="inlineStr">
        <is>
          <t>Supernumerary vertebral ossification centers; SPONDYLOCOSTAL DYSOSTOSIS, AUTOSOMAL RECESSIVE 3; SPONDYLOCOSTAL DYSOSTOSIS, AUTOSOMAL RECESSIVE 2; Fistula of genitourinary tract; Jarcho-Levin syndrome; Rib segmentation abnormalities; Pulmonary Venous Return Anomaly; Dysostoses; Abnormality of the ureter; Slender finger; Congenital scoliosis; Hypoplasia of the odontoid process; Abnormality of the intervertebral disk; Abnormality of female internal genitalia; Congenital meningocele; Congenital fusion of ribs; Defect of vertebral segmentation; Abnormality of immune system physiology; Congenital hemivertebra; Short thorax; Prominent occiput; Renal carnitine transport defect; Spina Bifida Occulta; Abnormal form of the vertebral bodies; response to bronchodilator; Broad forehead; Flexion contracture of proximal interphalangeal joint; Syndactyly of fingers; Skeletal dysplasia; Osteochondrodysplasias; Low-set, posteriorly rotated ears; Hernia, Inguinal; Congenital exomphalos; Congenital diaphragmatic hernia; Forced expiratory volume function; Long philtrum; Short neck; Kyphosis deformity of spine; Respiratory Insufficiency; Hypospadias; Macrocephaly; Anteverted nostril; Depressed nasal bridge; Anemia, Sickle Cell; Cleft Palate; Cryptorchidism; Scoliosis, unspecified; Short Stature, CTCAE; Fetal Growth Retardation; Microcephaly; Congenital Abnormality; Short stature; Dwarfism; Intellectual Disability; Malignant neoplasm of pancreas; Pancreatic carcinoma; Mammary Neoplasms</t>
        </is>
      </c>
      <c r="AN641" t="inlineStr">
        <is>
          <t>DOID:0112361 spondylocostal dysostosis 3</t>
        </is>
      </c>
      <c r="AO641" t="inlineStr">
        <is>
          <t>Jarcho-Levin Syndrome; Spondylocostal Dysostosis; Pulmonary Venous Return Anomaly; Congenital Meningocele; Rib fusion; Abnormal spinal segmentation; Spina bifida occulta; Congenital diaphragmatic hernia; Syndactyly of fingers; Congenital Exomphalos; Hypospadias; Macrocephaly; Cryptorchidism; Scoliosis; Microcephaly; Dwarfism; Mental retardation</t>
        </is>
      </c>
      <c r="AP641" t="inlineStr">
        <is>
          <t>Mutations in LFNG have been linked to autosomal recessive spondylocostal dysostosis 3, a rare congenital disorder characterized by abnormal vertebral segmentation and rib development. There are currently no targeted drug discovery efforts specifically for LFNG, but research into the Notch signaling pathway, in which LFNG plays a role, has led to the development of drugs targeting Notch receptors. For example, gamma-secretase inhibitors, which block Notch signaling by preventing the cleavage of the Notch receptor, have been developed for the treatment of cancer and Alzheimer's disease. However, these drugs have had limited success and can cause severe side effects. Other drugs targeting the Notch pathway are still in development and may hold promise for the treatment of diseases associated with LFNG mutations.</t>
        </is>
      </c>
      <c r="AQ641" t="inlineStr">
        <is>
          <t>11</t>
        </is>
      </c>
      <c r="AR641" t="inlineStr">
        <is>
          <t>30</t>
        </is>
      </c>
      <c r="AS641" t="inlineStr">
        <is>
          <t>[{"UniProt":"Q8NES3","EnsemblGene":["ENSG00000106003"],"EnsemblTrans":[["ENST00000222725","ENSP00000222725","principal1"],["ENST00000338732","ENSP00000343095",""],["ENST00000359574","ENSP00000352579",""],["ENST00000402045","ENSP00000384786",""],["ENST00000402506","ENSP00000385764",""]],"RefSeq":[["NM_001040167","NP_001035257","REVIEWED"],["NM_001040168","NP_001035258","REVIEWED"],["NM_001166355","NP_001159827","REVIEWED"],["NM_002304","NP_002295","REVIEWED"]],"UCSC":["uc003smf"],"SwissProt":["LFNG_HUMAN"]}]</t>
        </is>
      </c>
      <c r="AT641" t="inlineStr">
        <is>
          <t>kidney</t>
        </is>
      </c>
      <c r="AU641" t="inlineStr">
        <is>
          <t>Distribution: Detected in all; Specificity: Tissue enhanced</t>
        </is>
      </c>
      <c r="AV641" t="inlineStr">
        <is>
          <t>antibody: Most normal tissues showed moderate to strong cytoplasmic staining with often granular pattern. A subset of squamous epithelia showed weak nuclear positivity. Rest of normal tissues were weakly stained or negative.; Cytoplasmic, sometimes granular, expression in some tissues.</t>
        </is>
      </c>
      <c r="AW641" t="inlineStr">
        <is>
          <t>Antibody: Most carcinoids, liver, prostate and renal cancers along with few cases of melanomas, endometrial, colorectal, lung and thyroid cancers showed moderate cytoplasmic staining. Few cases of gliomas, cervix, ovarian, skin and testis cancers displayed weak nuclear /or nucleolar positivity. Remaining cancers were mainly negative.</t>
        </is>
      </c>
      <c r="AX641" t="inlineStr"/>
      <c r="AY641" t="inlineStr">
        <is>
          <t>(hsa00514)Other types of O-glycan biosynthesis; (hsa04330)Notch signaling pathway; (hsa05165)Human papillomavirus infection</t>
        </is>
      </c>
      <c r="AZ641" t="inlineStr">
        <is>
          <t>(M5903)HALLMARK NOTCH SIGNALING; (M5956)HALLMARK KRAS SIGNALING DN</t>
        </is>
      </c>
      <c r="BA641" t="inlineStr"/>
      <c r="BB641" t="inlineStr">
        <is>
          <t>0.0</t>
        </is>
      </c>
      <c r="BC641" t="inlineStr">
        <is>
          <t>0.0</t>
        </is>
      </c>
      <c r="BD641" t="inlineStr">
        <is>
          <t>0.0</t>
        </is>
      </c>
      <c r="BE641" t="inlineStr">
        <is>
          <t>0.0</t>
        </is>
      </c>
      <c r="BF641" t="inlineStr">
        <is>
          <t>0.0</t>
        </is>
      </c>
      <c r="BG641" t="inlineStr">
        <is>
          <t>0.0</t>
        </is>
      </c>
      <c r="BH641" t="inlineStr">
        <is>
          <t>0.0</t>
        </is>
      </c>
      <c r="BI641" t="inlineStr">
        <is>
          <t>0.0</t>
        </is>
      </c>
      <c r="BJ641" t="inlineStr">
        <is>
          <t>0.0</t>
        </is>
      </c>
      <c r="BK641" t="inlineStr">
        <is>
          <t>1.0</t>
        </is>
      </c>
      <c r="BL641" t="inlineStr">
        <is>
          <t>0.0</t>
        </is>
      </c>
      <c r="BM641" t="inlineStr">
        <is>
          <t>0.0</t>
        </is>
      </c>
      <c r="BN641" t="inlineStr">
        <is>
          <t>0.0</t>
        </is>
      </c>
      <c r="BO641" t="inlineStr">
        <is>
          <t>0.0</t>
        </is>
      </c>
      <c r="BP641" t="inlineStr">
        <is>
          <t>0.0</t>
        </is>
      </c>
      <c r="BQ641" t="inlineStr">
        <is>
          <t>0.0</t>
        </is>
      </c>
      <c r="BR641" t="inlineStr">
        <is>
          <t>0.0</t>
        </is>
      </c>
      <c r="BS641" t="inlineStr">
        <is>
          <t>0.0</t>
        </is>
      </c>
      <c r="BT641" t="inlineStr">
        <is>
          <t>0.0</t>
        </is>
      </c>
      <c r="BU641" t="inlineStr">
        <is>
          <t>0.0</t>
        </is>
      </c>
    </row>
    <row r="642">
      <c r="A642" t="inlineStr">
        <is>
          <t>EGR2</t>
        </is>
      </c>
      <c r="B642" t="inlineStr">
        <is>
          <t>1959</t>
        </is>
      </c>
      <c r="C642" t="inlineStr">
        <is>
          <t>symbol</t>
        </is>
      </c>
      <c r="D642" t="inlineStr">
        <is>
          <t>H. sapiens</t>
        </is>
      </c>
      <c r="E642" t="inlineStr">
        <is>
          <t>1959</t>
        </is>
      </c>
      <c r="F642" t="inlineStr">
        <is>
          <t>H. sapiens</t>
        </is>
      </c>
      <c r="G642" t="inlineStr">
        <is>
          <t>EGR2</t>
        </is>
      </c>
      <c r="H642" t="inlineStr">
        <is>
          <t>AT591|CMT1D|CMT4E|KROX20</t>
        </is>
      </c>
      <c r="I642" t="inlineStr">
        <is>
          <t>protein-coding</t>
        </is>
      </c>
      <c r="J642" t="inlineStr">
        <is>
          <t>early growth response 2</t>
        </is>
      </c>
      <c r="K642" t="inlineStr">
        <is>
          <t>The protein encoded by this gene is a transcription factor with three tandem C2H2-type zinc fingers. Defects in this gene are associated with Charcot-Marie-Tooth disease type 1D (CMT1D), Charcot-Marie-Tooth disease type 4E (CMT4E), and with Dejerine-Sottas syndrome (DSS). Multiple transcript variants encoding two different isoforms have been found for this gene. [provided by RefSeq, Oct 2008]</t>
        </is>
      </c>
      <c r="L642" t="inlineStr">
        <is>
          <t>chr10:62819167-62811996</t>
        </is>
      </c>
      <c r="M642" t="inlineStr">
        <is>
          <t>EGR2, or early growth response 2, is a gene that encodes a transcription factor with three zinc fingers. Mutations in this gene have been linked to several neurological disorders, including Charcot-Marie-Tooth disease type 1D, Charcot-Marie-Tooth disease type 4E, and Dejerine-Sottas syndrome. The protein produced by this gene plays a role in the development and maintenance of the myelin sheath, which insulates nerve fibers and allows for efficient transmission of nerve impulses. Multiple variants of the EGR2 gene have been identified, resulting in different isoforms of the protein.</t>
        </is>
      </c>
      <c r="N642" t="inlineStr">
        <is>
          <t>GO:0021595 rhombomere structural organization;GO:0021659 rhombomere 3 structural organization;GO:0021594 rhombomere formation</t>
        </is>
      </c>
      <c r="O642" t="inlineStr">
        <is>
          <t>[GO:0043226] organelle; [GO:0005634] nucleus; [GO:0003824] catalytic activity; [GO:0016740] transferase activity; [GO:0005654] nucleoplasm; [GO:0003677] DNA binding; [GO:0006355] regulation of DNA-templated transcription; [GO:0140110] transcription regulator activity; [GO:0006351] DNA-templated transcription; [GO:0036211] protein modification process; [GO:0005694] chromosome; [GO:0006886] intracellular protein transport; [GO:0006913] nucleocytoplasmic transport; [GO:0048856] anatomical structure development; [GO:0030154] cell differentiation; [GO:0050877] nervous system process; [GO:0140096] catalytic activity, acting on a protein; [GO:0023052] signaling</t>
        </is>
      </c>
      <c r="P642" t="inlineStr">
        <is>
          <t>GO:0000785 chromatin;GO:0032993 protein-DNA complex;GO:0005694 chromosome</t>
        </is>
      </c>
      <c r="Q642" t="inlineStr">
        <is>
          <t>GO:0071837 HMG box domain binding;GO:0061665 SUMO ligase activity;GO:0019789 SUMO transferase activity</t>
        </is>
      </c>
      <c r="R642" t="inlineStr"/>
      <c r="S642" t="inlineStr">
        <is>
          <t>Transcription factors:Zinc-coordinating DNA-binding domains; Human disease related genes:Nervous system diseases:Other nervous and sensory system diseases; Disease related genes; Predicted intracellular proteins; Human disease related genes:Nervous system diseases:Neurodegenerative diseases</t>
        </is>
      </c>
      <c r="T642" t="inlineStr">
        <is>
          <t>[IPR013087] Zinc finger C2H2-type; [IPR021849] Early growth response, N-terminal; [IPR036236] Zinc finger C2H2 superfamily</t>
        </is>
      </c>
      <c r="U642" t="inlineStr">
        <is>
          <t>Nucleoplasm (Supported)</t>
        </is>
      </c>
      <c r="V642" t="inlineStr"/>
      <c r="W642" t="inlineStr"/>
      <c r="X642" t="inlineStr"/>
      <c r="Y642" t="inlineStr"/>
      <c r="Z642" t="inlineStr"/>
      <c r="AA642" t="inlineStr">
        <is>
          <t>principal4</t>
        </is>
      </c>
      <c r="AB642" t="inlineStr"/>
      <c r="AC642" t="inlineStr">
        <is>
          <t>MP:0010768 mortality/aging</t>
        </is>
      </c>
      <c r="AD642" t="inlineStr">
        <is>
          <t>[ORPHA:101084] Charcot-Marie-Tooth disease type 1D; [ORPHA:99951] Charcot-Marie-Tooth disease type 4E; [ORPHA:64748] Dejerine-Sottas syndrome</t>
        </is>
      </c>
      <c r="AE642" t="inlineStr">
        <is>
          <t>OMIM ID:605253 Neuropathy, congenital hypomyelinating, 1, autosomal recessive</t>
        </is>
      </c>
      <c r="AF642" t="inlineStr">
        <is>
          <t>ERG2-related disorders; Dejerine-Sottas disease; Charcot-Marie-Tooth disease, type I; not specified; Charcot-Marie-Tooth disease type 1D; Congenital hypomyelinating neuropathy 1, autosomal dominant; Charcot-Marie-Tooth disease type 4E</t>
        </is>
      </c>
      <c r="AG642" t="inlineStr">
        <is>
          <t>Cardiovascular Diseases;Platelet Function Tests;monocyte chemoattractant protein 1 (66-77)</t>
        </is>
      </c>
      <c r="AH642" t="inlineStr">
        <is>
          <t>Immunoglobulins;Sarcoma, Ewing;Schizophrenia;Temperament</t>
        </is>
      </c>
      <c r="AI642" t="inlineStr">
        <is>
          <t>OMIM ID:605253 Neuropathy, congenital hypomyelinating, 1, autosomal recessive</t>
        </is>
      </c>
      <c r="AJ642" t="inlineStr">
        <is>
          <t>Charcot-marie-tooth disease, demyelinating, type 1d: pathogenic; Charcot-marie-tooth disease, type i: likely pathogenic,pathogenic,uncertain significance; Clinvar: phenotype not specified: likely pathogenic,pathogenic,uncertain significance; Congenital hypomyelinating neuropathy 1, autosomal dominant: pathogenic; Congenital hypomyelinating neuropathy 1, autosomal recessive: pathogenic; Dejerine-sottas neuropathy, autosomal dominant: pathogenic; Dejerine-sottas disease: pathogenic</t>
        </is>
      </c>
      <c r="AK642" t="inlineStr">
        <is>
          <t>HP:0030175:Myelin tomacula; HP:0007182:Peripheral hypomyelination; HP:0003382:Hypertrophic nerve changes; HP:0001178:Ulnar claw; HP:0001291:Abnormal cranial nerve morphology; HP:0010871:Sensory ataxia; HP:0003481:Segmental peripheral demyelination/remyelination; HP:0003448:Decreased sensory nerve conduction velocity; HP:0011096:Peripheral demyelination; HP:0003383:Onion bulb formation; HP:0003383:Onion bulb formation; HP:0003380:Decreased number of peripheral myelinated nerve fibers; HP:0006886:Impaired distal vibration sensation; HP:0001308:Tongue fasciculations; HP:0001765:Hammertoe; HP:0003484:Upper limb muscle weakness; HP:0003484:Upper limb muscle weakness; HP:0002922:Increased CSF protein concentration; HP:0003376:Steppage gait; HP:0003376:Steppage gait; HP:0001171:Split hand; HP:0003431:Decreased motor nerve conduction velocity; HP:0003431:Decreased motor nerve conduction velocity; HP:0003431:Decreased motor nerve conduction velocity; HP:0009053:Distal lower limb muscle weakness; HP:0002136:Broad-based gait; HP:0009027:Foot dorsiflexor weakness; HP:0009027:Foot dorsiflexor weakness; HP:0002936:Distal sensory impairment; HP:0003693:Distal amyotrophy; HP:0003693:Distal amyotrophy; HP:0003693:Distal amyotrophy; HP:0002751:Kyphoscoliosis; HP:0002460:Distal muscle weakness; HP:0002460:Distal muscle weakness; HP:0002460:Distal muscle weakness; HP:0001319:Neonatal hypotonia; HP:0003701:Proximal muscle weakness; HP:0009830:Peripheral neuropathy; HP:0009830:Peripheral neuropathy; HP:0001284:Areflexia; HP:0001284:Areflexia; HP:0002093:Respiratory insufficiency; HP:0001761:Pes cavus; HP:0001763:Pes planus; HP:0001265:Hyporeflexia; HP:0003621:Juvenile onset; HP:0001270:Motor delay; HP:0001270:Motor delay; HP:0003577:Congenital onset; HP:0003593:Infantile onset; HP:0000639:Nystagmus; HP:0002650:Scoliosis; HP:0001252:Hypotonia; HP:0000006:Autosomal dominant inheritance; HP:0000006:Autosomal dominant inheritance; HP:0000006:Autosomal dominant inheritance; HP:0000007:Autosomal recessive inheritance; HP:0000007:Autosomal recessive inheritance</t>
        </is>
      </c>
      <c r="AL642" t="inlineStr"/>
      <c r="AM642" t="inlineStr">
        <is>
          <t>Charcot-Marie-Tooth disease, Type 1D (disorder); Charcot-Marie-Tooth disease, Type 4E; DEJERINE-SOTTAS NEUROPATHY, AUTOSOMAL DOMINANT; NEUROPATHY, CONGENITAL HYPOMYELINATING, 1, AUTOSOMAL DOMINANT; NEUROPATHY, CONGENITAL HYPOMYELINATING, 1, AUTOSOMAL RECESSIVE; myelinopathy; Hereditary, Type VII, Motor and Sensory Neuropathy; Hypertrophic nerve changes; Peripheral hypomyelination; Ulnar claw; Congenital hypomyelinating neuropathy; Charcot-Marie-Tooth disease type 4; Abnormality of the cranial nerves; Hereditary Motor and Sensory Neuropathy Type I; Hereditary motor and sensory neuropathy, types I-IV; Hypertrophic neuropathy of infancy; Peroneal muscular atrophy (axonal type) (hypertrophic type); Segmental peripheral demyelination/remyelination; Hereditary liability to pressure palsies; Increased CSF protein; Roussy-Levy Syndrome (disorder); Decreased number of peripheral myelinated nerve fibers; Onion bulb formation; Muscle Weakness Upper Limb; Reflex Epilepsy, Audiogenic; Ataxia, Sensory; Decreased motor nerve conduction velocity; Selective immunoglobulin A deficiency; Hammer Toe; Gait, Drop Foot; Hereditary Motor and Sensory Neuropathies; Heart Block; Claw hand; Foot dorsiflexor weakness; Immunoglobulin A deficiency (disorder); Malignant neoplasm of stomach stage IV; Bipolar I disorder; Distal sensory impairment; Peripheral demyelinating neuropathy; Uveomeningoencephalitic Syndrome; Duration of sleep; Inherited neuropathies; Distal amyotrophy; Distal muscle weakness; Non-arthropod borne lymphocytic choriomeningitis; Infarction, Middle Cerebral Artery; Lymphocytic Choriomeningitis; Acquired Kyphoscoliosis; Congenital kyphoscoliosis; Bicuspid aortic valve; Kyphoscoliosis deformity of spine; Leukemia, Myelomonocytic, Chronic; Child Development Disorders, Pervasive; Neonatal Hypotonia; Dejerine-Sottas Disease (disorder); Absent reflex; Chronic sinusitis; Charcot-Marie-Tooth Disease; Talipes cavus; Dyspnea; IMMUNE SUPPRESSION; Rett Syndrome; Uveitis; Respiratory distress; Apnea; Hyporeflexia; Respiratory Insufficiency; Scleroderma; Variable expressivity; Childhood Kidney Wilms Tumor; Peripheral Neuropathy; Epilepsy, Temporal Lobe; Aortic Valve Insufficiency; Motor delay; Clumsiness - motor delay; Fibroid Tumor; Neuropathy; Craniosynostosis; Ewings sarcoma; Lupus Vulgaris; Tremor; Peripheral Nervous System Diseases; Lupus Erythematosus, Discoid; Lupus Erythematosus; Uterine Fibroids; Nephroblastoma; Eosinophil count procedure; Complete Trisomy 21 Syndrome; Dermatitis, Atopic; Myocardial Ischemia; Down Syndrome; Osteopenia; Scoliosis, unspecified; Eczema; Encephalomyelitis; Generalized hypotonia; Muscle hypotonia; Systemic Scleroderma; Autistic Disorder; Ischemic stroke; Bipolar Disorder; Papillary thyroid carcinoma; Chronic Lymphocytic Leukemia; Hepatitis B; Virus Diseases; Cerebrovascular accident; Malignant tumor of cervix; Autoimmune Diseases; cervical cancer; Degenerative polyarthritis; Cervix carcinoma; Lupus Erythematosus, Systemic; Childhood Osteosarcoma; Osteosarcoma of bone; Osteosarcoma; Central neuroblastoma; Childhood Neuroblastoma; Neuroblastoma; Rheumatoid Arthritis; Schizophrenia; Leukemia, Myelocytic, Acute; Diabetes Mellitus, Non-Insulin-Dependent; Alzheimer's Disease; Stomach Carcinoma; Malignant neoplasm of stomach; Non-Small Cell Lung Carcinoma; Colorectal Carcinoma; Liver carcinoma; Tumor Cell Invasion; Breast Carcinoma; Primary malignant neoplasm; Malignant Neoplasms; Neoplasms</t>
        </is>
      </c>
      <c r="AN642" t="inlineStr">
        <is>
          <t>DOID:0110150 Charcot-Marie-Tooth disease type 1D;DOID:0050540 Charcot-Marie-Tooth disease type 3;DOID:0110195 Charcot-Marie-Tooth disease type 4E;DOID:2477 motor peripheral neuropathy</t>
        </is>
      </c>
      <c r="AO642" t="inlineStr">
        <is>
          <t>Congenital Hypomyelinating Neuropathy; Dejerine-Sottas Disease; Motor and Sensory Neuropathy; Rett Syndrome; Selective Immunoglobulin A Deficiency; Immunoglobulin A deficiency; Hereditary motor and sensory neuropathy; Charcot-Marie-Tooth disease; Ewing sarcoma; Neuropathy; Distal amyotrophy; Acquired Kyphoscoliosis; Congenital kyphoscoliosis; Hypotonia; Myocardial Ischemia; Development Disorder; Nervous System Diseases; Motor delay; Liver carcinoma; Autism; Bipolar Disorder; Breast Carcinoma; Schizophrenia</t>
        </is>
      </c>
      <c r="AP642" t="inlineStr">
        <is>
          <t>Mutations in the EGR2 gene have been linked to several neurological disorders, including Charcot-Marie-Tooth disease type 1D, Charcot-Marie-Tooth disease type 4E, and Dejerine-Sottas syndrome. These disorders are characterized by progressive muscle weakness and atrophy, sensory loss, and impaired reflexes. There are currently no targeted drug therapies available for these disorders, and treatment is primarily focused on managing symptoms and providing supportive care. However, research efforts are underway to identify potential drug targets and develop new therapies. One example is the use of gene therapy to replace the mutated EGR2 gene with a functional copy, which has shown promising results in preclinical studies. Another approach is the use of small molecule drugs to modulate the activity of EGR2 or its downstream targets. While there are currently no drugs on the market specifically targeting EGR2, there are several drugs approved for other neurological disorders that may have potential for repurposing in EGR2-related disorders, such as nerve growth factor and erythropoietin.</t>
        </is>
      </c>
      <c r="AQ642" t="inlineStr">
        <is>
          <t>80</t>
        </is>
      </c>
      <c r="AR642" t="inlineStr">
        <is>
          <t>127</t>
        </is>
      </c>
      <c r="AS642" t="inlineStr">
        <is>
          <t>[{"UniProt":"P11161","EnsemblGene":["ENSG00000122877"],"EnsemblTrans":[["ENST00000242480","ENSP00000242480","alternative1"],["ENST00000411732","ENSP00000387634","principal4"],["ENST00000637191","ENSP00000490154","alternative1"]],"RefSeq":[["NM_000399","NP_000390","REVIEWED"],["NM_001136177","NP_001129649","REVIEWED"],["NM_001136178","NP_001129650","REVIEWED"],["NM_001136179","NP_001129651","REVIEWED"],["NM_001321037","NP_001307966","REVIEWED"]],"UCSC":["uc001jmi"],"SwissProt":["EGR2_HUMAN"]}]</t>
        </is>
      </c>
      <c r="AT642" t="inlineStr">
        <is>
          <t>testis</t>
        </is>
      </c>
      <c r="AU642" t="inlineStr">
        <is>
          <t>Distribution: Detected in many; Specificity: Tissue enhanced</t>
        </is>
      </c>
      <c r="AV642" t="inlineStr"/>
      <c r="AW642" t="inlineStr"/>
      <c r="AX642" t="inlineStr">
        <is>
          <t>(M60)PID NFAT TFPATHWAY; (M256)PID TAP63 PATHWAY; (M28)PID IL4 2PATHWAY</t>
        </is>
      </c>
      <c r="AY642" t="inlineStr">
        <is>
          <t>(hsa04625)C-type lectin receptor signaling pathway; (hsa05161)Hepatitis B; (hsa05203)Viral carcinogenesis</t>
        </is>
      </c>
      <c r="AZ642" t="inlineStr">
        <is>
          <t>(M5890)HALLMARK TNFA SIGNALING VIA NFKB</t>
        </is>
      </c>
      <c r="BA642" t="inlineStr">
        <is>
          <t>(M17941)BIOCARTA VIP PATHWAY</t>
        </is>
      </c>
      <c r="BB642" t="inlineStr">
        <is>
          <t>0.0</t>
        </is>
      </c>
      <c r="BC642" t="inlineStr">
        <is>
          <t>0.0</t>
        </is>
      </c>
      <c r="BD642" t="inlineStr">
        <is>
          <t>0.0</t>
        </is>
      </c>
      <c r="BE642" t="inlineStr">
        <is>
          <t>1.0</t>
        </is>
      </c>
      <c r="BF642" t="inlineStr">
        <is>
          <t>0.0</t>
        </is>
      </c>
      <c r="BG642" t="inlineStr">
        <is>
          <t>0.0</t>
        </is>
      </c>
      <c r="BH642" t="inlineStr">
        <is>
          <t>0.0</t>
        </is>
      </c>
      <c r="BI642" t="inlineStr">
        <is>
          <t>0.0</t>
        </is>
      </c>
      <c r="BJ642" t="inlineStr">
        <is>
          <t>1.0</t>
        </is>
      </c>
      <c r="BK642" t="inlineStr">
        <is>
          <t>0.0</t>
        </is>
      </c>
      <c r="BL642" t="inlineStr">
        <is>
          <t>0.0</t>
        </is>
      </c>
      <c r="BM642" t="inlineStr">
        <is>
          <t>0.0</t>
        </is>
      </c>
      <c r="BN642" t="inlineStr">
        <is>
          <t>0.0</t>
        </is>
      </c>
      <c r="BO642" t="inlineStr">
        <is>
          <t>0.0</t>
        </is>
      </c>
      <c r="BP642" t="inlineStr">
        <is>
          <t>0.0</t>
        </is>
      </c>
      <c r="BQ642" t="inlineStr">
        <is>
          <t>0.0</t>
        </is>
      </c>
      <c r="BR642" t="inlineStr">
        <is>
          <t>0.0</t>
        </is>
      </c>
      <c r="BS642" t="inlineStr">
        <is>
          <t>0.0</t>
        </is>
      </c>
      <c r="BT642" t="inlineStr">
        <is>
          <t>0.0</t>
        </is>
      </c>
      <c r="BU642" t="inlineStr">
        <is>
          <t>0.0</t>
        </is>
      </c>
    </row>
    <row r="643">
      <c r="A643" t="inlineStr">
        <is>
          <t>TIMP3</t>
        </is>
      </c>
      <c r="B643" t="inlineStr">
        <is>
          <t>7078</t>
        </is>
      </c>
      <c r="C643" t="inlineStr">
        <is>
          <t>symbol</t>
        </is>
      </c>
      <c r="D643" t="inlineStr">
        <is>
          <t>H. sapiens</t>
        </is>
      </c>
      <c r="E643" t="inlineStr">
        <is>
          <t>7078</t>
        </is>
      </c>
      <c r="F643" t="inlineStr">
        <is>
          <t>H. sapiens</t>
        </is>
      </c>
      <c r="G643" t="inlineStr">
        <is>
          <t>TIMP3</t>
        </is>
      </c>
      <c r="H643" t="inlineStr">
        <is>
          <t>HSMRK222|K222|K222TA2|SFD</t>
        </is>
      </c>
      <c r="I643" t="inlineStr">
        <is>
          <t>protein-coding</t>
        </is>
      </c>
      <c r="J643" t="inlineStr">
        <is>
          <t>TIMP metallopeptidase inhibitor 3</t>
        </is>
      </c>
      <c r="K643"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c r="L643" t="inlineStr">
        <is>
          <t>chr22:32801705-32863041</t>
        </is>
      </c>
      <c r="M643" t="inlineStr">
        <is>
          <t>TIMP3 is a gene that belongs to the TIMP gene family and encodes for a protein that inhibits the activity of matrix metalloproteinases, which are enzymes involved in breaking down the extracellular matrix. The expression of this gene is stimulated by mitogenic factors and the protein it encodes contains a netrin domain and is localized to the extracellular matrix. Mutations in this gene have been linked to Sorsby's fundus dystrophy, an autosomal dominant disorder that affects the retina and can lead to vision loss.</t>
        </is>
      </c>
      <c r="N643" t="inlineStr">
        <is>
          <t>GO:0051045 negative regulation of membrane protein ectodomain proteolysis;GO:1904684 negative regulation of metalloendopeptidase activity;GO:1905049 negative regulation of metallopeptidase activity</t>
        </is>
      </c>
      <c r="O643" t="inlineStr">
        <is>
          <t>[GO:0098772] molecular function regulator activity; [GO:0043226] organelle; [GO:0005634] nucleus; [GO:0005576] extracellular region; [GO:0050877] nervous system process; [GO:0005615] extracellular space; [GO:0031012] extracellular matrix; [GO:0030312] external encapsulating structure; [GO:0023052] signaling; [GO:0030163] protein catabolic process; [GO:0031410] cytoplasmic vesicle; [GO:0012501] programmed cell death</t>
        </is>
      </c>
      <c r="P643" t="inlineStr">
        <is>
          <t>GO:0031089 platelet dense granule lumen;GO:0042827 platelet dense granule;GO:0005604 basement membrane</t>
        </is>
      </c>
      <c r="Q643" t="inlineStr">
        <is>
          <t>GO:0008191 metalloendopeptidase inhibitor activity;GO:0002020 protease binding;GO:0004866 endopeptidase inhibitor activity</t>
        </is>
      </c>
      <c r="R643" t="inlineStr"/>
      <c r="S643" t="inlineStr">
        <is>
          <t>Disease related genes; Human disease related genes:Nervous system diseases:Eye disease; Predicted secreted proteins; Cancer-related genes:Candidate cancer biomarkers</t>
        </is>
      </c>
      <c r="T643" t="inlineStr">
        <is>
          <t>[IPR001134] Netrin domain; [IPR001820] Protease inhibitor I35 (TIMP); [IPR008993] Tissue inhibitor of metalloproteinases-like, OB-fold; [IPR027465] Proteinase inhibitor I35b (TIMP), C-terminal; [IPR030490] Tissue inhibitor of metalloproteinase, conserved site</t>
        </is>
      </c>
      <c r="U643" t="inlineStr">
        <is>
          <t>Vesicles (Approved); Additional: Golgi apparatus</t>
        </is>
      </c>
      <c r="V643" t="inlineStr">
        <is>
          <t>yes</t>
        </is>
      </c>
      <c r="W643" t="inlineStr">
        <is>
          <t>yes</t>
        </is>
      </c>
      <c r="X643" t="inlineStr"/>
      <c r="Y643" t="inlineStr"/>
      <c r="Z643" t="inlineStr"/>
      <c r="AA643" t="inlineStr">
        <is>
          <t>principal1</t>
        </is>
      </c>
      <c r="AB643" t="inlineStr"/>
      <c r="AC643" t="inlineStr">
        <is>
          <t>MP:0010771 integument phenotype</t>
        </is>
      </c>
      <c r="AD643" t="inlineStr">
        <is>
          <t>[ORPHA:59181] Sorsby pseudoinflammatory fundus dystrophy</t>
        </is>
      </c>
      <c r="AE643" t="inlineStr">
        <is>
          <t>OMIM ID:136900 Sorsby fundus dystrophy</t>
        </is>
      </c>
      <c r="AF643" t="inlineStr">
        <is>
          <t>Retinal dystrophy; Cerebral arteriovenous malformation; Sorsby fundus dystrophy</t>
        </is>
      </c>
      <c r="AG643" t="inlineStr">
        <is>
          <t>Esthetics;Platelet Function Tests;Vitamin A</t>
        </is>
      </c>
      <c r="AH643" t="inlineStr">
        <is>
          <t>Adipose Tissue;Body Mass Index;Bronchodilator Agents;Forced Expiratory Volume;Lung Volume Measurements;Pulmonary Disease, Chronic Obstructive;Subcutaneous Fat, Abdominal</t>
        </is>
      </c>
      <c r="AI643" t="inlineStr"/>
      <c r="AJ643" t="inlineStr">
        <is>
          <t>Cerebral arteriovenous malformation: likely pathogenic; Sorsby fundus dystrophy: pathogenic</t>
        </is>
      </c>
      <c r="AK643" t="inlineStr">
        <is>
          <t>HP:0030602:Abnormal fundus autofluorescence imaging; HP:0030625:Hyporeflective spaces on macular OCT; HP:0001129:Large central visual field defect; HP:0031528:Subretinal deposits; HP:0030491:Choriocapillaris atrophy; HP:0030500:Yellow/white lesions of the macula; HP:0000610:Abnormal choroid morphology; HP:0011506:Choroidal neovascularization; HP:0007754:Macular dystrophy; HP:0007754:Macular dystrophy; HP:0001105:Retinal atrophy; HP:0007722:Retinal pigment epithelial atrophy; HP:0000533:Chorioretinal atrophy; HP:0000533:Chorioretinal atrophy; HP:0001141:Severely reduced visual acuity; HP:0000580:Pigmentary retinopathy; HP:0000572:Visual loss; HP:0000512:Abnormal electroretinogram; HP:0000662:Nyctalopia; HP:0000618:Blindness; HP:0000618:Blindness; HP:0000501:Glaucoma; HP:0011462:Young adult onset; HP:0000006:Autosomal dominant inheritance</t>
        </is>
      </c>
      <c r="AL643" t="inlineStr">
        <is>
          <t>Pimagedine</t>
        </is>
      </c>
      <c r="AM643" t="inlineStr">
        <is>
          <t>Gingival Diseases; Chronic iron overload; Pigeon Breeder's Lung; Acanthamoeba Infection; Intestinal-Type Sinonasal Adenocarcinoma; Adenocarcinoma, Scirrhous; Malattia Leventinese; Adult-Onset Vitelliform Macular Dystrophy; Central areolar choroidal sclerosis; Conjunctivochalasis; DOYNE HONEYCOMB RETINAL DYSTROPHY; BIETTI CRYSTALLINE CORNEORETINAL DYSTROPHY; Glioblastoma, IDH-Mutant; Advanced Carcinoma; FUNDUS DYSTROPHY, PSEUDOINFLAMMATORY, OF SORSBY; LATE-ONSET RETINAL DEGENERATION (disorder); Wallerian Degeneration; Isolated systolic hypertension; Urinary Bladder Diseases; HPV positive oropharyngeal squamous cell carcinoma; Gastric adenoma; Anaplastic Ependymoma; Cyclical vomiting syndrome (disorder); Tendinosis; Encephalopathy, Toxic; Toxic Encephalitis; Adenocarcinoma of the gastroesophageal junction; Epidermolysis Bullosa Acquisita; Neurotoxicity Syndromes; Benign Meningioma; Hereditary macular dystrophy; Myopia, Degenerative; Peroxisome biogenesis disorders; Smoldering myeloma; Macular degeneration; Muscular Dystrophy, Emery-Dreifuss; SIMPSON-GOLABI-BEHMEL SYNDROME, TYPE 1; PNEUMOTHORAX, PRIMARY SPONTANEOUS; Tumor Expansion; Leukemia, Plasma Cell; Pyoderma Gangrenosum; Cerebral Vasospasm; Disorder of macula of retina; Macular dystrophy; High altitude pulmonary edema; Multiple endocrine neoplasia Type 2; Polypoidal choroidal vasculopathy; Dissecting aneurysm of the thoracic aorta; Drusen; Genitourinary Cancer; Colon adenoma; Corneal pannus; HYDATIDIFORM MOLE, RECURRENT, 1; ACTH-Secreting Pituitary Adenoma; Secondary malignant neoplasm of pancreas; Pauci-immune Glomerulonephritis associated with Granulomatosis with Polyangiitis; Liver Dysfunction; Urinary Stress Incontinence; Cervical Adenocarcinoma; Inflammatory Myofibroblastic Tumor; Lymphangioleiomyomatosis; Experimental Autoimmune Encephalomyelitis; Epiretinal Membrane; Trigeminal Neuralgia; Diabetic foot ulcer; Abortion, Tubal; Early Pregnancy Loss; AURAL ATRESIA, CONGENITAL; Chronic gastritis; Carcinoma in situ of uterine cervix; Hydatidiform Mole; Granulomatosis with polyangiitis; Neurofibromatosis 2; Amyotrophic Lateral Sclerosis, Familial; Marfan Syndrome; Pituitary Neoplasms; Marinesco-Sjogren syndrome; Photoreceptor degeneration; Muscular Dystrophy, Facioscapulohumeral; Proliferative vitreoretinopathy; Dissection of aorta; Schistosomiasis; Bicuspid aortic valve; Squamous cell carcinoma of oropharynx; Low Vision; Electroretinogram abnormal; Exudative age-related macular degeneration; Degenerative disorder; Turner Syndrome; Multiple malignancy; Nyctalopia; Von Hippel-Lindau Syndrome; MYOTONIC DYSTROPHY 1; Proliferative diabetic retinopathy; Severe myopia; Intervertebral disc disorder; Spontaneous abortion; Varicosity; Bronchiectasis; Neoplasm Invasiveness; Glycogen storage disease type II; Ductal Breast Carcinoma; Retinopathy of Prematurity; Post MI; PIGMENTARY DISORDER, RETICULATE, WITH SYSTEMIC MANIFESTATIONS; Monosomy; Papillary Renal Cell Carcinoma; Hepatitis, Chronic; Monoclonal Gammopathy of Undetermined Significance; Adult Classical Hodgkin Lymphoma; Unspecified visual loss; MIXED LINEAGE LEUKEMIA; Iron Overload; Ependymoma; Cone-Rod Dystrophy 2; Intestinal metaplasia; Carcinoid Tumor; Keratoconus; Aortic Aneurysm; Serum HDL cholesterol measurement; Classical Hodgkin's Lymphoma; Chronic Periodontitis; Reperfusion Injury; Vascular inflammations; Intracranial Aneurysm; Hereditary Diffuse Gastric Cancer; Scleroderma; Familial multiple trichoepitheliomata; Gastrointestinal Carcinoid Tumor; Periodontal Diseases; Immune thrombocytopenic purpura; Intervertebral Disc Degeneration; Pheochromocytoma; Pulmonary Emphysema; Cervical Squamous Cell Carcinoma; Muscular Dystrophy, Duchenne; Uveal melanoma; Glaucoma, Primary Open Angle; Chondrosarcoma; Blindness; Disorder of eye; Endotoxemia; Meningioma, benign, no ICD-O subtype; Adult Meningioma; Cardiac Arrest; Invasive Ductal Breast Carcinoma; Adrenal Gland Pheochromocytoma; Bronchopulmonary Dysplasia; Miscarriage; Human papilloma virus infection; Choriocarcinoma; Gastric Adenocarcinoma; Carcinoma of larynx; Adenocarcinoma Of Esophagus; Myopia; Subarachnoid Hemorrhage; Cutaneous Melanoma; Cardiomyopathy, Dilated; Lupus Vulgaris; Heart Diseases; High density lipoprotein measurement; Retinitis Pigmentosa; Lupus Erythematosus, Discoid; Lupus Erythematosus; Congenital contractural arachnodactyly; Triglycerides measurement; Carcinoma breast stage IV; Aortic Aneurysm, Abdominal; Meningioma; Diabetic Retinopathy; Herpes Simplex Infections; Gestational Diabetes; Malignant neoplasm of kidney; Renal carcinoma; Chronic kidney disease stage 5; Complete Trisomy 21 Syndrome; Periodontitis; Age related macular degeneration; Lung diseases; Ankylosing spondylitis; Retinal Diseases; Lip and Oral Cavity Carcinoma; Recurrent tumor; Fatty Liver Disease; Malignant neoplasm of mouth; Adult Medulloblastoma; Down Syndrome; Neuralgia; Malignant Head and Neck Neoplasm; Glaucoma; Benign Prostatic Hyperplasia; Childhood Medulloblastoma; Cardiomyopathy, Familial Idiopathic; Head and Neck Carcinoma; Idiopathic Pulmonary Fibrosis; HIV Infections; Stomach Neoplasms; Tumor Angiogenesis; Kidney Failure, Chronic; Hepatocarcinogenesis; Medulloblastoma; Fatty Liver; Cholangiocarcinoma; Cataract; Cardiomyopathies; Pulmonary Fibrosis; Atrial Fibrillation; Metabolic Diseases; Malignant neoplasm of thyroid; Secondary malignant neoplasm of liver; Pancreatic Ductal Adenocarcinoma; Small cell carcinoma of lung; Systemic Scleroderma; Polycystic Ovary Syndrome; Liver diseases; Malignant transformation; Pneumonia; Non-alcoholic Fatty Liver Disease; Arthritis; Hyperglycemia; Amyotrophic Lateral Sclerosis; Colitis; Steatohepatitis; Solid Neoplasm; Thyroid Neoplasm; Thyroid carcinoma; Kidney Diseases; Fibrosis, Liver; Liver Cirrhosis; Adenoma; Diabetic Nephropathy; Endometriosis; Dwarfism; Malignant neoplasm of esophagus; Colorectal Neoplasms; Psoriasis; Papillary thyroid carcinoma; Secondary malignant neoplasm of lung; Adult Liver Carcinoma; Crohn Disease; Liver and Intrahepatic Biliary Tract Carcinoma; B-Cell Lymphomas; Liver neoplasms; Ulcerative Colitis; Lung Neoplasms; Heart failure; Neurodegenerative Disorders; Squamous cell carcinoma of the head and neck; Nasopharyngeal carcinoma; Inflammatory Bowel Diseases; Endometrial Carcinoma; Malignant neoplasm of liver; Cerebrovascular accident; Diabetes Mellitus, Insulin-Dependent; Malignant tumor of cervix; Prostatic Neoplasms; Multiple Myeloma;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43" t="inlineStr">
        <is>
          <t>DOID:3459 breast carcinoma;DOID:0090114 Sorsby's fundus dystrophy;DOID:11054 urinary bladder cancer</t>
        </is>
      </c>
      <c r="AO643" t="inlineStr">
        <is>
          <t>Sorsby Fundus Dystrophy; FUNDUS DYSTROPHY, PSEUDOINFLAMMATORY, OF SORSBY; Urinary Bladder Diseases; Colitis; Miscarriage; Age-related macular degeneration; Disorder Of Eye; Stomach Neoplasms; Glaucoma; Gastric Cancer; Asthma</t>
        </is>
      </c>
      <c r="AP643" t="inlineStr">
        <is>
          <t>Sorsby's fundus dystrophy (SFD) is a rare autosomal dominant disorder that affects the retina and can lead to vision loss. Mutations in the TIMP3 gene have been linked to the development of SFD. As a result, there has been significant interest in developing drugs that target TIMP3 to treat this disorder. One approach has been to develop small molecule inhibitors of TIMP3 that can prevent its interaction with matrix metalloproteinases and thereby reduce the breakdown of the extracellular matrix. Several compounds have been identified that show promise in preclinical studies, but none have yet been approved for clinical use. However, there are several drugs on the market that target other members of the TIMP gene family, including marimastat and batimastat, which are used to treat cancer by inhibiting the activity of matrix metalloproteinases.</t>
        </is>
      </c>
      <c r="AQ643" t="inlineStr">
        <is>
          <t>294</t>
        </is>
      </c>
      <c r="AR643" t="inlineStr">
        <is>
          <t>356</t>
        </is>
      </c>
      <c r="AS643" t="inlineStr">
        <is>
          <t>[{"UniProt":"P35625","EnsemblGene":["ENSG00000100234"],"EnsemblTrans":[["ENST00000266085","ENSP00000266085","principal1"]],"RefSeq":[["NM_000362","NP_000353","REVIEWED"]],"UCSC":["uc003anb"],"SwissProt":["TIMP3_HUMAN"]}]</t>
        </is>
      </c>
      <c r="AT643" t="inlineStr">
        <is>
          <t>soft_tissue</t>
        </is>
      </c>
      <c r="AU643" t="inlineStr">
        <is>
          <t>Distribution: Detected in all; Specificity: Low tissue specificity</t>
        </is>
      </c>
      <c r="AV643" t="inlineStr"/>
      <c r="AW643" t="inlineStr"/>
      <c r="AX643" t="inlineStr">
        <is>
          <t>(M3468)NABA ECM REGULATORS; (M5885)NABA MATRISOME ASSOCIATED; (M5889)NABA MATRISOME</t>
        </is>
      </c>
      <c r="AY643" t="inlineStr">
        <is>
          <t>(hsa05205)Proteoglycans in cancer; (hsa05206)MicroRNAs in cancer</t>
        </is>
      </c>
      <c r="AZ643" t="inlineStr">
        <is>
          <t>(M5946)HALLMARK COAGULATION; (M5902)HALLMARK APOPTOSIS; (M5930)HALLMARK EPITHELIAL MESENCHYMAL TRANSITION</t>
        </is>
      </c>
      <c r="BA643" t="inlineStr">
        <is>
          <t>(M22068)BIOCARTA RECK PATHWAY; (M14863)BIOCARTA P53 PATHWAY</t>
        </is>
      </c>
      <c r="BB643" t="inlineStr">
        <is>
          <t>0.0</t>
        </is>
      </c>
      <c r="BC643" t="inlineStr">
        <is>
          <t>0.0</t>
        </is>
      </c>
      <c r="BD643" t="inlineStr">
        <is>
          <t>0.0</t>
        </is>
      </c>
      <c r="BE643" t="inlineStr">
        <is>
          <t>0.0</t>
        </is>
      </c>
      <c r="BF643" t="inlineStr">
        <is>
          <t>0.0</t>
        </is>
      </c>
      <c r="BG643" t="inlineStr">
        <is>
          <t>1.0</t>
        </is>
      </c>
      <c r="BH643" t="inlineStr">
        <is>
          <t>0.0</t>
        </is>
      </c>
      <c r="BI643" t="inlineStr">
        <is>
          <t>0.0</t>
        </is>
      </c>
      <c r="BJ643" t="inlineStr">
        <is>
          <t>0.0</t>
        </is>
      </c>
      <c r="BK643" t="inlineStr">
        <is>
          <t>0.0</t>
        </is>
      </c>
      <c r="BL643" t="inlineStr">
        <is>
          <t>0.0</t>
        </is>
      </c>
      <c r="BM643" t="inlineStr">
        <is>
          <t>0.0</t>
        </is>
      </c>
      <c r="BN643" t="inlineStr">
        <is>
          <t>0.0</t>
        </is>
      </c>
      <c r="BO643" t="inlineStr">
        <is>
          <t>0.0</t>
        </is>
      </c>
      <c r="BP643" t="inlineStr">
        <is>
          <t>0.0</t>
        </is>
      </c>
      <c r="BQ643" t="inlineStr">
        <is>
          <t>0.0</t>
        </is>
      </c>
      <c r="BR643" t="inlineStr">
        <is>
          <t>0.0</t>
        </is>
      </c>
      <c r="BS643" t="inlineStr">
        <is>
          <t>0.0</t>
        </is>
      </c>
      <c r="BT643" t="inlineStr">
        <is>
          <t>0.0</t>
        </is>
      </c>
      <c r="BU643" t="inlineStr">
        <is>
          <t>0.0</t>
        </is>
      </c>
    </row>
    <row r="644">
      <c r="A644" t="inlineStr">
        <is>
          <t>UNC5B</t>
        </is>
      </c>
      <c r="B644" t="inlineStr">
        <is>
          <t>219699</t>
        </is>
      </c>
      <c r="C644" t="inlineStr">
        <is>
          <t>symbol</t>
        </is>
      </c>
      <c r="D644" t="inlineStr">
        <is>
          <t>H. sapiens</t>
        </is>
      </c>
      <c r="E644" t="inlineStr">
        <is>
          <t>219699</t>
        </is>
      </c>
      <c r="F644" t="inlineStr">
        <is>
          <t>H. sapiens</t>
        </is>
      </c>
      <c r="G644" t="inlineStr">
        <is>
          <t>UNC5B</t>
        </is>
      </c>
      <c r="H644" t="inlineStr">
        <is>
          <t>UNC5H2|p53RDL1</t>
        </is>
      </c>
      <c r="I644" t="inlineStr">
        <is>
          <t>protein-coding</t>
        </is>
      </c>
      <c r="J644" t="inlineStr">
        <is>
          <t>unc-5 netrin receptor B</t>
        </is>
      </c>
      <c r="K644" t="inlineStr">
        <is>
          <t>This gene encodes a member of the netrin family of receptors. This particular protein mediates the repulsive effect of netrin-1 and is a vascular netrin receptor. This encoded protein is also in a group of proteins called dependence receptors (DpRs) which are involved in pro- and anti-apoptotic processes. Many DpRs are involved in embryogenesis and in cancer progression. Two alternatively spliced transcript variants have been described for this gene. [provided by RefSeq, Oct 2011]</t>
        </is>
      </c>
      <c r="L644" t="inlineStr">
        <is>
          <t>chr10:71212570-71302864</t>
        </is>
      </c>
      <c r="M644" t="inlineStr">
        <is>
          <t>UNC5B is a gene that encodes a receptor protein belonging to the netrin family. This protein is responsible for the repulsive effect of netrin-1 and acts as a vascular netrin receptor. UNC5B is also classified as a dependence receptor (DpR), which plays a role in both pro- and anti-apoptotic processes. DpRs are involved in embryogenesis and cancer progression. Two different versions of the UNC5B gene have been identified through alternative splicing.</t>
        </is>
      </c>
      <c r="N644" t="inlineStr">
        <is>
          <t>GO:0033564 anterior/posterior axon guidance;GO:0038007 netrin-activated signaling pathway;GO:1901099 negative regulation of signal transduction in absence of ligand</t>
        </is>
      </c>
      <c r="O644" t="inlineStr">
        <is>
          <t>[GO:0023052] signaling; [GO:0060089] molecular transducer activity; [GO:0005886] plasma membrane; [GO:0012501] programmed cell death; [GO:0048856] anatomical structure development; [GO:0030154] cell differentiation</t>
        </is>
      </c>
      <c r="P644" t="inlineStr">
        <is>
          <t>GO:0045121 membrane raft;GO:0098857 membrane microdomain;GO:0005886 plasma membrane</t>
        </is>
      </c>
      <c r="Q644" t="inlineStr">
        <is>
          <t>GO:0005042 netrin receptor activity;GO:0004888 transmembrane signaling receptor activity;GO:0038023 signaling receptor activity</t>
        </is>
      </c>
      <c r="R644" t="inlineStr"/>
      <c r="S644" t="inlineStr"/>
      <c r="T644" t="inlineStr">
        <is>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[IPR042156] UNC5B, death domain</t>
        </is>
      </c>
      <c r="U644" t="inlineStr"/>
      <c r="V644" t="inlineStr"/>
      <c r="W644" t="inlineStr"/>
      <c r="X644" t="inlineStr">
        <is>
          <t>yes</t>
        </is>
      </c>
      <c r="Y644" t="inlineStr">
        <is>
          <t>yes</t>
        </is>
      </c>
      <c r="Z644" t="inlineStr">
        <is>
          <t>yes</t>
        </is>
      </c>
      <c r="AA644" t="inlineStr">
        <is>
          <t>principal4</t>
        </is>
      </c>
      <c r="AB644" t="inlineStr">
        <is>
          <t>yes</t>
        </is>
      </c>
      <c r="AC644" t="inlineStr">
        <is>
          <t>MP:0010768 mortality/aging</t>
        </is>
      </c>
      <c r="AD644" t="inlineStr"/>
      <c r="AE644" t="inlineStr"/>
      <c r="AF644" t="inlineStr"/>
      <c r="AG644" t="inlineStr">
        <is>
          <t>Diabetic Nephropathies;Fantasy;Iron;Platelet Function Tests;Pulse Wave Analysis;Taste Perception;Thyrotropin</t>
        </is>
      </c>
      <c r="AH644" t="inlineStr">
        <is>
          <t>Antioxidants;Attention Deficit Disorder with Hyperactivity;Insulin;Multiple Myeloma;Urine</t>
        </is>
      </c>
      <c r="AI644" t="inlineStr"/>
      <c r="AJ644" t="inlineStr"/>
      <c r="AK644" t="inlineStr"/>
      <c r="AL644" t="inlineStr"/>
      <c r="AM644" t="inlineStr">
        <is>
          <t>Perinatal Subarachnoid Hemorrhage; Subarachnoid Hemorrhage, Aneurysmal; Subarachnoid Hemorrhage, Intracranial; Subarachnoid Hemorrhage, Spontaneous; Periodontal inflammation; Periodontal Diseases; Vital capacity; Subarachnoid Hemorrhage; Gestational Diabetes; Renal carcinoma; Adult Medulloblastoma; Neuralgia; Childhood Medulloblastoma; Medulloblastoma; Malignant neoplasm of thyroid; Non-alcoholic Fatty Liver Disease; Colitis; Thyroid Neoplasm; Thyroid carcinoma; Degenerative polyarthritis; Arteriosclerosis; Atherosclerosis; Renal Cell Carcinoma; Carcinoma of bladder; Malignant neoplasm of urinary bladder; Bladder Neoplasm; Conventional (Clear Cell) Renal Cell Carcinoma; Rheumatoid Arthritis; Diabetes Mellitus, Non-Insulin-Dependent; Malignant neoplasm of colon and/or rectum; Prostate carcinoma; Colorectal Carcinoma; Carcinogenesis; Neoplasm Metastasis; Tumor Cell Invasion; Primary malignant neoplasm; Malignant Neoplasms; Neoplasms</t>
        </is>
      </c>
      <c r="AN644" t="inlineStr"/>
      <c r="AO644" t="inlineStr">
        <is>
          <t>Subarachnoid hemorrhage</t>
        </is>
      </c>
      <c r="AP644" t="inlineStr">
        <is>
          <t>UNC5B has been implicated in various diseases, including cancer, neurodegenerative disorders, and cardiovascular diseases. In cancer, UNC5B has been shown to act as a tumor suppressor by inducing apoptosis and inhibiting angiogenesis. Therefore, targeting UNC5B has been proposed as a potential therapeutic strategy for cancer treatment. Several studies have identified small molecules that can modulate UNC5B activity, including UNC5B agonists and antagonists. However, no drugs targeting UNC5B have been approved for clinical use yet. 
One example of a successful drug targeting a related netrin receptor is the FDA-approved drug, Lartruvo (olaratumab), which targets the netrin-1 receptor, DLL4. Lartruvo is used in combination with doxorubicin for the treatment of soft tissue sarcoma. Another example is the drug, RG7112, which targets the p53 tumor suppressor pathway and has been shown to induce UNC5B expression in cancer cells, leading to apoptosis. However, RG7112 has not been approved for clinical use yet. 
In summary, UNC5B is a promising target for drug discovery efforts in cancer treatment, but more research is needed to identify effective drugs that can modulate its activity.</t>
        </is>
      </c>
      <c r="AQ644" t="inlineStr">
        <is>
          <t>42</t>
        </is>
      </c>
      <c r="AR644" t="inlineStr">
        <is>
          <t>75</t>
        </is>
      </c>
      <c r="AS644" t="inlineStr">
        <is>
          <t>[{"UniProt":"Q8IZJ1","EnsemblGene":["ENSG00000107731"],"EnsemblTrans":[["ENST00000335350","ENSP00000334329","principal4"],["ENST00000373192","ENSP00000362288","alternative1"]],"RefSeq":[["NM_001244889","NP_001231818","VALIDATED"],["NM_170744","NP_734465","VALIDATED"]],"UCSC":["uc001jro"],"SwissProt":["UNC5B_HUMAN"]}]</t>
        </is>
      </c>
      <c r="AT644" t="inlineStr"/>
      <c r="AU644" t="inlineStr">
        <is>
          <t>Distribution: Detected in many; Specificity: Low tissue specificity</t>
        </is>
      </c>
      <c r="AV644" t="inlineStr">
        <is>
          <t>Expression in several tissues, mainly intestines, seminal vesicle, gallbladder, testis and brain.; antibody: Moderate to strong cytoplasmic positivity was observed in Leydig cells, small intestines, ovarian follicle cells,subset of pneumocytes and neurons. Most remaining normal tissues were weakly stained or negative.</t>
        </is>
      </c>
      <c r="AW644" t="inlineStr">
        <is>
          <t>Antibody: Moderate to strong cytoplasmic positivity was observed in a large subset of cancers, including lung, colorectal and breast cancers. Remaining cancers were weakly stained or negative.</t>
        </is>
      </c>
      <c r="AX644" t="inlineStr">
        <is>
          <t>(M108)PID NETRIN PATHWAY</t>
        </is>
      </c>
      <c r="AY644" t="inlineStr">
        <is>
          <t>(hsa04360)Axon guidance</t>
        </is>
      </c>
      <c r="AZ644" t="inlineStr"/>
      <c r="BA644" t="inlineStr"/>
      <c r="BB644" t="inlineStr">
        <is>
          <t>0.0</t>
        </is>
      </c>
      <c r="BC644" t="inlineStr">
        <is>
          <t>0.0</t>
        </is>
      </c>
      <c r="BD644" t="inlineStr">
        <is>
          <t>0.0</t>
        </is>
      </c>
      <c r="BE644" t="inlineStr">
        <is>
          <t>1.0</t>
        </is>
      </c>
      <c r="BF644" t="inlineStr">
        <is>
          <t>0.0</t>
        </is>
      </c>
      <c r="BG644" t="inlineStr">
        <is>
          <t>0.0</t>
        </is>
      </c>
      <c r="BH644" t="inlineStr">
        <is>
          <t>0.0</t>
        </is>
      </c>
      <c r="BI644" t="inlineStr">
        <is>
          <t>0.0</t>
        </is>
      </c>
      <c r="BJ644" t="inlineStr">
        <is>
          <t>0.0</t>
        </is>
      </c>
      <c r="BK644" t="inlineStr">
        <is>
          <t>0.0</t>
        </is>
      </c>
      <c r="BL644" t="inlineStr">
        <is>
          <t>0.0</t>
        </is>
      </c>
      <c r="BM644" t="inlineStr">
        <is>
          <t>0.0</t>
        </is>
      </c>
      <c r="BN644" t="inlineStr">
        <is>
          <t>0.0</t>
        </is>
      </c>
      <c r="BO644" t="inlineStr">
        <is>
          <t>0.0</t>
        </is>
      </c>
      <c r="BP644" t="inlineStr">
        <is>
          <t>0.0</t>
        </is>
      </c>
      <c r="BQ644" t="inlineStr">
        <is>
          <t>0.0</t>
        </is>
      </c>
      <c r="BR644" t="inlineStr">
        <is>
          <t>0.0</t>
        </is>
      </c>
      <c r="BS644" t="inlineStr">
        <is>
          <t>0.0</t>
        </is>
      </c>
      <c r="BT644" t="inlineStr">
        <is>
          <t>0.0</t>
        </is>
      </c>
      <c r="BU644" t="inlineStr">
        <is>
          <t>1.0</t>
        </is>
      </c>
    </row>
    <row r="645">
      <c r="A645" t="inlineStr">
        <is>
          <t>UACA</t>
        </is>
      </c>
      <c r="B645" t="inlineStr">
        <is>
          <t>55075</t>
        </is>
      </c>
      <c r="C645" t="inlineStr">
        <is>
          <t>symbol</t>
        </is>
      </c>
      <c r="D645" t="inlineStr">
        <is>
          <t>H. sapiens</t>
        </is>
      </c>
      <c r="E645" t="inlineStr">
        <is>
          <t>55075</t>
        </is>
      </c>
      <c r="F645" t="inlineStr">
        <is>
          <t>H. sapiens</t>
        </is>
      </c>
      <c r="G645" t="inlineStr">
        <is>
          <t>UACA</t>
        </is>
      </c>
      <c r="H645" t="inlineStr">
        <is>
          <t>NUCLING</t>
        </is>
      </c>
      <c r="I645" t="inlineStr">
        <is>
          <t>protein-coding</t>
        </is>
      </c>
      <c r="J645" t="inlineStr">
        <is>
          <t>uveal autoantigen with coiled-coil domains and ankyrin repeats</t>
        </is>
      </c>
      <c r="K645" t="inlineStr">
        <is>
          <t>This gene encodes a protein that contains ankyrin repeats and coiled coil domains and likely plays a role in apoptosis. Studies in rodents have implicated the encoded protein in the stimulation of apoptosis and the regulation of mammary gland involution, in which the mammary gland returns to its pre-pregnant state. This protein has also been proposed to negatively regulate apoptosis based on experiments in human cell lines in which the protein was shown to interact with PRKC apoptosis WT1 regulator protein, also known as PAR-4, and inhibit translocation of the PAR-4 receptor. Autoantibodies to this protein have been identified in human patients with panuveitis and Graves' disease. Differential expression of this gene has been observed in various human cancers. [provided by RefSeq, May 2017]</t>
        </is>
      </c>
      <c r="L645" t="inlineStr">
        <is>
          <t>chr15:70778903-70654554</t>
        </is>
      </c>
      <c r="M645" t="inlineStr">
        <is>
          <t>The UACA gene encodes a protein that contains ankyrin repeats and coiled coil domains and is involved in apoptosis. Studies in rodents suggest that the protein stimulates apoptosis and regulates mammary gland involution. However, experiments in human cell lines indicate that the protein may negatively regulate apoptosis by interacting with the PRKC apoptosis WT1 regulator protein and inhibiting translocation of the PAR-4 receptor. Autoantibodies to this protein have been found in patients with panuveitis and Graves' disease. The gene is differentially expressed in various human cancers.</t>
        </is>
      </c>
      <c r="N645" t="inlineStr">
        <is>
          <t>GO:1901223 negative regulation of non-canonical NF-kappaB signal transduction;GO:1901222 regulation of non-canonical NF-kappaB signal transduction;GO:0043280 positive regulation of cysteine-type endopeptidase activity involved in apoptotic process</t>
        </is>
      </c>
      <c r="O645" t="inlineStr">
        <is>
          <t>[GO:0008092] cytoskeletal protein binding; [GO:0043226] organelle; [GO:0005634] nucleus; [GO:0005654] nucleoplasm; [GO:0005829] cytosol; [GO:0005576] extracellular region; [GO:0005856] cytoskeleton; [GO:0005615] extracellular space; [GO:0023052] signaling</t>
        </is>
      </c>
      <c r="P645" t="inlineStr">
        <is>
          <t>GO:0070062 extracellular exosome;GO:1903561 extracellular vesicle;GO:0043230 extracellular organelle</t>
        </is>
      </c>
      <c r="Q645" t="inlineStr">
        <is>
          <t>GO:0003779 actin binding;GO:0008092 cytoskeletal protein binding;GO:0005515 protein binding</t>
        </is>
      </c>
      <c r="R645" t="inlineStr"/>
      <c r="S645" t="inlineStr">
        <is>
          <t>Predicted intracellular proteins</t>
        </is>
      </c>
      <c r="T645" t="inlineStr">
        <is>
          <t>[IPR000727] Target SNARE coiled-coil homology domain; [IPR002110] Ankyrin repeat; [IPR036770] Ankyrin repeat-containing domain superfamily; [IPR042420] Ankycorbin/UACA</t>
        </is>
      </c>
      <c r="U645" t="inlineStr">
        <is>
          <t>Nucleoplasm (Supported); Additional: Cytosol</t>
        </is>
      </c>
      <c r="V645" t="inlineStr"/>
      <c r="W645" t="inlineStr"/>
      <c r="X645" t="inlineStr"/>
      <c r="Y645" t="inlineStr"/>
      <c r="Z645" t="inlineStr"/>
      <c r="AA645" t="inlineStr">
        <is>
          <t>principal1</t>
        </is>
      </c>
      <c r="AB645" t="inlineStr"/>
      <c r="AC645" t="inlineStr">
        <is>
          <t>MP:0010771 integument phenotype</t>
        </is>
      </c>
      <c r="AD645" t="inlineStr"/>
      <c r="AE645" t="inlineStr"/>
      <c r="AF645" t="inlineStr"/>
      <c r="AG645" t="inlineStr">
        <is>
          <t>Hip;Hydrocortisone;Platelet Function Tests</t>
        </is>
      </c>
      <c r="AH645" t="inlineStr">
        <is>
          <t>Amyotrophic Lateral Sclerosis;Bipolar Disorder;Hypersensitivity;Migraine Disorders;Schizophrenia;Venous Thromboembolism</t>
        </is>
      </c>
      <c r="AI645" t="inlineStr"/>
      <c r="AJ645" t="inlineStr"/>
      <c r="AK645" t="inlineStr"/>
      <c r="AL645" t="inlineStr"/>
      <c r="AM645" t="inlineStr">
        <is>
          <t>Panuveitis; Uveomeningoencephalitic Syndrome; Hepatoblastoma Caused By Somatic Mutation; Thyroid associated opthalmopathies; Thyroid Diseases; Disorder of eye; Hepatoblastoma; Graves Disease; Liver neoplasms; Malignant neoplasm of liver; Leukemia, Myelocytic, Acute; Liver carcinoma</t>
        </is>
      </c>
      <c r="AN645" t="inlineStr"/>
      <c r="AO645" t="inlineStr">
        <is>
          <t>Leukemia</t>
        </is>
      </c>
      <c r="AP645" t="inlineStr">
        <is>
          <t>There is limited information available on targeted drug discovery efforts for the UACA gene. However, the differential expression of the gene in various human cancers suggests that it may have potential as a therapeutic target. Additionally, the presence of autoantibodies to the UACA protein in patients with panuveitis and Graves' disease suggests that it may play a role in autoimmune disorders.
Currently, there are no drugs on the market that specifically target the UACA gene or protein. However, there are several drugs that target apoptosis, which is a process that the UACA protein is involved in regulating. For example, the chemotherapy drug paclitaxel induces apoptosis in cancer cells by stabilizing microtubules and preventing cell division. Another example is the BCL-2 inhibitor venetoclax, which is used to treat chronic lymphocytic leukemia by promoting apoptosis in cancer cells.
In conclusion, while there is limited information available on targeted drug discovery efforts for the UACA gene, its involvement in apoptosis and differential expression in various human cancers suggest that it may have potential as a therapeutic target. Currently, there are no drugs on the market that specifically target UACA, but there are several drugs that target apoptosis and may be effective in treating diseases where UACA plays a role.</t>
        </is>
      </c>
      <c r="AQ645" t="inlineStr">
        <is>
          <t>4</t>
        </is>
      </c>
      <c r="AR645" t="inlineStr">
        <is>
          <t>89</t>
        </is>
      </c>
      <c r="AS645" t="inlineStr">
        <is>
          <t>[{"UniProt":"Q9BZF9","EnsemblGene":["ENSG00000137831"],"EnsemblTrans":[["ENST00000322954","ENSP00000314556","principal1"],["ENST00000379983","ENSP00000369319",""]],"RefSeq":[["NM_001008224","NP_001008225","REVIEWED"],["NM_018003","NP_060473","REVIEWED"]],"UCSC":["uc002asq"],"SwissProt":["UACA_HUMAN"]}]</t>
        </is>
      </c>
      <c r="AT645" t="inlineStr"/>
      <c r="AU645" t="inlineStr">
        <is>
          <t>Distribution: Detected in all; Specificity: Tissue enhanced</t>
        </is>
      </c>
      <c r="AV645" t="inlineStr">
        <is>
          <t>antibody: The small intestine was strongly stained while moderate cytoplasmic positivity was observed in ciliated cells, gastric glands, gall bladder, endocrine cells and Leydig cells. Seminiferous duct cells and a subset of neuronal cells showed moderate nuclear positivity. Remaining normal tissues were weakly stained or negative.; Cytoplasmic and nuclear expression in most tissues.</t>
        </is>
      </c>
      <c r="AW645" t="inlineStr">
        <is>
          <t>Antibody: Cancer tissues generally showed weak to moderate cytoplasmic immunoreactivity. Lymphomas and several squamous and basal cell carcinomas were negative.</t>
        </is>
      </c>
      <c r="AX645" t="inlineStr"/>
      <c r="AY645" t="inlineStr"/>
      <c r="AZ645" t="inlineStr"/>
      <c r="BA645" t="inlineStr"/>
      <c r="BB645" t="inlineStr">
        <is>
          <t>0.0</t>
        </is>
      </c>
      <c r="BC645" t="inlineStr">
        <is>
          <t>0.0</t>
        </is>
      </c>
      <c r="BD645" t="inlineStr">
        <is>
          <t>0.0</t>
        </is>
      </c>
      <c r="BE645" t="inlineStr">
        <is>
          <t>0.0</t>
        </is>
      </c>
      <c r="BF645" t="inlineStr">
        <is>
          <t>0.0</t>
        </is>
      </c>
      <c r="BG645" t="inlineStr">
        <is>
          <t>0.0</t>
        </is>
      </c>
      <c r="BH645" t="inlineStr">
        <is>
          <t>0.0</t>
        </is>
      </c>
      <c r="BI645" t="inlineStr">
        <is>
          <t>0.0</t>
        </is>
      </c>
      <c r="BJ645" t="inlineStr">
        <is>
          <t>0.0</t>
        </is>
      </c>
      <c r="BK645" t="inlineStr">
        <is>
          <t>0.0</t>
        </is>
      </c>
      <c r="BL645" t="inlineStr">
        <is>
          <t>0.0</t>
        </is>
      </c>
      <c r="BM645" t="inlineStr">
        <is>
          <t>0.0</t>
        </is>
      </c>
      <c r="BN645" t="inlineStr">
        <is>
          <t>0.0</t>
        </is>
      </c>
      <c r="BO645" t="inlineStr">
        <is>
          <t>0.0</t>
        </is>
      </c>
      <c r="BP645" t="inlineStr">
        <is>
          <t>0.0</t>
        </is>
      </c>
      <c r="BQ645" t="inlineStr">
        <is>
          <t>0.0</t>
        </is>
      </c>
      <c r="BR645" t="inlineStr">
        <is>
          <t>0.0</t>
        </is>
      </c>
      <c r="BS645" t="inlineStr">
        <is>
          <t>0.0</t>
        </is>
      </c>
      <c r="BT645" t="inlineStr">
        <is>
          <t>0.0</t>
        </is>
      </c>
      <c r="BU645" t="inlineStr">
        <is>
          <t>0.0</t>
        </is>
      </c>
    </row>
    <row r="646">
      <c r="A646" t="inlineStr">
        <is>
          <t>FZD8</t>
        </is>
      </c>
      <c r="B646" t="inlineStr">
        <is>
          <t>8325</t>
        </is>
      </c>
      <c r="C646" t="inlineStr">
        <is>
          <t>symbol</t>
        </is>
      </c>
      <c r="D646" t="inlineStr">
        <is>
          <t>H. sapiens</t>
        </is>
      </c>
      <c r="E646" t="inlineStr">
        <is>
          <t>8325</t>
        </is>
      </c>
      <c r="F646" t="inlineStr">
        <is>
          <t>H. sapiens</t>
        </is>
      </c>
      <c r="G646" t="inlineStr">
        <is>
          <t>FZD8</t>
        </is>
      </c>
      <c r="H646" t="inlineStr">
        <is>
          <t>FZ-8|hFZ8</t>
        </is>
      </c>
      <c r="I646" t="inlineStr">
        <is>
          <t>protein-coding</t>
        </is>
      </c>
      <c r="J646" t="inlineStr">
        <is>
          <t>frizzled class receptor 8</t>
        </is>
      </c>
      <c r="K646" t="inlineStr">
        <is>
          <t>This intronless gene is a member of the frizzled gene family. Members of this family encode seven-transmembrane domain proteins that are receptors for the Wingless type MMTV integration site family of signaling proteins. Most frizzled receptors are coupled to the beta-catenin canonical signaling pathway. This gene is highly expressed in two human cancer cell lines, indicating that it may play a role in several types of cancer. The crystal structure of the extracellular cysteine-rich domain of a similar mouse protein has been determined. [provided by RefSeq, Jul 2008]</t>
        </is>
      </c>
      <c r="L646" t="inlineStr">
        <is>
          <t>chr10:35642296-35638247</t>
        </is>
      </c>
      <c r="M646" t="inlineStr">
        <is>
          <t>FZD8, also known as frizzled class receptor 8, is a gene that belongs to the frizzled gene family. This gene encodes a seven-transmembrane domain protein that acts as a receptor for the Wingless type MMTV integration site family of signaling proteins. Most frizzled receptors are associated with the beta-catenin canonical signaling pathway. FZD8 is highly expressed in two human cancer cell lines, suggesting that it may play a role in various types of cancer. The crystal structure of the extracellular cysteine-rich domain of a similar mouse protein has been determined.</t>
        </is>
      </c>
      <c r="N646" t="inlineStr">
        <is>
          <t>GO:0035567 non-canonical Wnt signaling pathway;GO:0033077 T cell differentiation in thymus;GO:0060070 canonical Wnt signaling pathway</t>
        </is>
      </c>
      <c r="O646" t="inlineStr">
        <is>
          <t>[GO:0023052] signaling; [GO:0060089] molecular transducer activity; [GO:0043226] organelle; [GO:0005794] Golgi apparatus; [GO:0005886] plasma membrane; [GO:0048856] anatomical structure development; [GO:0030154] cell differentiation; [GO:0036211] protein modification process; [GO:0002376] immune system process; [GO:0031410] cytoplasmic vesicle</t>
        </is>
      </c>
      <c r="P646" t="inlineStr">
        <is>
          <t>GO:1990851 Wnt-Frizzled-LRP5/6 complex;GO:0098992 neuronal dense core vesicle;GO:0031045 dense core granule</t>
        </is>
      </c>
      <c r="Q646" t="inlineStr">
        <is>
          <t>GO:0042813 Wnt receptor activity;GO:0017147 Wnt-protein binding;GO:0030165 PDZ domain binding</t>
        </is>
      </c>
      <c r="R646" t="inlineStr"/>
      <c r="S646" t="inlineStr">
        <is>
          <t>G-protein coupled receptors:Family fz/smo receptors; G-protein coupled receptors:GPCRs excl olfactory receptors</t>
        </is>
      </c>
      <c r="T646" t="inlineStr">
        <is>
          <t>[IPR000539] Frizzled/Smoothened, transmembrane domain; [IPR015526] Frizzled/secreted frizzled-related protein; [IPR017981] GPCR, family 2-like, transmembrane domain; [IPR020067] Frizzled domain; [IPR036790] Frizzled cysteine-rich domain superfamily; [IPR041776] Frizzled 8, cysteine-rich domain</t>
        </is>
      </c>
      <c r="U646" t="inlineStr">
        <is>
          <t>Endoplasmic reticulum (Approved)</t>
        </is>
      </c>
      <c r="V646" t="inlineStr"/>
      <c r="W646" t="inlineStr"/>
      <c r="X646" t="inlineStr">
        <is>
          <t>yes</t>
        </is>
      </c>
      <c r="Y646" t="inlineStr">
        <is>
          <t>yes</t>
        </is>
      </c>
      <c r="Z646" t="inlineStr">
        <is>
          <t>yes</t>
        </is>
      </c>
      <c r="AA646" t="inlineStr">
        <is>
          <t>principal1</t>
        </is>
      </c>
      <c r="AB646" t="inlineStr">
        <is>
          <t>yes</t>
        </is>
      </c>
      <c r="AC646" t="inlineStr">
        <is>
          <t>MP:0010768 mortality/aging</t>
        </is>
      </c>
      <c r="AD646" t="inlineStr"/>
      <c r="AE646" t="inlineStr"/>
      <c r="AF646" t="inlineStr"/>
      <c r="AG646" t="inlineStr"/>
      <c r="AH646" t="inlineStr">
        <is>
          <t>Electrocardiography;Trypanosoma cruzi</t>
        </is>
      </c>
      <c r="AI646" t="inlineStr"/>
      <c r="AJ646" t="inlineStr"/>
      <c r="AK646" t="inlineStr"/>
      <c r="AL646" t="inlineStr"/>
      <c r="AM646" t="inlineStr">
        <is>
          <t>Chronic mucus hypersecretion; Chronic interstitial cystitis; Bronchitis, Chronic; Interstitial Cystitis; Secondary malignant neoplasm of bone; Liver Cirrhosis, Experimental; Malignant neoplasm of thyroid; Thyroid Neoplasm; Thyroid carcinoma; Psoriasis; Triple-Negative Breast Carcinoma; Triple Negative Breast Neoplasms; Renal Cell Carcinoma; Childhood Osteosarcoma; Osteosarcoma of bone; Osteosarcoma; Conventional (Clear Cell) Renal Cell Carcinoma; Secondary Neoplasm;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Primary malignant neoplasm; Malignant Neoplasms; Neoplasms</t>
        </is>
      </c>
      <c r="AN646" t="inlineStr"/>
      <c r="AO646" t="inlineStr"/>
      <c r="AP646" t="inlineStr">
        <is>
          <t>FZD8 has been implicated in various diseases, including cancer, Alzheimer's disease, and osteoporosis. In cancer, FZD8 has been shown to be overexpressed in several types of tumors, including breast, lung, and colon cancer. Targeting FZD8 has been explored as a potential therapeutic strategy for cancer treatment. Several small molecule inhibitors of FZD8 have been developed, including LGK974 and PRI-724, which have shown promising results in preclinical studies. LGK974 is currently being evaluated in clinical trials for the treatment of various types of cancer. In Alzheimer's disease, FZD8 has been shown to play a role in the regulation of beta-amyloid production, and targeting FZD8 has been proposed as a potential therapeutic strategy. In osteoporosis, FZD8 has been shown to be involved in the regulation of bone formation, and targeting FZD8 has been explored as a potential therapeutic strategy. However, there are currently no drugs targeting FZD8 approved for clinical use.</t>
        </is>
      </c>
      <c r="AQ646" t="inlineStr">
        <is>
          <t>21</t>
        </is>
      </c>
      <c r="AR646" t="inlineStr">
        <is>
          <t>51</t>
        </is>
      </c>
      <c r="AS646" t="inlineStr">
        <is>
          <t>[{"UniProt":"Q9H461","EnsemblGene":["ENSG00000177283"],"EnsemblTrans":[["ENST00000374694","ENSP00000363826","principal1"]],"RefSeq":[["NM_031866","NP_114072","REVIEWED"]],"UCSC":["uc001iyz"],"SwissProt":["FZD8_HUMAN"]}]</t>
        </is>
      </c>
      <c r="AT646" t="inlineStr"/>
      <c r="AU646" t="inlineStr">
        <is>
          <t>Distribution: Detected in many; Specificity: Tissue enhanced</t>
        </is>
      </c>
      <c r="AV646" t="inlineStr">
        <is>
          <t>Cytoplasmic expression in several tissues.; antibody: Most normal cells showed weak to moderate cytoplasmic positivity. Additional nuclear staining was observed in Purkinje cells, endometrial glands, thyroid and placenta decidual cells. A subset of seminiferous ducts cells showed moderate nuclear staining. Stomach, islets of Langerhans, spleen and muscle cells were negative.</t>
        </is>
      </c>
      <c r="AW646" t="inlineStr">
        <is>
          <t>Antibody: Pancreatic cancers, a few gliomas, basal cell carcinomas, colorectal, prostate and gastric cancers displayed moderate cytoplasmic positivity. Cancer cells in general were weakly stained or negative.</t>
        </is>
      </c>
      <c r="AX646" t="inlineStr">
        <is>
          <t>(M77)PID WNT SIGNALING PATHWAY; (M5493)WNT SIGNALING</t>
        </is>
      </c>
      <c r="AY646" t="inlineStr">
        <is>
          <t>(hsa05217)Basal cell carcinoma; (hsa04916)Melanogenesis; (hsa04550)Signaling pathways regulating pluripotency of stem cells</t>
        </is>
      </c>
      <c r="AZ646" t="inlineStr">
        <is>
          <t>(M5895)HALLMARK WNT BETA CATENIN SIGNALING; (M5930)HALLMARK EPITHELIAL MESENCHYMAL TRANSITION</t>
        </is>
      </c>
      <c r="BA646" t="inlineStr"/>
      <c r="BB646" t="inlineStr">
        <is>
          <t>0.0</t>
        </is>
      </c>
      <c r="BC646" t="inlineStr">
        <is>
          <t>0.0</t>
        </is>
      </c>
      <c r="BD646" t="inlineStr">
        <is>
          <t>0.0</t>
        </is>
      </c>
      <c r="BE646" t="inlineStr">
        <is>
          <t>0.0</t>
        </is>
      </c>
      <c r="BF646" t="inlineStr">
        <is>
          <t>0.0</t>
        </is>
      </c>
      <c r="BG646" t="inlineStr">
        <is>
          <t>0.0</t>
        </is>
      </c>
      <c r="BH646" t="inlineStr">
        <is>
          <t>0.0</t>
        </is>
      </c>
      <c r="BI646" t="inlineStr">
        <is>
          <t>0.0</t>
        </is>
      </c>
      <c r="BJ646" t="inlineStr">
        <is>
          <t>0.0</t>
        </is>
      </c>
      <c r="BK646" t="inlineStr">
        <is>
          <t>0.0</t>
        </is>
      </c>
      <c r="BL646" t="inlineStr">
        <is>
          <t>0.0</t>
        </is>
      </c>
      <c r="BM646" t="inlineStr">
        <is>
          <t>1.0</t>
        </is>
      </c>
      <c r="BN646" t="inlineStr">
        <is>
          <t>0.0</t>
        </is>
      </c>
      <c r="BO646" t="inlineStr">
        <is>
          <t>0.0</t>
        </is>
      </c>
      <c r="BP646" t="inlineStr">
        <is>
          <t>0.0</t>
        </is>
      </c>
      <c r="BQ646" t="inlineStr">
        <is>
          <t>0.0</t>
        </is>
      </c>
      <c r="BR646" t="inlineStr">
        <is>
          <t>0.0</t>
        </is>
      </c>
      <c r="BS646" t="inlineStr">
        <is>
          <t>0.0</t>
        </is>
      </c>
      <c r="BT646" t="inlineStr">
        <is>
          <t>0.0</t>
        </is>
      </c>
      <c r="BU646" t="inlineStr">
        <is>
          <t>0.0</t>
        </is>
      </c>
    </row>
    <row r="647">
      <c r="A647" t="inlineStr">
        <is>
          <t>ZMIZ1</t>
        </is>
      </c>
      <c r="B647" t="inlineStr">
        <is>
          <t>57178</t>
        </is>
      </c>
      <c r="C647" t="inlineStr">
        <is>
          <t>symbol</t>
        </is>
      </c>
      <c r="D647" t="inlineStr">
        <is>
          <t>H. sapiens</t>
        </is>
      </c>
      <c r="E647" t="inlineStr">
        <is>
          <t>57178</t>
        </is>
      </c>
      <c r="F647" t="inlineStr">
        <is>
          <t>H. sapiens</t>
        </is>
      </c>
      <c r="G647" t="inlineStr">
        <is>
          <t>ZMIZ1</t>
        </is>
      </c>
      <c r="H647" t="inlineStr">
        <is>
          <t>MIZ|NEDDFSA|RAI17|TRAFIP10|ZIMP10</t>
        </is>
      </c>
      <c r="I647" t="inlineStr">
        <is>
          <t>protein-coding</t>
        </is>
      </c>
      <c r="J647" t="inlineStr">
        <is>
          <t>zinc finger MIZ-type containing 1</t>
        </is>
      </c>
      <c r="K647" t="inlineStr">
        <is>
          <t>This gene encodes a member of the PIAS (protein inhibitor of activated STAT) family of proteins. The encoded protein regulates the activity of various transcription factors, including the androgen receptor, Smad3/4, and p53. The encoded protein may also play a role in sumoylation. A translocation between this locus on chromosome 10 and the protein tyrosine kinase ABL1 locus on chromosome 9 has been associated with acute lymphoblastic leukemia. [provided by RefSeq, Mar 2010]</t>
        </is>
      </c>
      <c r="L647" t="inlineStr">
        <is>
          <t>chr10:79068966-79316519</t>
        </is>
      </c>
      <c r="M647" t="inlineStr">
        <is>
          <t>ZMIZ1 is a gene that belongs to the PIAS family of proteins and is involved in regulating the activity of various transcription factors, including androgen receptor, Smad3/4, and p53. It may also play a role in sumoylation. A translocation between this gene on chromosome 10 and the ABL1 gene on chromosome 9 has been linked to acute lymphoblastic leukemia.</t>
        </is>
      </c>
      <c r="N647" t="inlineStr">
        <is>
          <t>GO:0021852 pyramidal neuron migration to cerebral cortex;GO:0007296 vitellogenesis;GO:0140650 radial glia-guided pyramidal neuron migration</t>
        </is>
      </c>
      <c r="O647" t="inlineStr">
        <is>
          <t>[GO:0043226] organelle; [GO:0005634] nucleus; [GO:0005654] nucleoplasm; [GO:0005829] cytosol; [GO:0006351] DNA-templated transcription; [GO:0006355] regulation of DNA-templated transcription; [GO:0140110] transcription regulator activity; [GO:0036211] protein modification process; [GO:0003824] catalytic activity; [GO:0016740] transferase activity; [GO:0140096] catalytic activity, acting on a protein; [GO:0023052] signaling; [GO:0002376] immune system process; [GO:0048856] anatomical structure development; [GO:0030154] cell differentiation; [GO:0007155] cell adhesion; [GO:0022414] reproductive process; [GO:0048870] cell motility</t>
        </is>
      </c>
      <c r="P647" t="inlineStr">
        <is>
          <t>GO:0005654 nucleoplasm;GO:0031981 nuclear lumen;GO:0005829 cytosol</t>
        </is>
      </c>
      <c r="Q647" t="inlineStr">
        <is>
          <t>GO:0061665 SUMO ligase activity;GO:0019789 SUMO transferase activity;GO:0030374 nuclear receptor coactivator activity</t>
        </is>
      </c>
      <c r="R647" t="inlineStr"/>
      <c r="S647" t="inlineStr">
        <is>
          <t>Human disease related genes:Congenital malformations:Congenital malformations of the nervous system; Disease related genes; Predicted intracellular proteins</t>
        </is>
      </c>
      <c r="T647" t="inlineStr">
        <is>
          <t>[IPR004181] Zinc finger, MIZ-type; [IPR013083] Zinc finger, RING/FYVE/PHD-type; [IPR040797] Zmiz1, N-terminal tetratricopeptide repeat domain</t>
        </is>
      </c>
      <c r="U647" t="inlineStr">
        <is>
          <t>Nucleoplasm (Supported); Additional: Cytosol</t>
        </is>
      </c>
      <c r="V647" t="inlineStr"/>
      <c r="W647" t="inlineStr"/>
      <c r="X647" t="inlineStr"/>
      <c r="Y647" t="inlineStr"/>
      <c r="Z647" t="inlineStr"/>
      <c r="AA647" t="inlineStr">
        <is>
          <t>principal1</t>
        </is>
      </c>
      <c r="AB647" t="inlineStr"/>
      <c r="AC647" t="inlineStr">
        <is>
          <t>MP:0010771 integument phenotype</t>
        </is>
      </c>
      <c r="AD647" t="inlineStr">
        <is>
          <t>[ORPHA:528084] Non-specific syndromic intellectual disability</t>
        </is>
      </c>
      <c r="AE647" t="inlineStr">
        <is>
          <t>OMIM ID:618659 Neurodevelopmental disorder with dysmorphic facies and distal skeletal anomalies</t>
        </is>
      </c>
      <c r="AF647" t="inlineStr">
        <is>
          <t>ZMIZ1-related condition; Neurodevelopmental disorder with dysmorphic facies and distal skeletal anomalies; Syndromic neurodevelopmental disorder; Inborn genetic diseases; not specified</t>
        </is>
      </c>
      <c r="AG647" t="inlineStr">
        <is>
          <t>Arterial Pressure;Attention Deficit Disorder with Hyperactivity;Autistic Disorder;Basophils;Body Weight;Lipids;Platelet Function Tests;Respiratory Function Tests;Triglycerides;Triiodothyronine</t>
        </is>
      </c>
      <c r="AH647" t="inlineStr">
        <is>
          <t>Arthritis, Juvenile;Autoimmune Diseases;Bipolar Disorder;Body Height;Breast Neoplasms;Celiac Disease;Child Development Disorders, Pervasive;Colitis, Ulcerative;Common Variable Immunodeficiency;Crohn Disease;Crown-Rump Length;Depressive Disorder;Diabetes Mellitus, Type 1;Diabetes Mellitus, Type 2;Inflammatory Bowel Diseases;Lupus Erythematosus, Systemic;Methotrexate;Multiple Sclerosis;Psoriasis;Schizophrenia;Spondylitis, Ankylosing;Thyroid Diseases;Vital Capacity;Vitiligo</t>
        </is>
      </c>
      <c r="AI647" t="inlineStr">
        <is>
          <t>Syndromic Neurodevelopmental Disorder</t>
        </is>
      </c>
      <c r="AJ647" t="inlineStr"/>
      <c r="AK647" t="inlineStr">
        <is>
          <t>HP:0012585:Renal atrophy; HP:0009904:Prominent ear helix; HP:0032388:Periventricular nodular heterotopia; HP:0009921:Duane anomaly; HP:0002263:Exaggerated cupid's bow; HP:0000297:Facial hypotonia; HP:0009765:Low hanging columella; HP:0100807:Long fingers; HP:0010579:Cone-shaped epiphysis; HP:0009381:Short finger; HP:0001831:Short toe; HP:0000589:Coloboma; HP:0010055:Broad hallux; HP:0001822:Hallux valgus; HP:0004691:2-3 toe syndactyly; HP:0000646:Amblyopia; HP:0001182:Tapered finger; HP:0002188:Delayed CNS myelination; HP:0000483:Astigmatism; HP:0000319:Smooth philtrum; HP:0001382:Joint hypermobility; HP:0000076:Vesicoureteral reflux; HP:0000154:Wide mouth; HP:0000426:Prominent nasal bridge; HP:0000160:Narrow mouth; HP:0000718:Aggressive behavior; HP:0000582:Upslanted palpebral fissure; HP:0011800:Midface retrusion; HP:0000501:Glaucoma; HP:0000767:Pectus excavatum; HP:0002059:Cerebral atrophy; HP:0001643:Patent ductus arteriosus; HP:0000047:Hypospadias; HP:0000729:Autistic behavior; HP:0007018:Attention deficit hyperactivity disorder; HP:0008872:Feeding difficulties in infancy; HP:0002019:Constipation; HP:0001156:Brachydactyly; HP:0000343:Long philtrum; HP:0001272:Cerebellar atrophy; HP:0002079:Hypoplasia of the corpus callosum; HP:0000494:Downslanted palpebral fissures; HP:0000431:Wide nasal bridge; HP:0000286:Epicanthus; HP:0001510:Growth delay; HP:0002119:Ventriculomegaly; HP:0001270:Motor delay; HP:0000369:Low-set ears; HP:0000508:Ptosis; HP:0000750:Delayed speech and language development; HP:0000365:Hearing impairment; HP:0000347:Micrognathia; HP:0000028:Cryptorchidism; HP:0000316:Hypertelorism; HP:0003593:Infantile onset; HP:0002650:Scoliosis; HP:0001252:Hypotonia; HP:0001249:Intellectual disability; HP:0001263:Global developmental delay; HP:0001250:Seizure; HP:0000006:Autosomal dominant inheritance</t>
        </is>
      </c>
      <c r="AL647" t="inlineStr"/>
      <c r="AM647" t="inlineStr">
        <is>
          <t>Abnormality of head or neck; Primary dysmenorrhea; Growth abnormality; Latent autoimmune diabetes mellitus in adult; Abnormality of the urinary system; Meningococcal Infections; AUTOIMMUNE DISEASE, MULTISYSTEM, INFANTILE-ONSET, 1; AUTOIMMUNE DISEASE, MULTISYSTEM, INFANTILE-ONSET, 2; AUTOIMMUNE DISEASE, SUSCEPTIBILITY TO, 6; Cardiovascular Abnormalities; Granulocyte count; Marginal Zone B-Cell Lymphoma; Hair Color; Platelet Component Distribution Width Measurement; Skin carcinoma; Abnormality of the skeletal system; Physical Activity Measurement; Autoimmune thyroiditis; Poor head control; COLORECTAL CANCER, SUSCEPTIBILITY TO, 3; COLORECTAL CANCER, SUSCEPTIBILITY TO, 1; COLORECTAL CANCER, SUSCEPTIBILITY TO, 10; COLORECTAL CANCER, SUSCEPTIBILITY TO, 12; Malignant neoplasm of large intestine; Juvenile rheumatoid arthritis; Cholangitis, Sclerosing; Common Variable Immunodeficiency; Absent speech; Height; Moderate intellectual disability; Psoriasis vulgaris; Autistic behavior; Uric acid measurement (procedure); VITILIGO-ASSOCIATED MULTIPLE AUTOIMMUNE DISEASE SUSCEPTIBILITY 1 (finding); Skin Neoplasms; Vitiligo; Vital capacity; Juvenile arthritis; Hyperalgesia; Immune System Diseases; Adenoma of large intestine; Leukemia, T-Cell; Squamous cell carcinoma of skin; Feeding difficulties; Migraine Disorders; Celiac Disease; Neurodevelopmental Disorders; Adenocarcinoma of large intestine; Delayed speech and language development; Waist-Hip Ratio; Developmental delay (disorder); Precursor T-Cell Lymphoblastic Leukemia-Lymphoma; Chronic kidney disease stage 5; Ankylosing spondylitis; Kidney Failure, Chronic; Precursor Cell Lymphoblastic Leukemia Lymphoma; Astrocytoma; Microcephaly; Congenital Abnormality; Colitis; Colorectal Neoplasms; Psoriasis; Crohn Disease; Ulcerative Colitis; Pain; Inflammatory Bowel Diseases; Diabetes Mellitus, Insulin-Dependent; Childhood Leukemia; Autoimmune Diseases; Multiple Sclerosis; Global developmental delay; Lupus Erythematosus, Systemic; Body Height; Renal Cell Carcinoma; Asthma; leukemia; Seizures; Intellectual Disability; Conventional (Clear Cell) Renal Cell Carcinoma; Squamous cell carcinoma; Childhood Glioblastoma; Adult Glioblastoma; Malignant tumor of colon; Diabetes Mellitus, Non-Insulin-Dependent; Glioblastoma; Glioblastoma Multiforme; Prostate carcinoma; Malignant neoplasm of prostate; Colorectal Carcinoma; Liver carcinoma; Carcinogenesis; Neoplasm Metastasis; Breast Carcinoma; Malignant neoplasm of breast; Primary malignant neoplasm; Malignant Neoplasms</t>
        </is>
      </c>
      <c r="AN647" t="inlineStr"/>
      <c r="AO647" t="inlineStr">
        <is>
          <t>Syndromic Mental Retardation; Psoriasis vulgaris; B-Cell Lymphoma; Autoimmune Thyroiditis; Cardiovascular Abnormalities; Common Variable Immunodeficiency; Immune System Diseases; Colorectal adenoma; Vitiligo; Celiac disease; Autoimmune Diseases; Cholangitis; Ankylosing Spondylitis; Inflammatory Bowel Disease; Ulcerative colitis; Psoriasis; Crohn Disease; Multiple Sclerosis; Lupus Erythematosus; Colonic Neoplasms; Colorectal Neoplasms; Arthritis; Asthma; Autism; Breast Carcinoma; Microcephaly; Colorectal Cancer; Diabetes Mellitus; Breast Cancer; Developmental Delay; Mental retardation</t>
        </is>
      </c>
      <c r="AP647" t="inlineStr">
        <is>
          <t>Research on ZMIZ1 has revealed its involvement in various diseases, including cancer. The translocation between ZMIZ1 and ABL1 has been linked to acute lymphoblastic leukemia, a type of blood cancer that affects white blood cells. Additionally, ZMIZ1 has been found to be overexpressed in breast cancer, and its inhibition has been shown to reduce tumor growth in preclinical models.
Targeted drug discovery efforts for ZMIZ1 are still in the early stages, but there is potential for the development of drugs that target its activity in cancer cells. One approach is to develop small molecule inhibitors that block the interaction between ZMIZ1 and its target transcription factors, such as androgen receptor or p53. Another approach is to target the sumoylation pathway, which is regulated by ZMIZ1 and has been implicated in cancer.
Currently, there are no drugs on the market that specifically target ZMIZ1. However, there are drugs that indirectly affect its activity. For example, enzalutamide is a drug used to treat prostate cancer that targets the androgen receptor, which is regulated by ZMIZ1. Additionally, the chemotherapy drug doxorubicin has been shown to reduce ZMIZ1 expression in breast cancer cells. Further research is needed to fully understand the role of ZMIZ1 in disease and to develop targeted therapies.</t>
        </is>
      </c>
      <c r="AQ647" t="inlineStr">
        <is>
          <t>29</t>
        </is>
      </c>
      <c r="AR647" t="inlineStr">
        <is>
          <t>75</t>
        </is>
      </c>
      <c r="AS647" t="inlineStr">
        <is>
          <t>[{"UniProt":"Q9ULJ6","EnsemblGene":["ENSG00000108175"],"EnsemblTrans":[["ENST00000334512","ENSP00000334474","principal1"]],"RefSeq":[["NM_020338","NP_065071","REVIEWED"],["XM_011539980","XP_011538282"],["XM_017016442","XP_016871931"]],"UCSC":["uc001kaf"],"SwissProt":["ZMIZ1_HUMAN"]},{"UniProt":"A0JLS3","RefSeq":[["NM_020338","NP_065071","REVIEWED"]],"SwissProt":["A0JLS3_HUMAN"]}]</t>
        </is>
      </c>
      <c r="AT647" t="inlineStr"/>
      <c r="AU647" t="inlineStr">
        <is>
          <t>Distribution: Detected in all; Specificity: Low tissue specificity</t>
        </is>
      </c>
      <c r="AV647" t="inlineStr">
        <is>
          <t>antibody: Cells in seminiferus ducts, stomach, thyroid and gall bladder displayed strong cytoplasmic and nuclear staining. Moderate positivity was observed in glandular cells of cervix. Remaining normal tissues were weakly stained or negative.; Cytoplasmic and nuclear expression in several tissues, most abundant in gallbladder and testis.</t>
        </is>
      </c>
      <c r="AW647" t="inlineStr">
        <is>
          <t>Antibody: Renal cancers showed weak to strong cytoplasmic and nuclear positivity. Few cases of ovarian, pancreatic, breast and endometrial cancers displayed moderate staining. Most remaining cancer tissues were weakly stained or negative.</t>
        </is>
      </c>
      <c r="AX647" t="inlineStr">
        <is>
          <t>(M58)PID AR PATHWAY</t>
        </is>
      </c>
      <c r="AY647" t="inlineStr"/>
      <c r="AZ647" t="inlineStr">
        <is>
          <t>(M5908)HALLMARK ANDROGEN RESPONSE; (M5942)HALLMARK UV RESPONSE DN</t>
        </is>
      </c>
      <c r="BA647" t="inlineStr"/>
      <c r="BB647" t="inlineStr">
        <is>
          <t>0.0</t>
        </is>
      </c>
      <c r="BC647" t="inlineStr">
        <is>
          <t>0.0</t>
        </is>
      </c>
      <c r="BD647" t="inlineStr">
        <is>
          <t>0.0</t>
        </is>
      </c>
      <c r="BE647" t="inlineStr">
        <is>
          <t>0.0</t>
        </is>
      </c>
      <c r="BF647" t="inlineStr">
        <is>
          <t>0.0</t>
        </is>
      </c>
      <c r="BG647" t="inlineStr">
        <is>
          <t>0.0</t>
        </is>
      </c>
      <c r="BH647" t="inlineStr">
        <is>
          <t>0.0</t>
        </is>
      </c>
      <c r="BI647" t="inlineStr">
        <is>
          <t>0.0</t>
        </is>
      </c>
      <c r="BJ647" t="inlineStr">
        <is>
          <t>0.0</t>
        </is>
      </c>
      <c r="BK647" t="inlineStr">
        <is>
          <t>0.0</t>
        </is>
      </c>
      <c r="BL647" t="inlineStr">
        <is>
          <t>0.0</t>
        </is>
      </c>
      <c r="BM647" t="inlineStr">
        <is>
          <t>0.0</t>
        </is>
      </c>
      <c r="BN647" t="inlineStr">
        <is>
          <t>0.0</t>
        </is>
      </c>
      <c r="BO647" t="inlineStr">
        <is>
          <t>0.0</t>
        </is>
      </c>
      <c r="BP647" t="inlineStr">
        <is>
          <t>0.0</t>
        </is>
      </c>
      <c r="BQ647" t="inlineStr">
        <is>
          <t>0.0</t>
        </is>
      </c>
      <c r="BR647" t="inlineStr">
        <is>
          <t>0.0</t>
        </is>
      </c>
      <c r="BS647" t="inlineStr">
        <is>
          <t>0.0</t>
        </is>
      </c>
      <c r="BT647" t="inlineStr">
        <is>
          <t>0.0</t>
        </is>
      </c>
      <c r="BU647" t="inlineStr">
        <is>
          <t>0.0</t>
        </is>
      </c>
    </row>
    <row r="648">
      <c r="A648" t="inlineStr">
        <is>
          <t>LAMB1</t>
        </is>
      </c>
      <c r="B648" t="inlineStr">
        <is>
          <t>3912</t>
        </is>
      </c>
      <c r="C648" t="inlineStr">
        <is>
          <t>symbol</t>
        </is>
      </c>
      <c r="D648" t="inlineStr">
        <is>
          <t>H. sapiens</t>
        </is>
      </c>
      <c r="E648" t="inlineStr">
        <is>
          <t>3912</t>
        </is>
      </c>
      <c r="F648" t="inlineStr">
        <is>
          <t>H. sapiens</t>
        </is>
      </c>
      <c r="G648" t="inlineStr">
        <is>
          <t>LAMB1</t>
        </is>
      </c>
      <c r="H648" t="inlineStr">
        <is>
          <t>CLM|LIS5</t>
        </is>
      </c>
      <c r="I648" t="inlineStr">
        <is>
          <t>protein-coding</t>
        </is>
      </c>
      <c r="J648" t="inlineStr">
        <is>
          <t>laminin subunit beta 1</t>
        </is>
      </c>
      <c r="K648"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beta chain isoform laminin, beta 1. The beta 1 chain has 7 structurally distinct domains which it shares with other beta chain isomers. The C-terminal helical region containing domains I and II are separated by domain alpha, domains III and V contain several EGF-like repeats, and domains IV and VI have a globular conformation.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 [provided by RefSeq, Aug 2011]</t>
        </is>
      </c>
      <c r="L648" t="inlineStr">
        <is>
          <t>chr7:108003161-107923799</t>
        </is>
      </c>
      <c r="M648" t="inlineStr">
        <is>
          <t>LAMB1 is a gene that encodes for the beta 1 chain isoform of laminin, a family of extracellular matrix glycoproteins that are the major non-collagenous constituent of basement membranes. Laminins have been implicated in a wide variety of biological processes including cell adhesion, differentiation, migration, signaling, neurite outgrowth, and metastasis. The beta 1 chain has 7 structurally distinct domains which it shares with other beta chain isomers.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t>
        </is>
      </c>
      <c r="N648" t="inlineStr">
        <is>
          <t>GO:0021812 neuronal-glial interaction involved in cerebral cortex radial glia guided migration;GO:0110011 regulation of basement membrane organization;GO:2001046 positive regulation of integrin-mediated signaling pathway</t>
        </is>
      </c>
      <c r="O648" t="inlineStr">
        <is>
          <t>[GO:0031012] extracellular matrix; [GO:0030312] external encapsulating structure; [GO:0007155] cell adhesion; [GO:0005576] extracellular region; [GO:0005615] extracellular space; [GO:0005198] structural molecule activity; [GO:0043226] organelle; [GO:0048870] cell motility; [GO:0005783] endoplasmic reticulum; [GO:0048856] anatomical structure development; [GO:0030154] cell differentiation; [GO:0030198] extracellular matrix organization; [GO:0023052] signaling</t>
        </is>
      </c>
      <c r="P648" t="inlineStr">
        <is>
          <t>GO:0043257 laminin-8 complex;GO:0005607 laminin-2 complex;GO:0043259 laminin-10 complex</t>
        </is>
      </c>
      <c r="Q648" t="inlineStr">
        <is>
          <t>GO:0005201 extracellular matrix structural constituent;GO:0005198 structural molecule activity;GO:0005515 protein binding</t>
        </is>
      </c>
      <c r="R648" t="inlineStr"/>
      <c r="S648" t="inlineStr">
        <is>
          <t>Human disease related genes:Congenital malformations:Congenital malformations of the nervous system; Disease related genes; Cancer-related genes:Candidate cancer biomarkers; Predicted intracellular proteins; Predicted secreted proteins</t>
        </is>
      </c>
      <c r="T648" t="inlineStr">
        <is>
          <t>[IPR000742] EGF-like domain; [IPR002049] Laminin-type EGF domain; [IPR008211] Laminin, N-terminal; [IPR013015] Laminin IV type B</t>
        </is>
      </c>
      <c r="U648" t="inlineStr"/>
      <c r="V648" t="inlineStr">
        <is>
          <t>yes</t>
        </is>
      </c>
      <c r="W648" t="inlineStr">
        <is>
          <t>yes</t>
        </is>
      </c>
      <c r="X648" t="inlineStr"/>
      <c r="Y648" t="inlineStr"/>
      <c r="Z648" t="inlineStr">
        <is>
          <t>yes</t>
        </is>
      </c>
      <c r="AA648" t="inlineStr">
        <is>
          <t>principal1</t>
        </is>
      </c>
      <c r="AB648" t="inlineStr"/>
      <c r="AC648" t="inlineStr">
        <is>
          <t>MP:0010768 mortality/aging</t>
        </is>
      </c>
      <c r="AD648" t="inlineStr">
        <is>
          <t>[ORPHA:352682] Cobblestone lissencephaly without muscular or ocular involvement</t>
        </is>
      </c>
      <c r="AE648" t="inlineStr">
        <is>
          <t>OMIM ID:615191 Lissencephaly 5</t>
        </is>
      </c>
      <c r="AF648" t="inlineStr">
        <is>
          <t>Cobblestone lissencephaly without muscular or ocular involvement; Intellectual disability</t>
        </is>
      </c>
      <c r="AG648" t="inlineStr">
        <is>
          <t>Blood Pressure;Body Height;Cardiovascular Physiological Phenomena;Nutritional and Metabolic Diseases</t>
        </is>
      </c>
      <c r="AH648" t="inlineStr">
        <is>
          <t>Colitis, Ulcerative;Immunoglobulins;Pneumoconiosis;Silicon Compounds</t>
        </is>
      </c>
      <c r="AI648" t="inlineStr">
        <is>
          <t>OMIM ID:615191 Lissencephaly 5</t>
        </is>
      </c>
      <c r="AJ648" t="inlineStr">
        <is>
          <t>Clinvar: phenotype not specified: likely pathogenic; Lissencephaly 5: likely pathogenic,pathogenic</t>
        </is>
      </c>
      <c r="AK648" t="inlineStr">
        <is>
          <t>HP:0032398:Dysgyria; HP:0100307:Cerebellar hemisphere hypoplasia; HP:0032409:Subcortical band heterotopia; HP:0007260:Type II lissencephaly; HP:0007260:Type II lissencephaly; HP:0002132:Porencephalic cyst; HP:0002085:Occipital encephalocele; HP:0002085:Occipital encephalocele; HP:0012447:Abnormal myelination; HP:0002282:Gray matter heterotopia; HP:0002282:Gray matter heterotopia; HP:0002352:Leukoencephalopathy; HP:0002365:Hypoplasia of the brainstem; HP:0002365:Hypoplasia of the brainstem; HP:0001258:Spastic paraplegia; HP:0003457:EMG abnormality; HP:0002500:Abnormal cerebral white matter morphology; HP:0002500:Abnormal cerebral white matter morphology; HP:0001320:Cerebellar vermis hypoplasia; HP:0011344:Severe global developmental delay; HP:0011344:Severe global developmental delay; HP:0003676:Progressive; HP:0001321:Cerebellar hypoplasia; HP:0002079:Hypoplasia of the corpus callosum; HP:0000256:Macrocephaly; HP:0000238:Hydrocephalus; HP:0000238:Hydrocephalus; HP:0001270:Motor delay; HP:0000648:Optic atrophy; HP:0000648:Optic atrophy; HP:0000518:Cataract; HP:0000365:Hearing impairment; HP:0001252:Hypotonia; HP:0001249:Intellectual disability; HP:0001263:Global developmental delay; HP:0001250:Seizure; HP:0001250:Seizure; HP:0000007:Autosomal recessive inheritance</t>
        </is>
      </c>
      <c r="AL648" t="inlineStr">
        <is>
          <t>Lanoteplase</t>
        </is>
      </c>
      <c r="AM648" t="inlineStr">
        <is>
          <t>LISSENCEPHALY 5; Uveoretinal Coloboma; BETHLEM MYOPATHY 1; Agyria; Cobblestone Lissencephaly; Porencephalic cyst; Subcortical Band Heterotopia; Occipital Encephalocele; Pneumoconiosis; Acquired porencephaly; CRANIOMETAPHYSEAL DYSPLASIA, AUTOSOMAL DOMINANT; Coronary Microvascular Disease; Hypoplasia of the brainstem; Anthracosis; Neuronal heterotopia; CAMPOMELIC DYSPLASIA; Leptospirosis; Lissencephaly; Leukoaraiosis; Alveolitis, Fibrosing; Motor retardation; Congenital anomaly of brain; Congenital ocular coloboma (disorder); Pachygyria; Severe global developmental delay; Spastic Paraplegia; Oropharyngeal disorders; Steroid Sulfatase Deficiency Disease; Leukoencephalopathy; airway disease; Ichthyosis, X-Linked; Cyst; Cerebellar Hypoplasia; ST segment elevation myocardial infarction; Endometrioma; Variable expressivity; Pervasive Development Disorder; Deformity; Macrocephaly; Adenocarcinoma of colon; Fibroid Tumor; Hydrocephalus; Craniosynostosis; Neurodevelopmental Disorders; Waist-Hip Ratio; Uterine Fibroids; Pulmonary Fibrosis; Generalized hypotonia; Brain Neoplasms; Autism Spectrum Disorders; Congenital Abnormality; Autistic Disorder; Endometriosis; Epilepsy; Crohn Disease; Ulcerative Colitis; Prostatic Neoplasms; Autoimmune Diseases; Seizures; Intellectual Disability; Adenocarcinoma; Carcinoma; Glioma; Glioblastoma Multiforme; Malignant neoplasm of colon and/or rectum; Tumor Progression; Prostate carcinoma; Malignant neoplasm of prostate; Colorectal Carcinoma; Liver carcinoma; Neoplasm Metastasis; Tumor Cell Invasion; Primary malignant neoplasm; Malignant Neoplasms; Neoplasms</t>
        </is>
      </c>
      <c r="AN648" t="inlineStr">
        <is>
          <t>DOID:12849 autistic disorder;DOID:0112230 lissencephaly 5</t>
        </is>
      </c>
      <c r="AO648" t="inlineStr">
        <is>
          <t>Cobblestone Lissencephaly Without Muscular Or Ocular Involvement; Uveoretinal Coloboma; Subcortical Band Heterotopia; Cobblestone Lissencephaly; Agyria; Acquired Porencephaly; Porencephalic cyst; Lissencephaly; Occipital Encephalocele; Neuronal Heterotopia; Congenital ocular coloboma; Alveolitis; Leukoencephalopathy; Spastic Paraplegia; Pachygyria; Pulmonary Fibrosis; Endometrioma; Cerebellar Hypoplasia; Endometriosis; Ulcerative colitis; Hydrocephalus; Macrocephaly; Autism; Prostate cancer; Mental retardation</t>
        </is>
      </c>
      <c r="AP648" t="inlineStr">
        <is>
          <t>Mutations in the LAMB1 gene have been associated with a variety of diseases, including congenital muscular dystrophy, a group of inherited muscle disorders characterized by muscle weakness and wasting. In addition, LAMB1 has been implicated in cancer progression and metastasis, with increased expression of the gene observed in several types of cancer. Targeted drug discovery efforts have focused on developing inhibitors of laminin receptor binding, which could potentially prevent cancer cell migration and metastasis. One example of a successful drug targeting laminin receptor binding is Cilengitide, a peptide-based drug that has shown promise in clinical trials for the treatment of glioblastoma, a type of brain cancer. Another example is Volociximab, a monoclonal antibody that targets the alpha 5 beta 1 integrin receptor, which is involved in laminin binding and has shown efficacy in clinical trials for the treatment of solid tumors.</t>
        </is>
      </c>
      <c r="AQ648" t="inlineStr">
        <is>
          <t>47</t>
        </is>
      </c>
      <c r="AR648" t="inlineStr">
        <is>
          <t>154</t>
        </is>
      </c>
      <c r="AS648" t="inlineStr">
        <is>
          <t>[{"UniProt":"P07942","EnsemblGene":["ENSG00000091136"],"EnsemblTrans":[["ENST00000222399","ENSP00000222399","principal1"]],"RefSeq":[["NM_002291","NP_002282","REVIEWED"]],"UCSC":["uc003vew"],"SwissProt":["LAMB1_HUMAN"]},{"UniProt":"Q8TAS6","RefSeq":[["NM_002291","NP_002282","REVIEWED"]],"SwissProt":["Q8TAS6_HUMAN"]}]</t>
        </is>
      </c>
      <c r="AT648" t="inlineStr">
        <is>
          <t>soft_tissue</t>
        </is>
      </c>
      <c r="AU648" t="inlineStr">
        <is>
          <t>Distribution: Detected in many; Specificity: Low tissue specificity</t>
        </is>
      </c>
      <c r="AV648" t="inlineStr">
        <is>
          <t>Expression in basement membranes in all tissues.; antibody: Most squamous epithelia, hepatocytes, thyroid gland, megakaryocytes, urinary bladder, cells in seminiferous ducts, most female genitalia and neuronal cells in CNS showed moderate to strong cytoplasmic positivity. Strong membrane immunoreactivity was displayed in heart muscle. Lymphoid cells in lymphatic tissues, smooth and skeletal muscle were mainly weakly stained or negative.</t>
        </is>
      </c>
      <c r="AW648" t="inlineStr">
        <is>
          <t>Antibody: Most cancer tissues showed cases of moderate to strong cytoplasmic positivity. Prostate, pancreatic cancers and lymphomas were mainly negative. Tumor stroma in most cancer tissues displayed positivity.</t>
        </is>
      </c>
      <c r="AX648" t="inlineStr">
        <is>
          <t>(M158)PID INTEGRIN4 PATHWAY; (M5887)NABA BASEMENT MEMBRANES; (M53)PID INTEGRIN3 PATHWAY</t>
        </is>
      </c>
      <c r="AY648" t="inlineStr">
        <is>
          <t>(hsa04512)ECM-receptor interaction; (hsa05222)Small cell lung cancer; (hsa05146)Amoebiasis</t>
        </is>
      </c>
      <c r="AZ648" t="inlineStr"/>
      <c r="BA648" t="inlineStr">
        <is>
          <t>(M22020)BIOCARTA PRION PATHWAY</t>
        </is>
      </c>
      <c r="BB648" t="inlineStr">
        <is>
          <t>1.0</t>
        </is>
      </c>
      <c r="BC648" t="inlineStr">
        <is>
          <t>1.0</t>
        </is>
      </c>
      <c r="BD648" t="inlineStr">
        <is>
          <t>0.0</t>
        </is>
      </c>
      <c r="BE648" t="inlineStr">
        <is>
          <t>1.0</t>
        </is>
      </c>
      <c r="BF648" t="inlineStr">
        <is>
          <t>0.0</t>
        </is>
      </c>
      <c r="BG648" t="inlineStr">
        <is>
          <t>0.0</t>
        </is>
      </c>
      <c r="BH648" t="inlineStr">
        <is>
          <t>1.0</t>
        </is>
      </c>
      <c r="BI648" t="inlineStr">
        <is>
          <t>0.0</t>
        </is>
      </c>
      <c r="BJ648" t="inlineStr">
        <is>
          <t>1.0</t>
        </is>
      </c>
      <c r="BK648" t="inlineStr">
        <is>
          <t>0.0</t>
        </is>
      </c>
      <c r="BL648" t="inlineStr">
        <is>
          <t>0.0</t>
        </is>
      </c>
      <c r="BM648" t="inlineStr">
        <is>
          <t>0.0</t>
        </is>
      </c>
      <c r="BN648" t="inlineStr">
        <is>
          <t>0.0</t>
        </is>
      </c>
      <c r="BO648" t="inlineStr">
        <is>
          <t>0.0</t>
        </is>
      </c>
      <c r="BP648" t="inlineStr">
        <is>
          <t>0.0</t>
        </is>
      </c>
      <c r="BQ648" t="inlineStr">
        <is>
          <t>0.0</t>
        </is>
      </c>
      <c r="BR648" t="inlineStr">
        <is>
          <t>0.0</t>
        </is>
      </c>
      <c r="BS648" t="inlineStr">
        <is>
          <t>0.0</t>
        </is>
      </c>
      <c r="BT648" t="inlineStr">
        <is>
          <t>0.0</t>
        </is>
      </c>
      <c r="BU648" t="inlineStr">
        <is>
          <t>0.0</t>
        </is>
      </c>
    </row>
    <row r="649">
      <c r="A649" t="inlineStr">
        <is>
          <t>CCL19</t>
        </is>
      </c>
      <c r="B649" t="inlineStr">
        <is>
          <t>6363</t>
        </is>
      </c>
      <c r="C649" t="inlineStr">
        <is>
          <t>symbol</t>
        </is>
      </c>
      <c r="D649" t="inlineStr">
        <is>
          <t>H. sapiens</t>
        </is>
      </c>
      <c r="E649" t="inlineStr">
        <is>
          <t>6363</t>
        </is>
      </c>
      <c r="F649" t="inlineStr">
        <is>
          <t>H. sapiens</t>
        </is>
      </c>
      <c r="G649" t="inlineStr">
        <is>
          <t>CCL19</t>
        </is>
      </c>
      <c r="H649" t="inlineStr">
        <is>
          <t>CKb11|ELC|MIP-3b|MIP3B|SCYA19</t>
        </is>
      </c>
      <c r="I649" t="inlineStr">
        <is>
          <t>protein-coding</t>
        </is>
      </c>
      <c r="J649" t="inlineStr">
        <is>
          <t>C-C motif chemokine ligand 19</t>
        </is>
      </c>
      <c r="K649" t="inlineStr">
        <is>
          <t>This antimicrobial gene is one of several CC cytokine genes clustered on the p-arm of chromosome 9. Cytokines are a family of secreted proteins involved in immunoregulatory and inflammatory processes. The CC cytokines are proteins characterized by two adjacent cysteines. The cytokine encoded by this gene may play a role in normal lymphocyte recirculation and homing. It also plays an important role in trafficking of T cells in thymus, and in T cell and B cell migration to secondary lymphoid organs. It specifically binds to chemokine receptor CCR7. [provided by RefSeq, Sep 2014]</t>
        </is>
      </c>
      <c r="L649" t="inlineStr">
        <is>
          <t>chr9:34691276-34689570</t>
        </is>
      </c>
      <c r="M649" t="inlineStr">
        <is>
          <t>CCL19 is a gene that encodes a protein belonging to the CC cytokine family, which are involved in immunoregulatory and inflammatory processes. This gene is located on chromosome 9 and may play a role in lymphocyte recirculation and homing, as well as in the trafficking of T cells in the thymus and migration of T and B cells to secondary lymphoid organs. The protein encoded by CCL19 specifically binds to the chemokine receptor CCR7.</t>
        </is>
      </c>
      <c r="N649" t="inlineStr">
        <is>
          <t>GO:2000549 positive regulation of dendritic cell dendrite assembly;GO:0002408 myeloid dendritic cell chemotaxis;GO:2000547 regulation of dendritic cell dendrite assembly</t>
        </is>
      </c>
      <c r="O649" t="inlineStr">
        <is>
          <t>[GO:0005576] extracellular region; [GO:0002376] immune system process; [GO:0098772] molecular function regulator activity; [GO:0048018] receptor ligand activity; [GO:0023052] signaling; [GO:0005615] extracellular space; [GO:0006954] inflammatory response; [GO:0048870] cell motility; [GO:0098542] defense response to other organism; [GO:0007163] establishment or maintenance of cell polarity; [GO:1901135] carbohydrate derivative metabolic process; [GO:0007155] cell adhesion; [GO:0006629] lipid metabolic process; [GO:0036211] protein modification process; [GO:0016192] vesicle-mediated transport; [GO:0048856] anatomical structure development; [GO:0030154] cell differentiation; [GO:0055085] transmembrane transport; [GO:0055065] metal ion homeostasis; [GO:0012501] programmed cell death</t>
        </is>
      </c>
      <c r="P649" t="inlineStr">
        <is>
          <t>GO:0005615 extracellular space;GO:0005576 extracellular region;GO:0110165 cellular anatomical entity</t>
        </is>
      </c>
      <c r="Q649" t="inlineStr">
        <is>
          <t>GO:0031732 CCR7 chemokine receptor binding;GO:0031735 CCR10 chemokine receptor binding;GO:0008009 chemokine activity</t>
        </is>
      </c>
      <c r="R649" t="inlineStr"/>
      <c r="S649" t="inlineStr">
        <is>
          <t>Predicted secreted proteins; Cancer-related genes:Candidate cancer biomarkers</t>
        </is>
      </c>
      <c r="T649" t="inlineStr">
        <is>
          <t>[IPR000827] CC chemokine, conserved site; [IPR001811] Chemokine interleukin-8-like domain; [IPR034133] Chemokine CC, DCCL motif-cointaining domain; [IPR036048] Chemokine interleukin-8-like superfamily; [IPR039809] Chemokine beta/gamma/delta</t>
        </is>
      </c>
      <c r="U649" t="inlineStr"/>
      <c r="V649" t="inlineStr">
        <is>
          <t>yes</t>
        </is>
      </c>
      <c r="W649" t="inlineStr">
        <is>
          <t>yes</t>
        </is>
      </c>
      <c r="X649" t="inlineStr"/>
      <c r="Y649" t="inlineStr"/>
      <c r="Z649" t="inlineStr"/>
      <c r="AA649" t="inlineStr">
        <is>
          <t>principal2</t>
        </is>
      </c>
      <c r="AB649" t="inlineStr"/>
      <c r="AC649" t="inlineStr">
        <is>
          <t>MP:0005397 hematopoietic system phenotype</t>
        </is>
      </c>
      <c r="AD649" t="inlineStr"/>
      <c r="AE649" t="inlineStr"/>
      <c r="AF649" t="inlineStr"/>
      <c r="AG649" t="inlineStr"/>
      <c r="AH649" t="inlineStr"/>
      <c r="AI649" t="inlineStr"/>
      <c r="AJ649" t="inlineStr"/>
      <c r="AK649" t="inlineStr"/>
      <c r="AL649" t="inlineStr"/>
      <c r="AM649" t="inlineStr">
        <is>
          <t>knee symptoms; Adenitis; Neuroborreliosis; Boutonneuse Fever; CRANIOOSTEOARTHROPATHY; Squamous cell carcinoma, metastatic; Aortic root dilatation; Localized scleroderma; Experimental Lung Inflammation; Lymphadenitis; Dermatomyositis, Childhood Type; Alveolitis; Sarcoidosis, Pulmonary; Amyloidosis cutis dyschromia; Acquired Hypogammaglobulinemia; Hypersensitivity; Anemia of chronic disease; Phyllodes Tumor; Avellino corneal dystrophy; Pemphigus Vulgaris; Salivary Gland Neoplasms; Lobar Pneumonia; Proliferative vitreoretinopathy; Dryness of eye; Dermatitis, Allergic Contact; Fibroadenoma; Dry Eye Syndromes; Primary central nervous system lymphoma; Neuromyelitis Optica; Lyme Disease; Polymyositis; Sezary Syndrome; Allergic Reaction; Common Variable Immunodeficiency; bone destruction; Dermatomyositis; Leukemia, B-Cell; Respiratory Syncytial Virus Infections; Myositis; Encephalitis, St. Louis; Focal glomerulosclerosis; Malignant lymphoma, lymphocytic, intermediate differentiation, diffuse; Vascular inflammations; Progressive Neoplastic Disease; Progressive cGVHD; Disorder of eye; Acute Chest Syndrome; Sarcoidosis; Acute Coronary Syndrome; Juvenile arthritis; IGA Glomerulonephritis; Inflammation; Precursor B-cell lymphoblastic leukemia; Infection; Cutaneous Melanoma; Ovarian Carcinoma; Hypertrophic Cardiomyopathy; Helicobacter pylori (H. pylori) infection in conditions classified elsewhere and of unspecified site; Dermatologic disorders; Middle Cerebral Artery Occlusion; Pneumonitis; Benign Prostatic Hyperplasia; Idiopathic pulmonary arterial hypertension; HIV Infections; Anemia; Systemic Scleroderma; Human immunodeficiency virus (HIV) II infection category B1; Liver diseases; Malignant transformation; Pneumonia; Non-alcoholic Fatty Liver Disease; Ischemic stroke; Adult Lymphoma; Childhood Lymphoma; Myeloid Leukemia, Chronic; Endometriosis; Tuberculosis; Coronary Arteriosclerosis; Psoriasis; Secondary malignant neoplasm of lung; Crohn Disease; Chronic Lymphocytic Leukemia; Virus Diseases; Heart failure; Lymphoma; Coronary heart disease; Cerebrovascular accident; Coronary Artery Disease; Malignant tumor of cervix; Autoimmune Diseases; Congestive heart failure; Myocardial Infarction; Multiple Sclerosis; cervical cancer; Cervix carcinoma; Lupus Erythematosus, Systemic; Arteriosclerosis; Atherosclerosis; Asthma; Seizures; Adenocarcinoma of lung (disorder); Secondary Neoplasm; Malignant neoplasm of ovary; Rheumatoid Arthritis; Obesity; Secondary malignant neoplasm of lymph node; Carcinoma, Ovarian Epithelial; Leukemia, Myelocytic, Acute; Alzheimer's Disease;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49" t="inlineStr"/>
      <c r="AO649" t="inlineStr">
        <is>
          <t>Dermatitis; Leukemia</t>
        </is>
      </c>
      <c r="AP649" t="inlineStr">
        <is>
          <t>CCL19 has been implicated in various diseases, including autoimmune disorders, cancer, and infectious diseases. In autoimmune disorders such as rheumatoid arthritis and multiple sclerosis, CCL19 has been shown to play a role in the recruitment of immune cells to the site of inflammation. In cancer, CCL19 has been found to promote tumor growth and metastasis by attracting immune cells that can suppress the anti-tumor immune response. In infectious diseases such as HIV and tuberculosis, CCL19 has been shown to be involved in the recruitment of immune cells to the site of infection.
Targeted drug discovery efforts have focused on developing drugs that can block the interaction between CCL19 and its receptor CCR7. Several drugs targeting CCR7 are currently in clinical trials for various indications, including cancer and autoimmune disorders. One example is the drug CCR7 antagonist CCX9588, which is being developed by ChemoCentryx for the treatment of various autoimmune disorders.
Another successful drug targeting CCR7 is the cancer immunotherapy drug pembrolizumab, which blocks the interaction between CCR7 and its ligand CCL19, thereby inhibiting the recruitment of immune cells to the tumor microenvironment. Pembrolizumab has been approved for the treatment of various types of cancer, including melanoma, non-small cell lung cancer, and head and neck cancer.</t>
        </is>
      </c>
      <c r="AQ649" t="inlineStr">
        <is>
          <t>79</t>
        </is>
      </c>
      <c r="AR649" t="inlineStr">
        <is>
          <t>114</t>
        </is>
      </c>
      <c r="AS649" t="inlineStr">
        <is>
          <t>[{"UniProt":"Q99731","EnsemblGene":["ENSG00000172724"],"EnsemblTrans":[["ENST00000311925","ENSP00000308815","principal2"]],"RefSeq":[["NM_006274","NP_006265","REVIEWED"]],"UCSC":["uc003zvn"],"SwissProt":["CCL19_HUMAN"]},{"UniProt":"Q6IBD6","RefSeq":[["NM_006274","NP_006265","REVIEWED"]],"SwissProt":["Q6IBD6_HUMAN"]}]</t>
        </is>
      </c>
      <c r="AT649" t="inlineStr">
        <is>
          <t>lung</t>
        </is>
      </c>
      <c r="AU649" t="inlineStr">
        <is>
          <t>Distribution: Detected in many; Specificity: Tissue enriched</t>
        </is>
      </c>
      <c r="AV649" t="inlineStr">
        <is>
          <t>antibody: Strong cytoplasmic staining was displayed in a subset of immune cells in lymphoid tissues and several other normal tissues. Additional strong cytoplasmic and nuclear positivity was observed in glandular cells in one case of salivary gland. All remaining normal cells were essentially negative.; Cytoplasmic expression in immune cells.</t>
        </is>
      </c>
      <c r="AW649" t="inlineStr">
        <is>
          <t>Antibody: Tumor cells were essentially negative. Strong cytoplasmic and extracellular staining was observed in and surrounding a few immune cells in tumor stroma.</t>
        </is>
      </c>
      <c r="AX649" t="inlineStr">
        <is>
          <t>(M5883)NABA SECRETED FACTORS; (M5885)NABA MATRISOME ASSOCIATED; (M5889)NABA MATRISOME</t>
        </is>
      </c>
      <c r="AY649" t="inlineStr">
        <is>
          <t>(hsa04061)Viral protein interaction with cytokine and cytokine receptor; (hsa04064)NF-kappa B signaling pathway; (hsa04062)Chemokine signaling pathway</t>
        </is>
      </c>
      <c r="AZ649" t="inlineStr">
        <is>
          <t>(M5950)HALLMARK ALLOGRAFT REJECTION</t>
        </is>
      </c>
      <c r="BA649" t="inlineStr"/>
      <c r="BB649" t="inlineStr">
        <is>
          <t>0.0</t>
        </is>
      </c>
      <c r="BC649" t="inlineStr">
        <is>
          <t>0.0</t>
        </is>
      </c>
      <c r="BD649" t="inlineStr">
        <is>
          <t>0.0</t>
        </is>
      </c>
      <c r="BE649" t="inlineStr">
        <is>
          <t>0.0</t>
        </is>
      </c>
      <c r="BF649" t="inlineStr">
        <is>
          <t>1.0</t>
        </is>
      </c>
      <c r="BG649" t="inlineStr">
        <is>
          <t>0.0</t>
        </is>
      </c>
      <c r="BH649" t="inlineStr">
        <is>
          <t>0.0</t>
        </is>
      </c>
      <c r="BI649" t="inlineStr">
        <is>
          <t>0.0</t>
        </is>
      </c>
      <c r="BJ649" t="inlineStr">
        <is>
          <t>0.0</t>
        </is>
      </c>
      <c r="BK649" t="inlineStr">
        <is>
          <t>0.0</t>
        </is>
      </c>
      <c r="BL649" t="inlineStr">
        <is>
          <t>0.0</t>
        </is>
      </c>
      <c r="BM649" t="inlineStr">
        <is>
          <t>1.0</t>
        </is>
      </c>
      <c r="BN649" t="inlineStr">
        <is>
          <t>0.0</t>
        </is>
      </c>
      <c r="BO649" t="inlineStr">
        <is>
          <t>0.0</t>
        </is>
      </c>
      <c r="BP649" t="inlineStr">
        <is>
          <t>0.0</t>
        </is>
      </c>
      <c r="BQ649" t="inlineStr">
        <is>
          <t>0.0</t>
        </is>
      </c>
      <c r="BR649" t="inlineStr">
        <is>
          <t>0.0</t>
        </is>
      </c>
      <c r="BS649" t="inlineStr">
        <is>
          <t>0.0</t>
        </is>
      </c>
      <c r="BT649" t="inlineStr">
        <is>
          <t>0.0</t>
        </is>
      </c>
      <c r="BU649" t="inlineStr">
        <is>
          <t>0.0</t>
        </is>
      </c>
    </row>
    <row r="650">
      <c r="A650" t="inlineStr">
        <is>
          <t>FNDC5</t>
        </is>
      </c>
      <c r="B650" t="inlineStr">
        <is>
          <t>252995</t>
        </is>
      </c>
      <c r="C650" t="inlineStr">
        <is>
          <t>symbol</t>
        </is>
      </c>
      <c r="D650" t="inlineStr">
        <is>
          <t>H. sapiens</t>
        </is>
      </c>
      <c r="E650" t="inlineStr">
        <is>
          <t>252995</t>
        </is>
      </c>
      <c r="F650" t="inlineStr">
        <is>
          <t>H. sapiens</t>
        </is>
      </c>
      <c r="G650" t="inlineStr">
        <is>
          <t>FNDC5</t>
        </is>
      </c>
      <c r="H650" t="inlineStr">
        <is>
          <t>FRCP2|irisin</t>
        </is>
      </c>
      <c r="I650" t="inlineStr">
        <is>
          <t>protein-coding</t>
        </is>
      </c>
      <c r="J650" t="inlineStr">
        <is>
          <t>fibronectin type III domain containing 5</t>
        </is>
      </c>
      <c r="K650" t="inlineStr">
        <is>
          <t>This gene encodes a secreted protein that is released from muscle cells during exercise. The encoded protein may participate in the development of brown fat. Translation of the precursor protein initiates at a non-AUG start codon at a position that is conserved as an AUG start codon in other organisms. Alternative splicing results in multiple transcript variants. [provided by RefSeq, Jun 2013]</t>
        </is>
      </c>
      <c r="L650" t="inlineStr">
        <is>
          <t>chr1:32872484-32862268</t>
        </is>
      </c>
      <c r="M650" t="inlineStr">
        <is>
          <t>FNDC5 is a gene that encodes a protein secreted by muscle cells during exercise. This protein may play a role in the development of brown fat. The precursor protein is translated from a non-AUG start codon, which is conserved in other organisms as an AUG start codon. Alternative splicing of the gene results in multiple transcript variants.</t>
        </is>
      </c>
      <c r="N650" t="inlineStr">
        <is>
          <t>GO:0090336 positive regulation of brown fat cell differentiation;GO:0090335 regulation of brown fat cell differentiation;GO:0014850 response to muscle activity</t>
        </is>
      </c>
      <c r="O650" t="inlineStr">
        <is>
          <t>[GO:0043226] organelle; [GO:0005783] endoplasmic reticulum; [GO:0005886] plasma membrane; [GO:0023052] signaling; [GO:0005576] extracellular region; [GO:0005777] peroxisome; [GO:0098772] molecular function regulator activity; [GO:0048018] receptor ligand activity; [GO:0030154] cell differentiation</t>
        </is>
      </c>
      <c r="P650" t="inlineStr">
        <is>
          <t>GO:0005778 peroxisomal membrane;GO:0031903 microbody membrane;GO:0005777 peroxisome</t>
        </is>
      </c>
      <c r="Q650" t="inlineStr">
        <is>
          <t>GO:0005179 hormone activity;GO:0048018 receptor ligand activity;GO:0030546 signaling receptor activator activity</t>
        </is>
      </c>
      <c r="R650" t="inlineStr"/>
      <c r="S650" t="inlineStr"/>
      <c r="T650" t="inlineStr">
        <is>
          <t>[IPR003961] Fibronectin type III; [IPR013783] Immunoglobulin-like fold; [IPR032073] Fibronectin type III domain-containing protein 5, C-terminal domain; [IPR036116] Fibronectin type III superfamily</t>
        </is>
      </c>
      <c r="U650" t="inlineStr"/>
      <c r="V650" t="inlineStr">
        <is>
          <t>yes</t>
        </is>
      </c>
      <c r="W650" t="inlineStr"/>
      <c r="X650" t="inlineStr">
        <is>
          <t>yes</t>
        </is>
      </c>
      <c r="Y650" t="inlineStr">
        <is>
          <t>yes</t>
        </is>
      </c>
      <c r="Z650" t="inlineStr"/>
      <c r="AA650" t="inlineStr"/>
      <c r="AB650" t="inlineStr">
        <is>
          <t>yes</t>
        </is>
      </c>
      <c r="AC650" t="inlineStr">
        <is>
          <t>MP:0010768 mortality/aging</t>
        </is>
      </c>
      <c r="AD650" t="inlineStr"/>
      <c r="AE650" t="inlineStr"/>
      <c r="AF650" t="inlineStr"/>
      <c r="AG650" t="inlineStr"/>
      <c r="AH650" t="inlineStr"/>
      <c r="AI650" t="inlineStr"/>
      <c r="AJ650" t="inlineStr"/>
      <c r="AK650" t="inlineStr"/>
      <c r="AL650" t="inlineStr"/>
      <c r="AM650" t="inlineStr">
        <is>
          <t>Non-toxic multinodular goiter; Toxic goiter; Endomyocardial Fibrosis; Cardiac Hypertrophy; Ventricular Dysfunction, Left; Postoperative cognitive dysfunction; Childhood Renal Cell Carcinoma; Cardiomegaly; Cachexia; Vascular inflammations; Forgetful; Nonalcoholic Steatohepatitis; Hyperlipidemia; Adult Rhabdomyosarcoma; Childhood Rhabdomyosarcoma; Ewings sarcoma; Rhabdomyosarcoma; Graves Disease; Gestational Diabetes; Malignant neoplasm of kidney; Renal carcinoma; Chronic kidney disease stage 5; Presenile dementia; Fatty Liver Disease; Memory impairment; Dementia; Kidney Failure, Chronic; Osteopenia; Fatty Liver; Cardiomyopathies; Metabolic Diseases; Non-alcoholic Fatty Liver Disease; Chronic Kidney Diseases; Metabolic Syndrome X; Steatohepatitis; Fibrosis, Liver; Diabetic Nephropathy; Papillary thyroid carcinoma; Neurodegenerative Disorders; Impaired cognition; Cardiovascular Diseases; Myocardial Infarction; Arteriosclerosis; Atherosclerosis; Renal Cell Carcinoma; Hypertensive disease; Diabetes; Central neuroblastoma; Childhood Neuroblastoma; Neuroblastoma; Diabetes Mellitus; Obesity; Diabetes Mellitus, Non-Insulin-Dependent; Alzheimer's Disease; Tumor Progression; Non-Small Cell Lung Carcinoma; Colorectal Carcinoma; Liver carcinoma; Primary malignant neoplasm; Malignant Neoplasms; Neoplasms</t>
        </is>
      </c>
      <c r="AN650" t="inlineStr"/>
      <c r="AO650" t="inlineStr"/>
      <c r="AP650" t="inlineStr">
        <is>
          <t>Research on FNDC5 has primarily focused on its role in exercise-induced metabolic benefits, such as increased energy expenditure and improved glucose homeostasis. However, recent studies have also suggested potential implications for FNDC5 in various diseases, including obesity, type 2 diabetes, and neurodegenerative disorders. For example, decreased expression of FNDC5 has been observed in the brains of Alzheimer's disease patients, and animal studies have shown that FNDC5 may have neuroprotective effects.
Targeted drug discovery efforts for FNDC5 are still in the early stages, but there is growing interest in developing drugs that mimic the effects of exercise by targeting FNDC5 and related pathways. One approach is to develop small molecules that activate the expression or secretion of FNDC5, which could potentially be used to treat metabolic disorders or neurodegenerative diseases. Another approach is to develop drugs that target downstream signaling pathways activated by FNDC5, such as the AMP-activated protein kinase (AMPK) pathway.
Currently, there are no drugs on the market that directly target FNDC5. However, there are several drugs that indirectly modulate FNDC5-related pathways and have shown promise in treating metabolic disorders. For example, metformin, a widely used drug for type 2 diabetes, has been shown to activate AMPK and increase FNDC5 expression in muscle cells. Another drug, liraglutide, which is used to treat obesity and type 2 diabetes, has been shown to increase FNDC5 expression in adipose tissue. These drugs may provide insights into potential drug targets for FNDC5-related pathways.</t>
        </is>
      </c>
      <c r="AQ650" t="inlineStr">
        <is>
          <t>320</t>
        </is>
      </c>
      <c r="AR650" t="inlineStr">
        <is>
          <t>336</t>
        </is>
      </c>
      <c r="AS650" t="inlineStr">
        <is>
          <t>[{"UniProt":"Q8NAU1","EnsemblGene":["ENSG00000160097"],"EnsemblTrans":[["ENST00000373471","ENSP00000362570",""],["ENST00000496770","ENSP00000476320",""]],"RefSeq":[["NM_001171940","NP_001165411","REVIEWED"],["NM_001171941","NP_001165412","REVIEWED"],["NM_153756","NP_715637","REVIEWED"]],"UCSC":["uc001bwg"],"SwissProt":["FNDC5_HUMAN"]}]</t>
        </is>
      </c>
      <c r="AT650" t="inlineStr"/>
      <c r="AU650" t="inlineStr">
        <is>
          <t>Distribution: Detected in many; Specificity: Group enriched</t>
        </is>
      </c>
      <c r="AV650" t="inlineStr">
        <is>
          <t>antibody: Moderate cytoplasmic positivity was observed in heart and skeletal muscle. Strong positivity in a subset of renal tubules. Remaining normal tissues were weakly stained or negative.; Cytoplasmic expression in heart and skeletal muscle cells.</t>
        </is>
      </c>
      <c r="AW650" t="inlineStr">
        <is>
          <t>Antibody: A few cases of melanoma, stomach and urothelial cancer showed moderate to strong cytoplasmic positivity.</t>
        </is>
      </c>
      <c r="AX650" t="inlineStr"/>
      <c r="AY650" t="inlineStr"/>
      <c r="AZ650" t="inlineStr"/>
      <c r="BA650" t="inlineStr"/>
      <c r="BB650" t="inlineStr">
        <is>
          <t>0.0</t>
        </is>
      </c>
      <c r="BC650" t="inlineStr">
        <is>
          <t>0.0</t>
        </is>
      </c>
      <c r="BD650" t="inlineStr">
        <is>
          <t>0.0</t>
        </is>
      </c>
      <c r="BE650" t="inlineStr">
        <is>
          <t>0.0</t>
        </is>
      </c>
      <c r="BF650" t="inlineStr">
        <is>
          <t>0.0</t>
        </is>
      </c>
      <c r="BG650" t="inlineStr">
        <is>
          <t>0.0</t>
        </is>
      </c>
      <c r="BH650" t="inlineStr">
        <is>
          <t>0.0</t>
        </is>
      </c>
      <c r="BI650" t="inlineStr">
        <is>
          <t>0.0</t>
        </is>
      </c>
      <c r="BJ650" t="inlineStr">
        <is>
          <t>0.0</t>
        </is>
      </c>
      <c r="BK650" t="inlineStr">
        <is>
          <t>0.0</t>
        </is>
      </c>
      <c r="BL650" t="inlineStr">
        <is>
          <t>0.0</t>
        </is>
      </c>
      <c r="BM650" t="inlineStr">
        <is>
          <t>0.0</t>
        </is>
      </c>
      <c r="BN650" t="inlineStr">
        <is>
          <t>0.0</t>
        </is>
      </c>
      <c r="BO650" t="inlineStr">
        <is>
          <t>0.0</t>
        </is>
      </c>
      <c r="BP650" t="inlineStr">
        <is>
          <t>0.0</t>
        </is>
      </c>
      <c r="BQ650" t="inlineStr">
        <is>
          <t>0.0</t>
        </is>
      </c>
      <c r="BR650" t="inlineStr">
        <is>
          <t>0.0</t>
        </is>
      </c>
      <c r="BS650" t="inlineStr">
        <is>
          <t>0.0</t>
        </is>
      </c>
      <c r="BT650" t="inlineStr">
        <is>
          <t>0.0</t>
        </is>
      </c>
      <c r="BU650" t="inlineStr">
        <is>
          <t>0.0</t>
        </is>
      </c>
    </row>
    <row r="651">
      <c r="A651" t="inlineStr">
        <is>
          <t>COL13A1</t>
        </is>
      </c>
      <c r="B651" t="inlineStr">
        <is>
          <t>1305</t>
        </is>
      </c>
      <c r="C651" t="inlineStr">
        <is>
          <t>symbol</t>
        </is>
      </c>
      <c r="D651" t="inlineStr">
        <is>
          <t>H. sapiens</t>
        </is>
      </c>
      <c r="E651" t="inlineStr">
        <is>
          <t>1305</t>
        </is>
      </c>
      <c r="F651" t="inlineStr">
        <is>
          <t>H. sapiens</t>
        </is>
      </c>
      <c r="G651" t="inlineStr">
        <is>
          <t>COL13A1</t>
        </is>
      </c>
      <c r="H651" t="inlineStr">
        <is>
          <t>CMS19|COLXIIIA1</t>
        </is>
      </c>
      <c r="I651" t="inlineStr">
        <is>
          <t>protein-coding</t>
        </is>
      </c>
      <c r="J651" t="inlineStr">
        <is>
          <t>collagen type XIII alpha 1 chain</t>
        </is>
      </c>
      <c r="K651" t="inlineStr">
        <is>
          <t>This gene encodes the alpha chain of one of the nonfibrillar collagens. The function of this gene product is not known, however, it has been detected at low levels in all connective tissue-producing cells so it may serve a general function in connective tissues. Unlike most of the collagens, which are secreted into the extracellular matrix, collagen XIII contains a transmembrane domain and the protein has been localized to the plasma membrane. The transcripts for this gene undergo complex and extensive splicing involving at least eight exons. Like other collagens, collagen XIII is a trimer; it is not known whether this trimer is composed of one or more than one alpha chain isomer. A number of alternatively spliced transcript variants have been described, but the full length nature of some of them has not been determined. [provided by RefSeq, Jul 2008]</t>
        </is>
      </c>
      <c r="L651" t="inlineStr">
        <is>
          <t>chr10:69801906-69959144</t>
        </is>
      </c>
      <c r="M651" t="inlineStr">
        <is>
          <t>COL13A1 is a gene that encodes the alpha chain of a nonfibrillar collagen, which is found in low levels in all connective tissue-producing cells. Its function is not fully understood, but it may serve a general purpose in connective tissues. Unlike most collagens, collagen XIII has a transmembrane domain and is localized to the plasma membrane. The gene undergoes complex and extensive splicing involving at least eight exons, and the trimeric structure of collagen XIII is not fully understood. There are several alternatively spliced transcript variants, but their full length nature is unknown.</t>
        </is>
      </c>
      <c r="N651" t="inlineStr">
        <is>
          <t>GO:0001958 endochondral ossification;GO:0036075 replacement ossification;GO:0060350 endochondral bone morphogenesis</t>
        </is>
      </c>
      <c r="O651" t="inlineStr">
        <is>
          <t>[GO:0005886] plasma membrane; [GO:0007155] cell adhesion; [GO:0030154] cell differentiation; [GO:0005576]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P651" t="inlineStr">
        <is>
          <t>GO:0005600 collagen type XIII trimer;GO:0030936 transmembrane collagen trimer;GO:0005581 collagen trimer</t>
        </is>
      </c>
      <c r="Q651" t="inlineStr">
        <is>
          <t>GO:0030020 extracellular matrix structural constituent conferring tensile strength;GO:0005201 extracellular matrix structural constituent;GO:0008201 heparin binding</t>
        </is>
      </c>
      <c r="R651" t="inlineStr"/>
      <c r="S651" t="inlineStr">
        <is>
          <t>Human disease related genes:Nervous system diseases:Other nervous and sensory system diseases; Disease related genes; Predicted intracellular proteins</t>
        </is>
      </c>
      <c r="T651" t="inlineStr">
        <is>
          <t>[IPR008160] Collagen triple helix repeat</t>
        </is>
      </c>
      <c r="U651" t="inlineStr"/>
      <c r="V651" t="inlineStr"/>
      <c r="W651" t="inlineStr"/>
      <c r="X651" t="inlineStr">
        <is>
          <t>yes</t>
        </is>
      </c>
      <c r="Y651" t="inlineStr">
        <is>
          <t>yes</t>
        </is>
      </c>
      <c r="Z651" t="inlineStr"/>
      <c r="AA651" t="inlineStr"/>
      <c r="AB651" t="inlineStr"/>
      <c r="AC651" t="inlineStr">
        <is>
          <t>MP:0010768 mortality/aging</t>
        </is>
      </c>
      <c r="AD651" t="inlineStr">
        <is>
          <t>[ORPHA:98913] Postsynaptic congenital myasthenic syndromes; [ORPHA:98914] Presynaptic congenital myasthenic syndromes</t>
        </is>
      </c>
      <c r="AE651" t="inlineStr">
        <is>
          <t>OMIM ID:616720 Myasthenic syndrome, congenital, 19</t>
        </is>
      </c>
      <c r="AF651" t="inlineStr">
        <is>
          <t>Congenital myasthenic syndrome 19</t>
        </is>
      </c>
      <c r="AG651" t="inlineStr">
        <is>
          <t>Breast Density;Cholesterol, LDL;Fantasy;Hip;Platelet Function Tests;alpha-Linolenic Acid</t>
        </is>
      </c>
      <c r="AH651" t="inlineStr">
        <is>
          <t>3-hydroxy-1-methylpropylmercapturic acid;Aggression;Colitis, Ulcerative;Electrocardiography;Liver Cirrhosis;Non-alcoholic Fatty Liver Disease;Parkinson Disease;Smoking;Trypanosoma cruzi</t>
        </is>
      </c>
      <c r="AI651" t="inlineStr">
        <is>
          <t>Congenital Myasthenic Syndrome Type 19</t>
        </is>
      </c>
      <c r="AJ651" t="inlineStr">
        <is>
          <t>Clinvar: phenotype not specified: likely pathogenic,pathogenic; Myasthenic syndrome, congenital, 19: likely pathogenic,pathogenic</t>
        </is>
      </c>
      <c r="AK651" t="inlineStr">
        <is>
          <t>HP:0020152:Distal joint laxity; HP:0030205:Increased jitter at single fiber EMG; HP:0004661:Frontalis muscle weakness; HP:0100285:EMG: impaired neuromuscular transmission; HP:0001446:Abnormality of the musculature of the upper limbs; HP:0012801:Narrow jaw; HP:0030199:Fatigable weakness of neck muscles; HP:0002872:Apneic episodes precipitated by illness, fatigue, stress; HP:0011469:Nasal regurgitation; HP:0004889:Intermittent episodes of respiratory insufficiency due to muscle weakness; HP:0012515:Hip flexor weakness; HP:0003402:Decreased miniature endplate potentials; HP:0030842:Choking episodes; HP:0031374:Ankle weakness; HP:0005943:Respiratory arrest; HP:0031108:Triceps weakness; HP:0003443:Decreased size of nerve terminals; HP:0009077:Weakness of long finger extensor muscles; HP:0002882:Sudden episodic apnea; HP:0410011:Abnormality of masticatory muscle; HP:0004885:Episodic respiratory distress; HP:0025401:Staring gaze; HP:0005659:Thoracic kyphoscoliosis; HP:0030208:Anti-acetylcholine receptor antibody positivity; HP:0008443:Neuropathic spinal arthropathy; HP:0009005:Weakness of the intrinsic hand muscles; HP:0012764:Orthopnea; HP:0001552:Barrel-shaped chest; HP:0010536:Central sleep apnea; HP:0002792:Reduced vital capacity; HP:0007178:Motor polyneuropathy; HP:0100295:Muscle fiber atrophy; HP:0002329:Drowsiness; HP:0010307:Stridor; HP:0003473:Fatigable weakness; HP:0003403:EMG: decremental response of compound muscle action potential to repetitive nerve stimulation; HP:0003403:EMG: decremental response of compound muscle action potential to repetitive nerve stimulation; HP:0003722:Neck flexor weakness; HP:0002392:EEG with polyspike wave complexes; HP:0001283:Bulbar palsy; HP:0001283:Bulbar palsy; HP:0003327:Axial muscle weakness; HP:0001612:Weak cry; HP:0003325:Limb-girdle muscle weakness; HP:0030196:Fatigable weakness of respiratory muscles; HP:0003547:Shoulder girdle muscle weakness; HP:0003484:Upper limb muscle weakness; HP:0000467:Neck muscle weakness; HP:0000961:Cyanosis; HP:0000961:Cyanosis; HP:0001374:Congenital hip dislocation; HP:0000308:Microretrognathia; HP:0003306:Spinal rigidity; HP:0003306:Spinal rigidity; HP:0002870:Obstructive sleep apnea; HP:0000597:Ophthalmoparesis; HP:0030051:Tip-toe gait; HP:0002783:Recurrent lower respiratory tract infections; HP:0000496:Abnormality of eye movement; HP:0009053:Distal lower limb muscle weakness; HP:0003803:Type 1 muscle fiber predominance; HP:0001618:Dysphonia; HP:0000651:Diplopia; HP:0000651:Diplopia; HP:0002875:Exertional dyspnea; HP:0002091:Restrictive ventilatory defect; HP:0003388:Easy fatigability; HP:0003388:Easy fatigability; HP:0001611:Hypernasal speech; HP:0003557:Increased variability in muscle fiber diameter; HP:0003324:Generalized muscle weakness; HP:0003546:Exercise intolerance; HP:0003458:EMG: myopathic abnormalities; HP:0003458:EMG: myopathic abnormalities; HP:0002804:Arthrogryposis multiplex congenita; HP:0002515:Waddling gait; HP:0001315:Reduced tendon reflexes; HP:0002194:Delayed gross motor development; HP:0003693:Distal amyotrophy; HP:0002033:Poor suck; HP:0000565:Esotropia; HP:0000768:Pectus carinatum; HP:0000768:Pectus carinatum; HP:0010628:Facial palsy; HP:0010628:Facial palsy; HP:0002751:Kyphoscoliosis; HP:0002460:Distal muscle weakness; HP:0000602:Ophthalmoplegia; HP:0003701:Proximal muscle weakness; HP:0003701:Proximal muscle weakness; HP:0002421:Poor head control; HP:0002421:Poor head control; HP:0001388:Joint laxity; HP:0002878:Respiratory failure; HP:0001558:Decreased fetal movement; HP:0000278:Retrognathia; HP:0000276:Long face; HP:0001284:Areflexia; HP:0002355:Difficulty walking; HP:0002093:Respiratory insufficiency; HP:0001561:Polyhydramnios; HP:0001761:Pes cavus; HP:0001761:Pes cavus; HP:0003202:Skeletal muscle atrophy; HP:0002205:Recurrent respiratory infections; HP:0001265:Hyporeflexia; HP:0001324:Muscle weakness; HP:0002020:Gastroesophageal reflux; HP:0002020:Gastroesophageal reflux; HP:0002015:Dysphagia; HP:0001290:Generalized hypotonia; HP:0001270:Motor delay; HP:0001270:Motor delay; HP:0000369:Low-set ears; HP:0000369:Low-set ears; HP:0000508:Ptosis; HP:0000508:Ptosis; HP:0000508:Ptosis; HP:0000218:High palate; HP:0000218:High palate; HP:0000218:High palate; HP:0011968:Feeding difficulties; HP:0011968:Feeding difficulties; HP:0000347:Micrognathia; HP:0003577:Congenital onset; HP:0000407:Sensorineural hearing impairment; HP:0001251:Ataxia; HP:0000639:Nystagmus; HP:0002650:Scoliosis; HP:0001252:Hypotonia; HP:0001252:Hypotonia; HP:0001249:Intellectual disability; HP:0001250:Seizure; HP:0000007:Autosomal recessive inheritance</t>
        </is>
      </c>
      <c r="AL651" t="inlineStr"/>
      <c r="AM651" t="inlineStr">
        <is>
          <t>MYASTHENIC SYNDROME, CONGENITAL, 19; Frontalis muscle weakness; EMG: impaired neuromuscular transmission; Narrow jaw; Apneic episodes precipitated by illness, fatigue, stress; Choking episodes; Myasthenic Syndrome; Respiratory arrest; Decreased miniature endplate potentials; Fatigable weakness of neck muscles; Orthopnea; Intermittent episodes of respiratory insufficiency due to muscle weakness; Nasal regurgitation; Sudden episodic apnea; Decreased size of nerve terminals; Ankle weakness; Hip flexor weakness; Staring gaze; Abnormality of masticatory muscle; Congenital Myasthenic Syndromes, Postsynaptic; Myasthenic Syndromes, Congenital, Slow Channel; Triceps weakness; Weakness of long finger extensor muscles; Congenital Myasthenic Syndromes, Presynaptic; Thoracic kyphoscoliosis; Episodic respiratory distress; Weakness of the intrinsic hand muscles; Recurrent lower respiratory tract infection; EMG: decremental response of compound muscle action potential to repetitive nerve stimulation; Muscle fiber atrophy; Fatigability; Reduced vital capacity; EEG with polyspike wave complexes; Neck flexor weakness; Drowsiness; Stridor; Polyneuropathy, Motor; Lambert-Eaton Myasthenic Syndrome; Shoulder girdle weakness; Limb-girdle muscle weakness; Myasthenias; Weak cry; Type 1 muscle fiber predominance; Bulbar palsy; Distal lower limb muscle weakness; Neck muscle weakness; Central hypotonia; Toe-walking gait; Microretrognathia; Cyanosis; Adverse effects, not elsewhere classified; Spinal rigidity; Myasthenic Syndromes, Congenital; Deformity of spine; Fatigable weakness of respiratory muscles; Ophthalmoparesis; Restrictive ventilatory defect; Tumour budding; Easy fatigability; Diplopia; Impaired exercise tolerance; Dysphonia; Somnolence; Nasal voice; Dyspnea on exertion; Poor suck; Distal amyotrophy; Abortion, Tubal; Early Pregnancy Loss; Proximal muscle weakness; Waddling gait; EMG: myopathic abnormalities; Generalized Muscle Weakness, CTCAE; Gross motor development delay; Esotropia; Reduced tendon reflexes; Sleep Apnea, Central; Generalized muscle weakness; Congenital pectus carinatum; Congenital Dysplasia Of The Hip; Acquired Kyphoscoliosis; Congenital kyphoscoliosis; Kyphoscoliosis deformity of spine; Poor head control; Reduced fetal movement; Facial paralysis; Long face; Spontaneous abortion; Retrognathia; Arthrogryposis; Absent reflex; Polyhydramnios; Talipes cavus; Ophthalmoplegia; Paresis; Dyspnea; Difficulty walking; Joint laxity; Respiratory distress; Apnea; Skeletal muscle atrophy; Hyporeflexia; Respiratory Insufficiency; Recurrent respiratory infections; Respiratory Failure; Motor delay; Deglutition Disorders; Clumsiness - motor delay; Miscarriage; Gastroesophageal reflux disease; Feeding difficulties; Sleep Apnea, Obstructive; Low set ears; Byzanthine arch palate; Muscle Weakness; SCOLIOSIS, ISOLATED, SUSCEPTIBILITY TO, 3; Micrognathism; Blepharoptosis; Ptosis; Adolescent idiopathic scoliosis; Nystagmus, CTCAE 3.0; Nystagmus, CTCAE 5.0; Sensorineural Hearing Loss (disorder); Nystagmus; Ataxia; Generalized hypotonia; Non-alcoholic Fatty Liver Disease; Liver Cirrhosis; Myocardial Infarction; Degenerative polyarthritis; Parkinson Disease; Carcinoma of bladder; Malignant neoplasm of urinary bladder; Bladder Neoplasm; Seizures; Intellectual Disability; Tumor Cell Invasion; Primary malignant neoplasm; Malignant Neoplasms</t>
        </is>
      </c>
      <c r="AN651" t="inlineStr">
        <is>
          <t>DOID:0110673 congenital myasthenic syndrome 19</t>
        </is>
      </c>
      <c r="AO651" t="inlineStr">
        <is>
          <t>Sudden episodic apnea; Myasthenic Syndrome; Bulbar palsy; Developmental delay; Myasthenia Gravis; Developmental dysplasia of the hip; Polyneuropathy; Non-Alcoholic Fatty Liver Disease; Distal amyotrophy; Miscarriage; Liver Cirrhosis; Esotropia; Congenital Pectus Carinatum; Sleep Apnea; Acquired Kyphoscoliosis; Congenital kyphoscoliosis; Arthrogryposis multiplex congenita; Facial paralysis; Respiratory Failure; Parkinson disease; Gastroesophageal Reflux Disease; Dysphagia; Myocardial Infarction; Motor delay; High palate; Micrognathism; Ptosis; Hearing Loss; Nystagmus; Mental retardation</t>
        </is>
      </c>
      <c r="AP651" t="inlineStr">
        <is>
          <t>There is limited information on the disease implications of COL13A1. However, some studies have suggested that mutations in this gene may be associated with certain types of cancer, including breast and lung cancer. Targeted drug discovery efforts for COL13A1 are also limited, as its function is not fully understood. However, some studies have suggested that targeting collagen XIII may have potential therapeutic benefits in certain diseases, such as fibrosis and cancer. There are currently no drugs on the market that specifically target COL13A1, but there are drugs that target other collagens, such as collagenase inhibitors for the treatment of osteoarthritis and fibrosis. Further research is needed to fully understand the role of COL13A1 in disease and to develop targeted therapies.</t>
        </is>
      </c>
      <c r="AQ651" t="inlineStr">
        <is>
          <t>19</t>
        </is>
      </c>
      <c r="AR651" t="inlineStr">
        <is>
          <t>47</t>
        </is>
      </c>
      <c r="AS651" t="inlineStr">
        <is>
          <t>[{"UniProt":"Q5TAT6","EnsemblGene":["ENSG00000197467"],"EnsemblTrans":[["ENST00000354547","ENSP00000346553",""],["ENST00000398978","ENSP00000381949",""],["ENST00000517713","ENSP00000430061",""],["ENST00000520133","ENSP00000430173",""],["ENST00000520267","ENSP00000428057",""],["ENST00000522165","ENSP00000428342",""]],"RefSeq":[["NM_001130103","NP_001123575","REVIEWED"],["NM_080798","NP_542988","REVIEWED"],["NM_080800","NP_542990","REVIEWED"],["NM_080801","NP_542991","REVIEWED"],["NM_080802","NP_542992","REVIEWED"],["NM_080805","NP_542995","REVIEWED"]],"UCSC":["uc057tuj"],"SwissProt":["CODA1_HUMAN"]}]</t>
        </is>
      </c>
      <c r="AT651" t="inlineStr">
        <is>
          <t>ovary</t>
        </is>
      </c>
      <c r="AU651" t="inlineStr">
        <is>
          <t>Distribution: Detected in many; Specificity: Tissue enhanced</t>
        </is>
      </c>
      <c r="AV651" t="inlineStr">
        <is>
          <t>Cytoplasmic and membranous expression in most tissues.; antibody: Breast, trophoblastic cells, salivary gland, seminal vesicle, urothelial cells, pancreatic ducts and squamous epithelium displayed strong cytoplasmic and membranous positivity. Fallopian tube, gall bladder and bile duct cells displayed moderate positivity. Most remaining normal tissues were weakly stained or negative.</t>
        </is>
      </c>
      <c r="AW651" t="inlineStr">
        <is>
          <t>Antibody: Several cases of urothelial and thyroid cancers showed strong cytoplasmic staining. Several cases of pancreatic, lung, stomach, cervix and ovarian cancers showed moderate cytoplasmic and membranous staining. Most remaining malignant tissues were weakly stained or negative.</t>
        </is>
      </c>
      <c r="AX651" t="inlineStr">
        <is>
          <t>(M3005)NABA COLLAGENS; (M198)PID SYNDECAN 1 PATHWAY; (M160)PID AVB3 INTEGRIN PATHWAY</t>
        </is>
      </c>
      <c r="AY651" t="inlineStr">
        <is>
          <t>(hsa04974)Protein digestion and absorption</t>
        </is>
      </c>
      <c r="AZ651" t="inlineStr"/>
      <c r="BA651" t="inlineStr"/>
      <c r="BB651" t="inlineStr">
        <is>
          <t>1.0</t>
        </is>
      </c>
      <c r="BC651" t="inlineStr">
        <is>
          <t>0.0</t>
        </is>
      </c>
      <c r="BD651" t="inlineStr">
        <is>
          <t>0.0</t>
        </is>
      </c>
      <c r="BE651" t="inlineStr">
        <is>
          <t>0.0</t>
        </is>
      </c>
      <c r="BF651" t="inlineStr">
        <is>
          <t>0.0</t>
        </is>
      </c>
      <c r="BG651" t="inlineStr">
        <is>
          <t>0.0</t>
        </is>
      </c>
      <c r="BH651" t="inlineStr">
        <is>
          <t>0.0</t>
        </is>
      </c>
      <c r="BI651" t="inlineStr">
        <is>
          <t>0.0</t>
        </is>
      </c>
      <c r="BJ651" t="inlineStr">
        <is>
          <t>0.0</t>
        </is>
      </c>
      <c r="BK651" t="inlineStr">
        <is>
          <t>0.0</t>
        </is>
      </c>
      <c r="BL651" t="inlineStr">
        <is>
          <t>0.0</t>
        </is>
      </c>
      <c r="BM651" t="inlineStr">
        <is>
          <t>0.0</t>
        </is>
      </c>
      <c r="BN651" t="inlineStr">
        <is>
          <t>0.0</t>
        </is>
      </c>
      <c r="BO651" t="inlineStr">
        <is>
          <t>0.0</t>
        </is>
      </c>
      <c r="BP651" t="inlineStr">
        <is>
          <t>0.0</t>
        </is>
      </c>
      <c r="BQ651" t="inlineStr">
        <is>
          <t>0.0</t>
        </is>
      </c>
      <c r="BR651" t="inlineStr">
        <is>
          <t>0.0</t>
        </is>
      </c>
      <c r="BS651" t="inlineStr">
        <is>
          <t>0.0</t>
        </is>
      </c>
      <c r="BT651" t="inlineStr">
        <is>
          <t>0.0</t>
        </is>
      </c>
      <c r="BU651" t="inlineStr">
        <is>
          <t>0.0</t>
        </is>
      </c>
    </row>
    <row r="652">
      <c r="A652" t="inlineStr">
        <is>
          <t>C2CD4B</t>
        </is>
      </c>
      <c r="B652" t="inlineStr">
        <is>
          <t>388125</t>
        </is>
      </c>
      <c r="C652" t="inlineStr">
        <is>
          <t>symbol</t>
        </is>
      </c>
      <c r="D652" t="inlineStr">
        <is>
          <t>H. sapiens</t>
        </is>
      </c>
      <c r="E652" t="inlineStr">
        <is>
          <t>388125</t>
        </is>
      </c>
      <c r="F652" t="inlineStr">
        <is>
          <t>H. sapiens</t>
        </is>
      </c>
      <c r="G652" t="inlineStr">
        <is>
          <t>C2CD4B</t>
        </is>
      </c>
      <c r="H652" t="inlineStr">
        <is>
          <t>FAM148B|NLF2</t>
        </is>
      </c>
      <c r="I652" t="inlineStr">
        <is>
          <t>protein-coding</t>
        </is>
      </c>
      <c r="J652" t="inlineStr">
        <is>
          <t>C2 calcium dependent domain containing 4B</t>
        </is>
      </c>
      <c r="K652" t="inlineStr">
        <is>
          <t>Involved in positive regulation of acute inflammatory response; regulation of cell adhesion; and regulation of vascular permeability involved in acute inflammatory response. [provided by Alliance of Genome Resources, Apr 2022]</t>
        </is>
      </c>
      <c r="L652" t="inlineStr">
        <is>
          <t>chr15:62165285-62163535</t>
        </is>
      </c>
      <c r="M652" t="inlineStr">
        <is>
          <t>C2CD4B is a human gene that plays a role in regulating the acute inflammatory response, cell adhesion, and vascular permeability involved in acute inflammatory response. It contains a C2 calcium-dependent domain and is involved in positive regulation of these processes. The gene's function is important in understanding the mechanisms behind inflammation and may have implications for the development of treatments for inflammatory diseases.</t>
        </is>
      </c>
      <c r="N652" t="inlineStr">
        <is>
          <t>GO:0002528 regulation of vascular permeability involved in acute inflammatory response;GO:0002675 positive regulation of acute inflammatory response;GO:0002673 regulation of acute inflammatory response</t>
        </is>
      </c>
      <c r="O652" t="inlineStr">
        <is>
          <t>[GO:0043226] organelle; [GO:0005634] nucleus; [GO:0007155] cell adhesion; [GO:0003013] circulatory system process; [GO:0006954] inflammatory response</t>
        </is>
      </c>
      <c r="P652" t="inlineStr">
        <is>
          <t>GO:0005634 nucleus;GO:0043231 intracellular membrane-bounded organelle;GO:0043229 intracellular organelle</t>
        </is>
      </c>
      <c r="Q652" t="inlineStr"/>
      <c r="R652" t="inlineStr"/>
      <c r="S652" t="inlineStr">
        <is>
          <t>Predicted intracellular proteins</t>
        </is>
      </c>
      <c r="T652" t="inlineStr">
        <is>
          <t>[IPR000008] C2 domain; [IPR035892] C2 domain superfamily; [IPR039208] C2 calcium-dependent domain-containing protein 4</t>
        </is>
      </c>
      <c r="U652" t="inlineStr"/>
      <c r="V652" t="inlineStr"/>
      <c r="W652" t="inlineStr"/>
      <c r="X652" t="inlineStr"/>
      <c r="Y652" t="inlineStr"/>
      <c r="Z652" t="inlineStr"/>
      <c r="AA652" t="inlineStr">
        <is>
          <t>principal1</t>
        </is>
      </c>
      <c r="AB652" t="inlineStr"/>
      <c r="AC652" t="inlineStr">
        <is>
          <t>MP:0005397 hematopoietic system phenotype</t>
        </is>
      </c>
      <c r="AD652" t="inlineStr"/>
      <c r="AE652" t="inlineStr"/>
      <c r="AF652" t="inlineStr"/>
      <c r="AG652" t="inlineStr">
        <is>
          <t>Alpha-Globulins;Amyotrophic Lateral Sclerosis;Blood Pressure;Erythrocyte Indices;Insulin-Like Growth Factor I</t>
        </is>
      </c>
      <c r="AH652" t="inlineStr">
        <is>
          <t>Body Height;Body Mass Index;Diabetes Mellitus, Type 2;Glucose;Insulin</t>
        </is>
      </c>
      <c r="AI652" t="inlineStr"/>
      <c r="AJ652" t="inlineStr"/>
      <c r="AK652" t="inlineStr"/>
      <c r="AL652" t="inlineStr"/>
      <c r="AM652" t="inlineStr">
        <is>
          <t>Diabetes; Diabetes Mellitus; Diabetes Mellitus, Non-Insulin-Dependent</t>
        </is>
      </c>
      <c r="AN652" t="inlineStr"/>
      <c r="AO652" t="inlineStr">
        <is>
          <t>Diabetes Mellitus</t>
        </is>
      </c>
      <c r="AP652" t="inlineStr">
        <is>
          <t>There is limited information available on the disease implications of C2CD4B. However, its role in regulating the acute inflammatory response suggests that it may be involved in the pathogenesis of inflammatory diseases such as rheumatoid arthritis, inflammatory bowel disease, and asthma. Targeted drug discovery efforts for C2CD4B are currently underway, with a focus on identifying small molecule inhibitors that can modulate its activity. While there are no drugs currently on the market that specifically target C2CD4B, there are several drugs that target other proteins involved in the acute inflammatory response, such as nonsteroidal anti-inflammatory drugs (NSAIDs) and corticosteroids. These drugs have been successful in treating a range of inflammatory diseases, but their use is often limited by side effects and the development of drug resistance.</t>
        </is>
      </c>
      <c r="AQ652" t="inlineStr">
        <is>
          <t>11</t>
        </is>
      </c>
      <c r="AR652" t="inlineStr">
        <is>
          <t>20</t>
        </is>
      </c>
      <c r="AS652" t="inlineStr">
        <is>
          <t>[{"UniProt":"A6NLJ0","EnsemblGene":["ENSG00000205502"],"EnsemblTrans":[["ENST00000380392","ENSP00000369755","principal1"]],"RefSeq":[["NM_001007595","NP_001007596","VALIDATED"],["XM_017022170","XP_016877659"]],"UCSC":["uc002ahg"],"SwissProt":["C2C4B_HUMAN"]}]</t>
        </is>
      </c>
      <c r="AT652" t="inlineStr">
        <is>
          <t>pancreas</t>
        </is>
      </c>
      <c r="AU652" t="inlineStr">
        <is>
          <t>Distribution: Detected in many; Specificity: Tissue enriched</t>
        </is>
      </c>
      <c r="AV652" t="inlineStr">
        <is>
          <t>antibody: Most normal tissues showed moderate to strong cytoplasmic and/or membranous staining. Several cell types displayed additional nucleolar positivity. Glial cells, smooth muscle, adipocytes, stromal cells in uterus and ovary were in general weakly stained or negative.; Estimation of protein expression could not be performed. View primary data.</t>
        </is>
      </c>
      <c r="AW652" t="inlineStr">
        <is>
          <t>Antibody: Cancer tissues generally showed moderate to strong cytoplasmic and membranous staining which often was combined with nucleolar positivity. Most gliomas and lymphomas were negative.</t>
        </is>
      </c>
      <c r="AX652" t="inlineStr"/>
      <c r="AY652" t="inlineStr"/>
      <c r="AZ652" t="inlineStr"/>
      <c r="BA652" t="inlineStr"/>
      <c r="BB652" t="inlineStr">
        <is>
          <t>0.0</t>
        </is>
      </c>
      <c r="BC652" t="inlineStr">
        <is>
          <t>0.0</t>
        </is>
      </c>
      <c r="BD652" t="inlineStr">
        <is>
          <t>0.0</t>
        </is>
      </c>
      <c r="BE652" t="inlineStr">
        <is>
          <t>0.0</t>
        </is>
      </c>
      <c r="BF652" t="inlineStr">
        <is>
          <t>0.0</t>
        </is>
      </c>
      <c r="BG652" t="inlineStr">
        <is>
          <t>0.0</t>
        </is>
      </c>
      <c r="BH652" t="inlineStr">
        <is>
          <t>0.0</t>
        </is>
      </c>
      <c r="BI652" t="inlineStr">
        <is>
          <t>0.0</t>
        </is>
      </c>
      <c r="BJ652" t="inlineStr">
        <is>
          <t>0.0</t>
        </is>
      </c>
      <c r="BK652" t="inlineStr">
        <is>
          <t>0.0</t>
        </is>
      </c>
      <c r="BL652" t="inlineStr">
        <is>
          <t>0.0</t>
        </is>
      </c>
      <c r="BM652" t="inlineStr">
        <is>
          <t>0.0</t>
        </is>
      </c>
      <c r="BN652" t="inlineStr">
        <is>
          <t>0.0</t>
        </is>
      </c>
      <c r="BO652" t="inlineStr">
        <is>
          <t>0.0</t>
        </is>
      </c>
      <c r="BP652" t="inlineStr">
        <is>
          <t>0.0</t>
        </is>
      </c>
      <c r="BQ652" t="inlineStr">
        <is>
          <t>0.0</t>
        </is>
      </c>
      <c r="BR652" t="inlineStr">
        <is>
          <t>0.0</t>
        </is>
      </c>
      <c r="BS652" t="inlineStr">
        <is>
          <t>0.0</t>
        </is>
      </c>
      <c r="BT652" t="inlineStr">
        <is>
          <t>0.0</t>
        </is>
      </c>
      <c r="BU652" t="inlineStr">
        <is>
          <t>0.0</t>
        </is>
      </c>
    </row>
    <row r="653">
      <c r="A653" t="inlineStr">
        <is>
          <t>NKX2-4</t>
        </is>
      </c>
      <c r="B653" t="inlineStr">
        <is>
          <t>644524</t>
        </is>
      </c>
      <c r="C653" t="inlineStr">
        <is>
          <t>symbol</t>
        </is>
      </c>
      <c r="D653" t="inlineStr">
        <is>
          <t>H. sapiens</t>
        </is>
      </c>
      <c r="E653" t="inlineStr">
        <is>
          <t>644524</t>
        </is>
      </c>
      <c r="F653" t="inlineStr">
        <is>
          <t>H. sapiens</t>
        </is>
      </c>
      <c r="G653" t="inlineStr">
        <is>
          <t>NKX2-4</t>
        </is>
      </c>
      <c r="H653" t="inlineStr">
        <is>
          <t>NKX2.4|NKX2D</t>
        </is>
      </c>
      <c r="I653" t="inlineStr">
        <is>
          <t>protein-coding</t>
        </is>
      </c>
      <c r="J653" t="inlineStr">
        <is>
          <t>NK2 homeobox 4</t>
        </is>
      </c>
      <c r="K653" t="inlineStr">
        <is>
          <t>Predicted to enable DNA-binding transcription factor activity, RNA polymerase II-specific and RNA polymerase II cis-regulatory region sequence-specific DNA binding activity. Predicted to be involved in cell differentiation and regulation of transcription by RNA polymerase II. Predicted to be part of chromatin. Predicted to be active in nucleus. [provided by Alliance of Genome Resources, Apr 2022]</t>
        </is>
      </c>
      <c r="L653" t="inlineStr">
        <is>
          <t>chr20:21397526-21395365</t>
        </is>
      </c>
      <c r="M653" t="inlineStr">
        <is>
          <t>NKX2-4, also known as NK2 homeobox 4, is a gene that is predicted to have DNA-binding transcription factor activity, specifically for RNA polymerase II and cis-regulatory region sequence-specific DNA binding activity. It is also predicted to play a role in cell differentiation and regulation of transcription by RNA polymerase II. The gene is predicted to be active in the nucleus and part of chromatin.</t>
        </is>
      </c>
      <c r="N653" t="inlineStr">
        <is>
          <t>GO:0006357 regulation of transcription by RNA polymerase II;GO:0006355 regulation of DNA-templated transcription;GO:2001141 regulation of RNA biosynthetic process</t>
        </is>
      </c>
      <c r="O653" t="inlineStr">
        <is>
          <t>[GO:0003677] DNA binding; [GO:0006351] DNA-templated transcription; [GO:0006355] regulation of DNA-templated transcription; [GO:0140110] transcription regulator activity; [GO:0043226] organelle; [GO:0005634] nucleus; [GO:0005694] chromosome; [GO:0030154] cell differentiation</t>
        </is>
      </c>
      <c r="P653" t="inlineStr">
        <is>
          <t>GO:0000785 chromatin;GO:0032993 protein-DNA complex;GO:0005694 chromosome</t>
        </is>
      </c>
      <c r="Q653" t="inlineStr">
        <is>
          <t>GO:0000978 RNA polymerase II cis-regulatory region sequence-specific DNA binding;GO:0000987 cis-regulatory region sequence-specific DNA binding;GO:0000981 DNA-binding transcription factor activity, RNA polymerase II-specific</t>
        </is>
      </c>
      <c r="R653" t="inlineStr"/>
      <c r="S653" t="inlineStr">
        <is>
          <t>Transcription factors:Helix-turn-helix domains; Predicted intracellular proteins</t>
        </is>
      </c>
      <c r="T653" t="inlineStr">
        <is>
          <t>[IPR001356] Homeobox domain; [IPR009057] Homeobox-like domain superfamily; [IPR017970] Homeobox, conserved site; [IPR020479] Homeobox domain, metazoa</t>
        </is>
      </c>
      <c r="U653" t="inlineStr">
        <is>
          <t>Nuclear bodies (Approved)</t>
        </is>
      </c>
      <c r="V653" t="inlineStr"/>
      <c r="W653" t="inlineStr"/>
      <c r="X653" t="inlineStr"/>
      <c r="Y653" t="inlineStr"/>
      <c r="Z653" t="inlineStr"/>
      <c r="AA653" t="inlineStr">
        <is>
          <t>principal1</t>
        </is>
      </c>
      <c r="AB653" t="inlineStr"/>
      <c r="AC653" t="inlineStr"/>
      <c r="AD653" t="inlineStr"/>
      <c r="AE653" t="inlineStr"/>
      <c r="AF653" t="inlineStr"/>
      <c r="AG653" t="inlineStr">
        <is>
          <t>Child Development Disorders, Pervasive;Intelligence Tests</t>
        </is>
      </c>
      <c r="AH653" t="inlineStr"/>
      <c r="AI653" t="inlineStr"/>
      <c r="AJ653" t="inlineStr"/>
      <c r="AK653" t="inlineStr"/>
      <c r="AL653" t="inlineStr"/>
      <c r="AM653" t="inlineStr"/>
      <c r="AN653" t="inlineStr"/>
      <c r="AO653" t="inlineStr"/>
      <c r="AP653" t="inlineStr">
        <is>
          <t>There is limited information available on the disease implications of NKX2-4. However, some studies have suggested that mutations in this gene may be associated with certain types of cancer, including colorectal cancer and gastric cancer. Targeted drug discovery efforts for NKX2-4 are also limited, as the gene is not well-characterized and its exact role in disease pathogenesis is not fully understood. Currently, there are no drugs on the market that specifically target NKX2-4. However, there are drugs that target other genes and pathways that may be involved in the same disease processes as NKX2-4. For example, drugs that target the Wnt signaling pathway, such as the monoclonal antibody drug cetuximab, have been approved for the treatment of colorectal cancer.</t>
        </is>
      </c>
      <c r="AQ653" t="inlineStr">
        <is>
          <t>2</t>
        </is>
      </c>
      <c r="AR653" t="inlineStr">
        <is>
          <t>12</t>
        </is>
      </c>
      <c r="AS653" t="inlineStr">
        <is>
          <t>[{"UniProt":"Q9H2Z4","EnsemblGene":["ENSG00000125816"],"EnsemblTrans":[["ENST00000351817","ENSP00000345147","principal1"]],"RefSeq":[["NM_033176","NP_149416","VALIDATED"]],"UCSC":["uc010gcz"],"SwissProt":["NKX24_HUMAN"]}]</t>
        </is>
      </c>
      <c r="AT653" t="inlineStr"/>
      <c r="AU653" t="inlineStr">
        <is>
          <t>Distribution: Detected in single; Specificity: Tissue enhanced</t>
        </is>
      </c>
      <c r="AV653" t="inlineStr"/>
      <c r="AW653" t="inlineStr"/>
      <c r="AX653" t="inlineStr"/>
      <c r="AY653" t="inlineStr"/>
      <c r="AZ653" t="inlineStr"/>
      <c r="BA653" t="inlineStr"/>
      <c r="BB653" t="inlineStr">
        <is>
          <t>0.0</t>
        </is>
      </c>
      <c r="BC653" t="inlineStr">
        <is>
          <t>0.0</t>
        </is>
      </c>
      <c r="BD653" t="inlineStr">
        <is>
          <t>0.0</t>
        </is>
      </c>
      <c r="BE653" t="inlineStr">
        <is>
          <t>0.0</t>
        </is>
      </c>
      <c r="BF653" t="inlineStr">
        <is>
          <t>0.0</t>
        </is>
      </c>
      <c r="BG653" t="inlineStr">
        <is>
          <t>0.0</t>
        </is>
      </c>
      <c r="BH653" t="inlineStr">
        <is>
          <t>0.0</t>
        </is>
      </c>
      <c r="BI653" t="inlineStr">
        <is>
          <t>0.0</t>
        </is>
      </c>
      <c r="BJ653" t="inlineStr">
        <is>
          <t>0.0</t>
        </is>
      </c>
      <c r="BK653" t="inlineStr">
        <is>
          <t>0.0</t>
        </is>
      </c>
      <c r="BL653" t="inlineStr">
        <is>
          <t>0.0</t>
        </is>
      </c>
      <c r="BM653" t="inlineStr">
        <is>
          <t>0.0</t>
        </is>
      </c>
      <c r="BN653" t="inlineStr">
        <is>
          <t>0.0</t>
        </is>
      </c>
      <c r="BO653" t="inlineStr">
        <is>
          <t>0.0</t>
        </is>
      </c>
      <c r="BP653" t="inlineStr">
        <is>
          <t>0.0</t>
        </is>
      </c>
      <c r="BQ653" t="inlineStr">
        <is>
          <t>0.0</t>
        </is>
      </c>
      <c r="BR653" t="inlineStr">
        <is>
          <t>0.0</t>
        </is>
      </c>
      <c r="BS653" t="inlineStr">
        <is>
          <t>0.0</t>
        </is>
      </c>
      <c r="BT653" t="inlineStr">
        <is>
          <t>0.0</t>
        </is>
      </c>
      <c r="BU653" t="inlineStr">
        <is>
          <t>0.0</t>
        </is>
      </c>
    </row>
    <row r="654">
      <c r="A654" t="inlineStr">
        <is>
          <t>NKX2-2</t>
        </is>
      </c>
      <c r="B654" t="inlineStr">
        <is>
          <t>4821</t>
        </is>
      </c>
      <c r="C654" t="inlineStr">
        <is>
          <t>symbol</t>
        </is>
      </c>
      <c r="D654" t="inlineStr">
        <is>
          <t>H. sapiens</t>
        </is>
      </c>
      <c r="E654" t="inlineStr">
        <is>
          <t>4821</t>
        </is>
      </c>
      <c r="F654" t="inlineStr">
        <is>
          <t>H. sapiens</t>
        </is>
      </c>
      <c r="G654" t="inlineStr">
        <is>
          <t>NKX2-2</t>
        </is>
      </c>
      <c r="H654" t="inlineStr">
        <is>
          <t>NKX2.2|NKX2B</t>
        </is>
      </c>
      <c r="I654" t="inlineStr">
        <is>
          <t>protein-coding</t>
        </is>
      </c>
      <c r="J654" t="inlineStr">
        <is>
          <t>NK2 homeobox 2</t>
        </is>
      </c>
      <c r="K654" t="inlineStr">
        <is>
          <t>The protein encoded by this gene contains a homeobox domain and may be involved in the morphogenesis of the central nervous system. This gene is found on chromosome 20 near NKX2-4, and these two genes appear to be duplicated on chromosome 14 in the form of TITF1 and NKX2-8. The encoded protein is likely to be a nuclear transcription factor. [provided by RefSeq, Jul 2008]</t>
        </is>
      </c>
      <c r="L654" t="inlineStr">
        <is>
          <t>chr20:21522689-21511017</t>
        </is>
      </c>
      <c r="M654" t="inlineStr">
        <is>
          <t>NKX2-2 is a human gene that contains a homeobox domain and is believed to play a role in the development of the central nervous system. It is located on chromosome 20 and is closely related to the genes NKX2-4 and TITF1, which are duplicated on chromosome 14. The protein encoded by NKX2-2 is likely a nuclear transcription factor.</t>
        </is>
      </c>
      <c r="N654" t="inlineStr">
        <is>
          <t>GO:0003327 type B pancreatic cell fate commitment;GO:0060580 ventral spinal cord interneuron fate determination;GO:0060582 cell fate determination involved in pattern specification</t>
        </is>
      </c>
      <c r="O654" t="inlineStr">
        <is>
          <t>[GO:0003677] DNA binding; [GO:0006351] DNA-templated transcription; [GO:0006355] regulation of DNA-templated transcription; [GO:0140110] transcription regulator activity; [GO:0043226] organelle; [GO:0005634] nucleus; [GO:0005694] chromosome; [GO:0030154] cell differentiation; [GO:0005654] nucleoplasm; [GO:0048856] anatomical structure development; [GO:0023052] signaling</t>
        </is>
      </c>
      <c r="P654" t="inlineStr">
        <is>
          <t>GO:0000785 chromatin;GO:0032993 protein-DNA complex;GO:0005694 chromosome</t>
        </is>
      </c>
      <c r="Q654" t="inlineStr">
        <is>
          <t>GO:0001228 DNA-binding transcription activator activity, RNA polymerase II-specific;GO:0001216 DNA-binding transcription activator activity;GO:0000978 RNA polymerase II cis-regulatory region sequence-specific DNA binding</t>
        </is>
      </c>
      <c r="R654" t="inlineStr"/>
      <c r="S654" t="inlineStr">
        <is>
          <t>Transcription factors:Helix-turn-helix domains; Predicted intracellular proteins</t>
        </is>
      </c>
      <c r="T654" t="inlineStr">
        <is>
          <t>[IPR001356] Homeobox domain; [IPR009057] Homeobox-like domain superfamily; [IPR017970] Homeobox, conserved site; [IPR020479] Homeobox domain, metazoa</t>
        </is>
      </c>
      <c r="U654" t="inlineStr"/>
      <c r="V654" t="inlineStr"/>
      <c r="W654" t="inlineStr"/>
      <c r="X654" t="inlineStr"/>
      <c r="Y654" t="inlineStr"/>
      <c r="Z654" t="inlineStr"/>
      <c r="AA654" t="inlineStr">
        <is>
          <t>principal1</t>
        </is>
      </c>
      <c r="AB654" t="inlineStr"/>
      <c r="AC654" t="inlineStr">
        <is>
          <t>MP:0010768 mortality/aging</t>
        </is>
      </c>
      <c r="AD654" t="inlineStr"/>
      <c r="AE654" t="inlineStr"/>
      <c r="AF654" t="inlineStr"/>
      <c r="AG654" t="inlineStr">
        <is>
          <t>Platelet Function Tests</t>
        </is>
      </c>
      <c r="AH654" t="inlineStr">
        <is>
          <t>Bone Density</t>
        </is>
      </c>
      <c r="AI654" t="inlineStr"/>
      <c r="AJ654" t="inlineStr"/>
      <c r="AK654" t="inlineStr"/>
      <c r="AL654" t="inlineStr"/>
      <c r="AM654" t="inlineStr">
        <is>
          <t>Malignant myoepithelioma; Mesenchymal Chondrosarcoma; Adult Desmoplastic Small Round Cell Tumor; Childhood Desmoplastic Small Round Cell Tumor; Olfactory Neuroblastoma; Neonatal diabetes mellitus; Desmoplastic Small Round Cell Tumor; Soft Tissue Neoplasms; Demyelinating Diseases; Adult Synovial Sarcoma; Childhood Synovial Sarcoma; Adult Classical Hodgkin Lymphoma; Well Differentiated Oligodendroglioma; oligodendroglioma; Classical Hodgkin's Lymphoma; synovial sarcoma; Adult Hodgkin Lymphoma; Childhood Hodgkin Lymphoma; Ewings sarcoma; Malignant neoplasm of soft tissue; Sarcoma; Hodgkin Disease; Astrocytoma; Childhood Osteosarcoma; Osteosarcoma of bone; Osteosarcoma; Central neuroblastoma; Childhood Neuroblastoma; Secondary Neoplasm; Neuroblastoma; Neoplasm Metastasis; Neoplasms</t>
        </is>
      </c>
      <c r="AN654" t="inlineStr"/>
      <c r="AO654" t="inlineStr">
        <is>
          <t>Diabetes Mellitus</t>
        </is>
      </c>
      <c r="AP654" t="inlineStr">
        <is>
          <t>NKX2-2 has been implicated in several diseases, including pancreatic cancer, neuroendocrine tumors, and glioblastoma. In pancreatic cancer, NKX2-2 is often overexpressed and is associated with poor prognosis. Targeted drug discovery efforts have focused on developing inhibitors of NKX2-2 to treat these cancers. One example is the small molecule compound JQ1, which has been shown to inhibit NKX2-2 expression and reduce tumor growth in preclinical models of pancreatic cancer. Another example is the antibody-drug conjugate sacituzumab govitecan, which targets NKX2-2-expressing tumors and has shown promising results in clinical trials for the treatment of metastatic small cell lung cancer. Overall, targeting NKX2-2 is a promising approach for the development of new cancer therapies.</t>
        </is>
      </c>
      <c r="AQ654" t="inlineStr">
        <is>
          <t>22</t>
        </is>
      </c>
      <c r="AR654" t="inlineStr">
        <is>
          <t>39</t>
        </is>
      </c>
      <c r="AS654" t="inlineStr">
        <is>
          <t>[{"UniProt":"O95096","EnsemblGene":["ENSG00000125820"],"EnsemblTrans":[["ENST00000377142","ENSP00000366347","principal1"]],"RefSeq":[["NM_002509","NP_002500","REVIEWED"]],"UCSC":["uc002wsi"],"SwissProt":["NKX22_HUMAN"]}]</t>
        </is>
      </c>
      <c r="AT654" t="inlineStr">
        <is>
          <t>pancreas</t>
        </is>
      </c>
      <c r="AU654" t="inlineStr">
        <is>
          <t>Distribution: Detected in some; Specificity: Tissue enriched</t>
        </is>
      </c>
      <c r="AV654" t="inlineStr">
        <is>
          <t>antibody: Weak to moderate cytoplasmic positivity, sometimes with a granular staining pattern, was observed in most normal tissues. Pancreatic islet cells and a fraction of cells in afew other tissues showed strong nuclear immunoreactivity. Most lymphoid cells were negative.; Nuclear and cytoplasmic expression in several tissues, including CNS and pancreas.</t>
        </is>
      </c>
      <c r="AW654" t="inlineStr">
        <is>
          <t>Antibody: Prostate and breast cancers as well as several cases of colorectal, gastric and renal cancers showed moderate cytoplasmic positivity with granular pattern. Strong nuclear immunoreactivity was observed in occasional cases of malignant gliomas, malignant carcinoid and gastric cancer. Other malignancies were in general weakly stained or negative.</t>
        </is>
      </c>
      <c r="AX654" t="inlineStr"/>
      <c r="AY654" t="inlineStr">
        <is>
          <t>(hsa04950)Maturity onset diabetes of the young</t>
        </is>
      </c>
      <c r="AZ654" t="inlineStr">
        <is>
          <t>(M5957)HALLMARK PANCREAS BETA CELLS</t>
        </is>
      </c>
      <c r="BA654" t="inlineStr"/>
      <c r="BB654" t="inlineStr">
        <is>
          <t>0.0</t>
        </is>
      </c>
      <c r="BC654" t="inlineStr">
        <is>
          <t>0.0</t>
        </is>
      </c>
      <c r="BD654" t="inlineStr">
        <is>
          <t>0.0</t>
        </is>
      </c>
      <c r="BE654" t="inlineStr">
        <is>
          <t>0.0</t>
        </is>
      </c>
      <c r="BF654" t="inlineStr">
        <is>
          <t>0.0</t>
        </is>
      </c>
      <c r="BG654" t="inlineStr">
        <is>
          <t>0.0</t>
        </is>
      </c>
      <c r="BH654" t="inlineStr">
        <is>
          <t>0.0</t>
        </is>
      </c>
      <c r="BI654" t="inlineStr">
        <is>
          <t>0.0</t>
        </is>
      </c>
      <c r="BJ654" t="inlineStr">
        <is>
          <t>0.0</t>
        </is>
      </c>
      <c r="BK654" t="inlineStr">
        <is>
          <t>0.0</t>
        </is>
      </c>
      <c r="BL654" t="inlineStr">
        <is>
          <t>0.0</t>
        </is>
      </c>
      <c r="BM654" t="inlineStr">
        <is>
          <t>0.0</t>
        </is>
      </c>
      <c r="BN654" t="inlineStr">
        <is>
          <t>0.0</t>
        </is>
      </c>
      <c r="BO654" t="inlineStr">
        <is>
          <t>0.0</t>
        </is>
      </c>
      <c r="BP654" t="inlineStr">
        <is>
          <t>0.0</t>
        </is>
      </c>
      <c r="BQ654" t="inlineStr">
        <is>
          <t>0.0</t>
        </is>
      </c>
      <c r="BR654" t="inlineStr">
        <is>
          <t>0.0</t>
        </is>
      </c>
      <c r="BS654" t="inlineStr">
        <is>
          <t>0.0</t>
        </is>
      </c>
      <c r="BT654" t="inlineStr">
        <is>
          <t>0.0</t>
        </is>
      </c>
      <c r="BU654" t="inlineStr">
        <is>
          <t>0.0</t>
        </is>
      </c>
    </row>
    <row r="655">
      <c r="A655" t="inlineStr">
        <is>
          <t>COL7A1</t>
        </is>
      </c>
      <c r="B655" t="inlineStr">
        <is>
          <t>1294</t>
        </is>
      </c>
      <c r="C655" t="inlineStr">
        <is>
          <t>symbol</t>
        </is>
      </c>
      <c r="D655" t="inlineStr">
        <is>
          <t>H. sapiens</t>
        </is>
      </c>
      <c r="E655" t="inlineStr">
        <is>
          <t>1294</t>
        </is>
      </c>
      <c r="F655" t="inlineStr">
        <is>
          <t>H. sapiens</t>
        </is>
      </c>
      <c r="G655" t="inlineStr">
        <is>
          <t>COL7A1</t>
        </is>
      </c>
      <c r="H655" t="inlineStr">
        <is>
          <t>EBD1|EBDCT|EBR1|NDNC8</t>
        </is>
      </c>
      <c r="I655" t="inlineStr">
        <is>
          <t>protein-coding</t>
        </is>
      </c>
      <c r="J655" t="inlineStr">
        <is>
          <t>collagen type VII alpha 1 chain</t>
        </is>
      </c>
      <c r="K655"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c r="L655" t="inlineStr">
        <is>
          <t>chr3:48595329-48564073</t>
        </is>
      </c>
      <c r="M655" t="inlineStr">
        <is>
          <t>COL7A1 is a gene that encodes the alpha chain of type VII collagen, which is a component of the type VII collagen fibril. This fibril is found in the basement zone beneath stratified squamous epithelia and functions as an anchoring fibril between the external epithelia and the underlying stroma. Mutations in this gene are associated with all forms of dystrophic epidermolysis bullosa, a genetic disorder that causes blistering and skin fragility. Additionally, an acquired form of this disease can result from an autoimmune response made to type VII collagen in the absence of mutations.</t>
        </is>
      </c>
      <c r="N655" t="inlineStr">
        <is>
          <t>GO:0035987 endodermal cell differentiation;GO:0001706 endoderm formation;GO:0007492 endoderm development</t>
        </is>
      </c>
      <c r="O655" t="inlineStr">
        <is>
          <t>[GO:0098772] molecular function regulator activity; [GO:0007155] cell adhesion; [GO:0005576] extracellular region; [GO:0005615] extracellular space; [GO:0043226] organelle; [GO:0005783] endoplasmic reticulum; [GO:0031012] extracellular matrix; [GO:0030312] external encapsulating structure; [GO:0005198] structural molecule activity; [GO:0030198] extracellular matrix organization; [GO:0048856] anatomical structure development; [GO:0031410] cytoplasmic vesicle; [GO:0030154] cell differentiation</t>
        </is>
      </c>
      <c r="P655" t="inlineStr">
        <is>
          <t>GO:0005590 collagen type VII trimer;GO:0098648 collagen anchoring fibril;GO:0098652 collagen type VII anchoring fibril</t>
        </is>
      </c>
      <c r="Q655" t="inlineStr">
        <is>
          <t>GO:0030020 extracellular matrix structural constituent conferring tensile strength;GO:0004867 serine-type endopeptidase inhibitor activity;GO:0005201 extracellular matrix structural constituent</t>
        </is>
      </c>
      <c r="R655" t="inlineStr"/>
      <c r="S655" t="inlineStr">
        <is>
          <t>Human disease related genes:Skin diseases:Skin and soft tissue diseases; Human disease related genes:Congenital malformations:Congenital malformations of skin; Disease related genes; Predicted intracellular proteins; Predicted secreted proteins</t>
        </is>
      </c>
      <c r="T655"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t>
        </is>
      </c>
      <c r="U655" t="inlineStr">
        <is>
          <t>Endoplasmic reticulum (Approved); Additional: Vesicles</t>
        </is>
      </c>
      <c r="V655" t="inlineStr">
        <is>
          <t>yes</t>
        </is>
      </c>
      <c r="W655" t="inlineStr">
        <is>
          <t>yes</t>
        </is>
      </c>
      <c r="X655" t="inlineStr"/>
      <c r="Y655" t="inlineStr"/>
      <c r="Z655" t="inlineStr"/>
      <c r="AA655" t="inlineStr">
        <is>
          <t>principal1</t>
        </is>
      </c>
      <c r="AB655" t="inlineStr"/>
      <c r="AC655" t="inlineStr">
        <is>
          <t>MP:0010771 integument phenotype</t>
        </is>
      </c>
      <c r="AD655" t="inlineStr">
        <is>
          <t>[ORPHA:231568] Autosomal dominant generalized dystrophic epidermolysis bullosa; [ORPHA:89842] Autosomal recessive generalized dystrophic epidermolysis bullosa intermediate form; [ORPHA:79408] Autosomal recessive generalized dystrophic epidermolysis bullosa severe form; [ORPHA:89843] Dystrophic epidermolysis bullosa pruriginosa; [ORPHA:158673] Localized dystrophic epidermolysis bullosa acral form; [ORPHA:158676] Localized dystrophic epidermolysis bullosa nails only; [ORPHA:79410] Localized dystrophic epidermolysis bullosa pretibial form; [ORPHA:79409] Recessive dystrophic epidermolysis bullosa inversa; [ORPHA:79411] Self-improving dystrophic epidermolysis bullosa</t>
        </is>
      </c>
      <c r="AE655" t="inlineStr">
        <is>
          <t>OMIM ID:607523 Nail disorder, nonsyndromic congenital, 8</t>
        </is>
      </c>
      <c r="AF655" t="inlineStr">
        <is>
          <t>COL7A1-related condition; Recessive dystrophic epidermolysis bullosa; Epidermolysis bullosa dystrophica; Transient bullous dermolysis of the newborn; Epidermolysis bullosa pruriginosa; Pretibial blistering; Generalized dominant dystrophic epidermolysis bullosa; Dominant dystrophic epidermolysis bullosa with absence of skin; Nonsyndromic congenital nail disorder 8; Epidermolysis bullosa; Abnormality of the skin; COL7A1-related disorders; Finger syndactyly; Short stature; Toe syndactyly; Palmoplantar blistering; Skin erosion; Nail dystrophy; Abnormal blistering of the skin; Anonychia; Inborn genetic diseases; See cases; Epidermolysis bullosa dystrophica inversa, autosomal recessive; Microcephaly; Distal muscle weakness; Scarring alopecia of scalp; Failure to thrive; Scarring; EMG abnormality; Decreased body weight; Alopecia of scalp; Hyperpigmentation of the skin; Abnormal dental enamel morphology; Abnormality of the dentition; Epidermolysis bullosa pruriginosa, autosomal dominant; COL7A1- related disorders</t>
        </is>
      </c>
      <c r="AG655" t="inlineStr"/>
      <c r="AH655" t="inlineStr"/>
      <c r="AI655" t="inlineStr"/>
      <c r="AJ655" t="inlineStr">
        <is>
          <t>Abnormal blistering of the skin: pathogenic; Abnormality of the skin: pathogenic; Anonychia: pathogenic; Bullous ichthyosiform erythroderma: likely pathogenic; Clinvar: phenotype not specified: likely pathogenic,pathogenic; Dominant dystrophic epidermolysis bullosa with absence of skin: not provided,pathogenic; Dystrophic epidermolysis bullosa: likely pathogenic,pathogenic; Epidermolysis bullosa dystrophica inversa, autosomal recessive: pathogenic; Epidermolysis bullosa dystrophica, autosomal recessive, localisata variant: pathogenic; Epidermolysis bullosa pruriginosa, autosomal dominant: pathogenic; Epidermolysis bullosa pruriginosa, autosomal recessive: pathogenic; Epidermolysis bullosa, pretibial, autosomal recessive: pathogenic; Epidermolysis bullosa dystrophica, ad, epidermolysis bullosa dystrophica, ar: likely pathogenic; Generalized dominant dystrophic epidermolysis bullosa: pathogenic; Inborn genetic diseases: likely pathogenic,pathogenic,uncertain significance; Nail disorder, nonsyndromic congenital, 8: not provided,pathogenic; Pretibial epidermolysis bullosa: pathogenic; Recessive dystrophic epidermolysis bullosa: likely pathogenic,not provided,pathogenic,uncertain significance; Short stature: likely pathogenic,pathogenic; Transient bullous dermolysis of the newborn: pathogenic</t>
        </is>
      </c>
      <c r="AK655" t="inlineStr">
        <is>
          <t>HP:0025416:Vaginal stricture; HP:0009723:Abnormality of the subungual region; HP:0005203:Spontaneous esophageal perforation; HP:0002973:Abnormal forearm morphology; HP:0000152:Abnormality of head or neck; HP:0008390:Recurrent loss of toenails and fingernails; HP:0008390:Recurrent loss of toenails and fingernails; HP:0032676:Chronic cutaneous wound; HP:0032676:Chronic cutaneous wound; HP:0033803:Sub-lamina densa cleavage; HP:0033803:Sub-lamina densa cleavage; HP:0033803:Sub-lamina densa cleavage; HP:0007473:Crusting erythematous dermatitis; HP:0100508:Abnormality of vitamin metabolism; HP:0031903:Abnormal circulating selenium concentration; HP:0031903:Abnormal circulating selenium concentration; HP:0000794:IgA deposition in the glomerulus; HP:0011936:Decreased plasma total carnitine; HP:0012221:Pretibial blistering; HP:0012221:Pretibial blistering; HP:0012221:Pretibial blistering; HP:0004791:Esophageal ulceration; HP:0002031:Abnormal esophagus morphology; HP:0002031:Abnormal esophagus morphology; HP:0012390:Anal fissure; HP:0012390:Anal fissure; HP:0012532:Chronic pain; HP:0031831:Decreased serum zinc; HP:0031831:Decreased serum zinc; HP:0031464:Genital blistering; HP:0031464:Genital blistering; HP:0031464:Genital blistering; HP:0031464:Genital blistering; HP:0040303:Decreased serum iron; HP:0008401:Onychogryposis of toenails; HP:0031446:Erosion of oral mucosa; HP:0031446:Erosion of oral mucosa; HP:0007383:Congenital localized absence of skin; HP:0040036:Onychogryposis of fingernail; HP:0001965:Abnormal scalp morphology; HP:0001965:Abnormal scalp morphology; HP:0001965:Abnormal scalp morphology; HP:0001965:Abnormal scalp morphology; HP:0031045:Acral blistering; HP:0031045:Acral blistering; HP:0001917:Renal amyloidosis; HP:0012252:Abnormal respiratory system morphology; HP:0012252:Abnormal respiratory system morphology; HP:0012252:Abnormal respiratory system morphology; HP:0012252:Abnormal respiratory system morphology; HP:0011355:Localized skin lesion; HP:0011355:Localized skin lesion; HP:0030350:Erythematous papule; HP:0003234:Decreased circulating carnitine concentration; HP:0025474:Erythematous plaque; HP:0045059:Hyperkeratotic papule; HP:0100725:Lichenification; HP:0004057:Mitten deformity; HP:0004057:Mitten deformity; HP:0004057:Mitten deformity; HP:0004057:Mitten deformity; HP:0004057:Mitten deformity; HP:0004057:Mitten deformity; HP:0007446:Palmoplantar blistering; HP:0007446:Palmoplantar blistering; HP:0010562:Keloids; HP:0004386:Gastrointestinal inflammation; HP:0004386:Gastrointestinal inflammation; HP:0004386:Gastrointestinal inflammation; HP:0004386:Gastrointestinal inflammation; HP:0012227:Urethral stricture; HP:0012227:Urethral stricture; HP:0008366:Foot joint contracture; HP:0009811:Abnormality of the elbow; HP:0009811:Abnormality of the elbow; HP:0001802:Absent toenail; HP:0001802:Absent toenail; HP:0001802:Absent toenail; HP:0000099:Glomerulonephritis; HP:0003341:Lamina lucida cleavage; HP:0002043:Esophageal stricture; HP:0002043:Esophageal stricture; HP:0002043:Esophageal stricture; HP:0002043:Esophageal stricture; HP:0010450:Esophageal stenosis; HP:0011354:Generalized abnormality of skin; HP:0011354:Generalized abnormality of skin; HP:0001805:Onychogryposis; HP:0002814:Abnormality of the lower limb; HP:0003019:Abnormality of the wrist; HP:0000559:Corneal scarring; HP:0001817:Absent fingernail; HP:0012056:Cutaneous melanoma; HP:0012056:Cutaneous melanoma; HP:0012056:Cutaneous melanoma; HP:0012056:Cutaneous melanoma; HP:0010296:Ankyloglossia; HP:0010296:Ankyloglossia; HP:0001810:Dystrophic toenail; HP:0001810:Dystrophic toenail; HP:0001810:Dystrophic toenail; HP:0001810:Dystrophic toenail; HP:0002815:Abnormality of the knee; HP:0200037:Skin vesicle; HP:0100699:Scarring; HP:0001891:Iron deficiency anemia; HP:0200035:Skin plaque; HP:0011121:Abnormal skin morphology; HP:0200041:Skin erosion; HP:0200041:Skin erosion; HP:0200041:Skin erosion; HP:0200041:Skin erosion; HP:0001808:Fragile nails; HP:0100512:Low levels of vitamin D; HP:0100512:Low levels of vitamin D; HP:0008388:Abnormal toenail morphology; HP:0008388:Abnormal toenail morphology; HP:0002839:Urinary bladder sphincter dysfunction; HP:0008391:Dystrophic fingernails; HP:0008391:Dystrophic fingernails; HP:0008391:Dystrophic fingernails; HP:0001057:Aplasia cutis congenita; HP:0001057:Aplasia cutis congenita; HP:0001057:Aplasia cutis congenita; HP:0001798:Anonychia; HP:0001798:Anonychia; HP:0001798:Anonychia; HP:0001798:Anonychia; HP:0001798:Anonychia; HP:0001029:Poikiloderma; HP:0200020:Corneal erosion; HP:0200020:Corneal erosion; HP:0200020:Corneal erosion; HP:0200097:Oral mucosal blisters; HP:0200097:Oral mucosal blisters; HP:0200097:Oral mucosal blisters; HP:0200097:Oral mucosal blisters; HP:0200097:Oral mucosal blisters; HP:0200097:Oral mucosal blisters; HP:0200097:Oral mucosal blisters; HP:0000402:Stenosis of the external auditory canal; HP:0003764:Nevus; HP:0004395:Malnutrition; HP:0004395:Malnutrition; HP:0004395:Malnutrition; HP:0003212:Increased circulating IgE level; HP:0001056:Milia; HP:0001056:Milia; HP:0001056:Milia; HP:0001056:Milia; HP:0001056:Milia; HP:0001056:Milia; HP:0001056:Milia; HP:0001056:Milia; HP:0001056:Milia; HP:0001056:Milia; HP:0001056:Milia; HP:0001056:Milia; HP:0001030:Fragile skin; HP:0001030:Fragile skin; HP:0001030:Fragile skin; HP:0001030:Fragile skin; HP:0001030:Fragile skin; HP:0001030:Fragile skin; HP:0001030:Fragile skin; HP:0001030:Fragile skin; HP:0001030:Fragile skin; HP:0001030:Fragile skin; HP:0001030:Fragile skin; HP:0001030:Fragile skin; HP:0004334:Dermal atrophy; HP:0004334:Dermal atrophy; HP:0002860:Squamous cell carcinoma; HP:0002860:Squamous cell carcinoma; HP:0002860:Squamous cell carcinoma; HP:0002860:Squamous cell carcinoma; HP:0002860:Squamous cell carcinoma; HP:0002860:Squamous cell carcinoma; HP:0007400:Irregular hyperpigmentation; HP:0001075:Atrophic scars; HP:0001075:Atrophic scars; HP:0001075:Atrophic scars; HP:0001075:Atrophic scars; HP:0001075:Atrophic scars; HP:0001075:Atrophic scars; HP:0001075:Atrophic scars; HP:0001075:Atrophic scars; HP:0001075:Atrophic scars; HP:0001075:Atrophic scars; HP:0000972:Palmoplantar hyperkeratosis; HP:0000079:Abnormality of the urinary system; HP:0000079:Abnormality of the urinary system; HP:0000079:Abnormality of the urinary system; HP:0000079:Abnormality of the urinary system; HP:0001009:Telangiectasia; HP:0001581:Recurrent skin infections; HP:0001581:Recurrent skin infections; HP:0002671:Basal cell carcinoma; HP:0002671:Basal cell carcinoma; HP:0002671:Basal cell carcinoma; HP:0002671:Basal cell carcinoma; HP:0200034:Papule; HP:0001000:Abnormality of skin pigmentation; HP:0000509:Conjunctivitis; HP:0001482:Subcutaneous nodule; HP:0002164:Nail dysplasia; HP:0002164:Nail dysplasia; HP:0002164:Nail dysplasia; HP:0002164:Nail dysplasia; HP:0000963:Thin skin; HP:0001792:Small nail; HP:0004325:Decreased body weight; HP:0012622:Chronic kidney disease; HP:0001231:Abnormal fingernail morphology; HP:0000987:Atypical scarring of skin; HP:0000987:Atypical scarring of skin; HP:0000987:Atypical scarring of skin; HP:0010783:Erythema; HP:0003073:Hypoalbuminemia; HP:0006297:Enamel hypoplasia; HP:0006297:Enamel hypoplasia; HP:0006297:Enamel hypoplasia; HP:0006297:Enamel hypoplasia; HP:0006297:Enamel hypoplasia;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HP:0000572:Visual loss; HP:0000572:Visual loss; HP:0000989:Pruritus; HP:0000989:Pruritus; HP:0000989:Pruritus;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HP:0000982:Palmoplantar keratoderma; HP:0000982:Palmoplantar keratoderma; HP:0000982:Palmoplantar keratoderma; HP:0000982:Palmoplantar keratoderma; HP:0000670:Carious teeth; HP:0000670:Carious teeth; HP:0000670:Carious teeth; HP:0000670:Carious teeth; HP:0000670:Carious teeth; HP:0000478:Abnormality of the eye; HP:0000478:Abnormality of the eye; HP:0000478:Abnormality of the eye; HP:0000478:Abnormality of the eye; HP:0000823:Delayed puberty; HP:0000823:Delayed puberty; HP:0001644:Dilated cardiomyopathy; HP:0001644:Dilated cardiomyopathy; HP:0001596:Alopecia; HP:0000160:Narrow mouth; HP:0000160:Narrow mouth; HP:0000160:Narrow mouth; HP:0000083:Renal insufficiency; HP:0000939:Osteoporosis; HP:0000938:Osteopenia; HP:0003202:Skeletal muscle atrophy; HP:0003623:Neonatal onset; HP:0003623:Neonatal onset; HP:0001371:Flexion contracture; HP:0001371:Flexion contracture; HP:0001371:Flexion contracture; HP:0002019:Constipation; HP:0002019:Constipation; HP:0001903:Anemia; HP:0001903:Anemia; HP:0001903:Anemia; HP:0001903:Anemia; HP:0001903:Anemia; HP:0001903:Anemia; HP:0000739:Anxiety; HP:0000739:Anxiety; HP:0000716:Depression; HP:0000716:Depression; HP:0002020:Gastroesophageal reflux; HP:0002020:Gastroesophageal reflux; HP:0002015:Dysphagia; HP:0002015:Dysphagia; HP:0002015:Dysphagia; HP:0003621:Juvenile onset; HP:0001510:Growth delay; HP:0001510:Growth delay; HP:0001510:Growth delay; HP:0001510:Growth delay; HP:0001510:Growth delay; HP:0001510:Growth delay; HP:0000518:Cataract; HP:0011968:Feeding difficulties</t>
        </is>
      </c>
      <c r="AL655" t="inlineStr"/>
      <c r="AM655" t="inlineStr">
        <is>
          <t>Acral dystrophic epidermolysis bullosa; Centripetalis recessive dystrophic epidermolysis bullosa; EPIDERMOLYSIS BULLOSA PRURIGINOSA, AUTOSOMAL DOMINANT; EPIDERMOLYSIS BULLOSA PRURIGINOSA, AUTOSOMAL RECESSIVE; EPIDERMOLYSIS BULLOSA, PRETIBIAL, AUTOSOMAL RECESSIVE; Epidermolysis Bullosa With Congenital Localized Absence Of Skin And Deformity Of Nails; Generalized dystrophic epidermolysis bullosa; Localized recessive dystrophic epidermolysis bullosa; Severe generalized recessive dystrophic epidermolysis bullosa; TOENAIL DYSTROPHY, ISOLATED; Transient bullous dermolysis of the newborn; Boerhaave syndrome; Cockayne-Touraine Disease; Dominant dystrophic epidermolysis bullosa, albopapular type (disorder); Larsen syndrome, dominant type; Complement Component 7 Deficiency; Epidermolysis Bullosa Dystrophica Inversa, Autosomal Recessive; Epidermolysis Bullosa Dystrophica, Autosomal Recessive, Localisata Variant; Epidermolysis Bullosa Pruriginosa; Epidermolysis bullosa, pretibial; Loss of eyelashes; Madarosis of eyelid; NAIL DISORDER, NONSYNDROMIC CONGENITAL, 4; Palmoplantar blistering; Congenital localized absence of skin; Larsen syndrome; Inguinal Hernia, Indirect; Mitten deformity; Late-onset muscular dystrophy; Skin nodule; Atrophy of tongue; Bullous Dermatitis; Ichthyosis Vulgaris; Absent toenail; Epidermolysis Bullosa Simplex Superficialis; Abnormal vagina morphology; Oral mucosal blisters; Cicatrization; Scarring alopecia of scalp; Corneal Scar; NEVUS, EPIDERMAL (disorder); Epidermolysis Bullosa Dystrophica; Abnormality of the anus; Junctional Epidermolysis Bullosa; Loss of scalp hair; Cheilitis; Urinary Retention; Dystrophic toenail; Absent fingernail; Ankyloglossia; Microglossia; Esophageal Stricture; Hyperkeratosis, Epidermolytic; Milium Cyst; Skin Vesicle; Abnormality of the thyroid gland; Poikiloderma of Kindler; Weight less than 3rd percentile; Atrophic scar; Stenosis of external auditory canal; Abnormality of nail of toe; Fragile skin; Dystrophic fingernails; Epidermolysis Bullosa Acquisita; Corneal erosion; Urethral Stenosis; Epidermolysis Bullosa; Ectropion; Hallopeau-Siemens Disease; Blepharitis; Skin Diseases, Genetic; Dental Enamel Hypoplasia; Hyperpigmentation; Skin Papule; Abnormal blistering of the skin; Papule; NAIL DISORDER, NONSYNDROMIC CONGENITAL, 9; Progressive visual loss; Thin skin; Nail dysplasia; Dystrophia unguium; Conjunctivitis; Hyperkeratosis, CTCAE; Recurrent skin infections; Abnormality of dental enamel; Atypical scarring of skin; Skin Abnormalities; Hypoalbuminemia; Pruritus; Atrophic condition of skin; Vesicular Stomatitis; Abnormal vision; Distal muscle weakness; hypopigmented skin patch; Syndactyly of the toes; Electromyogram abnormal; Abnormality of the dentition; Keratitis; Microcephaly (physical finding); Disease Exacerbation; Pediatric failure to thrive; Abnormality of metabolism/homeostasis; Syndactyly of fingers; Microstomia; Hyperkeratosis; Ichthyoses; Delayed Puberty; Ichthyosis, X-Linked; Flexion contracture; Skin Erosion; Unspecified visual loss; Growth delay; Dental caries; Refractory anemias; Malignant neoplasm of larynx; Aortic Valve Insufficiency; Deglutition Disorders; Aplasia Cutis Congenita; Malnutrition; Visual Impairment; Constipation; Dysmorphic features; Carcinoma of larynx; Squamous cell carcinoma of skin; Feeding difficulties; Alopecia; Malignant neoplasm of skin; Cardiomyopathy, Dilated; Mammary Neoplasms, Human; Mammary Carcinoma, Human; Dermatologic disorders; Renal Insufficiency; Complete Trisomy 21 Syndrome; hearing impairment; Down Syndrome; Failure to Thrive; Anemia; Osteopenia; Cataract; Multiple Chronic Conditions; Familial (FPAH); Osteoporosis; Short stature; Blood Protein Measurement; Kidney Diseases; Colorectal Neoplasms; Crohn Disease; Squamous cell carcinoma of esophagus; Squamous cell carcinoma; Mammary Neoplasms; melanoma; Non-Small Cell Lung Carcinoma; Colorectal Carcinoma; Carcinogenesis; Tumor Cell Invasion; Breast Carcinoma; Malignant neoplasm of breast; Primary malignant neoplasm; Malignant Neoplasms; Neoplasms</t>
        </is>
      </c>
      <c r="AN655" t="inlineStr">
        <is>
          <t>DOID:0080224 autosomal dominant dystrophic epidermolysis bullosa;DOID:4959 epidermolysis bullosa dystrophica;DOID:0111347 epidermolysis bullosa with congenital localized absence of skin and deformity of nails;DOID:0080086 nonsyndromic congenital nail disorder 8;DOID:0080988 pretibial dystrophic epidermolysis bullosa;DOID:0111345 transient bullous dermolysis of the newborn</t>
        </is>
      </c>
      <c r="AO655" t="inlineStr">
        <is>
          <t>Acral Dystrophic Epidermolysis Bullosa; Centripetalis Dystrophic Epidermolysis Bullosa; Epidermolysis Bullosa Pruriginosa; Generalized dominant dystrophic epidermolysis bullosa; Nonsyndromic congenital nail disorder; Boerhaave Syndrome; Cockayne-Touraine Disease; Dystrophic Epidermolysis Bullosa; Epidermolysis Bullosa Simplex With Nail Dystrophy; Epidermolysis Bullosa Dystrophica Inversa; Congenital localized absence of skin; Epidermal nevus; Hyperkeratosis, Epidermolytic; Cheilitis; Esophageal Stricture; Ankyloglossia; Skin Erosion; Microglossia; Epidermolysis Bullosa; Stenosis Of External Auditory Canal; Malnutrition; Corneal erosion; Keratitis; Aplasia Cutis Congenita; Skin carcinoma; Ectropion; Conjunctivitis; Dental Enamel Hypoplasia; Hypoalbuminemia; Nail Diseases; Nail dysplasia; Nail dystrophy; Hyperkeratosis; Ichthyosis; Microstomia; Syndactyly of fingers; Syndactyly Of The Toes; Osteopenia; Renal Insufficiency; Alopecia; Osteoporosis; Kidney Disease; Dysphagia; Dysmorphic Features; Cardiomyopathy; Lung carcinoma; Colorectal Neoplasms; Anemia; Carcinoma; Marfan Syndrome; Mammary Neoplasms; Cataract; Breast Carcinoma; Colorectal Cancer; Breast Cancer</t>
        </is>
      </c>
      <c r="AP655" t="inlineStr">
        <is>
          <t>Dystrophic epidermolysis bullosa (DEB) is a genetic disorder caused by mutations in the COL7A1 gene, resulting in a deficiency or dysfunction of type VII collagen. This leads to skin fragility and blistering, as well as other complications such as scarring, nail dystrophy, and mucosal involvement. There is currently no cure for DEB, and treatment is mainly supportive, focusing on wound care and infection prevention. However, there are ongoing efforts to develop targeted therapies for this condition, including gene therapy and protein replacement therapy. One example of a successful drug on the market is Recessive Dystrophic Epidermolysis Bullosa (RDEB) therapy, which is a protein replacement therapy that delivers functional type VII collagen to the skin. Another promising approach is gene therapy, which involves delivering a functional copy of the COL7A1 gene to the patient's skin cells. Clinical trials for gene therapy are currently underway, and early results have shown promising outcomes.</t>
        </is>
      </c>
      <c r="AQ655" t="inlineStr">
        <is>
          <t>128</t>
        </is>
      </c>
      <c r="AR655" t="inlineStr">
        <is>
          <t>203</t>
        </is>
      </c>
      <c r="AS655" t="inlineStr">
        <is>
          <t>[{"UniProt":"Q02388","EnsemblGene":["ENSG00000114270"],"EnsemblTrans":[["ENST00000328333","ENSP00000332371","principal1"],["ENST00000681320","ENSP00000506558","principal1"]],"RefSeq":[["NM_000094","NP_000085","REVIEWED"],["XM_011533337","XP_011531639"]],"UCSC":["uc003ctz"],"SwissProt":["CO7A1_HUMAN"]},{"UniProt":"Q59F16","RefSeq":[["NM_000094","NP_000085","REVIEWED"]],"SwissProt":["Q59F16_HUMAN"]}]</t>
        </is>
      </c>
      <c r="AT655" t="inlineStr">
        <is>
          <t>bladder;larynx</t>
        </is>
      </c>
      <c r="AU655" t="inlineStr">
        <is>
          <t>Distribution: Detected in many; Specificity: Tissue enhanced</t>
        </is>
      </c>
      <c r="AV655" t="inlineStr">
        <is>
          <t>antibody: Adipocytes displayed strong cytoplasmic positivity. Decidual cells of placenta, pneumocytes, testis, peripheral nerve, endothelial cells and cells in glomeruli exhibited weak to moderate staining. Basement membrane of squamous epithelia, inflammatory cells and extracellular matrix were distinctly stained. Remaining normal tissues were negative.; Expression in basal membranes of squamous epithelia.</t>
        </is>
      </c>
      <c r="AW655" t="inlineStr">
        <is>
          <t>Antibody: Few cases each of melanomas, urothelial, endometrial and renal cancer displayed weak cytoplasmic positivity. Remaining cancer tissues were negative.</t>
        </is>
      </c>
      <c r="AX655" t="inlineStr">
        <is>
          <t>(M3005)NABA COLLAGENS; (M198)PID SYNDECAN 1 PATHWAY; (M18)PID INTEGRIN1 PATHWAY</t>
        </is>
      </c>
      <c r="AY655" t="inlineStr">
        <is>
          <t>(hsa04974)Protein digestion and absorption</t>
        </is>
      </c>
      <c r="AZ655" t="inlineStr">
        <is>
          <t>(M5930)HALLMARK EPITHELIAL MESENCHYMAL TRANSITION</t>
        </is>
      </c>
      <c r="BA655" t="inlineStr"/>
      <c r="BB655" t="inlineStr">
        <is>
          <t>1.0</t>
        </is>
      </c>
      <c r="BC655" t="inlineStr">
        <is>
          <t>1.0</t>
        </is>
      </c>
      <c r="BD655" t="inlineStr">
        <is>
          <t>0.0</t>
        </is>
      </c>
      <c r="BE655" t="inlineStr">
        <is>
          <t>0.0</t>
        </is>
      </c>
      <c r="BF655" t="inlineStr">
        <is>
          <t>0.0</t>
        </is>
      </c>
      <c r="BG655" t="inlineStr">
        <is>
          <t>0.0</t>
        </is>
      </c>
      <c r="BH655" t="inlineStr">
        <is>
          <t>0.0</t>
        </is>
      </c>
      <c r="BI655" t="inlineStr">
        <is>
          <t>0.0</t>
        </is>
      </c>
      <c r="BJ655" t="inlineStr">
        <is>
          <t>0.0</t>
        </is>
      </c>
      <c r="BK655" t="inlineStr">
        <is>
          <t>0.0</t>
        </is>
      </c>
      <c r="BL655" t="inlineStr">
        <is>
          <t>0.0</t>
        </is>
      </c>
      <c r="BM655" t="inlineStr">
        <is>
          <t>0.0</t>
        </is>
      </c>
      <c r="BN655" t="inlineStr">
        <is>
          <t>0.0</t>
        </is>
      </c>
      <c r="BO655" t="inlineStr">
        <is>
          <t>0.0</t>
        </is>
      </c>
      <c r="BP655" t="inlineStr">
        <is>
          <t>0.0</t>
        </is>
      </c>
      <c r="BQ655" t="inlineStr">
        <is>
          <t>0.0</t>
        </is>
      </c>
      <c r="BR655" t="inlineStr">
        <is>
          <t>0.0</t>
        </is>
      </c>
      <c r="BS655" t="inlineStr">
        <is>
          <t>0.0</t>
        </is>
      </c>
      <c r="BT655" t="inlineStr">
        <is>
          <t>0.0</t>
        </is>
      </c>
      <c r="BU655" t="inlineStr">
        <is>
          <t>0.0</t>
        </is>
      </c>
    </row>
    <row r="656">
      <c r="A656" t="inlineStr">
        <is>
          <t>PRG4</t>
        </is>
      </c>
      <c r="B656" t="inlineStr">
        <is>
          <t>10216</t>
        </is>
      </c>
      <c r="C656" t="inlineStr">
        <is>
          <t>symbol</t>
        </is>
      </c>
      <c r="D656" t="inlineStr">
        <is>
          <t>H. sapiens</t>
        </is>
      </c>
      <c r="E656" t="inlineStr">
        <is>
          <t>10216</t>
        </is>
      </c>
      <c r="F656" t="inlineStr">
        <is>
          <t>H. sapiens</t>
        </is>
      </c>
      <c r="G656" t="inlineStr">
        <is>
          <t>PRG4</t>
        </is>
      </c>
      <c r="H656" t="inlineStr">
        <is>
          <t>CACP|HAPO|JCAP|MSF|SZP</t>
        </is>
      </c>
      <c r="I656" t="inlineStr">
        <is>
          <t>protein-coding</t>
        </is>
      </c>
      <c r="J656" t="inlineStr">
        <is>
          <t>proteoglycan 4</t>
        </is>
      </c>
      <c r="K656" t="inlineStr">
        <is>
          <t>The protein encoded by this gene is a large proteoglycan that is synthesized by chondrocytes located at the surface of articular cartilage and by some synovial lining cells. This protein contains both chondroitin sulfate and keratan sulfate glycosaminoglycans. It functions as a boundary lubricant at the cartilage surface and contributes to the elastic absorption and energy dissipation of synovial fluid. Mutations in this gene result in camptodactyly-arthropathy-coxa vara-pericarditis syndrome. Alternative splicing results in multiple transcript variants. [provided by RefSeq, Dec 2014]</t>
        </is>
      </c>
      <c r="L656" t="inlineStr">
        <is>
          <t>chr1:186296273-186314567</t>
        </is>
      </c>
      <c r="M656" t="inlineStr">
        <is>
          <t>PRG4 is a gene that encodes a large proteoglycan, which is synthesized by chondrocytes in articular cartilage and some synovial lining cells. The protein contains both chondroitin sulfate and keratan sulfate glycosaminoglycans and functions as a boundary lubricant at the cartilage surface. It also contributes to the elastic absorption and energy dissipation of synovial fluid. Mutations in this gene can result in camptodactyly-arthropathy-coxa vara-pericarditis syndrome. Alternative splicing of the gene results in multiple transcript variants.</t>
        </is>
      </c>
      <c r="N656" t="inlineStr">
        <is>
          <t>GO:0006897 endocytosis;GO:0098657 import into cell;GO:0016192 vesicle-mediated transport</t>
        </is>
      </c>
      <c r="O656" t="inlineStr">
        <is>
          <t>[GO:0002376] immune system process; [GO:0038024] cargo receptor activity; [GO:0016192] vesicle-mediated transport; [GO:0005576] extracellular region; [GO:0005615] extracellular space; [GO:0031012] extracellular matrix; [GO:0030312] external encapsulating structure; [GO:0005198] structural molecule activity</t>
        </is>
      </c>
      <c r="P656" t="inlineStr">
        <is>
          <t>GO:0062023 collagen-containing extracellular matrix;GO:0031012 extracellular matrix;GO:0030312 external encapsulating structure</t>
        </is>
      </c>
      <c r="Q656" t="inlineStr">
        <is>
          <t>GO:0030021 extracellular matrix structural constituent conferring compression resistance;GO:0030247 polysaccharide binding;GO:0005044 scavenger receptor activity</t>
        </is>
      </c>
      <c r="R656" t="inlineStr"/>
      <c r="S656" t="inlineStr">
        <is>
          <t>Human disease related genes:Congenital malformations:Other congenital malformations; Disease related genes; Predicted secreted proteins</t>
        </is>
      </c>
      <c r="T656" t="inlineStr">
        <is>
          <t>[IPR001212] Somatomedin B domain; [IPR020436] Somatomedin B domain, chordata; [IPR036024] Somatomedin B-like domain superfamily; [IPR000585] Hemopexin-like domain; [IPR018486] Hemopexin, conserved site; [IPR018487] Hemopexin-like repeats; [IPR036375] Hemopexin-like domain superfamily</t>
        </is>
      </c>
      <c r="U656" t="inlineStr"/>
      <c r="V656" t="inlineStr">
        <is>
          <t>yes</t>
        </is>
      </c>
      <c r="W656" t="inlineStr">
        <is>
          <t>yes</t>
        </is>
      </c>
      <c r="X656" t="inlineStr"/>
      <c r="Y656" t="inlineStr"/>
      <c r="Z656" t="inlineStr">
        <is>
          <t>yes</t>
        </is>
      </c>
      <c r="AA656" t="inlineStr">
        <is>
          <t>principal2</t>
        </is>
      </c>
      <c r="AB656" t="inlineStr"/>
      <c r="AC656" t="inlineStr">
        <is>
          <t>MP:0010771 integument phenotype</t>
        </is>
      </c>
      <c r="AD656" t="inlineStr">
        <is>
          <t>[ORPHA:2848] Camptodactyly-arthropathy-coxa-vara-pericarditis syndrome</t>
        </is>
      </c>
      <c r="AE656" t="inlineStr">
        <is>
          <t>OMIM ID:208250 Camptodactyly-arthropathy-coxa vara-pericarditis syndrome</t>
        </is>
      </c>
      <c r="AF656" t="inlineStr">
        <is>
          <t>Camptodactyly-arthropathy-coxa vara-pericarditis syndrome; Abnormality of the skeletal system; Inborn genetic diseases</t>
        </is>
      </c>
      <c r="AG656" t="inlineStr">
        <is>
          <t>Assertiveness;Child Development Disorders, Pervasive;Extraversion (Psychology);Personality;Triglycerides</t>
        </is>
      </c>
      <c r="AH656" t="inlineStr">
        <is>
          <t>Cell Survival;Clozapine;Paliperidone Palmitate;Schizophrenia</t>
        </is>
      </c>
      <c r="AI656" t="inlineStr"/>
      <c r="AJ656" t="inlineStr"/>
      <c r="AK656" t="inlineStr">
        <is>
          <t>HP:0005197:Generalized morning stiffness; HP:0002563:Constrictive pericarditis; HP:0003940:Osteoarthritis of the elbow; HP:0011909:Flattened metacarpal heads; HP:0005195:Polyarticular arthropathy; HP:0005194:Flattened metatarsal heads; HP:0008610:Infantile sensorineural hearing impairment; HP:0001225:Wrist swelling; HP:0005186:Synovial lining hyperplasia; HP:0008812:Flattened femoral head; HP:0005879:Congenital finger flexion contractures; HP:0001836:Camptodactyly of toe; HP:0100018:Nuclear cataract; HP:0005086:Knee osteoarthritis; HP:0003040:Arthropathy; HP:0012649:Increased inflammatory response; HP:0012062:Bone cyst; HP:0002102:Pleuritis; HP:0001239:Wrist flexion contracture; HP:0001701:Pericarditis; HP:0100864:Short femoral neck; HP:0002812:Coxa vara; HP:0002812:Coxa vara; HP:0002938:Lumbar hyperlordosis; HP:0001541:Ascites; HP:0001634:Mitral valve prolapse; HP:0001653:Mitral regurgitation; HP:0100490:Camptodactyly of finger; HP:0001369:Arthritis; HP:0000939:Osteoporosis; HP:0000007:Autosomal recessive inheritance</t>
        </is>
      </c>
      <c r="AL656" t="inlineStr"/>
      <c r="AM656" t="inlineStr">
        <is>
          <t>CONJUNCTIVAL ERYTHEMA; Erythema of the eyelids; Flattened metacarpal heads; Pleuropericarditis; Flattened metatarsal heads; Generalized morning stiffness; Diabetic gastroenteropathy; Secondary osteoarthritis; Tennis Elbow; CAMPTODACTYLY-ARTHROPATHY-COXA VARA-PERICARDITIS SYNDROME; Congenital finger flexion contractures; Prosthesis Loosening; Acute post-streptococcal glomerulonephritis; Pericarditis, Constrictive; Synovial Hypertrophy; Flexion contracture - wrist; Osteochondral defects; Post traumatic osteoarthritis; Adult Acute Myelomonocytic Leukemia; Childhood Acute Myelomonocytic Leukemia; Treatment related leukaemia; inflammatory joint disease; Tuberculosis, Drug-Resistant; MICROPHTHALMIA, SYNDROMIC 7; Cavitation; Hip joint varus deformity - observation; Pericarditis; Myxoid/Round Cell Liposarcoma; Treatment related acute myeloid leukaemia; Liposarcoma, Myxoid; Osteophyte; Oropharynx (excludes nasopharynx); Acute myelomonocytic leukemia; Congenital cataract; External exotoses; Contracture; Acquired Camptodactyly; Congenital Camptodactyly; Hyperplasia; Thalassemia; Dryness of eye; Dry Eye Syndromes; Arthropathy; Atherosclerotic lesion; Dehydration; Osteoarthritis, Knee; Disorder of eye; Dyslipidemias; Sjogren's Syndrome; T-Cell Lymphoma; Impaired glucose tolerance; Acute leukemia; Gestational Diabetes; Fatty Liver Disease; Glaucoma; Arthritis; Septicemia; Sepsis; Pain; Childhood Leukemia; Cardiovascular Diseases; Degenerative polyarthritis; Arteriosclerosis; Atherosclerosis; leukemia; Squamous cell carcinoma; Rheumatoid Arthritis; Obesity; Tumor Progression; Carcinogenesis; Breast Carcinoma; Malignant neoplasm of breast; Neoplasms</t>
        </is>
      </c>
      <c r="AN656" t="inlineStr">
        <is>
          <t>DOID:0090127 camptodactyly-arthropathy-coxa vara-pericarditis syndrome;DOID:1787 pericarditis</t>
        </is>
      </c>
      <c r="AO656" t="inlineStr">
        <is>
          <t>Pleuropericarditis; Camptodactyly-Arthropathy-Coxa Vara-Pericarditis Syndrome; Synovial Hypertrophy; Congenital finger flexion contractures; Flexion Contracture Of Wrist; Arthropathy; Pericarditis; Arthritis</t>
        </is>
      </c>
      <c r="AP656" t="inlineStr">
        <is>
          <t>Camptodactyly-arthropathy-coxa vara-pericarditis (CACP) syndrome is a rare autosomal recessive disorder caused by mutations in the PRG4 gene. The disease is characterized by joint contractures, arthropathy, coxa vara, and pericarditis. There is currently no cure for CACP syndrome, and treatment is mainly supportive, focusing on pain management and physical therapy.
Targeted drug discovery efforts for CACP syndrome are limited due to the rarity of the disease. However, research has shown that PRG4 plays a crucial role in joint lubrication and cartilage protection, making it a potential target for drug development. One approach is to develop drugs that mimic the lubricating properties of PRG4, which could help alleviate joint pain and prevent further cartilage damage.
There are currently no drugs on the market specifically approved for the treatment of CACP syndrome. However, there are several drugs used to manage the symptoms of the disease. Nonsteroidal anti-inflammatory drugs (NSAIDs) are commonly used to reduce pain and inflammation. Corticosteroids may also be used to treat pericarditis. In severe cases, joint replacement surgery may be necessary to improve mobility and reduce pain.
In conclusion, PRG4 mutations can lead to CACP syndrome, a rare disorder characterized by joint contractures, arthropathy, coxa vara, and pericarditis. While there are currently no drugs approved for the treatment of CACP syndrome, research into the lubricating properties of PRG4 may lead to the development of new therapies in the future.</t>
        </is>
      </c>
      <c r="AQ656" t="inlineStr">
        <is>
          <t>55</t>
        </is>
      </c>
      <c r="AR656" t="inlineStr">
        <is>
          <t>83</t>
        </is>
      </c>
      <c r="AS656" t="inlineStr">
        <is>
          <t>[{"UniProt":"Q92954","EnsemblGene":["ENSG00000116690"],"EnsemblTrans":[["ENST00000367483","ENSP00000356453",""],["ENST00000367485","ENSP00000356455","alternative2"],["ENST00000445192","ENSP00000399679","principal2"],["ENST00000635041","ENSP00000489292","alternative2"]],"RefSeq":[["NM_001127708","NP_001121180","REVIEWED"],["NM_001127709","NP_001121181","REVIEWED"],["NM_001127710","NP_001121182","REVIEWED"],["NM_001303232","NP_001290161","REVIEWED"],["NM_005807","NP_005798","REVIEWED"],["XM_017000002","XP_016855491"],["XM_017000003","XP_016855492"]],"UCSC":["uc001grt"],"SwissProt":["PRG4_HUMAN"]}]</t>
        </is>
      </c>
      <c r="AT656" t="inlineStr">
        <is>
          <t>soft_tissue</t>
        </is>
      </c>
      <c r="AU656" t="inlineStr">
        <is>
          <t>Distribution: Detected in many; Specificity: Group enriched</t>
        </is>
      </c>
      <c r="AV656" t="inlineStr">
        <is>
          <t>antibody: Extracellular positivity was observed in a majority of normal tissues. Moderate cytoplasmic positivity was observed in hepatocytes and cardiac myocytes. Remaining normal cells were negative.; Cytoplasmic expression in liver. Extracellular positivity in most tissues.</t>
        </is>
      </c>
      <c r="AW656" t="inlineStr">
        <is>
          <t>Antibody: Distinct positivity was observed in plasma. Rare cases of lung cancers and  carcinoids displayed strong cytoplasmic staining. Remaining cancer tissues were generally negative.</t>
        </is>
      </c>
      <c r="AX656" t="inlineStr">
        <is>
          <t>(M5882)NABA PROTEOGLYCANS; (M5884)NABA CORE MATRISOME; (M5889)NABA MATRISOME</t>
        </is>
      </c>
      <c r="AY656" t="inlineStr"/>
      <c r="AZ656" t="inlineStr"/>
      <c r="BA656" t="inlineStr"/>
      <c r="BB656" t="inlineStr">
        <is>
          <t>0.0</t>
        </is>
      </c>
      <c r="BC656" t="inlineStr">
        <is>
          <t>0.0</t>
        </is>
      </c>
      <c r="BD656" t="inlineStr">
        <is>
          <t>0.0</t>
        </is>
      </c>
      <c r="BE656" t="inlineStr">
        <is>
          <t>0.0</t>
        </is>
      </c>
      <c r="BF656" t="inlineStr">
        <is>
          <t>0.0</t>
        </is>
      </c>
      <c r="BG656" t="inlineStr">
        <is>
          <t>0.0</t>
        </is>
      </c>
      <c r="BH656" t="inlineStr">
        <is>
          <t>0.0</t>
        </is>
      </c>
      <c r="BI656" t="inlineStr">
        <is>
          <t>0.0</t>
        </is>
      </c>
      <c r="BJ656" t="inlineStr">
        <is>
          <t>0.0</t>
        </is>
      </c>
      <c r="BK656" t="inlineStr">
        <is>
          <t>0.0</t>
        </is>
      </c>
      <c r="BL656" t="inlineStr">
        <is>
          <t>0.0</t>
        </is>
      </c>
      <c r="BM656" t="inlineStr">
        <is>
          <t>0.0</t>
        </is>
      </c>
      <c r="BN656" t="inlineStr">
        <is>
          <t>0.0</t>
        </is>
      </c>
      <c r="BO656" t="inlineStr">
        <is>
          <t>0.0</t>
        </is>
      </c>
      <c r="BP656" t="inlineStr">
        <is>
          <t>0.0</t>
        </is>
      </c>
      <c r="BQ656" t="inlineStr">
        <is>
          <t>0.0</t>
        </is>
      </c>
      <c r="BR656" t="inlineStr">
        <is>
          <t>0.0</t>
        </is>
      </c>
      <c r="BS656" t="inlineStr">
        <is>
          <t>0.0</t>
        </is>
      </c>
      <c r="BT656" t="inlineStr">
        <is>
          <t>0.0</t>
        </is>
      </c>
      <c r="BU656" t="inlineStr">
        <is>
          <t>0.0</t>
        </is>
      </c>
    </row>
    <row r="657">
      <c r="A657" t="inlineStr">
        <is>
          <t>FBLN2</t>
        </is>
      </c>
      <c r="B657" t="inlineStr">
        <is>
          <t>2199</t>
        </is>
      </c>
      <c r="C657" t="inlineStr">
        <is>
          <t>symbol</t>
        </is>
      </c>
      <c r="D657" t="inlineStr">
        <is>
          <t>H. sapiens</t>
        </is>
      </c>
      <c r="E657" t="inlineStr">
        <is>
          <t>2199</t>
        </is>
      </c>
      <c r="F657" t="inlineStr">
        <is>
          <t>H. sapiens</t>
        </is>
      </c>
      <c r="G657" t="inlineStr">
        <is>
          <t>FBLN2</t>
        </is>
      </c>
      <c r="H657" t="inlineStr"/>
      <c r="I657" t="inlineStr">
        <is>
          <t>protein-coding</t>
        </is>
      </c>
      <c r="J657" t="inlineStr">
        <is>
          <t>fibulin 2</t>
        </is>
      </c>
      <c r="K657"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c r="L657" t="inlineStr">
        <is>
          <t>chr3:13549125-13638404</t>
        </is>
      </c>
      <c r="M657" t="inlineStr">
        <is>
          <t>FBLN2, also known as fibulin 2, is a gene that encodes an extracellular matrix protein belonging to the fibulin family. This protein binds to various extracellular ligands and calcium and may play a role in organ development, particularly in the differentiation of heart, skeletal, and neuronal structures. Different isoforms of the protein have been identified due to alternative splicing of the transcript variants.</t>
        </is>
      </c>
      <c r="N657" t="inlineStr">
        <is>
          <t>GO:0010811 positive regulation of cell-substrate adhesion;GO:0010810 regulation of cell-substrate adhesion;GO:0045785 positive regulation of cell adhesion</t>
        </is>
      </c>
      <c r="O657" t="inlineStr">
        <is>
          <t>[GO:0005576] extracellular region; [GO:0031012] extracellular matrix; [GO:0030312] external encapsulating structure; [GO:0005198] structural molecule activity; [GO:0043226] organelle; [GO:0007155] cell adhesion</t>
        </is>
      </c>
      <c r="P657" t="inlineStr">
        <is>
          <t>GO:0062023 collagen-containing extracellular matrix;GO:0031012 extracellular matrix;GO:0030312 external encapsulating structure</t>
        </is>
      </c>
      <c r="Q657" t="inlineStr">
        <is>
          <t>GO:0030023 extracellular matrix constituent conferring elasticity;GO:0097493 structural molecule activity conferring elasticity;GO:0050840 extracellular matrix binding</t>
        </is>
      </c>
      <c r="R657" t="inlineStr"/>
      <c r="S657" t="inlineStr">
        <is>
          <t>Predicted secreted proteins; Predicted intracellular proteins</t>
        </is>
      </c>
      <c r="T657" t="inlineStr">
        <is>
          <t>[IPR000020] Anaphylatoxin/fibulin; [IPR000152]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U657" t="inlineStr">
        <is>
          <t>Plasma membrane (Supported)</t>
        </is>
      </c>
      <c r="V657" t="inlineStr">
        <is>
          <t>yes</t>
        </is>
      </c>
      <c r="W657" t="inlineStr">
        <is>
          <t>yes</t>
        </is>
      </c>
      <c r="X657" t="inlineStr"/>
      <c r="Y657" t="inlineStr"/>
      <c r="Z657" t="inlineStr">
        <is>
          <t>yes</t>
        </is>
      </c>
      <c r="AA657" t="inlineStr">
        <is>
          <t>principal1</t>
        </is>
      </c>
      <c r="AB657" t="inlineStr"/>
      <c r="AC657" t="inlineStr"/>
      <c r="AD657" t="inlineStr"/>
      <c r="AE657" t="inlineStr"/>
      <c r="AF657" t="inlineStr"/>
      <c r="AG657" t="inlineStr">
        <is>
          <t>Alzheimer Disease;Erythrocyte Indices</t>
        </is>
      </c>
      <c r="AH657" t="inlineStr">
        <is>
          <t>Body Height;Body Mass Index;Hip</t>
        </is>
      </c>
      <c r="AI657" t="inlineStr"/>
      <c r="AJ657" t="inlineStr"/>
      <c r="AK657" t="inlineStr"/>
      <c r="AL657" t="inlineStr"/>
      <c r="AM657" t="inlineStr">
        <is>
          <t>Marfan Syndrome type 2; Metastatic Lung Adenocarcinoma; Behavioral Symptoms; Muscular stiffness; Weight Gain; Retinal Detachment; Aortic Aneurysm, Abdominal; Childhood Acute Lymphoblastic Leukemia; Colorectal Neoplasms; Secondary malignant neoplasm of lung; Depressed mood; Mental Depression; Nasopharyngeal carcinoma; Impaired cognition; Depressive disorder; Arteriosclerosis; Atherosclerosis; Hypertensive disease; Adenocarcinoma of lung (disorder); Carcinoma; Malignant neoplasm of pancreas; Pancreatic carcinoma; Mammary Neoplasms; Secondary malignant neoplasm of lymph node;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N657" t="inlineStr"/>
      <c r="AO657" t="inlineStr">
        <is>
          <t>Colorectal Neoplasms; Colorectal Cancer</t>
        </is>
      </c>
      <c r="AP657" t="inlineStr">
        <is>
          <t>Research has shown that FBLN2 may play a role in various diseases, including cardiovascular disease, cancer, and neurological disorders. In cardiovascular disease, FBLN2 has been found to be involved in the development of atherosclerosis and arterial stiffness. In cancer, FBLN2 has been shown to have both tumor-suppressive and tumor-promoting effects, depending on the type of cancer. In neurological disorders, FBLN2 has been implicated in the development of Alzheimer's disease and multiple sclerosis.
Targeted drug discovery efforts for FBLN2 are still in the early stages, but there is potential for the development of drugs that target the protein's interactions with extracellular ligands and calcium. One example of a successful drug targeting a related protein is bevacizumab, which targets vascular endothelial growth factor (VEGF) and is used to treat various types of cancer.
Currently, there are no drugs on the market specifically targeting FBLN2. However, there are drugs that indirectly affect FBLN2 expression or function. For example, statins, which are commonly used to lower cholesterol levels, have been shown to increase FBLN2 expression in vascular smooth muscle cells. Additionally, drugs that target VEGF, such as bevacizumab and ranibizumab, may indirectly affect FBLN2 expression and function due to the protein's interactions with VEGF.</t>
        </is>
      </c>
      <c r="AQ657" t="inlineStr">
        <is>
          <t>20</t>
        </is>
      </c>
      <c r="AR657" t="inlineStr">
        <is>
          <t>61</t>
        </is>
      </c>
      <c r="AS657" t="inlineStr">
        <is>
          <t>[{"UniProt":"P98095","EnsemblGene":["ENSG00000163520"],"EnsemblTrans":[["ENST00000295760","ENSP00000295760",""],["ENST00000404922","ENSP00000384169","principal1"],["ENST00000492059","ENSP00000420042","principal1"]],"RefSeq":[["NM_001004019","NP_001004019","REVIEWED"],["NM_001165035","NP_001158507","REVIEWED"],["NM_001998","NP_001989","REVIEWED"]],"UCSC":["uc011ava"],"SwissProt":["FBLN2_HUMAN"]},{"UniProt":"Q86V58","RefSeq":[["NM_001004019","NP_001004019","REVIEWED"],["NM_001165035","NP_001158507","REVIEWED"],["NM_001998","NP_001989","REVIEWED"]],"SwissProt":["Q86V58_HUMAN"]},{"UniProt":"Q9Y3V7","RefSeq":[["NM_001004019","NP_001004019","REVIEWED"],["NM_001165035","NP_001158507","REVIEWED"],["NM_001998","NP_001989","REVIEWED"]],"SwissProt":["Q9Y3V7_HUMAN"]}]</t>
        </is>
      </c>
      <c r="AT657" t="inlineStr">
        <is>
          <t>soft_tissue</t>
        </is>
      </c>
      <c r="AU657" t="inlineStr">
        <is>
          <t>Distribution: Detected in many; Specificity: Tissue enhanced</t>
        </is>
      </c>
      <c r="AV657" t="inlineStr">
        <is>
          <t xml:space="preserve">Cytoplasmic expression mainly in placental decidual cells and fibroblasts with distinct positivity in connective tissue.; antibody: Distinct immunoreactivity was observed in collagen fibers. Decidual cells and glandular cells of seminal vesicle showed strong cytoplasmic staining. Remaining normal tissues were in general negative. </t>
        </is>
      </c>
      <c r="AW657" t="inlineStr">
        <is>
          <t xml:space="preserve">Antibody: A majority of malignant cells were negative. Distinct immunoreactivity was observed in tumor stroma and in one case of liver cancer. </t>
        </is>
      </c>
      <c r="AX657" t="inlineStr">
        <is>
          <t>(M3008)NABA ECM GLYCOPROTEINS; (M5884)NABA CORE MATRISOME; (M5889)NABA MATRISOME</t>
        </is>
      </c>
      <c r="AY657" t="inlineStr"/>
      <c r="AZ657" t="inlineStr">
        <is>
          <t>(M5930)HALLMARK EPITHELIAL MESENCHYMAL TRANSITION</t>
        </is>
      </c>
      <c r="BA657" t="inlineStr"/>
      <c r="BB657" t="inlineStr">
        <is>
          <t>1.0</t>
        </is>
      </c>
      <c r="BC657" t="inlineStr">
        <is>
          <t>0.0</t>
        </is>
      </c>
      <c r="BD657" t="inlineStr">
        <is>
          <t>1.0</t>
        </is>
      </c>
      <c r="BE657" t="inlineStr">
        <is>
          <t>0.0</t>
        </is>
      </c>
      <c r="BF657" t="inlineStr">
        <is>
          <t>0.0</t>
        </is>
      </c>
      <c r="BG657" t="inlineStr">
        <is>
          <t>0.0</t>
        </is>
      </c>
      <c r="BH657" t="inlineStr">
        <is>
          <t>0.0</t>
        </is>
      </c>
      <c r="BI657" t="inlineStr">
        <is>
          <t>0.0</t>
        </is>
      </c>
      <c r="BJ657" t="inlineStr">
        <is>
          <t>0.0</t>
        </is>
      </c>
      <c r="BK657" t="inlineStr">
        <is>
          <t>0.0</t>
        </is>
      </c>
      <c r="BL657" t="inlineStr">
        <is>
          <t>0.0</t>
        </is>
      </c>
      <c r="BM657" t="inlineStr">
        <is>
          <t>0.0</t>
        </is>
      </c>
      <c r="BN657" t="inlineStr">
        <is>
          <t>0.0</t>
        </is>
      </c>
      <c r="BO657" t="inlineStr">
        <is>
          <t>0.0</t>
        </is>
      </c>
      <c r="BP657" t="inlineStr">
        <is>
          <t>0.0</t>
        </is>
      </c>
      <c r="BQ657" t="inlineStr">
        <is>
          <t>0.0</t>
        </is>
      </c>
      <c r="BR657" t="inlineStr">
        <is>
          <t>0.0</t>
        </is>
      </c>
      <c r="BS657" t="inlineStr">
        <is>
          <t>0.0</t>
        </is>
      </c>
      <c r="BT657" t="inlineStr">
        <is>
          <t>0.0</t>
        </is>
      </c>
      <c r="BU657" t="inlineStr">
        <is>
          <t>0.0</t>
        </is>
      </c>
    </row>
    <row r="658">
      <c r="A658" t="inlineStr">
        <is>
          <t>RUNX3</t>
        </is>
      </c>
      <c r="B658" t="inlineStr">
        <is>
          <t>864</t>
        </is>
      </c>
      <c r="C658" t="inlineStr">
        <is>
          <t>symbol</t>
        </is>
      </c>
      <c r="D658" t="inlineStr">
        <is>
          <t>H. sapiens</t>
        </is>
      </c>
      <c r="E658" t="inlineStr">
        <is>
          <t>864</t>
        </is>
      </c>
      <c r="F658" t="inlineStr">
        <is>
          <t>H. sapiens</t>
        </is>
      </c>
      <c r="G658" t="inlineStr">
        <is>
          <t>RUNX3</t>
        </is>
      </c>
      <c r="H658" t="inlineStr">
        <is>
          <t>AML2|CBFA3|PEBP2aC</t>
        </is>
      </c>
      <c r="I658" t="inlineStr">
        <is>
          <t>protein-coding</t>
        </is>
      </c>
      <c r="J658" t="inlineStr">
        <is>
          <t>RUNX family transcription factor 3</t>
        </is>
      </c>
      <c r="K658" t="inlineStr">
        <is>
          <t>This gene encodes a member of the runt domain-containing family of transcription factors. A heterodimer of this protein and a beta subunit forms a complex that binds to the core DNA sequence 5'-PYGPYGGT-3' found in a number of enhancers and promoters, and can either activate or suppress transcription. It also interacts with other transcription factors. It functions as a tumor suppressor, and the gene is frequently deleted or transcriptionally silenced in cancer. Alternative splicing results in multiple transcript variants. [provided by RefSeq, Mar 2016]</t>
        </is>
      </c>
      <c r="L658" t="inlineStr">
        <is>
          <t>chr1:24965138-24899511</t>
        </is>
      </c>
      <c r="M658" t="inlineStr">
        <is>
          <t>RUNX3 is a gene that encodes a transcription factor belonging to the runt domain-containing family. It forms a complex with a beta subunit and binds to a core DNA sequence found in enhancers and promoters, regulating transcription. It interacts with other transcription factors and acts as a tumor suppressor. The gene is often deleted or silenced in cancer. Alternative splicing results in multiple transcript variants.</t>
        </is>
      </c>
      <c r="N658" t="inlineStr">
        <is>
          <t>GO:0043378 positive regulation of CD8-positive, alpha-beta T cell differentiation;GO:0043376 regulation of CD8-positive, alpha-beta T cell differentiation;GO:2001187 positive regulation of CD8-positive, alpha-beta T cell activation</t>
        </is>
      </c>
      <c r="O658" t="inlineStr">
        <is>
          <t>[GO:0003677] DNA binding; [GO:0006351] DNA-templated transcription; [GO:0006355] regulation of DNA-templated transcription; [GO:0043226] organelle; [GO:0005634] nucleus; [GO:0140110] transcription regulator activity; [GO:0005654] nucleoplasm; [GO:0005730] nucleolus; [GO:0005829] cytosol; [GO:0036211] protein modification process; [GO:0005694] chromosome; [GO:0048856] anatomical structure development; [GO:0030154] cell differentiation; [GO:0002376] immune system process; [GO:0007155] cell adhesion</t>
        </is>
      </c>
      <c r="P658" t="inlineStr">
        <is>
          <t>GO:0016513 core-binding factor complex;GO:0090575 RNA polymerase II transcription regulator complex;GO:0005667 transcription regulator complex</t>
        </is>
      </c>
      <c r="Q658" t="inlineStr">
        <is>
          <t>GO:0001222 transcription corepressor binding;GO:0001221 transcription coregulator binding;GO:0008134 transcription factor binding</t>
        </is>
      </c>
      <c r="R658" t="inlineStr"/>
      <c r="S658" t="inlineStr">
        <is>
          <t>Transcription factors:Immunoglobulin fold; Predicted intracellular proteins</t>
        </is>
      </c>
      <c r="T658"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t>
        </is>
      </c>
      <c r="U658" t="inlineStr">
        <is>
          <t>Nucleoplasm;Vesicles (Supported); Additional: Cytosol</t>
        </is>
      </c>
      <c r="V658" t="inlineStr"/>
      <c r="W658" t="inlineStr"/>
      <c r="X658" t="inlineStr"/>
      <c r="Y658" t="inlineStr"/>
      <c r="Z658" t="inlineStr"/>
      <c r="AA658" t="inlineStr">
        <is>
          <t>principal1</t>
        </is>
      </c>
      <c r="AB658" t="inlineStr"/>
      <c r="AC658" t="inlineStr">
        <is>
          <t>MP:0010771 integument phenotype</t>
        </is>
      </c>
      <c r="AD658" t="inlineStr"/>
      <c r="AE658" t="inlineStr"/>
      <c r="AF658" t="inlineStr"/>
      <c r="AG658" t="inlineStr"/>
      <c r="AH658" t="inlineStr">
        <is>
          <t>Alcoholism;Crohn Disease;Psoriasis</t>
        </is>
      </c>
      <c r="AI658" t="inlineStr"/>
      <c r="AJ658" t="inlineStr"/>
      <c r="AK658" t="inlineStr"/>
      <c r="AL658" t="inlineStr"/>
      <c r="AM658" t="inlineStr">
        <is>
          <t>Panperitonitis; Mucous membrane hyperplasia; Testicular yolk sac tumour; Acute myeloid leukemia, inv(16)(p13q22); Gastritis, Hypertrophic; Lesion of stomach; Flat Ductal Epithelial Atypia of the Breast; Solitary Pulmonary Nodule; Adenoma of lung; Gastro-enteropancreatic neuroendocrine tumor; Acute appendicitis NOS (disorder); Asphyxia Neonatorum; Adenoid cystic carcinoma of salivary gland; Reticuloendotheliosis, X-linked; Penis carcinoma; Non-Neoplastic Disorder; Adverse effects, not elsewhere classified; Anovulatory (finding); Cholecystitis; Secondary malignant neoplasm of peritoneum; Yolk Sac Tumor; Colonic Polyps; Endometriosis of ovary; Pustulosis of Palms and Soles; Isochromosomes; Malignant neoplasm of stomach stage IV; Columnar Cell Change of the Breast; Idiopathic hypogonadotropic hypogonadism; Appendicitis; granulosa cell tumor; Acute anterior uveitis; Spondylarthropathies; Giant Cell Glioblastoma; Polyp of large intestine; Early gastric cancer; Basal cell carcinoma; Thrombocytopenia due to platelet alloimmunization; Giant Cell Tumor of Bone; Chronic gastritis; Autoimmune thrombocytopenia; Carcinoma, Granular Cell; Carcinoma, Cribriform; Bronchiolitis; Adenocarcinoma, Basal Cell; Adenocarcinoma, Tubular; Marinesco-Sjogren syndrome; Adenocarcinoma, Oxyphilic; Acute Myeloid Leukemia, M1; Acute Myeloid Leukemia (AML-M2); Sclerocystic Ovaries; Childhood Hepatocellular Carcinoma; invasive cancer; Adult Hepatocellular Carcinoma; Peptic Ulcer; Bone neoplasms; Fibroadenoma; Mucoepidermoid Carcinoma; Anastomosis; Malignant neoplasm of tongue; Squamous cell carcinoma of oropharynx; Tongue Carcinoma; Spondylarthritis; Agenesis; Biliary Tract Cancer; Gastrointestinal Neoplasms; Mixed Salivary Gland Tumor; Intraepithelial Neoplasia; Ductal Breast Carcinoma; Sezary Syndrome; Allergic Reaction; Gastritis, Atrophic; Hyperplastic Polyp; Central Serous Chorioretinopathy; Childhood Acute Myeloid Leukemia; PATENT DUCTUS ARTERIOSUS 1; bone destruction; Pancytopenia; Psoriasis vulgaris; Vascular calcification; Endometrial Neoplasms; Intestinal metaplasia; precancerous lesions; Ductal Carcinoma; Primary cholangiocarcinoma of intrahepatic biliary tract; Endometrioma; Carcinoma of urinary bladder, invasive; Thymoma; Hereditary Diffuse Gastric Cancer; Familial multiple trichoepitheliomata; Gastrointestinal Carcinoid Tumor; Adenoid Cystic Carcinoma; Epithelioma; Infection caused by Helicobacter pylori; Immune thrombocytopenic purpura; Malignant neoplasm of larynx; FANCONI ANEMIA, COMPLEMENTATION GROUP A (disorder); Skin Neoplasms; Myeloproliferative disease; Chronic myeloproliferative disorder; Lymphoma, T-Cell, Cutaneous; Chondrosarcoma; polyps; Aplasia Cutis Congenita; Fanconi Anemia; Meningioma, benign, no ICD-O subtype; Adult Meningioma; Invasive Ductal Breast Carcinoma; Malignant neoplasm of gastrointestinal tract; Irritable Bowel Syndrome; Nonalcoholic Steatohepatitis; Acute pancreatitis; Experimental Organism Basal Cell Carcinoma; Arthritis, Psoriatic; Adenoma of large intestine; Carcinoma of larynx; Squamous cell carcinoma of tongue; Adenocarcinoma Of Esophagus; Intrahepatic Cholangiocarcinoma; Precancerous Conditions; Rectal Carcinoma; Barrett Esophagus; Neuropathy; T-Cell Lymphoma; Noninfiltrating Intraductal Carcinoma; Kaposi Sarcoma; Alopecia; Infection; Adult Diffuse Large B-Cell Lymphoma; Laryngeal Squamous Cell Carcinoma; Cutaneous Melanoma; Malignant neoplasm of skin; Oestrogen receptor positive breast cancer; Patent ductus arteriosus; Ewings sarcoma; Adenocarcinoma of pancreas; Celiac Disease; Tumor Initiation; Ovarian Carcinoma; Adenocarcinoma of large intestine; Carcinoma, Basal Cell; Cardiac Arrhythmia; Congenital contractural arachnodactyly; Nephroblastoma; Helicobacter pylori (H. pylori) infection in conditions classified elsewhere and of unspecified site; Adenomatous Polyposis Coli; Eosinophil count procedure; Agenesis of corpus callosum; Bacterial Infections; Meningioma; Acute leukemia; Malignant neoplasm of kidney; Renal carcinoma; White Blood Cell Count procedure; Ankylosing spondylitis; Lip and Oral Cavity Carcinoma; Recurrent tumor; Fatty Liver Disease; Malignant neoplasm of mouth; Pancreatic Neoplasm; Acute myocardial infarction; Neuralgia; Malignant Head and Neck Neoplasm; Cardiomyopathy, Familial Idiopathic; Head and Neck Carcinoma; Stomach Neoplasms; Tumor Angiogenesis; Kidney Failure, Chronic; Osteopenia; Retinoblastoma; Hepatocarcinogenesis; Eczema; Cirrhosis; Pulmonary Fibrosis; Colonic Neoplasms; Malignant neoplasm of thyroid; Secondary malignant neoplasm of liver; Pancreatic Ductal Adenocarcinoma; Small cell carcinoma of lung; Immunologic Deficiency Syndromes; Systemic Scleroderma; Astrocytoma; Polycystic Ovary Syndrome; Leukemogenesis; Brain Neoplasms; Liver diseases; Malignant transformation; Diffuse Large B-Cell Lymphoma; Osteoporosis; Colitis; Solid Neoplasm; Thyroid Neoplasm; Adult Lymphoma; Childhood Lymphoma; Myeloid Leukemia, Chronic; Thyroid carcinoma; Liver Cirrhosis; Adenoma; Endometriosis; Epithelial ovarian cancer; Malignant neoplasm of endometrium; Esophageal Neoplasms; Hyperactive behavior; Coronary Arteriosclerosis; Malignant neoplasm of esophagus; Esophageal carcinoma; Acute lymphocytic leukemia; Colorectal Neoplasms; Psoriasis; Papillary thyroid carcinoma; Adult Liver Carcinoma; Crohn Disease; Liver and Intrahepatic Biliary Tract Carcinoma; Hepatitis B; Ulcerative Colitis; Lung Neoplasms; Lymphoma; Nasopharyngeal carcinoma; Pain; Inflammatory Bowel Diseases; Endometrial Carcinoma; Malignant neoplasm of liver; Childhood Leukemia; Multiple Myeloma; Autoimmune Diseases; Cardiovascular Diseases; Hepatitis C; Myocardial Infarction; Body Height; Squamous cell carcinoma of esophagus; Renal Cell Carcinoma; Asthma; Carcinoma of bladder; leukemia; Malignant neoplasm of urinary bladder; Bladder Neoplasm; Adenocarcinoma;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58" t="inlineStr">
        <is>
          <t>DOID:1612 breast cancer;DOID:2871 endometrial carcinoma;DOID:8719 in situ carcinoma;DOID:3008 invasive ductal carcinoma;DOID:3908 lung non-small cell carcinoma;DOID:2394 ovarian cancer;DOID:1793 pancreatic cancer;DOID:11054 urinary bladder cancer</t>
        </is>
      </c>
      <c r="AO658" t="inlineStr">
        <is>
          <t>Digestive system neuroendocrine neoplasm; Palmoplantar Pustules; Giant Cell Glioblastoma; Celiac disease; Sclerocystic Ovaries; Glioblastoma; Ankylosing Spondylitis; Myeloid Leukemia; Polycystic Ovary Syndrome; Adenocarcinoma; Esophagus Neoplasm; Eczema; Alopecia; Psoriasis; Lung Neoplasms; Lung Cancer; Stomach Neoplasms; Gastric Cancer; Carcinoma; Asthma; Liver carcinoma; Leukemia</t>
        </is>
      </c>
      <c r="AP658" t="inlineStr">
        <is>
          <t>RUNX3 has been implicated in various diseases, including cancer, autoimmune disorders, and cardiovascular diseases. In cancer, RUNX3 is often deleted or silenced, leading to uncontrolled cell growth and tumor progression. Therefore, targeting RUNX3 has been explored as a potential therapeutic strategy for cancer treatment. Several studies have identified small molecules that can activate RUNX3 expression and inhibit tumor growth in preclinical models. However, no RUNX3-targeted drugs have been approved for clinical use yet.
One example of a successful drug targeting a related gene is imatinib, which targets the BCR-ABL fusion protein in chronic myeloid leukemia (CML). Imatinib has revolutionized the treatment of CML and has been approved by the FDA since 2001. Another example is venetoclax, which targets the BCL-2 protein in chronic lymphocytic leukemia (CLL) and has been approved by the FDA since 2016. These drugs demonstrate the potential of targeted therapies in cancer treatment and highlight the importance of identifying and validating new targets, such as RUNX3, for drug discovery efforts.</t>
        </is>
      </c>
      <c r="AQ658" t="inlineStr">
        <is>
          <t>379</t>
        </is>
      </c>
      <c r="AR658" t="inlineStr">
        <is>
          <t>428</t>
        </is>
      </c>
      <c r="AS658" t="inlineStr">
        <is>
          <t>[{"UniProt":"Q13761","EnsemblGene":["ENSG00000020633"],"EnsemblTrans":[["ENST00000308873","ENSP00000308051",""],["ENST00000338888","ENSP00000343477","principal1"],["ENST00000399916","ENSP00000382800","principal1"]],"RefSeq":[["NM_001031680","NP_001026850","REVIEWED"],["NM_001320672","NP_001307601","REVIEWED"],["NM_004350","NP_004341","REVIEWED"],["XM_005246024","XP_005246081","MODEL"]],"UCSC":["uc001bjq"],"SwissProt":["RUNX3_HUMAN"]}]</t>
        </is>
      </c>
      <c r="AT658" t="inlineStr">
        <is>
          <t>lymph_node</t>
        </is>
      </c>
      <c r="AU658" t="inlineStr">
        <is>
          <t>Distribution: Detected in many; Specificity: Tissue enhanced</t>
        </is>
      </c>
      <c r="AV658" t="inlineStr">
        <is>
          <t>Nuclear expression in a subset of immune cells.</t>
        </is>
      </c>
      <c r="AW658" t="inlineStr"/>
      <c r="AX658" t="inlineStr">
        <is>
          <t>(M2)PID SMAD2 3NUCLEAR PATHWAY</t>
        </is>
      </c>
      <c r="AY658" t="inlineStr">
        <is>
          <t>(hsa04658)Th1 and Th2 cell differentiation; (hsa05169)Epstein-Barr virus infection</t>
        </is>
      </c>
      <c r="AZ658" t="inlineStr"/>
      <c r="BA658" t="inlineStr"/>
      <c r="BB658" t="inlineStr">
        <is>
          <t>0.0</t>
        </is>
      </c>
      <c r="BC658" t="inlineStr">
        <is>
          <t>0.0</t>
        </is>
      </c>
      <c r="BD658" t="inlineStr">
        <is>
          <t>0.0</t>
        </is>
      </c>
      <c r="BE658" t="inlineStr">
        <is>
          <t>0.0</t>
        </is>
      </c>
      <c r="BF658" t="inlineStr">
        <is>
          <t>0.0</t>
        </is>
      </c>
      <c r="BG658" t="inlineStr">
        <is>
          <t>0.0</t>
        </is>
      </c>
      <c r="BH658" t="inlineStr">
        <is>
          <t>0.0</t>
        </is>
      </c>
      <c r="BI658" t="inlineStr">
        <is>
          <t>0.0</t>
        </is>
      </c>
      <c r="BJ658" t="inlineStr">
        <is>
          <t>0.0</t>
        </is>
      </c>
      <c r="BK658" t="inlineStr">
        <is>
          <t>0.0</t>
        </is>
      </c>
      <c r="BL658" t="inlineStr">
        <is>
          <t>0.0</t>
        </is>
      </c>
      <c r="BM658" t="inlineStr">
        <is>
          <t>0.0</t>
        </is>
      </c>
      <c r="BN658" t="inlineStr">
        <is>
          <t>0.0</t>
        </is>
      </c>
      <c r="BO658" t="inlineStr">
        <is>
          <t>0.0</t>
        </is>
      </c>
      <c r="BP658" t="inlineStr">
        <is>
          <t>0.0</t>
        </is>
      </c>
      <c r="BQ658" t="inlineStr">
        <is>
          <t>0.0</t>
        </is>
      </c>
      <c r="BR658" t="inlineStr">
        <is>
          <t>0.0</t>
        </is>
      </c>
      <c r="BS658" t="inlineStr">
        <is>
          <t>0.0</t>
        </is>
      </c>
      <c r="BT658" t="inlineStr">
        <is>
          <t>0.0</t>
        </is>
      </c>
      <c r="BU658" t="inlineStr">
        <is>
          <t>0.0</t>
        </is>
      </c>
    </row>
    <row r="659">
      <c r="A659" t="inlineStr">
        <is>
          <t>MXRA5</t>
        </is>
      </c>
      <c r="B659" t="inlineStr">
        <is>
          <t>25878</t>
        </is>
      </c>
      <c r="C659" t="inlineStr">
        <is>
          <t>symbol</t>
        </is>
      </c>
      <c r="D659" t="inlineStr">
        <is>
          <t>H. sapiens</t>
        </is>
      </c>
      <c r="E659" t="inlineStr">
        <is>
          <t>25878</t>
        </is>
      </c>
      <c r="F659" t="inlineStr">
        <is>
          <t>H. sapiens</t>
        </is>
      </c>
      <c r="G659" t="inlineStr">
        <is>
          <t>MXRA5</t>
        </is>
      </c>
      <c r="H659" t="inlineStr"/>
      <c r="I659" t="inlineStr">
        <is>
          <t>protein-coding</t>
        </is>
      </c>
      <c r="J659" t="inlineStr">
        <is>
          <t>matrix remodeling associated 5</t>
        </is>
      </c>
      <c r="K659" t="inlineStr">
        <is>
          <t>This gene encodes one of the matrix-remodelling associated proteins. This protein contains 7 leucine-rich repeats and 12 immunoglobulin-like C2-type domains related to perlecan. This gene has a pseudogene on chromosome Y. [provided by RefSeq, Mar 2010]</t>
        </is>
      </c>
      <c r="L659" t="inlineStr">
        <is>
          <t>chrX:3346652-3308565</t>
        </is>
      </c>
      <c r="M659" t="inlineStr">
        <is>
          <t>MXRA5 is a gene that encodes a protein involved in matrix remodeling. The protein contains 7 leucine-rich repeats and 12 immunoglobulin-like C2-type domains similar to perlecan. A pseudogene of this gene is present on chromosome Y.</t>
        </is>
      </c>
      <c r="N659" t="inlineStr">
        <is>
          <t>GO:0071559 response to transforming growth factor beta;GO:0070848 response to growth factor;GO:0009719 response to endogenous stimulus</t>
        </is>
      </c>
      <c r="O659" t="inlineStr">
        <is>
          <t>[GO:0005576] extracellular region; [GO:0043226] organelle; [GO:0005615] extracellular space; [GO:0031012] extracellular matrix; [GO:0030312] external encapsulating structure; [GO:0005198] structural molecule activity</t>
        </is>
      </c>
      <c r="P659" t="inlineStr">
        <is>
          <t>GO:0062023 collagen-containing extracellular matrix;GO:0031012 extracellular matrix;GO:0030312 external encapsulating structure</t>
        </is>
      </c>
      <c r="Q659" t="inlineStr">
        <is>
          <t>GO:0005201 extracellular matrix structural constituent;GO:0005198 structural molecule activity;GO:0003674 molecular_function</t>
        </is>
      </c>
      <c r="R659" t="inlineStr"/>
      <c r="S659" t="inlineStr">
        <is>
          <t>Disease related genes; Predicted secreted proteins; Cancer-related genes:Mutated cancer genes</t>
        </is>
      </c>
      <c r="T659"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U659" t="inlineStr">
        <is>
          <t>Mitochondria (Uncertain)</t>
        </is>
      </c>
      <c r="V659" t="inlineStr">
        <is>
          <t>yes</t>
        </is>
      </c>
      <c r="W659" t="inlineStr">
        <is>
          <t>yes</t>
        </is>
      </c>
      <c r="X659" t="inlineStr"/>
      <c r="Y659" t="inlineStr"/>
      <c r="Z659" t="inlineStr"/>
      <c r="AA659" t="inlineStr">
        <is>
          <t>principal1</t>
        </is>
      </c>
      <c r="AB659" t="inlineStr"/>
      <c r="AC659" t="inlineStr"/>
      <c r="AD659" t="inlineStr"/>
      <c r="AE659" t="inlineStr"/>
      <c r="AF659" t="inlineStr"/>
      <c r="AG659" t="inlineStr"/>
      <c r="AH659" t="inlineStr"/>
      <c r="AI659" t="inlineStr"/>
      <c r="AJ659" t="inlineStr"/>
      <c r="AK659" t="inlineStr"/>
      <c r="AL659" t="inlineStr"/>
      <c r="AM659" t="inlineStr">
        <is>
          <t>Chronic Kidney Diseases; Renal Cell Carcinoma; Intellectual Disability; Schizophrenia; Tumor Progression; Non-Small Cell Lung Carcinoma; Carcinoma of lung; Malignant neoplasm of lung; Tumor Cell Invasion; Primary malignant neoplasm; Malignant Neoplasms</t>
        </is>
      </c>
      <c r="AN659" t="inlineStr"/>
      <c r="AO659" t="inlineStr">
        <is>
          <t>Lung carcinoma</t>
        </is>
      </c>
      <c r="AP659" t="inlineStr">
        <is>
          <t>MXRA5 has been implicated in various diseases, including osteoarthritis, rheumatoid arthritis, and cancer. In osteoarthritis, MXRA5 expression is upregulated in chondrocytes, and its knockdown has been shown to reduce cartilage degradation. In rheumatoid arthritis, MXRA5 is involved in the regulation of synovial fibroblast proliferation and invasion. In cancer, MXRA5 has been shown to promote tumor growth and metastasis in various types of cancer, including breast, lung, and pancreatic cancer.
Targeted drug discovery efforts for MXRA5 are still in the early stages, but there are some promising leads. For example, a recent study identified a small molecule inhibitor of MXRA5 that was able to reduce tumor growth and metastasis in a mouse model of breast cancer. Additionally, a monoclonal antibody targeting MXRA5 has been developed and is currently being evaluated in preclinical studies.
There are currently no drugs on the market that specifically target MXRA5, but there are several drugs that indirectly affect its function. For example, nonsteroidal anti-inflammatory drugs (NSAIDs) such as aspirin and ibuprofen have been shown to reduce MXRA5 expression in chondrocytes, which may contribute to their anti-inflammatory effects in osteoarthritis. Additionally, some cancer drugs such as paclitaxel and doxorubicin have been shown to upregulate MXRA5 expression, which may contribute to their antitumor effects.</t>
        </is>
      </c>
      <c r="AQ659" t="inlineStr">
        <is>
          <t>7</t>
        </is>
      </c>
      <c r="AR659" t="inlineStr">
        <is>
          <t>24</t>
        </is>
      </c>
      <c r="AS659" t="inlineStr">
        <is>
          <t>[{"UniProt":"Q9NR99","EnsemblGene":["ENSG00000101825"],"EnsemblTrans":[["ENST00000217939","ENSP00000217939","principal1"]],"RefSeq":[["NM_015419","NP_056234","REVIEWED"]],"UCSC":["uc004crg"],"SwissProt":["MXRA5_HUMAN"]}]</t>
        </is>
      </c>
      <c r="AT659" t="inlineStr"/>
      <c r="AU659" t="inlineStr">
        <is>
          <t>Distribution: Detected in many; Specificity: Tissue enhanced</t>
        </is>
      </c>
      <c r="AV659" t="inlineStr">
        <is>
          <t>antibody: Neurophil showed moderate positivity. Remaining normal cells were generally negative.; Secreted positivity.</t>
        </is>
      </c>
      <c r="AW659" t="inlineStr">
        <is>
          <t>Antibody: Most malignancies showed weak cytoplasmic positivity or were negative.</t>
        </is>
      </c>
      <c r="AX659" t="inlineStr">
        <is>
          <t>(M3008)NABA ECM GLYCOPROTEINS; (M5884)NABA CORE MATRISOME; (M5889)NABA MATRISOME</t>
        </is>
      </c>
      <c r="AY659" t="inlineStr"/>
      <c r="AZ659" t="inlineStr">
        <is>
          <t>(M5930)HALLMARK EPITHELIAL MESENCHYMAL TRANSITION</t>
        </is>
      </c>
      <c r="BA659" t="inlineStr"/>
      <c r="BB659" t="inlineStr">
        <is>
          <t>0.0</t>
        </is>
      </c>
      <c r="BC659" t="inlineStr">
        <is>
          <t>0.0</t>
        </is>
      </c>
      <c r="BD659" t="inlineStr">
        <is>
          <t>0.0</t>
        </is>
      </c>
      <c r="BE659" t="inlineStr">
        <is>
          <t>0.0</t>
        </is>
      </c>
      <c r="BF659" t="inlineStr">
        <is>
          <t>0.0</t>
        </is>
      </c>
      <c r="BG659" t="inlineStr">
        <is>
          <t>0.0</t>
        </is>
      </c>
      <c r="BH659" t="inlineStr">
        <is>
          <t>0.0</t>
        </is>
      </c>
      <c r="BI659" t="inlineStr">
        <is>
          <t>0.0</t>
        </is>
      </c>
      <c r="BJ659" t="inlineStr">
        <is>
          <t>0.0</t>
        </is>
      </c>
      <c r="BK659" t="inlineStr">
        <is>
          <t>0.0</t>
        </is>
      </c>
      <c r="BL659" t="inlineStr">
        <is>
          <t>0.0</t>
        </is>
      </c>
      <c r="BM659" t="inlineStr">
        <is>
          <t>0.0</t>
        </is>
      </c>
      <c r="BN659" t="inlineStr">
        <is>
          <t>0.0</t>
        </is>
      </c>
      <c r="BO659" t="inlineStr">
        <is>
          <t>0.0</t>
        </is>
      </c>
      <c r="BP659" t="inlineStr">
        <is>
          <t>0.0</t>
        </is>
      </c>
      <c r="BQ659" t="inlineStr">
        <is>
          <t>0.0</t>
        </is>
      </c>
      <c r="BR659" t="inlineStr">
        <is>
          <t>0.0</t>
        </is>
      </c>
      <c r="BS659" t="inlineStr">
        <is>
          <t>0.0</t>
        </is>
      </c>
      <c r="BT659" t="inlineStr">
        <is>
          <t>0.0</t>
        </is>
      </c>
      <c r="BU659" t="inlineStr">
        <is>
          <t>0.0</t>
        </is>
      </c>
    </row>
    <row r="660">
      <c r="A660" t="inlineStr">
        <is>
          <t>SAA1</t>
        </is>
      </c>
      <c r="B660" t="inlineStr">
        <is>
          <t>6288</t>
        </is>
      </c>
      <c r="C660" t="inlineStr">
        <is>
          <t>symbol</t>
        </is>
      </c>
      <c r="D660" t="inlineStr">
        <is>
          <t>H. sapiens</t>
        </is>
      </c>
      <c r="E660" t="inlineStr">
        <is>
          <t>6288</t>
        </is>
      </c>
      <c r="F660" t="inlineStr">
        <is>
          <t>H. sapiens</t>
        </is>
      </c>
      <c r="G660" t="inlineStr">
        <is>
          <t>SAA1</t>
        </is>
      </c>
      <c r="H660" t="inlineStr">
        <is>
          <t>PIG4|SAA|SAA2|TP53I4</t>
        </is>
      </c>
      <c r="I660" t="inlineStr">
        <is>
          <t>protein-coding</t>
        </is>
      </c>
      <c r="J660" t="inlineStr">
        <is>
          <t>serum amyloid A1</t>
        </is>
      </c>
      <c r="K660"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Alternate splicing results in multiple transcript variants that encode the same protein. A pseudogene of this gene is found on chromosome 11. [provided by RefSeq, Jul 2020]</t>
        </is>
      </c>
      <c r="L660" t="inlineStr">
        <is>
          <t>chr11:18266264-18269967</t>
        </is>
      </c>
      <c r="M660" t="inlineStr">
        <is>
          <t>The human gene SAA1 encodes for the serum amyloid A1 protein, which is a major acute phase protein that is highly expressed in response to inflammation and tissue injury. This protein plays a crucial role in HDL metabolism and cholesterol homeostasis. High levels of this protein are associated with chronic inflammatory diseases such as atherosclerosis, rheumatoid arthritis, Alzheimer's disease, and Crohn's disease. Additionally, the N-terminal portion of the mature protein has antimicrobial activity against S. aureus and E. coli. Multiple transcript variants that encode the same protein are produced through alternate splicing, and a pseudogene of this gene is found on chromosome 11. This protein may also serve as a potential biomarker for certain tumors.</t>
        </is>
      </c>
      <c r="N660" t="inlineStr">
        <is>
          <t>GO:0048246 macrophage chemotaxis;GO:1905517 macrophage migration;GO:0006953 acute-phase response</t>
        </is>
      </c>
      <c r="O660" t="inlineStr">
        <is>
          <t>[GO:0005576] extracellular region; [GO:0005615] extracellular space; [GO:0006954] inflammatory response; [GO:0042060] wound healing; [GO:0002376] immune system process; [GO:0048870] cell motility; [GO:0043226] organelle; [GO:0007155] cell adhesion; [GO:0031410] cytoplasmic vesicle; [GO:0005856] cytoskeleton</t>
        </is>
      </c>
      <c r="P660" t="inlineStr">
        <is>
          <t>GO:0071682 endocytic vesicle lumen;GO:0034364 high-density lipoprotein particle;GO:0034358 plasma lipoprotein particle</t>
        </is>
      </c>
      <c r="Q660" t="inlineStr">
        <is>
          <t>GO:0008201 heparin binding;GO:0005539 glycosaminoglycan binding;GO:1901681 sulfur compound binding</t>
        </is>
      </c>
      <c r="R660" t="inlineStr"/>
      <c r="S660" t="inlineStr">
        <is>
          <t>Disease related genes; Predicted secreted proteins</t>
        </is>
      </c>
      <c r="T660" t="inlineStr">
        <is>
          <t>[IPR000096] Serum amyloid A protein</t>
        </is>
      </c>
      <c r="U660" t="inlineStr"/>
      <c r="V660" t="inlineStr">
        <is>
          <t>yes</t>
        </is>
      </c>
      <c r="W660" t="inlineStr">
        <is>
          <t>yes</t>
        </is>
      </c>
      <c r="X660" t="inlineStr"/>
      <c r="Y660" t="inlineStr"/>
      <c r="Z660" t="inlineStr"/>
      <c r="AA660" t="inlineStr">
        <is>
          <t>principal1</t>
        </is>
      </c>
      <c r="AB660" t="inlineStr"/>
      <c r="AC660" t="inlineStr"/>
      <c r="AD660" t="inlineStr">
        <is>
          <t>[ORPHA:85445] AA amyloidosis</t>
        </is>
      </c>
      <c r="AE660" t="inlineStr"/>
      <c r="AF660" t="inlineStr"/>
      <c r="AG660" t="inlineStr">
        <is>
          <t>Platelet Function Tests</t>
        </is>
      </c>
      <c r="AH660" t="inlineStr">
        <is>
          <t>Lewy Body Disease;Serum Amyloid A Protein</t>
        </is>
      </c>
      <c r="AI660" t="inlineStr"/>
      <c r="AJ660" t="inlineStr"/>
      <c r="AK660" t="inlineStr">
        <is>
          <t>HP:0001917:Renal amyloidosis; HP:0011034:Amyloidosis; HP:0011830:Abnormal oral mucosa morphology; HP:0001919:Acute kidney injury; HP:0004395:Malnutrition; HP:0000105:Enlarged kidney; HP:0000846:Adrenal insufficiency; HP:0004936:Venous thrombosis; HP:0002615:Hypotension; HP:0001396:Cholestasis; HP:0002018:Nausea; HP:0012622:Chronic kidney disease; HP:0000112:Nephropathy; HP:0002028:Chronic diarrhea; HP:0000077:Abnormality of the kidney; HP:0000100:Nephrotic syndrome; HP:0002024:Malabsorption; HP:0001627:Abnormal heart morphology; HP:0000093:Proteinuria; HP:0000821:Hypothyroidism; HP:0002027:Abdominal pain; HP:0002013:Vomiting; HP:0002240:Hepatomegaly</t>
        </is>
      </c>
      <c r="AL660" t="inlineStr"/>
      <c r="AM660" t="inlineStr">
        <is>
          <t>Aneurysm of popliteal artery; Immunoglobulin deposition disease; Abnormal oral mucosa morphology; HERMANSKY-PUDLAK SYNDROME 5; Critical illness myopathy; Inflammatory Hepatocellular Adenoma; Hyperimmunoglobulinemia D; Amyloid Neuropathies, Familial; Hemorrhagic diarrhea; Pain in limb; Amyloid nephropathy; Deficiency of mevalonate kinase; Systemic amyloidosis; Enlarged kidney; Primary Systemic Amyloidosis; Diarrheal disorder; Intestinal infectious disease (disorder); Septic Shock; AA amyloidosis; Cryopyrin-Associated Periodic Syndromes; Reactive systemic amyloidosis; Acute appendicitis NOS (disorder); Arthritis, Adjuvant-Induced; Arthritis, Collagen-Induced; Arthritis, Experimental; Severe Fever with Thrombocytopenia Syndrome; Pneumonia, Ventilator-Associated; Primary amyloidosis; Autoinflammatory disorder; Chronic diarrhea; Collagen Diseases; acute aortic dissection; Acquired aplastic anemia; Tooth Attrition; Tuberculosis, Meningeal; Severe Aplastic Anemia; Contact hypersensitivity; Adult-Onset Still Disease; Hidradenitis Suppurativa; Appendicitis; Phenylketonurias; Acute anterior uveitis; Adrenal gland hypofunction; ATRIAL SEPTAL DEFECT 1; Fuchs Endothelial Dystrophy; Luminal B Breast Carcinoma; Chronic granulomatous disease; Contact Dermatitis; Hemolytic-Uremic Syndrome; Hepatocellular Adenoma; Venous Thrombosis; Fibrillation; Plaque, Amyloid; Hypotension; Hyperplasia; Familial Mediterranean Fever; Malignant neoplasm of nasopharynx; Cancer of Nasopharynx; Peripheral Vascular Diseases; Nausea; Malabsorption; Malabsorption, CTCAE; anaphylaxis; Juvenile rheumatoid arthritis; Acute kidney injury; Pediatric Obesity; Alcoholic Liver Diseases; Hyperuricemia; Rheumatism; Acute infectious disease; Retinopathy of Prematurity; Alzheimer disease, familial, type 3; Neurologic Symptoms; Malabsorption Syndrome; Proteinuria; Pancytopenia; Abdominal Pain; Vomiting; Peripheral Arterial Diseases; Allergic asthma; Atrial Septal Defects; Nephrotic Syndrome; polyps; Inflammatory disorder; Congenital Heart Defects; Sarcoidosis; Malnutrition; Cholestasis; Juvenile arthritis; Cytomegalovirus Infections; Inflammation; Respiratory syncytial virus (RSV) infection in conditions classified elsewhere and of unspecified site; Hyperlipidemia; T-Cell Lymphoma; Infection; Behcet Syndrome; Hepatomegaly; Hypothyroidism; Bacterial Infections; Diarrhea; Immunosuppression; Cerebral Infarction; Amyloidosis; Ankylosing spondylitis; Dermatitis, Atopic; Myocardial Ischemia; Kidney Failure, Chronic; Cystic Fibrosis; Eczema; Cirrhosis; Colonic Neoplasms; Small cell carcinoma of lung; Astrocytoma; Pneumonia; MYELODYSPLASTIC SYNDROME; Arthritis; Autism Spectrum Disorders; Chronic Kidney Diseases; Osteoporosis; Metabolic Syndrome X; Colitis; Blood Protein Measurement; Ischemic stroke; Kidney Diseases; Liver Cirrhosis; Diabetic Nephropathy; Hyperactive behavior; Coronary Arteriosclerosis; Septicemia; Psoriasis; Crohn Disease; ANOPHTHALMIA AND PULMONARY HYPOPLASIA; Liver neoplasms; Chronic Obstructive Airway Disease; Sepsis; Depressed mood; Virus Diseases; Mental Depression; Squamous cell carcinoma of the head and neck; Nasopharyngeal carcinoma; Coronary heart disease; Inflammatory Bowel Diseases; Triple-Negative Breast Carcinoma; Triple Negative Breast Neoplasms; Coronary Artery Disease; Depressive disorder; Autoimmune Diseases; Cardiovascular Diseases; Hepatitis C; Myocardial Infarction; Degenerative polyarthritis; Arteriosclerosis; Atherosclerosis; Asthma; Adenocarcinoma; Hypertensive disease; Central neuroblastoma; Childhood Neuroblastoma; Carcinoma; Neuroblastoma; Childhood Glioblastoma; Adult Glioblastoma; Malignant neoplasm of ovary; Rheumatoid Arthritis; Obesity; Secondary malignant neoplasm of lymph node; Colon Carcinoma; Malignant tumor of colon;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N660" t="inlineStr"/>
      <c r="AO660" t="inlineStr">
        <is>
          <t>AA amyloidosis; Reactive Systemic Amyloidosis; Amyloid Nephropathy; Malnutrition; Congenital heart defects; Nephrotic Syndrome; Malabsorption Syndrome; Cholestasis; Dermatitis; Kidney Disease; Hypothyroidism</t>
        </is>
      </c>
      <c r="AP660" t="inlineStr">
        <is>
          <t>The serum amyloid A1 protein, encoded by the SAA1 gene, has been implicated in a variety of diseases, including cardiovascular disease, rheumatoid arthritis, and cancer. As a result, there has been significant interest in developing drugs that target this protein. One approach has been to develop inhibitors of the protein's expression or activity, which could potentially reduce inflammation and improve outcomes in these diseases. Another approach has been to use the protein as a biomarker for disease diagnosis and monitoring. While there are currently no drugs on the market that specifically target the SAA1 protein, there are several drugs that have been approved for the treatment of diseases in which the protein is implicated, such as statins for cardiovascular disease and anti-inflammatory drugs for rheumatoid arthritis. Additionally, ongoing research is exploring the potential of new drugs that target the SAA1 protein directly.</t>
        </is>
      </c>
      <c r="AQ660" t="inlineStr">
        <is>
          <t>241</t>
        </is>
      </c>
      <c r="AR660" t="inlineStr">
        <is>
          <t>298</t>
        </is>
      </c>
      <c r="AS660" t="inlineStr">
        <is>
          <t>[{"UniProt":"P0DJI8","EnsemblGene":["ENSG00000173432"],"EnsemblTrans":[["ENST00000356524","ENSP00000348918","principal1"],["ENST00000405158","ENSP00000384906","principal1"]],"RefSeq":[["NM_000331","NP_000322","REVIEWED"],["NM_001178006","NP_001171477","REVIEWED"],["NM_199161","NP_954630","REVIEWED"]],"UCSC":["uc057zpu"],"SwissProt":["SAA1_HUMAN"]}]</t>
        </is>
      </c>
      <c r="AT660" t="inlineStr">
        <is>
          <t>liver</t>
        </is>
      </c>
      <c r="AU660" t="inlineStr">
        <is>
          <t>Distribution: Detected in many; Specificity: Tissue enriched</t>
        </is>
      </c>
      <c r="AV660" t="inlineStr"/>
      <c r="AW660" t="inlineStr"/>
      <c r="AX660" t="inlineStr"/>
      <c r="AY660" t="inlineStr"/>
      <c r="AZ660" t="inlineStr"/>
      <c r="BA660" t="inlineStr"/>
      <c r="BB660" t="inlineStr">
        <is>
          <t>0.0</t>
        </is>
      </c>
      <c r="BC660" t="inlineStr">
        <is>
          <t>0.0</t>
        </is>
      </c>
      <c r="BD660" t="inlineStr">
        <is>
          <t>0.0</t>
        </is>
      </c>
      <c r="BE660" t="inlineStr">
        <is>
          <t>0.0</t>
        </is>
      </c>
      <c r="BF660" t="inlineStr">
        <is>
          <t>1.0</t>
        </is>
      </c>
      <c r="BG660" t="inlineStr">
        <is>
          <t>0.0</t>
        </is>
      </c>
      <c r="BH660" t="inlineStr">
        <is>
          <t>0.0</t>
        </is>
      </c>
      <c r="BI660" t="inlineStr">
        <is>
          <t>0.0</t>
        </is>
      </c>
      <c r="BJ660" t="inlineStr">
        <is>
          <t>0.0</t>
        </is>
      </c>
      <c r="BK660" t="inlineStr">
        <is>
          <t>0.0</t>
        </is>
      </c>
      <c r="BL660" t="inlineStr">
        <is>
          <t>0.0</t>
        </is>
      </c>
      <c r="BM660" t="inlineStr">
        <is>
          <t>1.0</t>
        </is>
      </c>
      <c r="BN660" t="inlineStr">
        <is>
          <t>0.0</t>
        </is>
      </c>
      <c r="BO660" t="inlineStr">
        <is>
          <t>0.0</t>
        </is>
      </c>
      <c r="BP660" t="inlineStr">
        <is>
          <t>0.0</t>
        </is>
      </c>
      <c r="BQ660" t="inlineStr">
        <is>
          <t>0.0</t>
        </is>
      </c>
      <c r="BR660" t="inlineStr">
        <is>
          <t>0.0</t>
        </is>
      </c>
      <c r="BS660" t="inlineStr">
        <is>
          <t>0.0</t>
        </is>
      </c>
      <c r="BT660" t="inlineStr">
        <is>
          <t>0.0</t>
        </is>
      </c>
      <c r="BU660" t="inlineStr">
        <is>
          <t>0.0</t>
        </is>
      </c>
    </row>
    <row r="661">
      <c r="A661" t="inlineStr">
        <is>
          <t>CXCL12</t>
        </is>
      </c>
      <c r="B661" t="inlineStr">
        <is>
          <t>6387</t>
        </is>
      </c>
      <c r="C661" t="inlineStr">
        <is>
          <t>symbol</t>
        </is>
      </c>
      <c r="D661" t="inlineStr">
        <is>
          <t>H. sapiens</t>
        </is>
      </c>
      <c r="E661" t="inlineStr">
        <is>
          <t>6387</t>
        </is>
      </c>
      <c r="F661" t="inlineStr">
        <is>
          <t>H. sapiens</t>
        </is>
      </c>
      <c r="G661" t="inlineStr">
        <is>
          <t>CXCL12</t>
        </is>
      </c>
      <c r="H661" t="inlineStr">
        <is>
          <t>IRH|PBSF|SCYB12|SDF1|TLSF|TPAR1</t>
        </is>
      </c>
      <c r="I661" t="inlineStr">
        <is>
          <t>protein-coding</t>
        </is>
      </c>
      <c r="J661" t="inlineStr">
        <is>
          <t>C-X-C motif chemokine ligand 12</t>
        </is>
      </c>
      <c r="K661"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c r="L661" t="inlineStr">
        <is>
          <t>chr10:44385097-44370165</t>
        </is>
      </c>
      <c r="M661" t="inlineStr">
        <is>
          <t>The CXCL12 gene encodes a chemokine protein that acts as a ligand for the chemokine receptor CXCR4. This protein is involved in various cellular functions such as embryogenesis, immune surveillance, inflammation response, tissue homeostasis, and tumor growth and metastasis. Mutations in this gene have been linked to resistance to human immunodeficiency virus type 1 infections. The gene produces multiple transcript variants that encode different isoforms of the protein.</t>
        </is>
      </c>
      <c r="N661" t="inlineStr">
        <is>
          <t>GO:1990478 response to ultrasound;GO:1903237 negative regulation of leukocyte tethering or rolling;GO:0038160 CXCL12-activated CXCR4 signaling pathway</t>
        </is>
      </c>
      <c r="O661" t="inlineStr">
        <is>
          <t>[GO:0005576] extracellular region; [GO:0002376] immune system process; [GO:0098772] molecular function regulator activity; [GO:0048018] receptor ligand activity; [GO:0023052] signaling; [GO:0005615] extracellular space; [GO:0005886] plasma membrane; [GO:0043226] organelle; [GO:0031012] extracellular matrix; [GO:0030312] external encapsulating structure; [GO:0007155] cell adhesion; [GO:0048870] cell motility; [GO:0012501] programmed cell death; [GO:0007010] cytoskeleton organization; [GO:0065003] protein-containing complex assembly; [GO:0048856] anatomical structure development; [GO:0030154] cell differentiation; [GO:0003013] circulatory system process; [GO:0055065] metal ion homeostasis; [GO:0050877] nervous system process</t>
        </is>
      </c>
      <c r="P661" t="inlineStr">
        <is>
          <t>GO:0009897 external side of plasma membrane;GO:0062023 collagen-containing extracellular matrix;GO:0031012 extracellular matrix</t>
        </is>
      </c>
      <c r="Q661" t="inlineStr">
        <is>
          <t>GO:0045236 CXCR chemokine receptor binding;GO:0008009 chemokine activity;GO:0042379 chemokine receptor binding</t>
        </is>
      </c>
      <c r="R661" t="inlineStr"/>
      <c r="S661" t="inlineStr">
        <is>
          <t>Predicted secreted proteins</t>
        </is>
      </c>
      <c r="T661" t="inlineStr">
        <is>
          <t>[IPR001811] Chemokine interleukin-8-like domain; [IPR033899] CXC Chemokine domain; [IPR036048] Chemokine interleukin-8-like superfamily; [IPR039813] Stromal cell-derived factor 1</t>
        </is>
      </c>
      <c r="U661" t="inlineStr"/>
      <c r="V661" t="inlineStr">
        <is>
          <t>yes</t>
        </is>
      </c>
      <c r="W661" t="inlineStr">
        <is>
          <t>yes</t>
        </is>
      </c>
      <c r="X661" t="inlineStr"/>
      <c r="Y661" t="inlineStr"/>
      <c r="Z661" t="inlineStr"/>
      <c r="AA661" t="inlineStr">
        <is>
          <t>principal4</t>
        </is>
      </c>
      <c r="AB661" t="inlineStr"/>
      <c r="AC661" t="inlineStr">
        <is>
          <t>MP:0010771 integument phenotype</t>
        </is>
      </c>
      <c r="AD661" t="inlineStr"/>
      <c r="AE661" t="inlineStr">
        <is>
          <t>OMIM ID:609423 Human immunodeficiency virus type 1, susceptibility to</t>
        </is>
      </c>
      <c r="AF661" t="inlineStr"/>
      <c r="AG661" t="inlineStr">
        <is>
          <t>Ankle Brachial Index;Arteries;Cholesterol, HDL;Heart Failure;Tunica Media;Urine;Waist Circumference</t>
        </is>
      </c>
      <c r="AH661" t="inlineStr">
        <is>
          <t>AIDS Dementia Complex;Coronary Artery Disease;Coronary Disease;Endometriosis;HIV-1;Myocardial Infarction;Peripheral Nervous System Diseases;Reverse Transcriptase Inhibitors;Schizophrenia;Wernicke Area</t>
        </is>
      </c>
      <c r="AI661" t="inlineStr"/>
      <c r="AJ661" t="inlineStr"/>
      <c r="AK661" t="inlineStr"/>
      <c r="AL661" t="inlineStr">
        <is>
          <t>CTCE-0214; Tinzaparin</t>
        </is>
      </c>
      <c r="AM661" t="inlineStr">
        <is>
          <t>Neonatal Late-Onset Sepsis; Pancreatic pain; Combined immunodeficiency disease; Non-proliferative retinopathy; Asherman Syndrome; Chronic kidney disease stage 1; Megakaryocytic hyperplasia; Subacromial bursitis; Visually threatening diabetic retinopathy; pediatric AIDS; Central post-stroke pain; Post-Hemorrhagic Hydrocephalus; Mucoepidermoid carcinoma of salivary gland; Secondary malignant neoplasm of axilla; WHIM syndrome; Hematuria, Benign Familial; Myelokathexis; Bursitis; Secondary malignant neoplasm of bone marrow; CRANIOOSTEOARTHROPATHY; Occult chronic type B viral hepatitis; Synkinesis; Feline Mammary Carcinoma; Krukenberg Tumor; Endometrial Diseases; Hand eczema; Secondary malignant neoplasm of ovary; Meleda Disease; stage, pancreatic cancer; Intraocular Lymphoma; Retinitis; Myotonia Fluctuans (disorder); Optic Nerve Glioma; AIDS (Disease); Intrauterine adhesions; Intussusception; Inflammatory cardiomyopathy; Metastatic Malignant Neoplasm to the Leptomeninges; Freeman-Sheldon syndrome; Coronary Occlusion; Hepatopulmonary Syndrome; Micropapillary carcinoma; Coronary Artery Vasospasm; Disease of mucous membrane; Autoimmune uveitis; Nongerminomatous Germ Cell Tumor; Diabetic Neuralgia; Lymphoma, AIDS-Related; Anti-Basement Membrane Glomerulonephritis; Hypereosinophilia; SCLEROSING CHOLANGITIS, NEONATAL; Nephrosclerosis; Gall Bladder Diseases; SEBASTIAN SYNDROME; Stage III Colon Cancer AJCC v7; Stage III Colon Cancer AJCC v8; Stage III Colon Cancer; Stage 4S neuroblastoma; Epidermolysis Bullosa; Pulpitis; Adamantinous Craniopharyngioma; Bacterial sepsis of newborn; Arteriosclerosis Obliterans; Skin Manifestations; Ovarian cancer stage IV; Dysautonomia, Familial; Extramedullary Hematopoiesis (disorder); Malignant lymphoma - lymphoplasmacytic; Sepsis of the newborn; HIV disease progression; Hypophosphatemic Rickets, X-Linked Dominant; DOWN SYNDROME CRITICAL REGION; Proliferative retinopathy; Cancer Pain; Salivary Gland Pleomorphic Adenoma; Chronic rejection of renal transplant; Craniopharyngioma; Idiopathic Interstitial Pneumonias; orbit (eye disorders); skin damage; Cancer of Urinary Tract; Malignant Mesothelioma of Peritoneum; Pneumonia, Interstitial; Incontinence; Nonnuclear polymorphic congenital cataract; Pyelonephritis; Diabetic wound; Leukemia, Myeloid, Chronic-Phase; Squamous intraepithelial lesion; Adult B Acute Lymphoblastic Leukemia; Pelvic Inflammatory Disease; Adult-Onset Still Disease; Hypogammaglobulinemia; Retinal Vein Occlusion; Trisomy 12; Malignant neoplasm of stomach stage IV; Hemangioblastoma; Atypical Ductal Breast Hyperplasia; Periosteal Disorder; Aloof; Aqueous Humor Disorders; Lymphocytic infiltration; Tumor-Associated Vasculature; Malignant ascites; Adult Anaplastic Astrocytoma; Grade III Childhood Astrocytoma; Pre B-cell acute lymphoblastic leukemia; Malignant neoplasm of salivary gland; Spondylarthropathies; Bronchiolitis Obliterans; Rectal Neoplasms; Thrombocytosis; Amputated structure (morphologic abnormality); Oropharynx (excludes nasopharynx); Wiskott-Aldrich Syndrome; Angiogenic Switch; Antiphospholipid Syndrome; Childhood B Acute Lymphoblastic Leukemia; Phyllodes Tumor; Ischemia; Luminal B Breast Carcinoma; Mastitis; Squamous cell carcinoma of the hypopharynx; Peritoneal Fibrosis; Idiopathic Inflammatory Myopathies; Infective cystitis; Metastatic non-small cell lung cancer; Autoimmune thyroid disease; Carcinomatosis of peritoneal cavity; Diabetic foot ulcer; Basal cell carcinoma; Cancer cachexia; Hemolytic-Uremic Syndrome; Ischemic cardiomyopathy; Thrombocytopenia due to platelet alloimmunization; Giant Cell Tumor of Bone; Autoimmune thrombocytopenia; Non-small cell lung cancer stage I; Corneal Neovascularization; Pleural Effusion, Malignant; Familial primary gastric lymphoma; Squamous cell carcinoma of mouth; Peripheral arterial stenosis; hiv-infection/aids; Malignant Bone Neoplasm; neurofibroma; Cutaneous Mastocytosis; HIV Coinfection; Ischemia of kidney; Pituitary Neoplasms; Sicca Syndrome; Autoimmune thyroid disease (AITD); Marinesco-Sjogren syndrome; Neurofibromatoses; Gastric ulcer; SVEINSSON CHORIORETINAL ATROPHY; Acute-On-Chronic Liver Failure; Chordoma; Mouth Neoplasms; Proliferative vitreoretinopathy; Leukoplakia, Oral; Stable angina; Retinal Detachment; Cystitis; Neutrophilia (disorder); Skin Ulcer; Lymphoma, Large-Cell, Follicular; Mucoepidermoid Carcinoma; Endometriosis of uterus; Skin callus; Tracheal Diseases; Demyelinating Diseases; Keratitis; Primary central nervous system lymphoma; Spondylarthritis; Right Ventricular Hypertrophy; Waldenstrom Macroglobulinemia; Adult Solid Neoplasm; Myelofibrosis; Embryonal Carcinoma; Keloid; Biliary Tract Cancer; Chronic rhinosinusitis with nasal polyps; Childhood Solid Neoplasm; Primary Effusion Lymphoma; Pterygium Of Conjunctiva And Cornea; Pterygium of eye; Pituitary Adenoma; Renal cyst; Tumor Promotion; Von Hippel-Lindau Syndrome; Proliferative diabetic retinopathy; Brain atrophy; Gastrointestinal Neoplasms; Intestinal Neoplasms; Atrial Premature Complexes; Polymyositis; Fibrosis; Sporadic Breast Carcinoma; Cicatrix, Hypertrophic; Mixed Salivary Gland Tumor; Pancreatic intraepithelial neoplasia; Lesion of brain; Autoimmune hepatitis; Bronchiectasis; Neoplasm Invasiveness; Glycogen storage disease type II; Membranous glomerulonephritis; Adult Synovial Sarcoma; Ascites; Childhood Synovial Sarcoma; tumor vasculature; Anaplastic astrocytoma; Thyroid Gland Follicular Adenoma; Post MI; Chronic sinusitis; Prediabetes syndrome; Chronic pain; Necrotizing enterocolitis in fetus OR newborn; Central Serous Chorioretinopathy; Endometrial adenocarcinoma; Autoimmune Chronic Hepatitis; Pterygium; Alcohol Use Disorder; Carotid Atherosclerosis; Urinary tract infection; Thrombocythemia, Essential; Glomerulosclerosis (disorder); IMMUNE SUPPRESSION; Carcinoma, Endometrioid; Chronic heart failure; Paroxysmal atrial fibrillation; Thyroid Diseases; Disseminated Malignant Neoplasm; bone destruction; Hematuria; Recurrent urinary tract infection; Complications of Diabetes Mellitus; Eclampsia; Acquired Immunodeficiency Syndrome; Mycosis Fungoides; Coinfection; Atherosclerotic lesion; Hematological Disease; Psoriasis vulgaris; Erectile dysfunction; insulinoma; Clear-cell metastatic renal cell carcinoma; Gonorrhea; Malignant Peripheral Nerve Sheath Tumor; Mucosa-Associated Lymphoid Tissue Lymphoma; Congenital heart disease; precancerous lesions; early pregnancy; Primary cholangiocarcinoma of intrahepatic biliary tract; Germ cell tumor; Polycystic Kidney, Autosomal Dominant; Liver Failure, Acute; Primary Myelofibrosis; Severe Combined Immunodeficiency; Congenital clubfoot; Anoxia; Chronic Periodontitis; Lymphoid leukemia; Follicular thyroid carcinoma; Kidney Neoplasm; Malignant lymphoma, lymphocytic, intermediate differentiation, diffuse; Nephritis; Blast Phase; Premature Menopause; synovial sarcoma; Reperfusion Injury; VITILIGO-ASSOCIATED MULTIPLE AUTOIMMUNE DISEASE SUSCEPTIBILITY 1 (finding); Intraocular pressure disorder; Intracranial Aneurysm; Neurofibromatosis 1; Seminoma; Primary Sjögren's syndrome; Bone Diseases; CNS disorder; Peripheral Arterial Diseases; Gastrointestinal Carcinoid Tumor; Periodontal Diseases; Tubulointerstitial fibrosis; Pervasive Development Disorder; Medullary carcinoma of thyroid; Ovarian Failure, Premature; Transitional cell carcinoma of bladder; Myasthenia Gravis; Immune thrombocytopenic purpura; Metastasis from malignant tumor of prostate; Pheochromocytoma; Transient Ischemic Attack; Brain Diseases; Liver regeneration disorder; Malignant neoplasm of larynx; B-CELL MALIGNANCY, LOW-GRADE; Epilepsy, Temporal Lobe; Brain Ischemia; Tuberculosis, Pulmonary; Metastatic Prostate Carcinoma; Chronic myeloproliferative disorder;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Neutropenia; Inflammatory disorder; Anaplastic thyroid carcinoma; Metastatic malignant neoplasm to brain; Vitiligo; Secondary malignant neoplasm of colon and/or rectum; Cervical Intraepithelial Neoplasia; Progression of prostate cancer; Adult Hodgkin Lymphoma; Childhood Hodgkin Lymphoma; Complete atrioventricular block; Left Ventricular Hypertrophy; Meningioma, benign, no ICD-O subtype; Acute Chest Syndrome; Adult Meningioma; Adenocarcinoma of colon; Mechanical Allodynia; Invasive Ductal Breast Carcinoma; Adrenal Gland Pheochromocytoma; Malignant mesothelioma; Malignant Pleural Mesothelioma; Trichohepatoenteric Syndrome; Bronchopulmonary Dysplasia; Malignant neoplasm of gallbladder; Human papilloma virus infection; Irritable Bowel Syndrome; Hepatitis C, Chronic; Choriocarcinoma; Acute pancreatitis; Experimental Organism Basal Cell Carcinoma; Acute Coronary Syndrome; Leukopenia; Essential Hypertension; Arthritis, Psoriatic; Hyperalgesia; Adenoma of large intestine; Cerebral atrophy; Carcinoma of larynx; Squamous cell carcinoma of skin; Cytomegalovirus Infections; Lymphoma, Non-Hodgkin, Familial; Squamous cell carcinoma of tongue; Lymphatic Metastasis; Mantle cell lymphoma; Inflammation; Intrahepatic Cholangiocarcinoma; Dyslipidemias; Invasive carcinoma of breast; Rectal Carcinoma; Adult Burkitt Lymphoma; Childhood Burkitt Lymphoma; Lymphoma, Follicular; Precursor B-cell lymphoblastic leukemia; Primary biliary cirrhosis; Sjogren's Syndrome; Neuropathy; Nasal Polyps; T-Cell Lymphoma; Noninfiltrating Intraductal Carcinoma; Kaposi Sarcoma; Hypercholesterolemia; Infection; Neuroendocrine Tumors; Dermatitis; Gallbladder Carcinoma; Lupus Nephritis; Adult Diffuse Large B-Cell Lymphoma; Cutaneous Melanoma; Adult Rhabdomyosarcoma; Oestrogen receptor positive breast cancer; Cardiomyopathy, Dilated; Childhood Rhabdomyosarcoma; Ewings sarcoma; Adenocarcinoma of pancreas</t>
        </is>
      </c>
      <c r="AN661" t="inlineStr">
        <is>
          <t>DOID:3459 breast carcinoma;DOID:11713 diabetic angiopathy;DOID:526 human immunodeficiency virus infectious disease;DOID:9744 type 1 diabetes mellitus</t>
        </is>
      </c>
      <c r="AO661" t="inlineStr">
        <is>
          <t>Nephrosclerosis; Periodontitis; Coronary Arteriosclerosis; Malignant Mesothelioma; Dermatitis; Coronary artery disease; Myocardial Infarction; Marfan Syndrome; Mammary Neoplasms; Liver carcinoma; Prostatic Neoplasms; Prostate cancer; Breast Carcinoma; Breast Cancer</t>
        </is>
      </c>
      <c r="AP661" t="inlineStr">
        <is>
          <t>The CXCL12 gene has been implicated in various diseases, including cancer, HIV/AIDS, and inflammatory disorders. In cancer, CXCL12 is involved in tumor growth, angiogenesis, and metastasis, making it a potential target for cancer therapy. Several drugs targeting CXCL12/CXCR4 signaling have been developed, including plerixafor, which is approved for use in stem cell mobilization for transplantation in patients with non-Hodgkin's lymphoma and multiple myeloma. Other drugs targeting CXCL12/CXCR4 signaling are in clinical trials for various cancers, including glioblastoma, pancreatic cancer, and breast cancer. In HIV/AIDS, CXCL12 has been shown to play a role in viral entry and replication, and drugs targeting CXCR4 have been developed as potential antiviral therapies. One example is AMD3100, which is a potent CXCR4 antagonist that has been shown to inhibit HIV-1 replication in vitro. Overall, targeting CXCL12/CXCR4 signaling has shown promise in the treatment of various diseases, and ongoing research efforts continue to explore its therapeutic potential.</t>
        </is>
      </c>
      <c r="AQ661" t="inlineStr">
        <is>
          <t>1328</t>
        </is>
      </c>
      <c r="AR661" t="inlineStr">
        <is>
          <t>1449</t>
        </is>
      </c>
      <c r="AS661" t="inlineStr">
        <is>
          <t>[{"UniProt":"P48061","EnsemblGene":["ENSG00000107562"],"EnsemblTrans":[["ENST00000343575","ENSP00000339913","principal4"],["ENST00000374426","ENSP00000363548",""],["ENST00000374429","ENSP00000363551","alternative1"],["ENST00000395793","ENSP00000379139",""],["ENST00000395794","ENSP00000379140",""],["ENST00000395795","ENSP00000379141"]],"RefSeq":[["NM_000609","NP_000600","REVIEWED"],["NM_001033886","NP_001029058","REVIEWED"],["NM_001178134","NP_001171605","REVIEWED"],["NM_001277990","NP_001264919","REVIEWED"],["NM_199168","NP_954637","REVIEWED"]],"UCSC":["uc001jbf"],"SwissProt":["SDF1_HUMAN"]}]</t>
        </is>
      </c>
      <c r="AT661" t="inlineStr">
        <is>
          <t>heart;soft_tissue;spleen</t>
        </is>
      </c>
      <c r="AU661" t="inlineStr">
        <is>
          <t>Distribution: Detected in all; Specificity: Low tissue specificity</t>
        </is>
      </c>
      <c r="AV661" t="inlineStr">
        <is>
          <t>antibody: Bone marrow poietic cells showed strong nuclear positivity. Moderate nuclear staining was for example observed in endocrine cells, renal tubules, trophoblasts and seminiferus duct cells. Remaining normal tissues were in general weakly stained or negative.; Cytoplasmic and nuclear expression in most tissues with additional plasma positivity.</t>
        </is>
      </c>
      <c r="AW661" t="inlineStr">
        <is>
          <t>Antibody: Cases of lymphomas showed strong nuclear positivity. A majority of melanomas, carcinoids, renal, pancreatic, thyroid and endometrial cancers displayed weak to moderate cytoplasmic immunoreactivity. Most of the remaining cancers were negative.</t>
        </is>
      </c>
      <c r="AX661" t="inlineStr">
        <is>
          <t>(M165)PID SYNDECAN 4 PATHWAY; (M255)PID HIF1 TFPATHWAY; (M124)PID CXCR4 PATHWAY</t>
        </is>
      </c>
      <c r="AY661" t="inlineStr">
        <is>
          <t>(hsa04672)Intestinal immune network for IgA production; (hsa05323)Rheumatoid arthritis; (hsa04061)Viral protein interaction with cytokine and cytokine receptor</t>
        </is>
      </c>
      <c r="AZ661" t="inlineStr">
        <is>
          <t>(M5906)HALLMARK ESTROGEN RESPONSE EARLY; (M5907)HALLMARK ESTROGEN RESPONSE LATE; (M5930)HALLMARK EPITHELIAL MESENCHYMAL TRANSITION</t>
        </is>
      </c>
      <c r="BA661" t="inlineStr">
        <is>
          <t>(M2349)BIOCARTA CCR5 PATHWAY; (M882)BIOCARTA CXCR4 PATHWAY</t>
        </is>
      </c>
      <c r="BB661" t="inlineStr">
        <is>
          <t>0.0</t>
        </is>
      </c>
      <c r="BC661" t="inlineStr">
        <is>
          <t>0.0</t>
        </is>
      </c>
      <c r="BD661" t="inlineStr">
        <is>
          <t>0.0</t>
        </is>
      </c>
      <c r="BE661" t="inlineStr">
        <is>
          <t>1.0</t>
        </is>
      </c>
      <c r="BF661" t="inlineStr">
        <is>
          <t>0.0</t>
        </is>
      </c>
      <c r="BG661" t="inlineStr">
        <is>
          <t>0.0</t>
        </is>
      </c>
      <c r="BH661" t="inlineStr">
        <is>
          <t>0.0</t>
        </is>
      </c>
      <c r="BI661" t="inlineStr">
        <is>
          <t>0.0</t>
        </is>
      </c>
      <c r="BJ661" t="inlineStr">
        <is>
          <t>1.0</t>
        </is>
      </c>
      <c r="BK661" t="inlineStr">
        <is>
          <t>0.0</t>
        </is>
      </c>
      <c r="BL661" t="inlineStr">
        <is>
          <t>0.0</t>
        </is>
      </c>
      <c r="BM661" t="inlineStr">
        <is>
          <t>1.0</t>
        </is>
      </c>
      <c r="BN661" t="inlineStr">
        <is>
          <t>0.0</t>
        </is>
      </c>
      <c r="BO661" t="inlineStr">
        <is>
          <t>0.0</t>
        </is>
      </c>
      <c r="BP661" t="inlineStr">
        <is>
          <t>0.0</t>
        </is>
      </c>
      <c r="BQ661" t="inlineStr">
        <is>
          <t>0.0</t>
        </is>
      </c>
      <c r="BR661" t="inlineStr">
        <is>
          <t>0.0</t>
        </is>
      </c>
      <c r="BS661" t="inlineStr">
        <is>
          <t>0.0</t>
        </is>
      </c>
      <c r="BT661" t="inlineStr">
        <is>
          <t>0.0</t>
        </is>
      </c>
      <c r="BU661" t="inlineStr">
        <is>
          <t>0.0</t>
        </is>
      </c>
    </row>
    <row r="662">
      <c r="A662" t="inlineStr">
        <is>
          <t>TP63</t>
        </is>
      </c>
      <c r="B662" t="inlineStr">
        <is>
          <t>8626</t>
        </is>
      </c>
      <c r="C662" t="inlineStr">
        <is>
          <t>symbol</t>
        </is>
      </c>
      <c r="D662" t="inlineStr">
        <is>
          <t>H. sapiens</t>
        </is>
      </c>
      <c r="E662" t="inlineStr">
        <is>
          <t>8626</t>
        </is>
      </c>
      <c r="F662" t="inlineStr">
        <is>
          <t>H. sapiens</t>
        </is>
      </c>
      <c r="G662" t="inlineStr">
        <is>
          <t>TP63</t>
        </is>
      </c>
      <c r="H662" t="inlineStr">
        <is>
          <t>AIS|EEC3|KET|LMS|NBP|OFC8|RHS|SHFM4|TP53CP|TP53L|TP73L|p40|p51|p53CP|p63|p73H|p73L</t>
        </is>
      </c>
      <c r="I662" t="inlineStr">
        <is>
          <t>protein-coding</t>
        </is>
      </c>
      <c r="J662" t="inlineStr">
        <is>
          <t>tumor protein p63</t>
        </is>
      </c>
      <c r="K662" t="inlineStr">
        <is>
          <t>This gene encodes a member of the p53 family of transcription factors. The functional domains of p53 family proteins include an N-terminal transactivation domain, a central DNA-binding domain and an oligomerization domain. Alternative splicing of this gene and the use of alternative promoters results in multiple transcript variants encoding different isoforms that vary in their functional properties. These isoforms function during skin development and maintenance, adult stem/progenitor cell regulation, heart development and premature aging. Some isoforms have been found to protect the germline by eliminating oocytes or testicular germ cells that have suffered DNA damage. Mutations in this gene are associated with ectodermal dysplasia, and cleft lip/palate syndrome 3 (EEC3); split-hand/foot malformation 4 (SHFM4); ankyloblepharon-ectodermal defects-cleft lip/palate; ADULT syndrome (acro-dermato-ungual-lacrimal-tooth); limb-mammary syndrome; Rap-Hodgkin syndrome (RHS); and orofacial cleft 8. [provided by RefSeq, Aug 2016]</t>
        </is>
      </c>
      <c r="L662" t="inlineStr">
        <is>
          <t>chr3:189596746-189897276</t>
        </is>
      </c>
      <c r="M662" t="inlineStr">
        <is>
          <t>TP63 is a gene that belongs to the p53 family of transcription factors. It encodes for multiple isoforms that have different functional properties and play a role in skin development and maintenance, adult stem/progenitor cell regulation, heart development, and premature aging. Some isoforms protect the germline by eliminating oocytes or testicular germ cells that have suffered DNA damage. Mutations in TP63 are associated with various disorders, including ectodermal dysplasia, cleft lip/palate syndrome, split-hand/foot malformation, ankyloblepharon-ectodermal defects-cleft lip/palate, ADULT syndrome, limb-mammary syndrome, Rap-Hodgkin syndrome, and orofacial cleft 8.</t>
        </is>
      </c>
      <c r="N662" t="inlineStr">
        <is>
          <t>GO:0007499 ectoderm and mesoderm interaction;GO:0010481 epidermal cell division;GO:0060529 squamous basal epithelial stem cell differentiation involved in prostate gland acinus development</t>
        </is>
      </c>
      <c r="O662" t="inlineStr">
        <is>
          <t>[GO:0003677] DNA binding; [GO:0006351] DNA-templated transcription; [GO:0006355] regulation of DNA-templated transcription; [GO:0043226] organelle; [GO:0005634] nucleus; [GO:0140110] transcription regulator activity; [GO:0012501] programmed cell death; [GO:0065003] protein-containing complex assembly; [GO:0005654] nucleoplasm; [GO:0023052] signaling; [GO:0048856] anatomical structure development; [GO:0030154] cell differentiation; [GO:0006325] chromatin organization; [GO:0022414] reproductive process; [GO:0005694] chromosome</t>
        </is>
      </c>
      <c r="P662" t="inlineStr">
        <is>
          <t>GO:0030425 dendrite;GO:0097447 dendritic tree;GO:0036477 somatodendritic compartment</t>
        </is>
      </c>
      <c r="Q662" t="inlineStr">
        <is>
          <t>GO:0097371 MDM2/MDM4 family protein binding;GO:0050699 WW domain binding;GO:0002039 p53 binding</t>
        </is>
      </c>
      <c r="R662" t="inlineStr"/>
      <c r="S662" t="inlineStr">
        <is>
          <t>Cancer-related genes; Human disease related genes:Congenital malformations:Other congenital malformations; Human disease related genes:Congenital malformations:Congenital malformations of face and neck; Human disease related genes:Congenital malformations:Congenital malformations of skin; Disease related genes; Human disease related genes:Congenital malformations:Congenital malformations of the musculoskeletal system; Predicted intracellular proteins; Transcription factors:Immunoglobulin fold</t>
        </is>
      </c>
      <c r="T662" t="inlineStr">
        <is>
          <t>[IPR001660] Sterile alpha motif domain; [IPR002117] p53 tumour suppressor family; [IPR008967] p53-like transcription factor, DNA-binding domain superfamily; [IPR010991] p53, tetramerisation domain; [IPR011615] p53, DNA-binding domain; [IPR012346] p53/RUNT-type transcription factor, DNA-binding domain superfamily; [IPR013761] Sterile alpha motif/pointed domain superfamily; [IPR036674] p53-like tetramerisation domain superfamily; [IPR037611] Tumour protein p63, SAM domain</t>
        </is>
      </c>
      <c r="U662" t="inlineStr">
        <is>
          <t>Nucleoplasm (Enhanced)</t>
        </is>
      </c>
      <c r="V662" t="inlineStr"/>
      <c r="W662" t="inlineStr"/>
      <c r="X662" t="inlineStr"/>
      <c r="Y662" t="inlineStr"/>
      <c r="Z662" t="inlineStr">
        <is>
          <t>yes</t>
        </is>
      </c>
      <c r="AA662" t="inlineStr">
        <is>
          <t>principal4</t>
        </is>
      </c>
      <c r="AB662" t="inlineStr"/>
      <c r="AC662" t="inlineStr">
        <is>
          <t>MP:0010771 integument phenotype</t>
        </is>
      </c>
      <c r="AD662" t="inlineStr">
        <is>
          <t>[ORPHA:978] Adult syndrome; [ORPHA:1072] Ankyloblepharon filiforme adnatum-cleft palate syndrome; [ORPHA:93930] Bladder exstrophy; [ORPHA:141291] Cleft lip and alveolus; [ORPHA:199306] Cleft lip/palate; [ORPHA:1896] EEC syndrome; [ORPHA:199302] Isolated cleft lip; [ORPHA:2440] Isolated split hand-split foot malformation; [ORPHA:69085] LIMB-MAMMARY SYNDROME</t>
        </is>
      </c>
      <c r="AE662" t="inlineStr">
        <is>
          <t>OMIM ID:603543 Limb-mammary syndrome</t>
        </is>
      </c>
      <c r="AF662" t="inlineStr">
        <is>
          <t>TP63-related condition; TP63-Related Spectrum Disorders; Split hand-foot malformation 4; Premature ovarian failure 21; Ectrodactyly, ectodermal dysplasia, and cleft lip-palate syndrome 3; Premature ovarian insufficiency; Rapp-Hodgkin ectodermal dysplasia syndrome; Furrowed tongue; ADULT syndrome; Orofacial cleft 8; Inborn genetic diseases; Ankyloblepharon-ectodermal defects-cleft lip/palate syndrome; Limb-mammary syndrome</t>
        </is>
      </c>
      <c r="AG662" t="inlineStr">
        <is>
          <t>Adenocarcinoma of lung;Autistic Disorder;Body Height;Child Development Disorders, Pervasive;Cholesterol, LDL;Estradiol;Lung Neoplasms;Pancreatic Neoplasms;Platelet Function Tests;Receptors, Tumor Necrosis Factor, Type II;Uric Acid</t>
        </is>
      </c>
      <c r="AH662" t="inlineStr">
        <is>
          <t>Axial Length, Eye;Carcinoma, Squamous Cell;Cleft Lip;Cleft Palate;Gastrointestinal Microbiome;Mouth Abnormalities;Neuroimaging;Pancreatic Carcinoma;Precursor Cell Lymphoblastic Leukemia-Lymphoma;Psoriasis</t>
        </is>
      </c>
      <c r="AI662" t="inlineStr">
        <is>
          <t>OMIM ID:106260 Ankyloblepharon-ectodermal defects-cleft lip/palate;OMIM ID:603543 Limb-mammary syndrome</t>
        </is>
      </c>
      <c r="AJ662" t="inlineStr">
        <is>
          <t>Adult syndrome: pathogenic; Clinvar: phenotype not specified: likely pathogenic,pathogenic,uncertain significance; Ectrodactyly, ectodermal dysplasia, and cleft lip/palate syndrome 3: pathogenic; Hay-wells syndrome of ectodermal dysplasia: pathogenic; Inborn genetic diseases: likely pathogenic; Orofacial cleft 8: pathogenic; Rapp-hodgkin ectodermal dysplasia syndrome: pathogenic; Split-hand/foot malformation 4: pathogenic; Tp63-related spectrum disorders: likely pathogenic,pathogenic,uncertain significance</t>
        </is>
      </c>
      <c r="AK662" t="inlineStr">
        <is>
          <t>HP:0031088:Vaginal dryness; HP:0002287:Progressive alopecia; HP:0007717:Chronic irritative conjunctivitis; HP:0000198:Absence of Stensen duct; HP:0000145:Transverse vaginal septum; HP:0007476:Anhidrotic ectodermal dysplasia; HP:0007500:Decreased number of sweat glands; HP:0200141:Small, conical teeth; HP:0000056:Abnormality of the clitoris; HP:0010173:Aplasia/Hypoplasia of the phalanges of the toes; HP:0012814:Bilateral breast hypoplasia; HP:0410005:Cleft hard palate; HP:0001964:Aplasia/Hypoplasia of metatarsal bones; HP:0006332:Supernumerary maxillary incisor; HP:0010463:Aplasia of the ovary; HP:0009767:Aplasia/Hypoplasia of the phalanges of the hand; HP:0000419:Abnormal nasal septum morphology; HP:0002235:Pili canaliculi; HP:0005324:Disturbance of facial expression; HP:0040115:Abnormal Eustachian tube morphology; HP:0004590:Hypoplastic sacrum; HP:0001739:Abnormal nasopharynx morphology; HP:0006357:Premature loss of permanent teeth; HP:0011939:3-4 finger cutaneous syndactyly; HP:0002836:Bladder exstrophy; HP:0000564:Lacrimal duct atresia; HP:0000564:Lacrimal duct atresia; HP:0000564:Lacrimal duct atresia; HP:0000620:Dacryocystitis; HP:0009937:Facial hirsutism; HP:0004502:Bilateral choanal atresia; HP:0007455:Adermatoglyphia; HP:0030056:Uncombable hair; HP:0005914:Aplasia/Hypoplasia involving the metacarpal bones; HP:0011819:Submucous cleft soft palate; HP:0010465:Precocious puberty in females; HP:0001092:Absent lacrimal punctum; HP:0001092:Absent lacrimal punctum; HP:0031469:Low self-esteem; HP:0009775:Amniotic constriction ring; HP:0100336:Bilateral cleft lip; HP:0001795:Hyperconvex nail; HP:0001592:Selective tooth agenesis; HP:0001592:Selective tooth agenesis; HP:0011044:Abnormal number of permanent teeth; HP:0006292:Abnormality of dental eruption; HP:0002561:Absent nipple; HP:0002561:Absent nipple; HP:0002561:Absent nipple; HP:0000370:Abnormality of the middle ear; HP:0010294:Palate fistula; HP:0000359:Abnormality of the inner ear; HP:0200153:Agenesis of lateral incisor; HP:0100267:Lip pit; HP:0100267:Lip pit; HP:0001803:Nail pits; HP:0001803:Nail pits; HP:0001803:Nail pits; HP:0001803:Nail pits; HP:0001572:Macrodontia; HP:0000021:Megacystis; HP:0100798:Fingernail dysplasia; HP:0100797:Toenail dysplasia; HP:0000300:Oval face; HP:0001839:Split foot; HP:0001839:Split foot; HP:0001839:Split foot; HP:0001839:Split foot; HP:0001839:Split foot; HP:0001839:Split foot; HP:0100337:Bilateral cleft palate; HP:0005709:2-3 toe cutaneous syndactyly; HP:0100257:Ectrodactyly; HP:0100257:Ectrodactyly; HP:0100257:Ectrodactyly; HP:0007678:Lacrimal duct stenosis; HP:0100783:Breast aplasia; HP:0100334:Unilateral cleft palate; HP:0004050:Absent hand; HP:0100335:Non-midline cleft lip; HP:0100335:Non-midline cleft lip; HP:0000579:Nasolacrimal duct obstruction; HP:0000579:Nasolacrimal duct obstruction; HP:0009755:Ankyloblepharon; HP:0009755:Ankyloblepharon; HP:0410011:Abnormality of masticatory muscle; HP:0006709:Aplasia/Hypoplasia of the nipples; HP:0002286:Fair hair; HP:0002286:Fair hair; HP:0001805:Onychogryposis; HP:0010311:Aplasia/Hypoplasia of the breasts; HP:0004378:Abnormality of the anus; HP:0009601:Aplasia/Hypoplasia of the thumb; HP:0002232:Patchy alopecia; HP:0000068:Urethral atresia; HP:0000863:Central diabetes insipidus; HP:0000621:Entropion; HP:0000081:Duplicated collecting system; HP:0007513:Generalized hypopigmentation; HP:0007513:Generalized hypopigmentation; HP:0100533:Inflammatory abnormality of the eye; HP:0000151:Aplasia of the uterus; HP:0012165:Oligodactyly; HP:0012165:Oligodactyly; HP:0000460:Narrow nose; HP:0006342:Peg-shaped maxillary lateral incisors; HP:0000070:Ureterocele; HP:0002217:Slow-growing hair; HP:0002217:Slow-growing hair; HP:0002293:Alopecia of scalp; HP:0000437:Depressed nasal tip; HP:0000968:Ectodermal dysplasia; HP:0000968:Ectodermal dysplasia; HP:0000968:Ectodermal dysplasia; HP:0000069:Abnormality of the ureter; HP:0000039:Epispadias; HP:0003765:Psoriasiform dermatitis; HP:0005105:Abnormal nasal morphology; HP:0000561:Absent eyelashes; HP:0000698:Conical tooth; HP:0000698:Conical tooth; HP:0000220:Velopharyngeal insufficiency; HP:0000220:Velopharyngeal insufficiency; HP:0000220:Velopharyngeal insufficiency; HP:0000015:Bladder diverticulum; HP:0000632:Lacrimation abnormality; HP:0011470:Nasogastric tube feeding in infancy; HP:0001798:Anonychia; HP:0002025:Anal stenosis; HP:0000778:Hypoplasia of the thymus; HP:0010464:Streak ovary; HP:0200020:Corneal erosion; HP:0000402:Stenosis of the external auditory canal; HP:0000059:Hypoplastic labia majora; HP:0008661:Urethral stenosis; HP:0002557:Hypoplastic nipples; HP:0002557:Hypoplastic nipples; HP:0002557:Hypoplastic nipples; HP:0002557:Hypoplastic nipples; HP:0002557:Hypoplastic nipples; HP:0003764:Nevus; HP:0200136:Oral-pharyngeal dysphagia; HP:0004395:Malnutrition; HP:0009623:Proximal placement of thumb; HP:0002215:Sparse axillary hair; HP:0002215:Sparse axillary hair; HP:0000635:Blue irides; HP:0000491:Keratitis; HP:0009088:Speech articulation difficulties; HP:0009088:Speech articulation difficulties; HP:0009088:Speech articulation difficulties; HP:0001480:Freckling; HP:0001480:Freckling; HP:0001480:Freckling; HP:0002607:Bowel incontinence; HP:0000526:Aniridia; HP:0000498:Blepharitis; HP:0000498:Blepharitis; HP:0000498:Blepharitis; HP:0000498:Blepharitis; HP:0002225:Sparse pubic hair; HP:0003187:Breast hypoplasia; HP:0003187:Breast hypoplasia; HP:0008065:Aplasia/Hypoplasia of the skin; HP:0000679:Taurodontia; HP:0000679:Taurodontia; HP:0005216:Impaired mastication; HP:0000830:Anterior hypopituitarism; HP:0008232:Elevated circulating follicle stimulating hormone level; HP:0002208:Coarse hair; HP:0000217:Xerostomia; HP:0000217:Xerostomia; HP:0008214:Decreased serum estradiol; HP:0004334:Dermal atrophy; HP:0002558:Supernumerary nipple; HP:0002558:Supernumerary nipple; HP:0000413:Atresia of the external auditory canal; HP:0009473:Joint contracture of the hand; HP:0000271:Abnormality of the face; HP:0000271:Abnormality of the face; HP:0002231:Sparse body hair; HP:0009804:Tooth agenesis; HP:0000869:Secondary amenorrhea; HP:0007565:Multiple cafe-au-lait spots; HP:0000995:Melanocytic nevus; HP:0006482:Abnormal dental morphology; HP:0008678:Renal hypoplasia/aplasia; HP:0000110:Renal dysplasia; HP:0001545:Anteriorly placed anus; HP:0410030:Cleft lip; HP:0000677:Oligodontia; HP:0000072:Hydroureter; HP:0001171:Split hand; HP:0001171:Split hand; HP:0001171:Split hand; HP:0001171:Split hand; HP:0001171:Split hand; HP:0001171:Split hand; HP:0008572:External ear malformation; HP:0001199:Triphalangeal thumb; HP:0001822:Hallux valgus; HP:0000653:Sparse eyelashes; HP:0000653:Sparse eyelashes; HP:0000653:Sparse eyelashes; HP:0004691:2-3 toe syndactyly; HP:0000509:Conjunctivitis; HP:0000509:Conjunctivitis; HP:0002213:Fine hair; HP:0002213:Fine hair; HP:0002213:Fine hair; HP:0001539:Omphalocele; HP:0002164:Nail dysplasia; HP:0002164:Nail dysplasia; HP:0000963:Thin skin; HP:0000963:Thin skin; HP:0000963:Thin skin; HP:0000953:Hyperpigmentation of the skin; HP:0001792:Small nail; HP:0000966:Hypohidrosis; HP:0000966:Hypohidrosis; HP:0000966:Hypohidrosis; HP:0000966:Hypohidrosis; HP:0002665:Lymphoma; HP:0001597:Abnormality of the nail; HP:0000682:Abnormal dental enamel morphology; HP:0200042:Skin ulcer; HP:0000430:Underdeveloped nasal alae; HP:0002793:Abnormal pattern of respiration; HP:0001611:Hypernasal speech; HP:0001611:Hypernasal speech; HP:0006610:Wide intermamillary distance; HP:0000204:Cleft upper lip; HP:0000204:Cleft upper lip; HP:0000204:Cleft upper lip; HP:0000104:Renal agenesis; HP:0000707:Abnormality of the nervous system; HP:0000687:Widely spaced teeth; HP:0006297:Enamel hypoplasia; HP:0000453:Choanal atresia; HP:0000453:Choanal atresia; HP:0000964:Eczema; HP:0045075:Sparse eyebrow; HP:0045075:Sparse eyebrow; HP:0045075:Sparse eyebrow; HP:0045075:Sparse eyebrow; HP:0000689:Dental malocclusion; HP:0001159:Syndactyly; HP:0001159:Syndactyly; HP:0001159:Syndactyly; HP:0001159:Syndactyly; HP:0000202:Orofacial cleft; HP:0000202:Orofacial cleft; HP:0000202:Orofacial cleft; HP:0000581:Blepharophimosis; HP:0001770:Toe syndactyly; HP:0001770:Toe syndactyly; HP:0001770:Toe syndactyly; HP:0001770:Toe syndactyly; HP:0001770:Toe syndactyly; HP:0002566:Intestinal malrotation; HP:0000327:Hypoplasia of the maxilla; HP:0000327:Hypoplasia of the maxilla; HP:0000327:Hypoplasia of the maxilla; HP:0000327:Hypoplasia of the maxilla; HP:0000010:Recurrent urinary tract infections; HP:0000992:Cutaneous photosensitivity; HP:0001696:Situs inversus totalis; HP:0000389:Chronic otitis media; HP:0000962:Hyperkeratosis; HP:0000962:Hyperkeratosis; HP:0000691:Microdontia; HP:0000691:Microdontia; HP:0000691:Microdontia; HP:0000691:Microdontia; HP:0002209:Sparse scalp hair; HP:0002209:Sparse scalp hair; HP:0002209:Sparse scalp hair; HP:0000574:Thick eyebrow; HP:0012385:Camptodactyly; HP:0008404:Nail dystrophy; HP:0008404:Nail dystrophy; HP:0008404:Nail dystrophy; HP:0008404:Nail dystrophy; HP:0000786:Primary amenorrhea; HP:0000786:Primary amenorrhea; HP:0000824:Decreased response to growth hormone stimulation test; HP:0000824:Decreased response to growth hormone stimulation test; HP:0002033:Poor suck; HP:0006101:Finger syndactyly; HP:0006101:Finger syndactyly; HP:0006101:Finger syndactyly; HP:0000982:Palmoplantar keratoderma; HP:0000982:Palmoplantar keratoderma; HP:0008551:Microtia; HP:0000670:Carious teeth; HP:0000670:Carious teeth; HP:0000670:Carious teeth; HP:0000076:Vesicoureteral reflux; HP:0000076:Vesicoureteral reflux; HP:0000076:Vesicoureteral reflux; HP:0000958:Dry skin; HP:0000958:Dry skin; HP:0000958:Dry skin; HP:0000958:Dry skin; HP:0000958:Dry skin; HP:0000193:Bifid uvula; HP:0000193:Bifid uvula; HP:0000193:Bifid uvula; HP:0000411:Protruding ear; HP:0000403:Recurrent otitis media; HP:0000403:Recurrent otitis media; HP:0000044:Hypogonadotropic hypogonadism; HP:0000668:Hypodontia; HP:0000668:Hypodontia; HP:0000668:Hypodontia; HP:0000668:Hypodontia; HP:0000668:Hypodontia</t>
        </is>
      </c>
      <c r="AL662" t="inlineStr"/>
      <c r="AM662" t="inlineStr">
        <is>
          <t>Ankyloblepharon filiforme adnatum; Decreased number of sweat glands; ECTRODACTYLY, ECTODERMAL DYSPLASIA, AND CLEFT LIP/PALATE SYNDROME 3; Endocrine Breast Diseases; OROFACIAL CLEFT 8; Progressive alopecia; Red, cracking, peeling skin at birth; Vaginal Dryness, CTCAE 3.0; Vaginal Dryness, CTCAE 5.0; Vaginal dryness; Chronic irritative conjunctivitis; Difficulty passing urine; Pulmonary mucormycosis; Transverse vaginal septum; 3-4 finger cutaneous syndactyly; Abnormality of the clitoris; Aplasia/Hypoplasia of metatarsal bones; Aplasia/Hypoplasia of the phalanges of the toes; Bilateral breast hypoplasia; Premature loss of permanent teeth; Absence of Stensen duct; Anisomastia; Aplasia/Hypoplasia of the phalanges of the hand; Cleft lip and alveolus; Cleft of hard palate; Congenital abnormality of Eustachian tube; Fingerprints, Absence of; Giant Cell Granuloma; Juvenile and adolescent idiopathic scoliosis; Small, conical teeth; Sweat Gland Neoplasms; Verruca plana; Abnormality of the middle ear; Abnormality of the nasal septum; Atresia of nasolacrimal duct; Chronic ulcerative stomatitis; Congenital absence of ovary; Congenital duodenal obstruction due to malrotation of intestine; Disturbance of facial expression; Keratin pearl; Lacrimoauriculodentodigital syndrome; Maternal teratogenic exposure; Supernumerary maxillary incisor; ADULT SYNDROME; Lacrimal Puncta, Absence of; Pili canaliculi; SPLIT-HAND/FOOT MALFORMATION 4; Suppurative Periapical Periodontitis; Absent nipple (finding); Aplasia/Hypoplasia involving the metacarpal bones; Congenital absent nipple; Grade I Chondrosarcoma; Malignant eccrine spiradenoma; Sweat gland carcinoma; Tyrosine Transaminase Deficiency Disease; Bilateral cleft lip; Bladder Exstrophy and Epispadias Complex; Catch - Finding of sensory dimension of pain; Cholesteatoma, Congenital; Dacryocystitis; Lipid-rich carcinoma; Megacystis; Papilloma, Intraductal; Patchy alopecia; Pitting of nails; Selective tooth agenesis; Ulnar-mammary syndrome; Abnormal number of permanent teeth; Cervical Intraepithelial Neoplasia Grade 2/3; Congenital porencephaly; Mucormycosis; Nevus sebaceous; Overcurvature of nail; Porencephaly; RAPP-HODGKIN SYNDROME; SPLIT-HAND/FOOT MALFORMATION 3; Zygomycosis; Abnormality of dental eruption; Abnormality of the nasopharynx; Agenesis of lateral incisor; Chronic back pain; Chronic pain syndrome; Low self-esteem; Palate fistula; Rudiger syndrome 1; Uterus absent (finding); B-cell lymphoma unclassifiable with features intermediate between classical Hodgkin lymphoma and diffuse large B-cell lymphoma; Bilateral cleft palate; Fingernail dysplasia; Peg-shaped maxillary lateral incisors; Submucous cleft soft palate; Hyperconvex fingernails; Intraepithelial Squamous Cell Carcinoma; Macrodontia; Nevus Sebaceus of Jadassohn; Obstruction of nasolacrimal duct; Parotid Neoplasms; Pectus excavatum; Sweat gland adenocarcinoma; Unilateral cleft palate; Blonde hair; Toenail dysplasia; Difficulty chewing; Lip pit; Metaplastic carcinoma; Oval face; Calcifying Odontogenic Cyst; Congenital Hand Deformities; Congenital absence of breast; Perinatal depression in mother; Abnormality of the anus; Aplasia/Hypoplasia of the breasts; Aplasia/Hypoplasia of the nipples; Loss of scalp hair; Malignant Cystosarcoma Phyllodes; Non-midline cleft lip; Primary cutaneous B-cell lymphoma; Abnormality of masticatory muscle; Fair hair; Mammary Analogue Secretory Carcinoma; Narrow nose; Onychogryposis; Peg-shaped teeth; Absence of hand; Ankyloblepharon; Bladder Diverticulum; Bladder Exstrophy; Congenital Foot Deformity; Congenital absence of hand; Congenital ankyloblepharon; Dystrophic toenail; Entropion; Female Urogenital Diseases; Orofacial cleft; Recurrent Carcinoma; Trophoblastic Tumor, Placental Site; Duplicated collecting system; Limbal stem cell deficiency; Abnormal pattern of respiration; Adenoma, Villous; Cleft lip, isolated; Eccrine spiradenoma; Oligodactyly; Absent eyelashes; Adenolymphoma; Carcinoma, Giant Cell; Congenital scoliosis; Poikiloderma of Kindler; Split foot; Testicular Hydrocele; Aplasia/Hypoplasia of the thumb; Chondroblastoma; Germ cell neoplasia; Osteoblastoma; Squamous Cell Neoplasms; Cleft face; Depressed nasal tip; Generalized hypopigmentation; Speech articulation difficulties; Urethral atresia; Adamantinoma; Proliferative Inflammatory Atrophy; Testicular Feminization; Cancer of Neck; Vulvar Lichen Sclerosus; Absent finger; Adenosis of Breast; Basaloid squamous cell carcinoma; Hay-Wells syndrome; Ureterocele; Dystrophic fingernails; Velopharyngeal Insufficiency; Lymphoepithelial carcinoma; blue iris (physical finding); Anhydrotic Ectodermal Dysplasias; Aplasia/Hypoplasia of the skin; Lacrimation abnormality; Middle Ear Cholesteatoma; Odontogenic Cysts; ANONYCHIA; Dentigerous Cyst; Disease of mucous membrane; Epispadias; Peritoneal Mesothelioma; Sparse eyebrow; Proximal placement of thumb; Corneal Ulcer; Corneal erosion; Hypoplasia of nipple; NUT midline carcinoma; Non-small cell carcinoma; Pulmonary Sclerosing Hemangioma; Abnormal nasal morphology; Acquired porencephaly; Congenital hypoplasia of thymus; Venoocclusive disease; Adult Yolk Sac Tumor; Slow-growing hair; Small labia majora; Ectrodactyly; Familial benign pemphigus; Myoepithelioma; Anhidrosis; Deformity of limb; Secondary malignant neoplasm of skin; Accessory nipple; Congenital hypoplasia of breast; Lobular carcinoma in situ of breast; Multiple Acyl Coenzyme A Dehydrogenase Deficiency; Sparse axillary hair; Taurodontism; Periapical Granuloma; Prehypertension; Urethral Stenosis; Cervical high grade squamous intraepithelial lesion; Generalized hyperpigmentation; Sparse pubic hair; Urogenital Abnormalities; Vascular cognitive impairment; Keratosis; Oropharyngeal Dysphagia; Atresia of the external auditory canal; Seborrheic keratosis; Freckles; Achondroplasia; Inverted Squamous Cell Papilloma; Lepidic Predominant Adenocarcinoma; Acute cerebral ischemia; Acute HIV infection; Malignant neoplasm of vulva; Verrucous carcinoma; Split-Hand/Foot Malformation; ADENOMAS AND ADENOCARCINOMAS; High Grade Cervical Intraepithelial Neoplasia; Inverted Papilloma; Jaw Keratocyst; Comedone; Gallbladder adenocarcinoma; Tooth Abnormalities; Adenocarcinoma in Situ; Blepharitis; Childhood Testicular Germ Cell Tumor; Contracture of joint of hand; Submucous cleft of hard palate; Cervical dysplasia; Triphalangeal thumb; Xerostomia; Dissecting aneurysm of the thoracic aorta; Quadriplegia; Sparse body hair; Squamous cell carcinoma of vulva; Deformity of spine; Mycobacterium avium-intracellulare Infection; Pseudolymphoma; Keratocystic Odontogenic Tumor; Limb Deformities, Congenital; Paraplegia; Coarse hair; Fecal Incontinence; Hand deformities; Micronychia (disorder); Sparse eyelashes; Amelogenesis Imperfecta; Cafe au lait spots, multiple; Hallux Valgus; Metastatic Breast Carcinoma; Oligodontia; Psoriasiform eczema; Claw hand; Radicular Cyst; Abnormality of the voice; Craniopharyngioma; Epidermodysplasia Verruciformis; Exfoliative dermatitis; Poorly differentiated carcinoma; Malignant Mesothelioma of Peritoneum; Papillary craniopharyngioma; Limb defects; Mediastinal (Thymic) Large B-Cell Lymphoma; Axial spondyloarthritis; Reduced number of teeth; Spinal fusion; Sparse and thin eyebrow; Yolk Sac Tumor; Fine hair; Hypohidrosis; Hypotrichosis; Ectodermal Dysplasia; Split hand foot deformity 1; Widely spaced teeth; CARCINOMA OF VULVA; Dilatation of ureter; Autonomic nervous system disorders; Breast Diseases; Hyperpigmentation; Renal hypoplasia/aplasia; Basal Cell Nevus Syndrome; Cystadenoma; Giant Cell Tumors; Congenital malrotation of intestine; NAIL DISORDER, NONSYNDROMIC CONGENITAL, 9; Thin skin; Cleft lip or lips; Nail dysplasia; Bone Cysts, Aneurysmal; Epithelial hyperplasia of skin; Opitz GBBB Syndrome, X-Linked; Paget Disease Extramammary; Underdeveloped nasal alae; Hemoglobinopathies; Dystrophia unguium; Medullary carcinoma; Overweight and obesity; Renal Cell Dysplasia; Arrhythmogenic Right Ventricular Dysplasia; Chronic small plaque psoriasis; Conjunctivitis; Hypotension, Orthostatic; Aniridia; Congenital neurologic anomalies; 2-3 toe syndactyly; Congenital omphalocele; Oral cleft; Sparse scalp hair; Aphasia; Hyperkeratosis, CTCAE; Low Back Pain; Carcinoma, Large Cell; Keratoconjunctivitis Sicca; Periapical Periodontitis; Large cell neuroendocrine carcinoma; Photosensitivity of skin; Inflammatory Myofibroblastic Tumor; Lumbar hyperlordosis; Nasal voice; Leprosy, Lepromatous; Oropharynx (excludes nasopharynx); Abnormality of the outer ear; Ewing Sarcoma/Peripheral Primitive Neuroectodermal Tumor; Neoplasms, Experimental; Renal dysplasia; Abnormality of dental enamel; Salmonella infections; Wide spaced nipples; Bifid uvula; Cleft Lip with or without Cleft Palate; Phyllodes Tumor; Adenosquamous carcinoma; Leukoplakia; Poor suck; Sex Differentiation Disorders; Choanal Atresia; Situs inversus totalis; Thick eyebrow; Central Diabetes Insipidus; Blepharophimosis; Lichen Planus; Skin Abnormalities; Basal cell carcinoma; Microdontia (disorder); Back Pain; Congenital absence of kidneys syndrome; Atrophic condition of skin; Coronary Stenosis; Anorectal Malformations; Sparse hair; Giant Cell Tumor of Bone; Hypoplasia of the maxilla; Carcinoma, Granular Cell; Salivary Gland Neoplasms; Adenocarcinoma, Clear Cell; Carcinoma, Cribriform; Desmoplastic; Ewings sarcoma-primitive neuroectodermal tumor (PNET); LATERAL MENINGOCELE SYNDROME; Sensorineural hearing loss, bilateral; Cleft palate with cleft lip; LIMB-MAMMARY SYNDROME; Acquired Camptodactyly; Recurrent otitis media; Gynecomastia; Adenocarcinoma, Basal Cell; Congenital Camptodactyly; Hydatidiform Mole; Squamous cell carcinoma of mouth; Nevus; Hypopigmentation disorder; Syndactyly; Adult Anaplastic Large Cell Lymphoma; Malocclusion; ECTRODACTYLY, ECTODERMAL DYSPLASIA, AND CLEFT LIP/PALATE SYNDROME 1; Glaucoma, Open-Angle; Primary physiologic amenorrhea; Syndactyly of the toes</t>
        </is>
      </c>
      <c r="AN662" t="inlineStr">
        <is>
          <t>DOID:0050601 ADULT syndrome;DOID:0090119 ankyloblepharon-ectodermal defects-cleft lip/palate syndrome;DOID:0080173 bladder exstrophy-epispadias-cloacal exstrophy complex;DOID:2121 ectodermal dysplasia;DOID:0060783 ectrodactyly, ectodermal dysplasia, and cleft lip-palate syndrome 3;DOID:0060782 EEC syndrome;DOID:1324 lung cancer;DOID:0080401 orofacial cleft 8;DOID:5426 primary ovarian insufficiency;DOID:0060330 Rapp-Hodgkin syndrome;DOID:0090023 split hand-foot malformation 4;DOID:2671 transitional cell carcinoma</t>
        </is>
      </c>
      <c r="AO662" t="inlineStr">
        <is>
          <t>ADULT Syndrome; Ankyloblepharon-Ectodermal Defects-Cleft Lip/Palate Syndrome; Breast Diseases; Ectrodactyly, Ectodermal Dysplasia, And Cleft Lip/Palate Syndrome; Endocrine Breast Diseases; Hay-Wells syndrome; Limb-Mammary Syndrome; RAPP-HODGKIN SYNDROME; Rudiger syndrome; Sweat Gland Neoplasms; Split-Hand-Foot Malformation; Congenital Abnormality Of Eustachian Tube; Congenital deformity of foot; Aplasia of the ovary; Atresia Of Nasolacrimal Duct; Absent lacrimal punctum; Dacryocystitis; Congenital Absent Nipple; Isolated Split Hand-Split Foot Malformation; Orofacial Cleft; Congenital anomaly of the hand; Bladder Exstrophy; Split Hand Foot Deformity; Corneal Ulcer; Fingernail dysplasia; Macrodontia; Submucous cleft of soft and hard palate; Ectrodactyly; Hypohidrotic ectodermal dysplasia; Congenital Ankyloblepharon; Breast aplasia; Onychogryposis; Bladder Diverticulum; Congenital anomaly of limb; Peg-Shaped Teeth; Entropion; Female Urogenital Diseases; Psoriasiform eczema; Oligodactyly; Neoplasm; Ureterocele; Anhidrosis; Urethral atresia; Velopharyngeal Insufficiency; Neck Cancer; Epispadias; Malnutrition; Congenital Hypoplasia Of Thymus; Anonychia; Oropharyngeal Dysphagia; Hypoplasia Of Nipple; Corneal erosion; Keratitis; Nevus; Taurodontism; Ectodermal Dysplasia; Accessory Nipple; Breast hypoplasia; Drachtman Weinblatt Sitarz syndrome; Cervical Cancer; Diabetes Insipidus; Aniridia; Oligodontia; Bowel incontinence; Conjunctivitis; Melanocytic nevus; Submucosal cleft palate; Pancreatic carcinoma; Cafe-au-lait spot; Premature Menopause; Biliary Cirrhosis; Hypotrichosis; Renal dysplasia; Hypohidrosis; Oral cleft; Congenital omphalocele; Nail Diseases; Nail dysplasia; Congenital malrotation of intestine; Somatotropin Deficiency; Nail dystrophy; Hyperkeratosis; Isolated Somatotropin Deficiency; Non-Alcoholic Fatty Liver Disease; Syndactyly; Sensorineural hearing loss; Blepharophimosis; Renal agenesis; Choanal Atresia; Microdontia; Situs Inversus; Pulmonary hypoplasia; Congenital Camptodactyly; Hypoplasia of the maxilla; Pancreatic cancer; Physiologic Amenorrhea; Microtia; Hypogonadotropic Hypogonadism; Vesicoureteral Reflux; Pancreatic Neoplasm; Palmoplantar keratoderma; Lymphoma; Anaplastic Carcinoma; Specific Learning Disorder; Lymphoblastic Leukemia; Ovarian cancer; Microstomia; Syndactyly of fingers; Hypodontia; Hydronephrosis; Syndactyly Of The Toes; Penis Agenesis; Adenocarcinoma; Congenital Exomphalos; Ovarian neoplasm; Otitis media; Congenital Hypoplasia Of Penis; Patent ductus arteriosus; Congenital Clubfoot; Multiple Congenital Anomalies; Eczema; Hypospadias; Alopecia; Camptodactyly of fingers; Lung Neoplasms; Ventricular septal defect; Dysphagia; Lung Cancer; Hypothyroidism; Lung adenocarcinoma; Colonic Neoplasms; Lung carcinoma; Colorectal Neoplasms; Carcinoma; Micrognathism; Ptosis; Cryptorchidism; Hearing Loss; Colorectal Cancer; Dwarfism; Mental retardation</t>
        </is>
      </c>
      <c r="AP662" t="inlineStr">
        <is>
          <t>TP63 mutations have been linked to several developmental disorders, including ectodermal dysplasia, cleft lip/palate syndrome, and split-hand/foot malformation. Additionally, TP63 has been implicated in various types of cancer, including squamous cell carcinoma, breast cancer, and lung cancer. Targeted drug discovery efforts have focused on developing inhibitors of the TP63 protein, which could potentially be used to treat these diseases. However, there are currently no drugs on the market that specifically target TP63. Some drugs that have been successful in treating cancers associated with TP63 mutations include cisplatin, carboplatin, and paclitaxel. These drugs work by damaging DNA or disrupting cell division, which can lead to cancer cell death.</t>
        </is>
      </c>
      <c r="AQ662" t="inlineStr">
        <is>
          <t>836</t>
        </is>
      </c>
      <c r="AR662" t="inlineStr">
        <is>
          <t>947</t>
        </is>
      </c>
      <c r="AS662" t="inlineStr">
        <is>
          <t>[{"UniProt":"Q9H3D4","EnsemblGene":["ENSG00000073282"],"EnsemblTrans":[["ENST00000264731","ENSP00000264731","alternative1"],["ENST00000320472","ENSP00000317510",""],["ENST00000354600","ENSP00000346614","principal4"],["ENST00000392460","ENSP00000376253",""],["ENST00000392461","ENSP00000376254",""],["ENST00000392463","ENSP00000376256",""],["ENST00000418709","ENSP00000407144",""],["ENST00000437221","ENSP00000392488",""],["ENST00000440651","ENSP00000394337","alternative1"],["ENST00000449992","ENSP00000387839",""],["ENST00000456148","ENSP00000389485","alternative1"]],"RefSeq":[["NM_001114978","NP_001108450","REVIEWED"],["NM_001114979","NP_001108451","REVIEWED"],["NM_001114980","NP_001108452","REVIEWED"],["NM_001114981","NP_001108453","REVIEWED"],["NM_001114982","NP_001108454","REVIEWED"],["NM_001329144","NP_001316073","REVIEWED"],["NM_001329145","NP_001316074","REVIEWED"],["NM_001329146","NP_001316075","REVIEWED"],["NM_001329148","NP_001316077","REVIEWED"],["NM_003722","NP_003713","REVIEWED"],["XM_017007387","XP_016862876"]],"UCSC":["uc003frx"],"SwissProt":["P63_HUMAN"]},{"UniProt":"A0A0S2Z4N5","RefSeq":[["NM_003722","NP_003713","REVIEWED"]],"SwissProt":["A0A0S2Z4N5_HUMAN"]},{"UniProt":"A0A0S2Z4N6","RefSeq":[["NM_001329148","NP_001316077","REVIEWED"]],"SwissProt":["A0A0S2Z4N6_HUMAN"]},{"UniProt":"A0A141PNN3","RefSeq":[["NM_001329149","NP_001316078","REVIEWED"]],"SwissProt":["A0A141PNN3_HUMAN"]},{"UniProt":"A0A141PNN4","RefSeq":[["NM_001329150","NP_001316079","REVIEWED"]],"SwissProt":["A0A141PNN4_HUMAN"]},{"UniProt":"B7Z8X6","RefSeq":[["NM_001329145","NP_001316074","REVIEWED"],["NM_001329146","NP_001316075","REVIEWED"],["NM_001329149","NP_001316078","REVIEWED"],["NM_001329150","NP_001316079","REVIEWED"]],"SwissProt":["B7Z8X6_HUMAN"]},{"UniProt":"C9D7D0","RefSeq":[["NM_001329144","NP_001316073","REVIEWED"],["NM_001329145","NP_001316074","REVIEWED"],["NM_001329146","NP_001316075","REVIEWED"],["NM_001329148","NP_001316077","REVIEWED"],["NM_001329149","NP_001316078","REVIEWED"],["NM_001329150","NP_001316079","REVIEWED"]],"SwissProt":["C9D7D0_HUMAN"]}]</t>
        </is>
      </c>
      <c r="AT662" t="inlineStr">
        <is>
          <t>bladder;heart;tongue</t>
        </is>
      </c>
      <c r="AU662" t="inlineStr">
        <is>
          <t>Distribution: Detected in many; Specificity: Tissue enhanced</t>
        </is>
      </c>
      <c r="AV662" t="inlineStr">
        <is>
          <t>antibody: Strong nuclear positivity in squamous epithelium, in myoepithelial cells of the breast and basal cells in prostate, seminal vesicles and epididymis. Remaining tissues were generally negative.; Nuclear expression in several tissues including squamous and respiratory epithelia and myoepithelial cells.</t>
        </is>
      </c>
      <c r="AW662" t="inlineStr">
        <is>
          <t>Antibody: Strong nuclear positivity was observed in cervical, head and neck, lung, skin and urothelial cancer. Remaining cancers were negative.</t>
        </is>
      </c>
      <c r="AX662" t="inlineStr">
        <is>
          <t>(M236)PID DELTA NP63 PATHWAY; (M256)PID TAP63 PATHWAY; (M19)PID P73PATHWAY</t>
        </is>
      </c>
      <c r="AY662" t="inlineStr">
        <is>
          <t>(hsa05206)MicroRNAs in cancer</t>
        </is>
      </c>
      <c r="AZ662" t="inlineStr">
        <is>
          <t>(M5939)HALLMARK P53 PATHWAY</t>
        </is>
      </c>
      <c r="BA662" t="inlineStr"/>
      <c r="BB662" t="inlineStr">
        <is>
          <t>0.0</t>
        </is>
      </c>
      <c r="BC662" t="inlineStr">
        <is>
          <t>0.0</t>
        </is>
      </c>
      <c r="BD662" t="inlineStr">
        <is>
          <t>0.0</t>
        </is>
      </c>
      <c r="BE662" t="inlineStr">
        <is>
          <t>0.0</t>
        </is>
      </c>
      <c r="BF662" t="inlineStr">
        <is>
          <t>0.0</t>
        </is>
      </c>
      <c r="BG662" t="inlineStr">
        <is>
          <t>0.0</t>
        </is>
      </c>
      <c r="BH662" t="inlineStr">
        <is>
          <t>0.0</t>
        </is>
      </c>
      <c r="BI662" t="inlineStr">
        <is>
          <t>0.0</t>
        </is>
      </c>
      <c r="BJ662" t="inlineStr">
        <is>
          <t>0.0</t>
        </is>
      </c>
      <c r="BK662" t="inlineStr">
        <is>
          <t>0.0</t>
        </is>
      </c>
      <c r="BL662" t="inlineStr">
        <is>
          <t>0.0</t>
        </is>
      </c>
      <c r="BM662" t="inlineStr">
        <is>
          <t>0.0</t>
        </is>
      </c>
      <c r="BN662" t="inlineStr">
        <is>
          <t>0.0</t>
        </is>
      </c>
      <c r="BO662" t="inlineStr">
        <is>
          <t>0.0</t>
        </is>
      </c>
      <c r="BP662" t="inlineStr">
        <is>
          <t>0.0</t>
        </is>
      </c>
      <c r="BQ662" t="inlineStr">
        <is>
          <t>0.0</t>
        </is>
      </c>
      <c r="BR662" t="inlineStr">
        <is>
          <t>0.0</t>
        </is>
      </c>
      <c r="BS662" t="inlineStr">
        <is>
          <t>0.0</t>
        </is>
      </c>
      <c r="BT662" t="inlineStr">
        <is>
          <t>0.0</t>
        </is>
      </c>
      <c r="BU662" t="inlineStr">
        <is>
          <t>0.0</t>
        </is>
      </c>
    </row>
    <row r="663">
      <c r="A663" t="inlineStr">
        <is>
          <t>RAB27B</t>
        </is>
      </c>
      <c r="B663" t="inlineStr">
        <is>
          <t>5874</t>
        </is>
      </c>
      <c r="C663" t="inlineStr">
        <is>
          <t>symbol</t>
        </is>
      </c>
      <c r="D663" t="inlineStr">
        <is>
          <t>H. sapiens</t>
        </is>
      </c>
      <c r="E663" t="inlineStr">
        <is>
          <t>5874</t>
        </is>
      </c>
      <c r="F663" t="inlineStr">
        <is>
          <t>H. sapiens</t>
        </is>
      </c>
      <c r="G663" t="inlineStr">
        <is>
          <t>RAB27B</t>
        </is>
      </c>
      <c r="H663" t="inlineStr">
        <is>
          <t>C25KG</t>
        </is>
      </c>
      <c r="I663" t="inlineStr">
        <is>
          <t>protein-coding</t>
        </is>
      </c>
      <c r="J663" t="inlineStr">
        <is>
          <t>RAB27B, member RAS oncogene family</t>
        </is>
      </c>
      <c r="K663"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L663" t="inlineStr">
        <is>
          <t>chr18:54717857-54895516</t>
        </is>
      </c>
      <c r="M663" t="inlineStr">
        <is>
          <t>RAB27B is a gene that belongs to the RAS oncogene family. It is a prenylated, membrane-bound protein that plays a role in vesicular fusion and trafficking. The Rab protein family, including RAB27B, is involved in the transport of molecules within cells and between cells. This gene is important for the proper functioning of cells and mutations in RAB27B have been associated with various diseases, including Griscelli syndrome type 2 and Hermansky-Pudlak syndrome type 6. Understanding the function of RAB27B and other Rab proteins is important for developing treatments for these diseases.</t>
        </is>
      </c>
      <c r="N663" t="inlineStr">
        <is>
          <t>GO:0099640 axo-dendritic protein transport;GO:0099641 anterograde axonal protein transport;GO:1905383 protein localization to presynapse</t>
        </is>
      </c>
      <c r="O663"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P663" t="inlineStr">
        <is>
          <t>GO:0031088 platelet dense granule membrane;GO:0042589 zymogen granule membrane;GO:0042588 zymogen granule</t>
        </is>
      </c>
      <c r="Q663" t="inlineStr">
        <is>
          <t>GO:0031489 myosin V binding;GO:0003925 G protein activity;GO:0017022 myosin binding</t>
        </is>
      </c>
      <c r="R663" t="inlineStr"/>
      <c r="S663" t="inlineStr">
        <is>
          <t>ENZYME proteins:Hydrolases; Enzymes; Predicted intracellular proteins</t>
        </is>
      </c>
      <c r="T663" t="inlineStr">
        <is>
          <t>[IPR001806] Small GTPase; [IPR005225] Small GTP-binding protein domain; [IPR027417] P-loop containing nucleoside triphosphate hydrolase; [IPR041837] Rab27a/b</t>
        </is>
      </c>
      <c r="U663" t="inlineStr">
        <is>
          <t>Golgi apparatus;Plasma membrane (Approved); Additional: Cytosol</t>
        </is>
      </c>
      <c r="V663" t="inlineStr"/>
      <c r="W663" t="inlineStr"/>
      <c r="X663" t="inlineStr"/>
      <c r="Y663" t="inlineStr"/>
      <c r="Z663" t="inlineStr">
        <is>
          <t>yes</t>
        </is>
      </c>
      <c r="AA663" t="inlineStr">
        <is>
          <t>principal1</t>
        </is>
      </c>
      <c r="AB663" t="inlineStr"/>
      <c r="AC663" t="inlineStr">
        <is>
          <t>MP:0005397 hematopoietic system phenotype</t>
        </is>
      </c>
      <c r="AD663" t="inlineStr"/>
      <c r="AE663" t="inlineStr"/>
      <c r="AF663" t="inlineStr"/>
      <c r="AG663" t="inlineStr">
        <is>
          <t>Attention Deficit Disorder with Hyperactivity;Child Development Disorders, Pervasive;Platelet Function Tests;Tobacco Use Disorder</t>
        </is>
      </c>
      <c r="AH663" t="inlineStr">
        <is>
          <t>Body Mass Index</t>
        </is>
      </c>
      <c r="AI663" t="inlineStr"/>
      <c r="AJ663" t="inlineStr"/>
      <c r="AK663" t="inlineStr"/>
      <c r="AL663" t="inlineStr"/>
      <c r="AM663"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N663" t="inlineStr"/>
      <c r="AO663" t="inlineStr">
        <is>
          <t>Gouty arthritis; Gout; Mood Disorder; Mental Depression</t>
        </is>
      </c>
      <c r="AP663" t="inlineStr">
        <is>
          <t>Mutations in RAB27B have been associated with several diseases, including Griscelli syndrome type 2 and Hermansky-Pudlak syndrome type 6. Griscelli syndrome type 2 is a rare autosomal recessive disorder characterized by pigmentary dilution of the skin and hair, immunodeficiency, and neurological abnormalities. Hermansky-Pudlak syndrome type 6 is a rare autosomal recessive disorder characterized by oculocutaneous albinism, bleeding diathesis, and pulmonary fibrosis. 
Targeted drug discovery efforts for RAB27B are still in the early stages, but there is potential for developing therapies for these diseases. One approach is to target the downstream pathways that are affected by RAB27B mutations. For example, in Hermansky-Pudlak syndrome type 6, therapies that target the abnormal accumulation of lysosomes in cells may be effective. 
There are currently no drugs on the market that specifically target RAB27B, but there are drugs that target other members of the Rab protein family. For example, the drug palovarotene targets RARγ, a protein that regulates the expression of Rab27a, another member of the Rab protein family. Palovarotene is currently in clinical trials for the treatment of fibrodysplasia ossificans progressiva, a rare genetic disorder characterized by the formation of bone in muscles and other soft tissues.</t>
        </is>
      </c>
      <c r="AQ663" t="inlineStr">
        <is>
          <t>39</t>
        </is>
      </c>
      <c r="AR663" t="inlineStr">
        <is>
          <t>78</t>
        </is>
      </c>
      <c r="AS663" t="inlineStr">
        <is>
          <t>[{"UniProt":"O00194","EnsemblGene":["ENSG00000041353"],"EnsemblTrans":[["ENST00000262094","ENSP00000262094","principal1"]],"RefSeq":[["NM_004163","NP_004154","VALIDATED"],["XM_005266733","XP_005266790"],["XM_017025913","XP_016881402","MODEL"],["XM_017025914","XP_016881403","MODEL"]],"UCSC":["uc002lfr"],"SwissProt":["RB27B_HUMAN"]}]</t>
        </is>
      </c>
      <c r="AT663" t="inlineStr"/>
      <c r="AU663" t="inlineStr">
        <is>
          <t>Distribution: Detected in many; Specificity: Tissue enhanced</t>
        </is>
      </c>
      <c r="AV663" t="inlineStr">
        <is>
          <t>Cytoplasmic and membranous expression mainly in glandular cells of gastrointestinal tract, breast, salivary gland, prostate, cells in renal tubules and urothelial cells.; 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t>
        </is>
      </c>
      <c r="AW663" t="inlineStr">
        <is>
          <t>Antibody: Breast and prostate cancers showed moderate to strong cytoplasmic positivity. The remaining cancer tissues were generally negative.</t>
        </is>
      </c>
      <c r="AX663" t="inlineStr"/>
      <c r="AY663" t="inlineStr">
        <is>
          <t>(hsa04972)Pancreatic secretion</t>
        </is>
      </c>
      <c r="AZ663" t="inlineStr"/>
      <c r="BA663" t="inlineStr"/>
      <c r="BB663" t="inlineStr">
        <is>
          <t>0.0</t>
        </is>
      </c>
      <c r="BC663" t="inlineStr">
        <is>
          <t>0.0</t>
        </is>
      </c>
      <c r="BD663" t="inlineStr">
        <is>
          <t>0.0</t>
        </is>
      </c>
      <c r="BE663" t="inlineStr">
        <is>
          <t>0.0</t>
        </is>
      </c>
      <c r="BF663" t="inlineStr">
        <is>
          <t>0.0</t>
        </is>
      </c>
      <c r="BG663" t="inlineStr">
        <is>
          <t>1.0</t>
        </is>
      </c>
      <c r="BH663" t="inlineStr">
        <is>
          <t>0.0</t>
        </is>
      </c>
      <c r="BI663" t="inlineStr">
        <is>
          <t>0.0</t>
        </is>
      </c>
      <c r="BJ663" t="inlineStr">
        <is>
          <t>0.0</t>
        </is>
      </c>
      <c r="BK663" t="inlineStr">
        <is>
          <t>0.0</t>
        </is>
      </c>
      <c r="BL663" t="inlineStr">
        <is>
          <t>0.0</t>
        </is>
      </c>
      <c r="BM663" t="inlineStr">
        <is>
          <t>0.0</t>
        </is>
      </c>
      <c r="BN663" t="inlineStr">
        <is>
          <t>0.0</t>
        </is>
      </c>
      <c r="BO663" t="inlineStr">
        <is>
          <t>0.0</t>
        </is>
      </c>
      <c r="BP663" t="inlineStr">
        <is>
          <t>0.0</t>
        </is>
      </c>
      <c r="BQ663" t="inlineStr">
        <is>
          <t>0.0</t>
        </is>
      </c>
      <c r="BR663" t="inlineStr">
        <is>
          <t>0.0</t>
        </is>
      </c>
      <c r="BS663" t="inlineStr">
        <is>
          <t>0.0</t>
        </is>
      </c>
      <c r="BT663" t="inlineStr">
        <is>
          <t>0.0</t>
        </is>
      </c>
      <c r="BU663" t="inlineStr">
        <is>
          <t>0.0</t>
        </is>
      </c>
    </row>
    <row r="664">
      <c r="A664" t="inlineStr">
        <is>
          <t>OSBPL5</t>
        </is>
      </c>
      <c r="B664" t="inlineStr">
        <is>
          <t>114879</t>
        </is>
      </c>
      <c r="C664" t="inlineStr">
        <is>
          <t>symbol</t>
        </is>
      </c>
      <c r="D664" t="inlineStr">
        <is>
          <t>H. sapiens</t>
        </is>
      </c>
      <c r="E664" t="inlineStr">
        <is>
          <t>114879</t>
        </is>
      </c>
      <c r="F664" t="inlineStr">
        <is>
          <t>H. sapiens</t>
        </is>
      </c>
      <c r="G664" t="inlineStr">
        <is>
          <t>OSBPL5</t>
        </is>
      </c>
      <c r="H664" t="inlineStr">
        <is>
          <t>OBPH1|ORP5</t>
        </is>
      </c>
      <c r="I664" t="inlineStr">
        <is>
          <t>protein-coding</t>
        </is>
      </c>
      <c r="J664" t="inlineStr">
        <is>
          <t>oxysterol binding protein like 5</t>
        </is>
      </c>
      <c r="K664"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c r="L664" t="inlineStr">
        <is>
          <t>chr11:3165310-3087107</t>
        </is>
      </c>
      <c r="M664" t="inlineStr">
        <is>
          <t>OSBPL5 is a gene that belongs to the oxysterol-binding protein family, which plays a crucial role in maintaining cholesterol balance in the body. The gene contains an N-terminal pleckstrin homology domain and a highly conserved C-terminal OSBP-like sterol-binding domain. OSBPL5 is an imprinted gene, meaning that it is preferentially expressed from the maternal allele only in the placenta. Different isoforms of the gene have been identified through transcript variants.</t>
        </is>
      </c>
      <c r="N664" t="inlineStr">
        <is>
          <t>GO:0036150 phosphatidylserine acyl-chain remodeling;GO:0006658 phosphatidylserine metabolic process;GO:0006893 Golgi to plasma membrane transport</t>
        </is>
      </c>
      <c r="O664" t="inlineStr">
        <is>
          <t>[GO:0008289] lipid binding; [GO:0043226] organelle; [GO:0005783] endoplasmic reticulum; [GO:0005829] cytosol; [GO:0016192] vesicle-mediated transport; [GO:0006629] lipid metabolic process; [GO:0061024] membrane organization; [GO:0005215] transporter activity; [GO:0006575] cellular modified amino acid metabolic process</t>
        </is>
      </c>
      <c r="P664" t="inlineStr">
        <is>
          <t>GO:0140268 endoplasmic reticulum-plasma membrane contact site;GO:0044232 organelle membrane contact site;GO:0005789 endoplasmic reticulum membrane</t>
        </is>
      </c>
      <c r="Q664" t="inlineStr">
        <is>
          <t>GO:0140343 phosphatidylserine transfer activity;GO:0008142 oxysterol binding;GO:0070273 phosphatidylinositol-4-phosphate binding</t>
        </is>
      </c>
      <c r="R664" t="inlineStr"/>
      <c r="S664" t="inlineStr">
        <is>
          <t>Predicted intracellular proteins; Transporters:Electrochemical Potential-driven transporters</t>
        </is>
      </c>
      <c r="T664" t="inlineStr">
        <is>
          <t>[IPR000648] Oxysterol-binding protein; [IPR001849] Pleckstrin homology domain; [IPR011993] PH-like domain superfamily; [IPR018494] Oxysterol-binding protein, conserved site; [IPR037239] Oxysterol-binding protein superfamily</t>
        </is>
      </c>
      <c r="U664" t="inlineStr">
        <is>
          <t>Vesicles (Enhanced)</t>
        </is>
      </c>
      <c r="V664" t="inlineStr"/>
      <c r="W664" t="inlineStr"/>
      <c r="X664" t="inlineStr">
        <is>
          <t>yes</t>
        </is>
      </c>
      <c r="Y664" t="inlineStr">
        <is>
          <t>yes</t>
        </is>
      </c>
      <c r="Z664" t="inlineStr">
        <is>
          <t>yes</t>
        </is>
      </c>
      <c r="AA664" t="inlineStr">
        <is>
          <t>principal1</t>
        </is>
      </c>
      <c r="AB664" t="inlineStr"/>
      <c r="AC664" t="inlineStr"/>
      <c r="AD664" t="inlineStr"/>
      <c r="AE664" t="inlineStr"/>
      <c r="AF664" t="inlineStr"/>
      <c r="AG664" t="inlineStr">
        <is>
          <t>Alcoholism;Body Mass Index;Platelet Function Tests</t>
        </is>
      </c>
      <c r="AH664" t="inlineStr">
        <is>
          <t>Cisplatin;Deafness, Aminoglycoside-Induced</t>
        </is>
      </c>
      <c r="AI664" t="inlineStr"/>
      <c r="AJ664" t="inlineStr"/>
      <c r="AK664" t="inlineStr"/>
      <c r="AL664" t="inlineStr"/>
      <c r="AM664" t="inlineStr">
        <is>
          <t>Refractory Breast Carcinoma; Aspartate aminotransferase measurement; Russell-Silver syndrome; Arthropathy; Alcoholic Intoxication, Chronic; Pancreatic Neoplasm; Non-alcoholic Fatty Liver Disease; Secondary malignant neoplasm of lung; Malignant neoplasm of pancreas; Pancreatic carcinoma; Tumor Progression; Tumor Cell Invasion; Primary malignant neoplasm; Malignant Neoplasms</t>
        </is>
      </c>
      <c r="AN664" t="inlineStr"/>
      <c r="AO664" t="inlineStr">
        <is>
          <t>Non-Alcoholic Fatty Liver Disease</t>
        </is>
      </c>
      <c r="AP664" t="inlineStr">
        <is>
          <t>Research has shown that OSBPL5 may play a role in various diseases, including cancer, Alzheimer's disease, and atherosclerosis. In cancer, OSBPL5 has been found to be downregulated in several types of tumors, including breast, ovarian, and prostate cancer. Targeting OSBPL5 may therefore be a potential therapeutic strategy for cancer treatment. In Alzheimer's disease, OSBPL5 has been implicated in the regulation of amyloid-beta production, a key factor in the development of the disease. In atherosclerosis, OSBPL5 has been shown to be involved in the regulation of cholesterol metabolism, making it a potential target for the development of drugs to treat the disease.
Several drug discovery efforts have targeted OSBPL5. For example, a study found that a small molecule inhibitor of OSBPL5 could reduce the growth of breast cancer cells in vitro and in vivo. Another study identified a compound that could inhibit OSBPL5 and reduce amyloid-beta production in Alzheimer's disease models. However, there are currently no drugs on the market that specifically target OSBPL5.
In conclusion, OSBPL5 is an important gene involved in cholesterol metabolism and has been implicated in various diseases, including cancer, Alzheimer's disease, and atherosclerosis. Targeting OSBPL5 may be a potential therapeutic strategy for these diseases, and several drug discovery efforts have been made in this area. While there are currently no drugs on the market that specifically target OSBPL5, further research in this area may lead to the development of new treatments for these diseases.</t>
        </is>
      </c>
      <c r="AQ664" t="inlineStr">
        <is>
          <t>14</t>
        </is>
      </c>
      <c r="AR664" t="inlineStr">
        <is>
          <t>49</t>
        </is>
      </c>
      <c r="AS664" t="inlineStr">
        <is>
          <t>[{"UniProt":"Q9H0X9","EnsemblGene":["ENSG00000021762"],"EnsemblTrans":[["ENST00000263650","ENSP00000263650","principal1"],["ENST00000348039","ENSP00000302872",""],["ENST00000389989","ENSP00000374639",""],["ENST00000525498","ENSP00000433342",""]],"RefSeq":[["NM_001144063","NP_001137535","REVIEWED"],["NM_020896","NP_065947","REVIEWED"],["NM_145638","NP_663613","REVIEWED"],["XM_011519873","XP_011518175","MODEL"],["XM_017017163","XP_016872652","MODEL"]],"UCSC":["uc001lxk","uc010qxq"],"SwissProt":["OSBL5_HUMAN"]},{"UniProt":"A8KAD5","RefSeq":[["NM_001144063","NP_001137535","REVIEWED"]],"SwissProt":["A8KAD5_HUMAN"]}]</t>
        </is>
      </c>
      <c r="AT664" t="inlineStr">
        <is>
          <t>cervix</t>
        </is>
      </c>
      <c r="AU664" t="inlineStr">
        <is>
          <t>Distribution: Detected in all; Specificity: Low tissue specificity</t>
        </is>
      </c>
      <c r="AV664" t="inlineStr">
        <is>
          <t>General cytoplasmic expression with a granular pattern.</t>
        </is>
      </c>
      <c r="AW664" t="inlineStr"/>
      <c r="AX664" t="inlineStr"/>
      <c r="AY664" t="inlineStr">
        <is>
          <t>(hsa04979)Cholesterol metabolism</t>
        </is>
      </c>
      <c r="AZ664" t="inlineStr"/>
      <c r="BA664" t="inlineStr"/>
      <c r="BB664" t="inlineStr">
        <is>
          <t>0.0</t>
        </is>
      </c>
      <c r="BC664" t="inlineStr">
        <is>
          <t>0.0</t>
        </is>
      </c>
      <c r="BD664" t="inlineStr">
        <is>
          <t>0.0</t>
        </is>
      </c>
      <c r="BE664" t="inlineStr">
        <is>
          <t>0.0</t>
        </is>
      </c>
      <c r="BF664" t="inlineStr">
        <is>
          <t>0.0</t>
        </is>
      </c>
      <c r="BG664" t="inlineStr">
        <is>
          <t>0.0</t>
        </is>
      </c>
      <c r="BH664" t="inlineStr">
        <is>
          <t>0.0</t>
        </is>
      </c>
      <c r="BI664" t="inlineStr">
        <is>
          <t>0.0</t>
        </is>
      </c>
      <c r="BJ664" t="inlineStr">
        <is>
          <t>0.0</t>
        </is>
      </c>
      <c r="BK664" t="inlineStr">
        <is>
          <t>0.0</t>
        </is>
      </c>
      <c r="BL664" t="inlineStr">
        <is>
          <t>0.0</t>
        </is>
      </c>
      <c r="BM664" t="inlineStr">
        <is>
          <t>0.0</t>
        </is>
      </c>
      <c r="BN664" t="inlineStr">
        <is>
          <t>0.0</t>
        </is>
      </c>
      <c r="BO664" t="inlineStr">
        <is>
          <t>0.0</t>
        </is>
      </c>
      <c r="BP664" t="inlineStr">
        <is>
          <t>0.0</t>
        </is>
      </c>
      <c r="BQ664" t="inlineStr">
        <is>
          <t>0.0</t>
        </is>
      </c>
      <c r="BR664" t="inlineStr">
        <is>
          <t>0.0</t>
        </is>
      </c>
      <c r="BS664" t="inlineStr">
        <is>
          <t>0.0</t>
        </is>
      </c>
      <c r="BT664" t="inlineStr">
        <is>
          <t>0.0</t>
        </is>
      </c>
      <c r="BU664" t="inlineStr">
        <is>
          <t>0.0</t>
        </is>
      </c>
    </row>
    <row r="665">
      <c r="A665" t="inlineStr">
        <is>
          <t>ADD3</t>
        </is>
      </c>
      <c r="B665" t="inlineStr">
        <is>
          <t>120</t>
        </is>
      </c>
      <c r="C665" t="inlineStr">
        <is>
          <t>symbol</t>
        </is>
      </c>
      <c r="D665" t="inlineStr">
        <is>
          <t>H. sapiens</t>
        </is>
      </c>
      <c r="E665" t="inlineStr">
        <is>
          <t>120</t>
        </is>
      </c>
      <c r="F665" t="inlineStr">
        <is>
          <t>H. sapiens</t>
        </is>
      </c>
      <c r="G665" t="inlineStr">
        <is>
          <t>ADD3</t>
        </is>
      </c>
      <c r="H665" t="inlineStr">
        <is>
          <t>ADDL|CPSQ3</t>
        </is>
      </c>
      <c r="I665" t="inlineStr">
        <is>
          <t>protein-coding</t>
        </is>
      </c>
      <c r="J665" t="inlineStr">
        <is>
          <t>adducin 3</t>
        </is>
      </c>
      <c r="K665"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c r="L665" t="inlineStr">
        <is>
          <t>chr10:109996373-110135565</t>
        </is>
      </c>
      <c r="M665" t="inlineStr">
        <is>
          <t>ADD3, also known as adducin 3, is a gene that encodes for a subunit of the adducin protein family. Adducins are involved in the assembly of the spectrin-actin network in erythrocytes and at sites of cell-cell contact in epithelial tissues. ADD3 specifically encodes for the beta subunit of adducin, which is primarily expressed in the brain and hematopoietic tissues. Polymorphisms in the alpha and beta subunits of adducin have been associated with the regulation of blood pressure in animal models of hypertension. The carboxy-terminal region of adducin is required for association with spectrin and actin, and alternatively spliced adducin gamma transcripts encoding different isoforms have been described. The functions of these isoforms are not yet known.</t>
        </is>
      </c>
      <c r="N665" t="inlineStr">
        <is>
          <t>GO:0051016 barbed-end actin filament capping;GO:0045907 positive regulation of vasoconstriction;GO:0051693 actin filament capping</t>
        </is>
      </c>
      <c r="O665" t="inlineStr">
        <is>
          <t>[GO:0005886] plasma membrane; [GO:0008092] cytoskeletal protein binding; [GO:0043226] organelle; [GO:0005856] cytoskeleton; [GO:0007010] cytoskeleton organization; [GO:0005829] cytosol; [GO:0005198] structural molecule activity; [GO:0065003] protein-containing complex assembly; [GO:0003013] circulatory system process; [GO:0005634] nucleus; [GO:0000228] nuclear chromosome; [GO:0005694] chromosome</t>
        </is>
      </c>
      <c r="P665" t="inlineStr">
        <is>
          <t>GO:0000794 condensed nuclear chromosome;GO:0005903 brush border;GO:0098862 cluster of actin-based cell projections</t>
        </is>
      </c>
      <c r="Q665" t="inlineStr">
        <is>
          <t>GO:0005080 protein kinase C binding;GO:0005200 structural constituent of cytoskeleton;GO:0005516 calmodulin binding</t>
        </is>
      </c>
      <c r="R665" t="inlineStr"/>
      <c r="S665" t="inlineStr">
        <is>
          <t>Human disease related genes:Nervous system diseases:Other nervous and sensory system diseases; Disease related genes; Predicted intracellular proteins</t>
        </is>
      </c>
      <c r="T665" t="inlineStr">
        <is>
          <t>[IPR001303] Class II aldolase/adducin N-terminal; [IPR036409] Class II aldolase/adducin N-terminal domain superfamily</t>
        </is>
      </c>
      <c r="U665" t="inlineStr">
        <is>
          <t>Plasma membrane (Supported)</t>
        </is>
      </c>
      <c r="V665" t="inlineStr"/>
      <c r="W665" t="inlineStr"/>
      <c r="X665" t="inlineStr"/>
      <c r="Y665" t="inlineStr"/>
      <c r="Z665" t="inlineStr"/>
      <c r="AA665" t="inlineStr">
        <is>
          <t>principal3</t>
        </is>
      </c>
      <c r="AB665" t="inlineStr"/>
      <c r="AC665" t="inlineStr"/>
      <c r="AD665" t="inlineStr">
        <is>
          <t>[ORPHA:210141] Inherited congenital spastic tetraplegia</t>
        </is>
      </c>
      <c r="AE665" t="inlineStr">
        <is>
          <t>OMIM ID:617008 Cerebral palsy, spastic quadriplegic, 3</t>
        </is>
      </c>
      <c r="AF665" t="inlineStr">
        <is>
          <t>Cerebral palsy, spastic quadriplegic, 3</t>
        </is>
      </c>
      <c r="AG665" t="inlineStr">
        <is>
          <t>Macular Degeneration</t>
        </is>
      </c>
      <c r="AH665" t="inlineStr">
        <is>
          <t>Bipolar Disorder</t>
        </is>
      </c>
      <c r="AI665" t="inlineStr"/>
      <c r="AJ665" t="inlineStr">
        <is>
          <t>Cerebral palsy: pathogenic; Cerebral palsy, spastic quadriplegic, 3: pathogenic</t>
        </is>
      </c>
      <c r="AK665" t="inlineStr">
        <is>
          <t>HP:0025711:Convergence-retraction nystagmus; HP:0000605:Supranuclear gaze palsy; HP:0001264:Spastic diplegia; HP:0003828:Variable expressivity; HP:0002282:Gray matter heterotopia; HP:0000577:Exotropia; HP:0002510:Spastic tetraplegia; HP:0007256:Abnormal pyramidal sign; HP:0100543:Cognitive impairment; HP:0002015:Dysphagia; HP:0001260:Dysarthria; HP:0001257:Spasticity; HP:0000750:Delayed speech and language development; HP:0000486:Strabismus; HP:0003593:Infantile onset; HP:0000639:Nystagmus; HP:0000252:Microcephaly; HP:0001263:Global developmental delay; HP:0001250:Seizure; HP:0000007:Autosomal recessive inheritance</t>
        </is>
      </c>
      <c r="AL665" t="inlineStr"/>
      <c r="AM665" t="inlineStr">
        <is>
          <t>CEREBRAL PALSY, SPASTIC QUADRIPLEGIC, 3; Cerebral Palsy, Spastic Quadriplegic, 1; Soft tissue perineurioma; Abdominal bloating; Frontotemporal cerebral atrophy; Perineurioma; Supranuclear gaze palsy; Choledochal Cyst; Encephalopathy, Toxic; Toxic Encephalitis; Neurotoxicity Syndromes; Little's Disease; Manic Disorder; Exotropia; Spastic Quadriplegia; Depression, Bipolar; Cerebral Ischemia; Pyramidal sign; Manic; Congenital atresia of extrahepatic bile duct; Biliary Atresia; Poor speech; Cerebral Palsy; Variable expressivity; Brain Ischemia; Deglutition Disorders; Dilated ventricles (finding); Heart Diseases; SCOLIOSIS, ISOLATED, SUSCEPTIBILITY TO, 3; Eosinophil count procedure; Precursor T-Cell Lymphoblastic Leukemia-Lymphoma; Adolescent idiopathic scoliosis; Nystagmus, CTCAE 3.0; Nystagmus, CTCAE 5.0; Nystagmus; Liver Cirrhosis, Experimental; Microcephaly; Kidney Diseases; Fibrosis, Liver; Bipolar Disorder; Impaired cognition; Global developmental delay; Intellectual Disability; Hypertensive disease; Childhood Glioblastoma; Adult Glioblastoma; Glioblastoma; Glioblastoma Multiforme; Alzheimer's Disease; Non-Small Cell Lung Carcinoma; Liver carcinoma; Neoplasm Metastasis; Tumor Cell Invasion; Neoplasms</t>
        </is>
      </c>
      <c r="AN665" t="inlineStr">
        <is>
          <t>DOID:0081361 spastic quadriplegic cerebral palsy 3</t>
        </is>
      </c>
      <c r="AO665" t="inlineStr">
        <is>
          <t>Hereditary Congenital Spastic Tetraplegia; Frontotemporal cerebral atrophy; Spastic diplegia; Cerebral palsy; Cerebral Ischemia; Exotropia; Manic Disorder; Spastic Quadriplegia; Dysphagia; Impaired Cognition; Bipolar Disorder; Nystagmus; Microcephaly; Developmental Delay</t>
        </is>
      </c>
      <c r="AP665" t="inlineStr">
        <is>
          <t>There is limited information available on the disease implications of ADD3. However, studies have suggested that polymorphisms in the alpha and beta subunits of adducin may be associated with hypertension and cardiovascular disease. Targeted drug discovery efforts for ADD3 have not been extensively explored, but some studies have investigated the potential of targeting adducin as a therapeutic strategy for hypertension. One example of a successful drug on the market that targets hypertension is spironolactone, which acts as an aldosterone antagonist and has been shown to reduce blood pressure in patients with hypertension. However, spironolactone does not specifically target ADD3 or adducin, and further research is needed to identify potential drug targets for this gene.</t>
        </is>
      </c>
      <c r="AQ665" t="inlineStr">
        <is>
          <t>31</t>
        </is>
      </c>
      <c r="AR665" t="inlineStr">
        <is>
          <t>93</t>
        </is>
      </c>
      <c r="AS665" t="inlineStr">
        <is>
          <t>[{"UniProt":"Q9UEY8","EnsemblGene":["ENSG00000148700"],"EnsemblTrans":[["ENST00000277900","ENSP00000277900","principal3"],["ENST00000356080","ENSP00000348381","alternative1"],["ENST00000360162","ENSP00000353286","principal3"]],"RefSeq":[["NM_001121","NP_001112","REVIEWED"],["NM_001320591","NP_001307520","REVIEWED"],["NM_001320592","NP_001307521","REVIEWED"],["NM_001320593","NP_001307522","REVIEWED"],["NM_001320594","NP_001307523","REVIEWED"],["NM_016824","NP_058432","REVIEWED"],["NM_019903","NP_063968","REVIEWED"]],"UCSC":["uc001kys"],"SwissProt":["ADDG_HUMAN"]},{"UniProt":"Q53FL4","RefSeq":[["NM_001320591","NP_001307520","REVIEWED"],["NM_001320592","NP_001307521","REVIEWED"],["NM_001320593","NP_001307522","REVIEWED"]],"SwissProt":["Q53FL4_HUMAN"]},{"UniProt":"Q59EK1","RefSeq":[["NM_001320593","NP_001307522","REVIEWED"]],"SwissProt":["Q59EK1_HUMAN"]},{"UniProt":"Q5VU08","RefSeq":[["NM_001320591","NP_001307520","REVIEWED"],["NM_001320592","NP_001307521","REVIEWED"],["NM_001320593","NP_001307522","REVIEWED"],["NM_016824","NP_058432","REVIEWED"]],"SwissProt":["Q5VU08_HUMAN"]}]</t>
        </is>
      </c>
      <c r="AT665" t="inlineStr"/>
      <c r="AU665" t="inlineStr">
        <is>
          <t>Distribution: Detected in all; Specificity: Low tissue specificity</t>
        </is>
      </c>
      <c r="AV665" t="inlineStr">
        <is>
          <t>Distinct membranous expression in most cell types.; antibody: Most of the normal tissues displayed moderate to strong membranous and cytoplasmic positivity.</t>
        </is>
      </c>
      <c r="AW665" t="inlineStr">
        <is>
          <t>Antibody: Tumour tissues exhibited moderate membranous and cytoplasmic immunoreactivity. Fractions of colorectal and endometrial cancers showed strong staining. Most hepatocellular, prostate, lung and renal cancers were weakly stained or negative.</t>
        </is>
      </c>
      <c r="AX665" t="inlineStr"/>
      <c r="AY665" t="inlineStr"/>
      <c r="AZ665" t="inlineStr">
        <is>
          <t>(M5942)HALLMARK UV RESPONSE DN; (M5906)HALLMARK ESTROGEN RESPONSE EARLY; (M5907)HALLMARK ESTROGEN RESPONSE LATE</t>
        </is>
      </c>
      <c r="BA665" t="inlineStr"/>
      <c r="BB665" t="inlineStr">
        <is>
          <t>0.0</t>
        </is>
      </c>
      <c r="BC665" t="inlineStr">
        <is>
          <t>0.0</t>
        </is>
      </c>
      <c r="BD665" t="inlineStr">
        <is>
          <t>0.0</t>
        </is>
      </c>
      <c r="BE665" t="inlineStr">
        <is>
          <t>0.0</t>
        </is>
      </c>
      <c r="BF665" t="inlineStr">
        <is>
          <t>0.0</t>
        </is>
      </c>
      <c r="BG665" t="inlineStr">
        <is>
          <t>0.0</t>
        </is>
      </c>
      <c r="BH665" t="inlineStr">
        <is>
          <t>0.0</t>
        </is>
      </c>
      <c r="BI665" t="inlineStr">
        <is>
          <t>0.0</t>
        </is>
      </c>
      <c r="BJ665" t="inlineStr">
        <is>
          <t>0.0</t>
        </is>
      </c>
      <c r="BK665" t="inlineStr">
        <is>
          <t>0.0</t>
        </is>
      </c>
      <c r="BL665" t="inlineStr">
        <is>
          <t>0.0</t>
        </is>
      </c>
      <c r="BM665" t="inlineStr">
        <is>
          <t>0.0</t>
        </is>
      </c>
      <c r="BN665" t="inlineStr">
        <is>
          <t>0.0</t>
        </is>
      </c>
      <c r="BO665" t="inlineStr">
        <is>
          <t>0.0</t>
        </is>
      </c>
      <c r="BP665" t="inlineStr">
        <is>
          <t>0.0</t>
        </is>
      </c>
      <c r="BQ665" t="inlineStr">
        <is>
          <t>0.0</t>
        </is>
      </c>
      <c r="BR665" t="inlineStr">
        <is>
          <t>1.0</t>
        </is>
      </c>
      <c r="BS665" t="inlineStr">
        <is>
          <t>0.0</t>
        </is>
      </c>
      <c r="BT665" t="inlineStr">
        <is>
          <t>0.0</t>
        </is>
      </c>
      <c r="BU665" t="inlineStr">
        <is>
          <t>0.0</t>
        </is>
      </c>
    </row>
    <row r="666">
      <c r="A666" t="inlineStr">
        <is>
          <t>PTGER4</t>
        </is>
      </c>
      <c r="B666" t="inlineStr">
        <is>
          <t>5734</t>
        </is>
      </c>
      <c r="C666" t="inlineStr">
        <is>
          <t>symbol</t>
        </is>
      </c>
      <c r="D666" t="inlineStr">
        <is>
          <t>H. sapiens</t>
        </is>
      </c>
      <c r="E666" t="inlineStr">
        <is>
          <t>5734</t>
        </is>
      </c>
      <c r="F666" t="inlineStr">
        <is>
          <t>H. sapiens</t>
        </is>
      </c>
      <c r="G666" t="inlineStr">
        <is>
          <t>PTGER4</t>
        </is>
      </c>
      <c r="H666" t="inlineStr">
        <is>
          <t>EP4|EP4R</t>
        </is>
      </c>
      <c r="I666" t="inlineStr">
        <is>
          <t>protein-coding</t>
        </is>
      </c>
      <c r="J666" t="inlineStr">
        <is>
          <t>prostaglandin E receptor 4</t>
        </is>
      </c>
      <c r="K666" t="inlineStr">
        <is>
          <t>The protein encoded by this gene is a member of the G-protein coupled receptor family. This protein is one of four receptors identified for prostaglandin E2 (PGE2). This receptor can activate T-cell factor signaling. It has been shown to mediate PGE2 induced expression of early growth response 1 (EGR1), regulate the level and stability of cyclooxygenase-2 mRNA, and lead to the phosphorylation of glycogen synthase kinase-3. Knockout studies in mice suggest that this receptor may be involved in the neonatal adaptation of circulatory system, osteoporosis, as well as initiation of skin immune responses. [provided by RefSeq, Jul 2008]</t>
        </is>
      </c>
      <c r="L666" t="inlineStr">
        <is>
          <t>chr5:40679915-40746800</t>
        </is>
      </c>
      <c r="M666" t="inlineStr">
        <is>
          <t>PTGER4 is a gene that encodes a protein belonging to the G-protein coupled receptor family. It is one of four receptors identified for prostaglandin E2 (PGE2) and has been shown to activate T-cell factor signaling. The protein mediates PGE2 induced expression of early growth response 1 (EGR1), regulates the level and stability of cyclooxygenase-2 mRNA, and leads to the phosphorylation of glycogen synthase kinase-3. Knockout studies in mice suggest that this receptor may be involved in the neonatal adaptation of the circulatory system, osteoporosis, and initiation of skin immune responses.</t>
        </is>
      </c>
      <c r="N666" t="inlineStr">
        <is>
          <t>GO:2000419 regulation of eosinophil extravasation;GO:2000420 negative regulation of eosinophil extravasation;GO:2000417 negative regulation of eosinophil migration</t>
        </is>
      </c>
      <c r="O666" t="inlineStr">
        <is>
          <t>[GO:0023052] signaling; [GO:0060089] molecular transducer activity; [GO:0005886] plasma membrane; [GO:0002376] immune system process; [GO:0048856] anatomical structure development; [GO:0006954] inflammatory response; [GO:0007010] cytoskeleton organization; [GO:0030154] cell differentiation; [GO:0065003] protein-containing complex assembly; [GO:0048870] cell motility</t>
        </is>
      </c>
      <c r="P666" t="inlineStr">
        <is>
          <t>GO:0005886 plasma membrane;GO:0071944 cell periphery;GO:0016020 membrane</t>
        </is>
      </c>
      <c r="Q666" t="inlineStr">
        <is>
          <t>GO:0004957 prostaglandin E receptor activity;GO:0004955 prostaglandin receptor activity;GO:0004954 prostanoid receptor activity</t>
        </is>
      </c>
      <c r="R666" t="inlineStr"/>
      <c r="S666" t="inlineStr">
        <is>
          <t>G-protein coupled receptors:GPCRs excl olfactory receptors; FDA approved drug targets:Small molecule drugs</t>
        </is>
      </c>
      <c r="T666" t="inlineStr">
        <is>
          <t>[IPR000276] G protein-coupled receptor, rhodopsin-like; [IPR001244] Prostaglandin DP receptor; [IPR001758] Prostanoid EP4 receptor; [IPR008365] Prostanoid receptor; [IPR017452] GPCR, rhodopsin-like, 7TM</t>
        </is>
      </c>
      <c r="U666" t="inlineStr"/>
      <c r="V666" t="inlineStr"/>
      <c r="W666" t="inlineStr"/>
      <c r="X666" t="inlineStr">
        <is>
          <t>yes</t>
        </is>
      </c>
      <c r="Y666" t="inlineStr">
        <is>
          <t>yes</t>
        </is>
      </c>
      <c r="Z666" t="inlineStr"/>
      <c r="AA666" t="inlineStr">
        <is>
          <t>principal1</t>
        </is>
      </c>
      <c r="AB666" t="inlineStr">
        <is>
          <t>yes</t>
        </is>
      </c>
      <c r="AC666" t="inlineStr">
        <is>
          <t>MP:0010771 integument phenotype</t>
        </is>
      </c>
      <c r="AD666" t="inlineStr"/>
      <c r="AE666" t="inlineStr"/>
      <c r="AF666" t="inlineStr"/>
      <c r="AG666" t="inlineStr">
        <is>
          <t>Blood Cells;Neutrophils;Personality;Platelet Count;Platelet Function Tests;Triglycerides;Waist Circumference</t>
        </is>
      </c>
      <c r="AH666" t="inlineStr">
        <is>
          <t>Alcoholism;Arthritis, Juvenile;Autoimmune Diseases;Celiac Disease;Colitis, Ulcerative;Common Variable Immunodeficiency;Crohn Disease;Diabetes Mellitus, Type 1;Estradiol;Hypersensitivity;Inflammatory Bowel Diseases;Lupus Erythematosus, Systemic;Mental Disorders;Multiple Sclerosis;Psoriasis;Spondylitis, Ankylosing;Stomach Neoplasms;Thyroid Diseases</t>
        </is>
      </c>
      <c r="AI666" t="inlineStr"/>
      <c r="AJ666" t="inlineStr"/>
      <c r="AK666" t="inlineStr"/>
      <c r="AL666" t="inlineStr">
        <is>
          <t>Dinoprostone; Misoprostol; Limaprost; Castor oil; Grapiprant</t>
        </is>
      </c>
      <c r="AM666" t="inlineStr">
        <is>
          <t>Peripheral ameloblastoma; Ischemic enteritis; Physiological Sexual Disorders; Retinal ischemia; Ocular Hypotension; Nociceptive Pain; Hay-Wells syndrome; Corpus Luteum Cyst; Chloracne; Pouchitis; Chronic urticaria; Arthritis, Adjuvant-Induced; Arthritis, Collagen-Induced; Arthritis, Experimental; Erythema Nodosum; Ovarian Cysts; Tendinopathy; Bronchial Hyperreactivity; Hypotension; ECTRODACTYLY, ECTODERMAL DYSPLASIA, AND CLEFT LIP/PALATE SYNDROME 1; invasive cancer; Cystitis; Dissection of aorta; Chronic rhinosinusitis with nasal polyps; Osteoporosis, Postmenopausal; Carcinoma, Neuroendocrine; Acute kidney injury; Endometrial adenocarcinoma; Inflammatory pain; Endometrioma; Intraocular pressure disorder; Transient Ischemic Attack; Osteoarthritis, Knee; polyps; Disorder of eye; Endotoxemia; Meningioma, benign, no ICD-O subtype; Adult Meningioma; Hyperalgesia; Inflammation; Adenocarcinoma Of Esophagus; Craniosynostosis; Subarachnoid Hemorrhage; Patent ductus arteriosus; Cardiomyopathy, Dilated; Anaplasia; Aortic Aneurysm, Abdominal; Meningioma; Herpes Simplex Infections; Chronic kidney disease stage 5; Pneumonitis; Lung diseases; Ankylosing spondylitis; Neuralgia; Malignant Head and Neck Neoplasm; Head and Neck Carcinoma; Kidney Failure, Chronic; Encephalomyelitis; Abnormal behavior; Pulmonary Fibrosis; Pancreatic Ductal Adenocarcinoma; Pneumonia; Chronic Kidney Diseases; Osteoporosis; Adenoma; Endometriosis; Malignant neoplasm of endometrium; Colorectal Neoplasms; Crohn Disease; B-Cell Lymphomas; Ulcerative Colitis; Lung Neoplasms; Heart failure; Lymphoma; Pain; Inflammatory Bowel Diseases; Endometrial Carcinoma; Cerebrovascular accident; Diabetes Mellitus, Insulin-Dependent; Prostatic Neoplasms; Autoimmune Diseases; Congestive heart failure; Myocardial Infarction; Multiple Sclerosis; Degenerative polyarthritis; Cervix carcinoma; Atherosclerosis; Parkinson Disease; Renal Cell Carcinoma; Asthma; leukemia; Adenocarcinoma; Hypertensive disease; Conventional (Clear Cell) Renal Cell Carcinoma; Carcinoma; Malignant neoplasm of pancreas; Pancreatic carcinoma; Rheumatoid Arthritis; Mammary Neoplasms; Colon Carcinoma; Malignant tumor of colon;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66" t="inlineStr">
        <is>
          <t>DOID:7147 ankylosing spondylitis;DOID:2349 arteriosclerosis;DOID:8577 ulcerative colitis</t>
        </is>
      </c>
      <c r="AO666" t="inlineStr">
        <is>
          <t>Corpus Luteum Cyst; Ovarian Cysts; Endometrioma; Lymphoma; Ankylosing Spondylitis; Endometriosis</t>
        </is>
      </c>
      <c r="AP666" t="inlineStr">
        <is>
          <t>PTGER4 has been implicated in various diseases, including cancer, inflammation, and cardiovascular diseases. In cancer, PTGER4 has been shown to promote tumor growth and metastasis in several types of cancer, including breast, colon, and lung cancer. Therefore, targeting PTGER4 has been proposed as a potential therapeutic strategy for cancer treatment. Several drugs targeting PTGER4 have been developed, including ONO-AE3-208, which is a selective PTGER4 antagonist that has shown promising results in preclinical studies for the treatment of cancer.
In addition to cancer, PTGER4 has also been implicated in inflammatory diseases, such as rheumatoid arthritis and inflammatory bowel disease. Several drugs targeting PTGER4 have been developed for the treatment of these diseases, including the nonsteroidal anti-inflammatory drug (NSAID) celecoxib, which inhibits PTGER4 and has been approved for the treatment of osteoarthritis and rheumatoid arthritis.
Overall, PTGER4 is an important target for drug discovery efforts in various diseases, and several drugs targeting this receptor have shown promising results in preclinical and clinical studies.</t>
        </is>
      </c>
      <c r="AQ666" t="inlineStr">
        <is>
          <t>159</t>
        </is>
      </c>
      <c r="AR666" t="inlineStr">
        <is>
          <t>197</t>
        </is>
      </c>
      <c r="AS666" t="inlineStr">
        <is>
          <t>[{"UniProt":"P35408","EnsemblGene":["ENSG00000171522"],"EnsemblTrans":[["ENST00000302472","ENSP00000302846","principal1"]],"RefSeq":[["NM_000958","NP_000949","REVIEWED"]],"UCSC":["uc003jlz"],"SwissProt":["PE2R4_HUMAN"]},{"UniProt":"A0PJF5","RefSeq":[["NM_000958","NP_000949","REVIEWED"]],"SwissProt":["A0PJF5_HUMAN"]}]</t>
        </is>
      </c>
      <c r="AT666" t="inlineStr">
        <is>
          <t>lymph_node</t>
        </is>
      </c>
      <c r="AU666" t="inlineStr">
        <is>
          <t>Distribution: Detected in many; Specificity: Tissue enhanced</t>
        </is>
      </c>
      <c r="AV666" t="inlineStr">
        <is>
          <t>Cytoplasmic expression in most tissues.; antibody: Most normal tissues displayed weak to moderate cytoplasmic and membranous positivity. Ducts in the salivary gland and distal renal tubules showed strong immunoreactivity.</t>
        </is>
      </c>
      <c r="AW666" t="inlineStr">
        <is>
          <t>Antibody: Cancer cells displayed weak to moderate cytoplasmic and membranous positivity.</t>
        </is>
      </c>
      <c r="AX666" t="inlineStr"/>
      <c r="AY666" t="inlineStr">
        <is>
          <t>(hsa04924)Renin secretion; (hsa04750)Inflammatory mediator regulation of TRP channels; (hsa04148)Efferocytosis</t>
        </is>
      </c>
      <c r="AZ666" t="inlineStr">
        <is>
          <t>(M5890)HALLMARK TNFA SIGNALING VIA NFKB; (M5932)HALLMARK INFLAMMATORY RESPONSE</t>
        </is>
      </c>
      <c r="BA666" t="inlineStr">
        <is>
          <t>(M22003)BIOCARTA EICOSANOID PATHWAY</t>
        </is>
      </c>
      <c r="BB666" t="inlineStr">
        <is>
          <t>0.0</t>
        </is>
      </c>
      <c r="BC666" t="inlineStr">
        <is>
          <t>0.0</t>
        </is>
      </c>
      <c r="BD666" t="inlineStr">
        <is>
          <t>0.0</t>
        </is>
      </c>
      <c r="BE666" t="inlineStr">
        <is>
          <t>0.0</t>
        </is>
      </c>
      <c r="BF666" t="inlineStr">
        <is>
          <t>0.0</t>
        </is>
      </c>
      <c r="BG666" t="inlineStr">
        <is>
          <t>0.0</t>
        </is>
      </c>
      <c r="BH666" t="inlineStr">
        <is>
          <t>0.0</t>
        </is>
      </c>
      <c r="BI666" t="inlineStr">
        <is>
          <t>0.0</t>
        </is>
      </c>
      <c r="BJ666" t="inlineStr">
        <is>
          <t>0.0</t>
        </is>
      </c>
      <c r="BK666" t="inlineStr">
        <is>
          <t>0.0</t>
        </is>
      </c>
      <c r="BL666" t="inlineStr">
        <is>
          <t>0.0</t>
        </is>
      </c>
      <c r="BM666" t="inlineStr">
        <is>
          <t>1.0</t>
        </is>
      </c>
      <c r="BN666" t="inlineStr">
        <is>
          <t>0.0</t>
        </is>
      </c>
      <c r="BO666" t="inlineStr">
        <is>
          <t>0.0</t>
        </is>
      </c>
      <c r="BP666" t="inlineStr">
        <is>
          <t>0.0</t>
        </is>
      </c>
      <c r="BQ666" t="inlineStr">
        <is>
          <t>0.0</t>
        </is>
      </c>
      <c r="BR666" t="inlineStr">
        <is>
          <t>0.0</t>
        </is>
      </c>
      <c r="BS666" t="inlineStr">
        <is>
          <t>0.0</t>
        </is>
      </c>
      <c r="BT666" t="inlineStr">
        <is>
          <t>0.0</t>
        </is>
      </c>
      <c r="BU666" t="inlineStr">
        <is>
          <t>0.0</t>
        </is>
      </c>
    </row>
    <row r="667">
      <c r="A667" t="inlineStr">
        <is>
          <t>KLHL24</t>
        </is>
      </c>
      <c r="B667" t="inlineStr">
        <is>
          <t>54800</t>
        </is>
      </c>
      <c r="C667" t="inlineStr">
        <is>
          <t>symbol</t>
        </is>
      </c>
      <c r="D667" t="inlineStr">
        <is>
          <t>H. sapiens</t>
        </is>
      </c>
      <c r="E667" t="inlineStr">
        <is>
          <t>54800</t>
        </is>
      </c>
      <c r="F667" t="inlineStr">
        <is>
          <t>H. sapiens</t>
        </is>
      </c>
      <c r="G667" t="inlineStr">
        <is>
          <t>KLHL24</t>
        </is>
      </c>
      <c r="H667" t="inlineStr">
        <is>
          <t>CMH29|DRE1|EBS6|EBSSH|KRIP6</t>
        </is>
      </c>
      <c r="I667" t="inlineStr">
        <is>
          <t>protein-coding</t>
        </is>
      </c>
      <c r="J667" t="inlineStr">
        <is>
          <t>kelch like family member 24</t>
        </is>
      </c>
      <c r="K667" t="inlineStr">
        <is>
          <t>The protein encoded by this gene is a ubiquitin ligase substrate receptor and is regulated by autoubiquitination. Variations in the translation initiation codon of this gene have been found, which result in an N-terminally truncated but more stable protein due to loss of the autoubiquitination function. The more stable mutant protein causes an increased ubiquitin and degradation of keratin 14, which leads to skin fragility and the potentially life-threatening disease epidermolysis bullosa. The encoded protein is also involved in the regulation of kainate receptors. [provided by RefSeq, Mar 2017]</t>
        </is>
      </c>
      <c r="L667" t="inlineStr">
        <is>
          <t>chr3:183635623-183684519</t>
        </is>
      </c>
      <c r="M667" t="inlineStr">
        <is>
          <t>KLHL24 is a gene that encodes a protein that acts as a substrate receptor for ubiquitin ligase and is regulated by autoubiquitination. Variations in the translation initiation codon of this gene have been found, resulting in an N-terminally truncated but more stable protein due to loss of the autoubiquitination function. The more stable mutant protein causes an increased ubiquitin and degradation of keratin 14, leading to skin fragility and the potentially life-threatening disease epidermolysis bullosa. The encoded protein is also involved in the regulation of kainate receptors.</t>
        </is>
      </c>
      <c r="N667" t="inlineStr">
        <is>
          <t>GO:0051865 protein autoubiquitination;GO:0045109 intermediate filament organization;GO:0045104 intermediate filament cytoskeleton organization</t>
        </is>
      </c>
      <c r="O667" t="inlineStr">
        <is>
          <t>[GO:0055085] transmembrane transport; [GO:0023052] signaling; [GO:0036211] protein modification process; [GO:0007010] cytoskeleton organization</t>
        </is>
      </c>
      <c r="P667" t="inlineStr">
        <is>
          <t>GO:0030057 desmosome;GO:0031463 Cul3-RING ubiquitin ligase complex;GO:0043204 perikaryon</t>
        </is>
      </c>
      <c r="Q667" t="inlineStr">
        <is>
          <t>GO:0005515 protein binding;GO:0005488 binding;GO:0003674 molecular_function</t>
        </is>
      </c>
      <c r="R667" t="inlineStr"/>
      <c r="S667" t="inlineStr">
        <is>
          <t>Human disease related genes:Congenital malformations:Congenital malformations of skin; Disease related genes; Predicted intracellular proteins</t>
        </is>
      </c>
      <c r="T667" t="inlineStr">
        <is>
          <t>[IPR000210] BTB/POZ domain; [IPR006652] Kelch repeat type 1; [IPR011333] SKP1/BTB/POZ domain superfamily; [IPR011705] BTB/Kelch-associated; [IPR015915] Kelch-type beta propeller; [IPR017096] BTB-kelch protein; [IPR030596] Kelch-like protein 24, BTB/POZ domain; [IPR047071] Kelch-like protein 24, BACK domain</t>
        </is>
      </c>
      <c r="U667" t="inlineStr"/>
      <c r="V667" t="inlineStr"/>
      <c r="W667" t="inlineStr"/>
      <c r="X667" t="inlineStr"/>
      <c r="Y667" t="inlineStr"/>
      <c r="Z667" t="inlineStr"/>
      <c r="AA667" t="inlineStr">
        <is>
          <t>principal1</t>
        </is>
      </c>
      <c r="AB667" t="inlineStr"/>
      <c r="AC667" t="inlineStr">
        <is>
          <t>MP:0010771 integument phenotype</t>
        </is>
      </c>
      <c r="AD667" t="inlineStr">
        <is>
          <t>[ORPHA:508529] Intermediate epidermolysis bullosa simplex with cardiomyopathy</t>
        </is>
      </c>
      <c r="AE667" t="inlineStr">
        <is>
          <t>OMIM ID:617294 Epidermolysis bullosa simplex 6, generalized, with scarring and hair loss</t>
        </is>
      </c>
      <c r="AF667" t="inlineStr">
        <is>
          <t>Cardiomyopathy, familial hypertrophic, 29, with polyglucosan bodies; Epidermolysis bullosa simplex 6, generalized, with scarring and hair loss; Epidermolysis bullosa simplex, Koebner type</t>
        </is>
      </c>
      <c r="AG667" t="inlineStr">
        <is>
          <t>Cholesterol, HDL;Gastrointestinal Neoplasms;Platelet Function Tests</t>
        </is>
      </c>
      <c r="AH667" t="inlineStr"/>
      <c r="AI667" t="inlineStr"/>
      <c r="AJ667" t="inlineStr">
        <is>
          <t>Clinvar: phenotype not specified: pathogenic; Epidermolysis bullosa simplex, koebner type: pathogenic; Epidermolysis bullosa simplex, generalized, with scarring and hair loss: pathogenic</t>
        </is>
      </c>
      <c r="AK667" t="inlineStr">
        <is>
          <t>HP:0034386:Reduced left ventricular endsystolic diameter; HP:0034532:Increased myocardial glycogen content; HP:0031656:Systolic anterior motion of the mitral valve; HP:0008401:Onychogryposis of toenails; HP:0032092:Left ventricular outflow tract obstruction; HP:0031319:Cardiomyocyte hypertrophy; HP:0007447:Diffuse palmoplantar hyperkeratosis; HP:0001670:Asymmetric septal hypertrophy; HP:0001810:Dystrophic toenail; HP:0002293:Alopecia of scalp; HP:0004334:Dermal atrophy; HP:0002231:Sparse body hair; HP:0001010:Hypopigmentation of the skin; HP:0001962:Palpitations; HP:0001645:Sudden cardiac death; HP:0008066:Abnormal blistering of the skin; HP:0001653:Mitral regurgitation; HP:0002094:Dyspnea; HP:0001596:Alopecia; HP:0011462:Young adult onset; HP:0001324:Muscle weakness; HP:0003577:Congenital onset; HP:0000006:Autosomal dominant inheritance; HP:0000007:Autosomal recessive inheritance</t>
        </is>
      </c>
      <c r="AL667" t="inlineStr"/>
      <c r="AM667" t="inlineStr">
        <is>
          <t>EPIDERMOLYSIS BULLOSA SIMPLEX, GENERALIZED, WITH SCARRING AND HAIR LOSS; Epidermolysis Bullosa Simplex Kobner; Keratoderma, Palmoplantar, Diffuse; Loss of scalp hair; Dystrophic toenail; Fragile skin; Epidermolysis Bullosa Simplex; Epidermolysis Bullosa; Sparse body hair; Dehydration; Congenital Heart Defects; Cardiomyopathy, Dilated; Cardiac Arrhythmia; Hypertrophic Cardiomyopathy; RDW - Red blood cell distribution width result; Red cell distribution width determination; Cardiomyopathies</t>
        </is>
      </c>
      <c r="AN667" t="inlineStr">
        <is>
          <t>DOID:4644 epidermolysis bullosa simplex;DOID:0080326 familial hypertrophic cardiomyopathy</t>
        </is>
      </c>
      <c r="AO667" t="inlineStr">
        <is>
          <t>Epidermolysis Bullosa Simplex With Cardiomyopathy; Epidermolysis Bullosa Simplex, With Scarring And Hair Loss; Epidermolysis Bullosa; Palmoplantar keratoderma</t>
        </is>
      </c>
      <c r="AP667" t="inlineStr">
        <is>
          <t>Epidermolysis bullosa (EB) is a rare genetic disorder characterized by skin fragility and blistering. KLHL24 mutations have been identified as a cause of EB, specifically the subtype known as EB simplex with mottled pigmentation. Currently, there are no targeted drug discovery efforts for KLHL24-related EB, and treatment is primarily supportive, focusing on wound care and pain management. However, there have been successful drug developments for other subtypes of EB, such as EB simplex caused by mutations in the KRT5 and KRT14 genes. These drugs include topical agents such as gentamicin and retinoids, as well as systemic therapies such as bone marrow transplantation and gene therapy. While there are no specific drugs targeting KLHL24-related EB, the success of these treatments for other subtypes of EB provides hope for future developments in the field.</t>
        </is>
      </c>
      <c r="AQ667" t="inlineStr">
        <is>
          <t>11</t>
        </is>
      </c>
      <c r="AR667" t="inlineStr">
        <is>
          <t>32</t>
        </is>
      </c>
      <c r="AS667" t="inlineStr">
        <is>
          <t>[{"UniProt":"Q6TFL4","EnsemblGene":["ENSG00000114796"],"EnsemblTrans":[["ENST00000242810","ENSP00000242810","principal1"],["ENST00000454652","ENSP00000395012","principal1"],["ENST00000476808","ENSP00000419010",""]],"RefSeq":[["NM_017644","NP_060114","REVIEWED"],["XM_005247552","XP_005247609","MODEL"],["XM_005247553","XP_005247610"],["XM_005247554","XP_005247611"],["XM_005247555","XP_005247612"],["XM_005247556","XP_005247613"],["XM_011512938","XP_011511240"],["XM_017006659","XP_016862148"],["XM_017006660","XP_016862149"]],"UCSC":["uc003flv"],"SwissProt":["KLH24_HUMAN"]}]</t>
        </is>
      </c>
      <c r="AT667" t="inlineStr"/>
      <c r="AU667" t="inlineStr">
        <is>
          <t>Distribution: Detected in all; Specificity: Low tissue specificity</t>
        </is>
      </c>
      <c r="AV667" t="inlineStr">
        <is>
          <t>antibody: Colloid in thyroid gland was strongly stained. A subset cells in epididymis and rectum showed moderate cytoplasmic positivity. A subset of neuronal cells, small intestine and exocrine pancreas were weakly stained. Remaining normal cells were negative.; Estimation of protein expression could not be performed. View primary data.</t>
        </is>
      </c>
      <c r="AW667" t="inlineStr">
        <is>
          <t>Antibody: A few seminomas showed weak to moderate nuclear staining. Remaining malignant cells were negative.</t>
        </is>
      </c>
      <c r="AX667" t="inlineStr"/>
      <c r="AY667" t="inlineStr"/>
      <c r="AZ667" t="inlineStr">
        <is>
          <t>(M5891)HALLMARK HYPOXIA</t>
        </is>
      </c>
      <c r="BA667" t="inlineStr"/>
      <c r="BB667" t="inlineStr">
        <is>
          <t>0.0</t>
        </is>
      </c>
      <c r="BC667" t="inlineStr">
        <is>
          <t>0.0</t>
        </is>
      </c>
      <c r="BD667" t="inlineStr">
        <is>
          <t>0.0</t>
        </is>
      </c>
      <c r="BE667" t="inlineStr">
        <is>
          <t>0.0</t>
        </is>
      </c>
      <c r="BF667" t="inlineStr">
        <is>
          <t>0.0</t>
        </is>
      </c>
      <c r="BG667" t="inlineStr">
        <is>
          <t>0.0</t>
        </is>
      </c>
      <c r="BH667" t="inlineStr">
        <is>
          <t>0.0</t>
        </is>
      </c>
      <c r="BI667" t="inlineStr">
        <is>
          <t>0.0</t>
        </is>
      </c>
      <c r="BJ667" t="inlineStr">
        <is>
          <t>0.0</t>
        </is>
      </c>
      <c r="BK667" t="inlineStr">
        <is>
          <t>0.0</t>
        </is>
      </c>
      <c r="BL667" t="inlineStr">
        <is>
          <t>0.0</t>
        </is>
      </c>
      <c r="BM667" t="inlineStr">
        <is>
          <t>0.0</t>
        </is>
      </c>
      <c r="BN667" t="inlineStr">
        <is>
          <t>0.0</t>
        </is>
      </c>
      <c r="BO667" t="inlineStr">
        <is>
          <t>0.0</t>
        </is>
      </c>
      <c r="BP667" t="inlineStr">
        <is>
          <t>0.0</t>
        </is>
      </c>
      <c r="BQ667" t="inlineStr">
        <is>
          <t>0.0</t>
        </is>
      </c>
      <c r="BR667" t="inlineStr">
        <is>
          <t>0.0</t>
        </is>
      </c>
      <c r="BS667" t="inlineStr">
        <is>
          <t>0.0</t>
        </is>
      </c>
      <c r="BT667" t="inlineStr">
        <is>
          <t>0.0</t>
        </is>
      </c>
      <c r="BU667" t="inlineStr">
        <is>
          <t>0.0</t>
        </is>
      </c>
    </row>
    <row r="668">
      <c r="A668" t="inlineStr">
        <is>
          <t>FAM49A</t>
        </is>
      </c>
      <c r="B668" t="inlineStr">
        <is>
          <t>81553</t>
        </is>
      </c>
      <c r="C668" t="inlineStr">
        <is>
          <t>gene_synonym</t>
        </is>
      </c>
      <c r="D668" t="inlineStr">
        <is>
          <t>H. sapiens</t>
        </is>
      </c>
      <c r="E668" t="inlineStr">
        <is>
          <t>81553</t>
        </is>
      </c>
      <c r="F668" t="inlineStr">
        <is>
          <t>H. sapiens</t>
        </is>
      </c>
      <c r="G668" t="inlineStr">
        <is>
          <t>CYRIA</t>
        </is>
      </c>
      <c r="H668" t="inlineStr">
        <is>
          <t>CYRI-A|FAM49A</t>
        </is>
      </c>
      <c r="I668" t="inlineStr">
        <is>
          <t>protein-coding</t>
        </is>
      </c>
      <c r="J668" t="inlineStr">
        <is>
          <t>CYFIP related Rac1 interactor A</t>
        </is>
      </c>
      <c r="K668" t="inlineStr">
        <is>
          <t>Predicted to enable small GTPase binding activity. Predicted to be involved in regulation of actin filament polymerization. Predicted to be located in membrane. [provided by Alliance of Genome Resources, Apr 2022]</t>
        </is>
      </c>
      <c r="L668" t="inlineStr">
        <is>
          <t>chr2:16665834-16549459</t>
        </is>
      </c>
      <c r="M668" t="inlineStr">
        <is>
          <t>CYRIA, also known as CYFIP related Rac1 interactor A, is a human gene that is predicted to play a role in regulating actin filament polymerization and to have small GTPase binding activity. It is also predicted to be located in the membrane. The function of CYRIA is not yet fully understood, but it is believed to be involved in cellular processes such as cell migration and adhesion. Further research is needed to fully elucidate the role of CYRIA in human biology and disease.</t>
        </is>
      </c>
      <c r="N668" t="inlineStr">
        <is>
          <t>GO:0030833 regulation of actin filament polymerization;GO:0008064 regulation of actin polymerization or depolymerization;GO:0030832 regulation of actin filament length</t>
        </is>
      </c>
      <c r="O668" t="inlineStr">
        <is>
          <t>[GO:0007010] cytoskeleton organization; [GO:0065003] protein-containing complex assembly</t>
        </is>
      </c>
      <c r="P668" t="inlineStr">
        <is>
          <t>GO:0016020 membrane;GO:0110165 cellular anatomical entity;GO:0005575 cellular_component</t>
        </is>
      </c>
      <c r="Q668" t="inlineStr">
        <is>
          <t>GO:0031267 small GTPase binding;GO:0051020 GTPase binding;GO:0019899 enzyme binding</t>
        </is>
      </c>
      <c r="R668" t="inlineStr"/>
      <c r="S668" t="inlineStr">
        <is>
          <t>Predicted intracellular proteins</t>
        </is>
      </c>
      <c r="T668" t="inlineStr">
        <is>
          <t>[IPR009828] CYRIA/CYRIB, Rac1 binding domain; [IPR039789] CYFIP-related Rac1 interactor</t>
        </is>
      </c>
      <c r="U668" t="inlineStr">
        <is>
          <t>Nucleoplasm (Approved)</t>
        </is>
      </c>
      <c r="V668" t="inlineStr"/>
      <c r="W668" t="inlineStr"/>
      <c r="X668" t="inlineStr"/>
      <c r="Y668" t="inlineStr"/>
      <c r="Z668" t="inlineStr"/>
      <c r="AA668" t="inlineStr">
        <is>
          <t>principal1</t>
        </is>
      </c>
      <c r="AB668" t="inlineStr"/>
      <c r="AC668" t="inlineStr">
        <is>
          <t>MP:0005391 vision/eye phenotype</t>
        </is>
      </c>
      <c r="AD668" t="inlineStr"/>
      <c r="AE668" t="inlineStr"/>
      <c r="AF668" t="inlineStr"/>
      <c r="AG668" t="inlineStr">
        <is>
          <t>Blood Pressure;Blood Proteins;Body Height;Cardiovascular System;Carotid Arteries;Central Nervous System;Cholesterol, HDL;Echocardiography;Erythrocyte Count;Heart Failure;Mental Competency;Parkinson Disease;Platelet Function Tests;Sex Hormone-Binding Globulin;Social Behavior</t>
        </is>
      </c>
      <c r="AH668" t="inlineStr">
        <is>
          <t>Alzheimer Disease;Carcinoma, Basal Cell;Cleft Lip;Cleft Palate;Electrocardiography;GRN protein, human;HIV-1;Mouth Abnormalities;Peripheral Nervous System Diseases;Reverse Transcriptase Inhibitors;Trypanosoma cruzi</t>
        </is>
      </c>
      <c r="AI668" t="inlineStr"/>
      <c r="AJ668" t="inlineStr"/>
      <c r="AK668" t="inlineStr"/>
      <c r="AL668" t="inlineStr"/>
      <c r="AM668" t="inlineStr">
        <is>
          <t>Cleft upper lip; Cleft Palate; Liver Cirrhosis, Experimental</t>
        </is>
      </c>
      <c r="AN668" t="inlineStr"/>
      <c r="AO668" t="inlineStr"/>
      <c r="AP668" t="inlineStr">
        <is>
          <t>There is limited information available on the disease implications of CYRIA. However, studies have suggested that CYRIA may be involved in the development and progression of certain types of cancer, including breast cancer and glioblastoma. Targeted drug discovery efforts for CYRIA are currently underway, with a focus on developing small molecule inhibitors that can selectively target the protein and potentially inhibit its activity in cancer cells. There are currently no drugs on the market that specifically target CYRIA, but there are several drugs that target related proteins involved in actin filament polymerization and cell migration, such as Rho kinase inhibitors and integrin inhibitors. These drugs have shown promise in clinical trials for various types of cancer and other diseases.</t>
        </is>
      </c>
      <c r="AQ668" t="inlineStr">
        <is>
          <t>2</t>
        </is>
      </c>
      <c r="AR668" t="inlineStr">
        <is>
          <t>23</t>
        </is>
      </c>
      <c r="AS668" t="inlineStr">
        <is>
          <t>[{"UniProt":"Q9H0Q0","EnsemblGene":["ENSG00000197872"],"EnsemblTrans":[["ENST00000381323","ENSP00000370724","principal1"],["ENST00000406434","ENSP00000384771","principal1"]],"RefSeq":[["NM_030797","NP_110424","VALIDATED"],["XM_005262630","XP_005262687"],["XM_006712108","XP_006712171"]],"UCSC":["uc002rck"],"SwissProt":["CYRIA_HUMAN"]}]</t>
        </is>
      </c>
      <c r="AT668" t="inlineStr"/>
      <c r="AU668" t="inlineStr">
        <is>
          <t>Distribution: Detected in all; Specificity: Tissue enhanced</t>
        </is>
      </c>
      <c r="AV668" t="inlineStr">
        <is>
          <t>Ubiquitous cytoplasmic expression.; antibody: Most normal tissues showed moderate cytoplasmic positivity. Strong staining was observed in gastrointestinal tract, gallbladder, trophoblastic cells and distala tubuli.</t>
        </is>
      </c>
      <c r="AW668" t="inlineStr">
        <is>
          <t>Antibody: Most cancer tissues showed moderate to strong cytoplasmic positivity.</t>
        </is>
      </c>
      <c r="AX668" t="inlineStr"/>
      <c r="AY668" t="inlineStr"/>
      <c r="AZ668" t="inlineStr"/>
      <c r="BA668" t="inlineStr"/>
      <c r="BB668" t="inlineStr">
        <is>
          <t>0.0</t>
        </is>
      </c>
      <c r="BC668" t="inlineStr">
        <is>
          <t>0.0</t>
        </is>
      </c>
      <c r="BD668" t="inlineStr">
        <is>
          <t>0.0</t>
        </is>
      </c>
      <c r="BE668" t="inlineStr">
        <is>
          <t>0.0</t>
        </is>
      </c>
      <c r="BF668" t="inlineStr">
        <is>
          <t>0.0</t>
        </is>
      </c>
      <c r="BG668" t="inlineStr">
        <is>
          <t>0.0</t>
        </is>
      </c>
      <c r="BH668" t="inlineStr">
        <is>
          <t>0.0</t>
        </is>
      </c>
      <c r="BI668" t="inlineStr">
        <is>
          <t>0.0</t>
        </is>
      </c>
      <c r="BJ668" t="inlineStr">
        <is>
          <t>0.0</t>
        </is>
      </c>
      <c r="BK668" t="inlineStr">
        <is>
          <t>0.0</t>
        </is>
      </c>
      <c r="BL668" t="inlineStr">
        <is>
          <t>0.0</t>
        </is>
      </c>
      <c r="BM668" t="inlineStr">
        <is>
          <t>0.0</t>
        </is>
      </c>
      <c r="BN668" t="inlineStr">
        <is>
          <t>0.0</t>
        </is>
      </c>
      <c r="BO668" t="inlineStr">
        <is>
          <t>0.0</t>
        </is>
      </c>
      <c r="BP668" t="inlineStr">
        <is>
          <t>0.0</t>
        </is>
      </c>
      <c r="BQ668" t="inlineStr">
        <is>
          <t>0.0</t>
        </is>
      </c>
      <c r="BR668" t="inlineStr">
        <is>
          <t>0.0</t>
        </is>
      </c>
      <c r="BS668" t="inlineStr">
        <is>
          <t>0.0</t>
        </is>
      </c>
      <c r="BT668" t="inlineStr">
        <is>
          <t>0.0</t>
        </is>
      </c>
      <c r="BU668" t="inlineStr">
        <is>
          <t>0.0</t>
        </is>
      </c>
    </row>
    <row r="669">
      <c r="A669" t="inlineStr">
        <is>
          <t>MMP7</t>
        </is>
      </c>
      <c r="B669" t="inlineStr">
        <is>
          <t>4316</t>
        </is>
      </c>
      <c r="C669" t="inlineStr">
        <is>
          <t>symbol</t>
        </is>
      </c>
      <c r="D669" t="inlineStr">
        <is>
          <t>H. sapiens</t>
        </is>
      </c>
      <c r="E669" t="inlineStr">
        <is>
          <t>4316</t>
        </is>
      </c>
      <c r="F669" t="inlineStr">
        <is>
          <t>H. sapiens</t>
        </is>
      </c>
      <c r="G669" t="inlineStr">
        <is>
          <t>MMP7</t>
        </is>
      </c>
      <c r="H669" t="inlineStr">
        <is>
          <t>MMP-7|MPSL1|PUMP-1</t>
        </is>
      </c>
      <c r="I669" t="inlineStr">
        <is>
          <t>protein-coding</t>
        </is>
      </c>
      <c r="J669" t="inlineStr">
        <is>
          <t>matrix metallopeptidase 7</t>
        </is>
      </c>
      <c r="K669"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L669" t="inlineStr">
        <is>
          <t>chr11:102530747-102520508</t>
        </is>
      </c>
      <c r="M669" t="inlineStr">
        <is>
          <t>MMP7 (matrix metallopeptidase 7)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MMP7 is involved in wound healing and regulates the activity of defensins in intestinal mucosa. It differs from most MMP family members in that it lacks a conserved C-terminal hemopexin domain. The gene is part of a cluster of MMP genes on chromosome 11 and exhibits elevated expression levels in multiple human cancers.</t>
        </is>
      </c>
      <c r="N669" t="inlineStr">
        <is>
          <t>GO:0031293 membrane protein intracellular domain proteolysis;GO:0006509 membrane protein ectodomain proteolysis;GO:0033619 membrane protein proteolysis</t>
        </is>
      </c>
      <c r="O669" t="inlineStr">
        <is>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[GO:0005615] extracellular space; [GO:0048870] cell motility</t>
        </is>
      </c>
      <c r="P669" t="inlineStr">
        <is>
          <t>GO:0031012 extracellular matrix;GO:0030312 external encapsulating structure;GO:0070062 extracellular exosome</t>
        </is>
      </c>
      <c r="Q669" t="inlineStr">
        <is>
          <t>GO:0004222 metalloendopeptidase activity;GO:0004252 serine-type endopeptidase activity;GO:0008237 metallopeptidase activity</t>
        </is>
      </c>
      <c r="R669" t="inlineStr"/>
      <c r="S669" t="inlineStr">
        <is>
          <t>Enzymes; Peptidases:Metallopeptidases; ENZYME proteins:Hydrolases; Cancer-related genes:Candidate cancer biomarkers; Predicted secreted proteins</t>
        </is>
      </c>
      <c r="T669"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U669" t="inlineStr">
        <is>
          <t>Nucleoplasm;Vesicles (Approved); Additional: Cytosol</t>
        </is>
      </c>
      <c r="V669" t="inlineStr">
        <is>
          <t>yes</t>
        </is>
      </c>
      <c r="W669" t="inlineStr">
        <is>
          <t>yes</t>
        </is>
      </c>
      <c r="X669" t="inlineStr"/>
      <c r="Y669" t="inlineStr"/>
      <c r="Z669" t="inlineStr">
        <is>
          <t>yes</t>
        </is>
      </c>
      <c r="AA669" t="inlineStr">
        <is>
          <t>principal1</t>
        </is>
      </c>
      <c r="AB669" t="inlineStr"/>
      <c r="AC669" t="inlineStr">
        <is>
          <t>MP:0010768 mortality/aging</t>
        </is>
      </c>
      <c r="AD669" t="inlineStr"/>
      <c r="AE669" t="inlineStr"/>
      <c r="AF669" t="inlineStr"/>
      <c r="AG669" t="inlineStr"/>
      <c r="AH669" t="inlineStr">
        <is>
          <t>Prostate-Specific Antigen;Prostatic Neoplasms</t>
        </is>
      </c>
      <c r="AI669" t="inlineStr"/>
      <c r="AJ669" t="inlineStr"/>
      <c r="AK669" t="inlineStr"/>
      <c r="AL669"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M669"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Endometriosis of uterus; Skin callus;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Malignant neoplasm of esophagus; Esophageal carcinoma;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69" t="inlineStr"/>
      <c r="AO669" t="inlineStr">
        <is>
          <t>Miscarriage; Stomach Neoplasms; Colonic Neoplasms; Gastric Cancer</t>
        </is>
      </c>
      <c r="AP669" t="inlineStr">
        <is>
          <t>MMP7 has been implicated in various diseases, including cancer, inflammatory bowel disease, and pulmonary fibrosis. In cancer, MMP7 has been shown to promote tumor growth, invasion, and metastasis by degrading extracellular matrix components and promoting angiogenesis. As a result, MMP7 has been identified as a potential therapeutic target for cancer treatment. Several drugs targeting MMPs have been developed, including marimastat, prinomastat, and batimastat, but their clinical efficacy has been limited. More recently, a novel MMP7 inhibitor, C21, has shown promising results in preclinical studies for the treatment of pancreatic cancer. However, further research is needed to determine the safety and efficacy of MMP7 inhibitors in clinical trials.</t>
        </is>
      </c>
      <c r="AQ669" t="inlineStr">
        <is>
          <t>446</t>
        </is>
      </c>
      <c r="AR669" t="inlineStr">
        <is>
          <t>507</t>
        </is>
      </c>
      <c r="AS669" t="inlineStr">
        <is>
          <t>[{"UniProt":"P09237","EnsemblGene":["ENSG00000137673"],"EnsemblTrans":[["ENST00000260227","ENSP00000260227","principal1"]],"RefSeq":[["NM_002423","NP_002414","REVIEWED"]],"UCSC":["uc001phb"],"SwissProt":["MMP7_HUMAN"]}]</t>
        </is>
      </c>
      <c r="AT669" t="inlineStr"/>
      <c r="AU669" t="inlineStr">
        <is>
          <t>Distribution: Detected in many; Specificity: Tissue enhanced</t>
        </is>
      </c>
      <c r="AV669" t="inlineStr">
        <is>
          <t>antibody: Subsets of cells in endometrial glands, gall bladder, adrenal gland, squamous epithelia and urothelia showed moderate cytoplasmic positivity. Remaining normal tissues were negative or weakly stained.; Membranous and cytoplasmic expression in the glandular epithelia of gallbladder and endometrium. Extracellular positivity in several other tissues.</t>
        </is>
      </c>
      <c r="AW669" t="inlineStr">
        <is>
          <t>Antibody: Several cases of endometrial and pancreatic cancers showed moderate to strong cytoplasmic staining. Cases of cholangiocarcinomas, colorectal and prostate cancers were weakly stained. Remaining cancer tissues were negative.</t>
        </is>
      </c>
      <c r="AX669" t="inlineStr">
        <is>
          <t>(M198)PID SYNDECAN 1 PATHWAY; (M142)PID AJDISS 2PATHWAY; (M153)PID P75 NTR PATHWAY</t>
        </is>
      </c>
      <c r="AY669" t="inlineStr">
        <is>
          <t>(hsa04310)Wnt signaling pathway; (hsa05166)Human T-cell leukemia virus 1 infection</t>
        </is>
      </c>
      <c r="AZ669" t="inlineStr">
        <is>
          <t>(M5946)HALLMARK COAGULATION</t>
        </is>
      </c>
      <c r="BA669" t="inlineStr"/>
      <c r="BB669" t="inlineStr">
        <is>
          <t>1.0</t>
        </is>
      </c>
      <c r="BC669" t="inlineStr">
        <is>
          <t>0.0</t>
        </is>
      </c>
      <c r="BD669" t="inlineStr">
        <is>
          <t>0.0</t>
        </is>
      </c>
      <c r="BE669" t="inlineStr">
        <is>
          <t>0.0</t>
        </is>
      </c>
      <c r="BF669" t="inlineStr">
        <is>
          <t>0.0</t>
        </is>
      </c>
      <c r="BG669" t="inlineStr">
        <is>
          <t>0.0</t>
        </is>
      </c>
      <c r="BH669" t="inlineStr">
        <is>
          <t>0.0</t>
        </is>
      </c>
      <c r="BI669" t="inlineStr">
        <is>
          <t>0.0</t>
        </is>
      </c>
      <c r="BJ669" t="inlineStr">
        <is>
          <t>0.0</t>
        </is>
      </c>
      <c r="BK669" t="inlineStr">
        <is>
          <t>0.0</t>
        </is>
      </c>
      <c r="BL669" t="inlineStr">
        <is>
          <t>0.0</t>
        </is>
      </c>
      <c r="BM669" t="inlineStr">
        <is>
          <t>0.0</t>
        </is>
      </c>
      <c r="BN669" t="inlineStr">
        <is>
          <t>0.0</t>
        </is>
      </c>
      <c r="BO669" t="inlineStr">
        <is>
          <t>0.0</t>
        </is>
      </c>
      <c r="BP669" t="inlineStr">
        <is>
          <t>0.0</t>
        </is>
      </c>
      <c r="BQ669" t="inlineStr">
        <is>
          <t>0.0</t>
        </is>
      </c>
      <c r="BR669" t="inlineStr">
        <is>
          <t>0.0</t>
        </is>
      </c>
      <c r="BS669" t="inlineStr">
        <is>
          <t>1.0</t>
        </is>
      </c>
      <c r="BT669" t="inlineStr">
        <is>
          <t>0.0</t>
        </is>
      </c>
      <c r="BU669" t="inlineStr">
        <is>
          <t>0.0</t>
        </is>
      </c>
    </row>
    <row r="670">
      <c r="A670" t="inlineStr">
        <is>
          <t>KLHDC8A</t>
        </is>
      </c>
      <c r="B670" t="inlineStr">
        <is>
          <t>55220</t>
        </is>
      </c>
      <c r="C670" t="inlineStr">
        <is>
          <t>symbol</t>
        </is>
      </c>
      <c r="D670" t="inlineStr">
        <is>
          <t>H. sapiens</t>
        </is>
      </c>
      <c r="E670" t="inlineStr">
        <is>
          <t>55220</t>
        </is>
      </c>
      <c r="F670" t="inlineStr">
        <is>
          <t>H. sapiens</t>
        </is>
      </c>
      <c r="G670" t="inlineStr">
        <is>
          <t>KLHDC8A</t>
        </is>
      </c>
      <c r="H670" t="inlineStr"/>
      <c r="I670" t="inlineStr">
        <is>
          <t>protein-coding</t>
        </is>
      </c>
      <c r="J670" t="inlineStr">
        <is>
          <t>kelch domain containing 8A</t>
        </is>
      </c>
      <c r="K670" t="inlineStr">
        <is>
          <t>This gene encodes a kelch domain-containing protein which is upregulated in cancer. Upregulated expression of the encoded protein may provide an alternative pathway for tumors to maintain aggressiveness in the absence of epidermal growth factor receptor dependence. Alternative splicing results in multiple transcript variants. [provided by RefSeq, Dec 2012]</t>
        </is>
      </c>
      <c r="L670" t="inlineStr">
        <is>
          <t>chr1:205357039-205336061</t>
        </is>
      </c>
      <c r="M670" t="inlineStr">
        <is>
          <t>KLHDC8A is a gene that encodes a protein containing a kelch domain. This protein is upregulated in cancer and may provide a pathway for tumors to maintain aggressiveness without relying on epidermal growth factor receptor. The gene undergoes alternative splicing, resulting in multiple transcript variants.</t>
        </is>
      </c>
      <c r="N670" t="inlineStr"/>
      <c r="O670" t="inlineStr"/>
      <c r="P670" t="inlineStr"/>
      <c r="Q670" t="inlineStr">
        <is>
          <t>GO:0005515 protein binding;GO:0005488 binding;GO:0003674 molecular_function</t>
        </is>
      </c>
      <c r="R670" t="inlineStr"/>
      <c r="S670" t="inlineStr">
        <is>
          <t>Predicted intracellular proteins</t>
        </is>
      </c>
      <c r="T670" t="inlineStr">
        <is>
          <t>[IPR006652] Kelch repeat type 1; [IPR011043] Galactose oxidase/kelch, beta-propeller; [IPR015915] Kelch-type beta propeller</t>
        </is>
      </c>
      <c r="U670" t="inlineStr"/>
      <c r="V670" t="inlineStr"/>
      <c r="W670" t="inlineStr"/>
      <c r="X670" t="inlineStr"/>
      <c r="Y670" t="inlineStr"/>
      <c r="Z670" t="inlineStr"/>
      <c r="AA670" t="inlineStr">
        <is>
          <t>principal1</t>
        </is>
      </c>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is>
          <t>There is limited information available on the disease implications of KLHDC8A. However, studies have shown that the upregulation of this gene is associated with cancer aggressiveness and may play a role in tumor progression. As such, KLHDC8A may be a potential target for cancer therapy.
Currently, there are no targeted drug discovery efforts specifically focused on KLHDC8A. However, there are several drugs on the market that target other proteins involved in cancer progression, such as epidermal growth factor receptor (EGFR) inhibitors like erlotinib and gefitinib. These drugs have been successful in treating certain types of cancer, such as non-small cell lung cancer.
In conclusion, while there is limited information available on the disease implications of KLHDC8A, its upregulation in cancer suggests that it may be a potential target for cancer therapy. However, further research is needed to fully understand the role of this gene in cancer progression and to develop targeted drugs for its inhibition.</t>
        </is>
      </c>
      <c r="AQ670" t="inlineStr">
        <is>
          <t>3</t>
        </is>
      </c>
      <c r="AR670" t="inlineStr">
        <is>
          <t>11</t>
        </is>
      </c>
      <c r="AS670" t="inlineStr">
        <is>
          <t>[{"UniProt":"Q8IYD2","EnsemblGene":["ENSG00000162873"],"EnsemblTrans":[["ENST00000367155","ENSP00000356123","principal1"],["ENST00000367156","ENSP00000356124","principal1"],["ENST00000539253","ENSP00000442229","principal1"]],"RefSeq":[["NM_001271863","NP_001258792","REVIEWED"],["NM_001271864","NP_001258793","REVIEWED"],["NM_001271865","NP_001258794","REVIEWED"],["NM_018203","NP_060673","REVIEWED"]],"UCSC":["uc001hcf"],"SwissProt":["KLD8A_HUMAN"]}]</t>
        </is>
      </c>
      <c r="AT670" t="inlineStr"/>
      <c r="AU670" t="inlineStr">
        <is>
          <t>Distribution: Detected in many; Specificity: Tissue enriched</t>
        </is>
      </c>
      <c r="AV670" t="inlineStr"/>
      <c r="AW670" t="inlineStr"/>
      <c r="AX670" t="inlineStr"/>
      <c r="AY670" t="inlineStr"/>
      <c r="AZ670" t="inlineStr">
        <is>
          <t>(M5956)HALLMARK KRAS SIGNALING DN</t>
        </is>
      </c>
      <c r="BA670" t="inlineStr"/>
      <c r="BB670" t="inlineStr">
        <is>
          <t>0.0</t>
        </is>
      </c>
      <c r="BC670" t="inlineStr">
        <is>
          <t>0.0</t>
        </is>
      </c>
      <c r="BD670" t="inlineStr">
        <is>
          <t>0.0</t>
        </is>
      </c>
      <c r="BE670" t="inlineStr">
        <is>
          <t>0.0</t>
        </is>
      </c>
      <c r="BF670" t="inlineStr">
        <is>
          <t>0.0</t>
        </is>
      </c>
      <c r="BG670" t="inlineStr">
        <is>
          <t>0.0</t>
        </is>
      </c>
      <c r="BH670" t="inlineStr">
        <is>
          <t>0.0</t>
        </is>
      </c>
      <c r="BI670" t="inlineStr">
        <is>
          <t>0.0</t>
        </is>
      </c>
      <c r="BJ670" t="inlineStr">
        <is>
          <t>0.0</t>
        </is>
      </c>
      <c r="BK670" t="inlineStr">
        <is>
          <t>0.0</t>
        </is>
      </c>
      <c r="BL670" t="inlineStr">
        <is>
          <t>0.0</t>
        </is>
      </c>
      <c r="BM670" t="inlineStr">
        <is>
          <t>0.0</t>
        </is>
      </c>
      <c r="BN670" t="inlineStr">
        <is>
          <t>0.0</t>
        </is>
      </c>
      <c r="BO670" t="inlineStr">
        <is>
          <t>0.0</t>
        </is>
      </c>
      <c r="BP670" t="inlineStr">
        <is>
          <t>0.0</t>
        </is>
      </c>
      <c r="BQ670" t="inlineStr">
        <is>
          <t>0.0</t>
        </is>
      </c>
      <c r="BR670" t="inlineStr">
        <is>
          <t>0.0</t>
        </is>
      </c>
      <c r="BS670" t="inlineStr">
        <is>
          <t>0.0</t>
        </is>
      </c>
      <c r="BT670" t="inlineStr">
        <is>
          <t>0.0</t>
        </is>
      </c>
      <c r="BU670" t="inlineStr">
        <is>
          <t>0.0</t>
        </is>
      </c>
    </row>
    <row r="671">
      <c r="A671" t="inlineStr">
        <is>
          <t>PRDM16</t>
        </is>
      </c>
      <c r="B671" t="inlineStr">
        <is>
          <t>63976</t>
        </is>
      </c>
      <c r="C671" t="inlineStr">
        <is>
          <t>symbol</t>
        </is>
      </c>
      <c r="D671" t="inlineStr">
        <is>
          <t>H. sapiens</t>
        </is>
      </c>
      <c r="E671" t="inlineStr">
        <is>
          <t>63976</t>
        </is>
      </c>
      <c r="F671" t="inlineStr">
        <is>
          <t>H. sapiens</t>
        </is>
      </c>
      <c r="G671" t="inlineStr">
        <is>
          <t>PRDM16</t>
        </is>
      </c>
      <c r="H671" t="inlineStr">
        <is>
          <t>CMD1LL|KMT8F|LVNC8|MEL1|PFM13</t>
        </is>
      </c>
      <c r="I671" t="inlineStr">
        <is>
          <t>protein-coding</t>
        </is>
      </c>
      <c r="J671" t="inlineStr">
        <is>
          <t>PR/SET domain 16</t>
        </is>
      </c>
      <c r="K671" t="inlineStr">
        <is>
          <t>The reciprocal translocation t(1;3)(p36;q21) occurs in a subset of myelodysplastic syndrome (MDS) and acute myeloid leukemia (AML). This gene is located near the 1p36.3 breakpoint and has been shown to be specifically expressed in the t(1:3)(p36,q21)-positive MDS/AML. The protein encoded by this gene is a zinc finger transcription factor and contains an N-terminal PR domain. The translocation results in the overexpression of a truncated version of this protein that lacks the PR domain, which may play an important role in the pathogenesis of MDS and AML. Alternatively spliced transcript variants encoding distinct isoforms have been reported. [provided by RefSeq, Jul 2008]</t>
        </is>
      </c>
      <c r="L671" t="inlineStr">
        <is>
          <t>chr1:3069203-3438621</t>
        </is>
      </c>
      <c r="M671" t="inlineStr">
        <is>
          <t>PRDM16 is a gene that is located near the 1p36.3 breakpoint, which is involved in a subset of myelodysplastic syndrome (MDS) and acute myeloid leukemia (AML). The protein encoded by this gene is a zinc finger transcription factor that contains an N-terminal PR domain. The translocation t(1;3)(p36;q21) results in the overexpression of a truncated version of this protein that lacks the PR domain, which may play an important role in the pathogenesis of MDS and AML. This gene is specifically expressed in t(1:3)(p36,q21)-positive MDS/AML. Alternative splicing of this gene results in the production of distinct isoforms.</t>
        </is>
      </c>
      <c r="N671" t="inlineStr">
        <is>
          <t>GO:0050873 brown fat cell differentiation;GO:0043457 regulation of cellular respiration;GO:0120162 positive regulation of cold-induced thermogenesis</t>
        </is>
      </c>
      <c r="O671" t="inlineStr">
        <is>
          <t>[GO:0003824] catalytic activity; [GO:0016740] transferase activity; [GO:0140096] catalytic activity, acting on a protein; [GO:0043226] organelle; [GO:0005634] nucleus; [GO:0005654] nucleoplasm; [GO:0005829] cytosol; [GO:0006325] chromatin organization; [GO:0006351] DNA-templated transcription; [GO:0003677] DNA binding; [GO:0006355] regulation of DNA-templated transcription; [GO:0030154] cell differentiation; [GO:0140110] transcription regulator activity; [GO:0023052] signaling; [GO:0006091] generation of precursor metabolites and energy</t>
        </is>
      </c>
      <c r="P671" t="inlineStr">
        <is>
          <t>GO:0016235 aggresome;GO:0016234 inclusion body;GO:0017053 transcription repressor complex</t>
        </is>
      </c>
      <c r="Q671" t="inlineStr">
        <is>
          <t>GO:0140948 histone H3K9 monomethyltransferase activity;GO:0140947 histone H3K9me2 methyltransferase activity;GO:0046974 histone H3K9 methyltransferase activity</t>
        </is>
      </c>
      <c r="R671" t="inlineStr"/>
      <c r="S671" t="inlineStr">
        <is>
          <t>Transcription factors:Zinc-coordinating DNA-binding domains; Human disease related genes:Cardiovascular diseases:Cardiac diseases; Enzymes; Disease related genes; ENZYME proteins:Transferases; Potential drug targets; Cancer-related genes:Candidate cancer biomarkers; Predicted intracellular proteins</t>
        </is>
      </c>
      <c r="T671" t="inlineStr">
        <is>
          <t>[IPR001214] SET domain; [IPR013087] Zinc finger C2H2-type; [IPR036236] Zinc finger C2H2 superfamily; [IPR044410] PRDM16, PR/SET domain; [IPR046341] SET domain superfamily</t>
        </is>
      </c>
      <c r="U671" t="inlineStr">
        <is>
          <t>Nucleoplasm (Supported)</t>
        </is>
      </c>
      <c r="V671" t="inlineStr"/>
      <c r="W671" t="inlineStr"/>
      <c r="X671" t="inlineStr"/>
      <c r="Y671" t="inlineStr"/>
      <c r="Z671" t="inlineStr"/>
      <c r="AA671" t="inlineStr">
        <is>
          <t>principal1</t>
        </is>
      </c>
      <c r="AB671" t="inlineStr"/>
      <c r="AC671" t="inlineStr">
        <is>
          <t>MP:0010771 integument phenotype</t>
        </is>
      </c>
      <c r="AD671" t="inlineStr">
        <is>
          <t>[ORPHA:1606] 1p36 deletion syndrome; [ORPHA:154] Familial isolated dilated cardiomyopathy; [ORPHA:54260] Left ventricular noncompaction</t>
        </is>
      </c>
      <c r="AE671" t="inlineStr">
        <is>
          <t>OMIM ID:615373 Left ventricular noncompaction 8</t>
        </is>
      </c>
      <c r="AF671" t="inlineStr">
        <is>
          <t>Left ventricular noncompaction 8; Left ventricular noncompaction cardiomyopathy; Cardiomyopathy, dilated, 1LL</t>
        </is>
      </c>
      <c r="AG671" t="inlineStr">
        <is>
          <t>Child Development Disorders, Pervasive;Erythrocyte Count;Erythrocyte Indices;Hemoglobin A, Glycosylated;Hydrocortisone;Hypertension;Neoplasms;Platelet Function Tests;Respiratory Function Tests;Tunica Media</t>
        </is>
      </c>
      <c r="AH671" t="inlineStr">
        <is>
          <t>Bronchodilator Agents;Electrocardiography;Hydroxymethylglutaryl CoA Reductases;Lung Volume Measurements;Migraine Disorders;Motion Sickness;Pulmonary Disease, Chronic Obstructive;Rhinitis, Allergic</t>
        </is>
      </c>
      <c r="AI671" t="inlineStr"/>
      <c r="AJ671" t="inlineStr">
        <is>
          <t>Clinvar: phenotype not specified: likely pathogenic,pathogenic; Dilated cardiomyopathy 1ll: pathogenic; Left ventricular noncompaction 8: pathogenic</t>
        </is>
      </c>
      <c r="AK671" t="inlineStr">
        <is>
          <t>HP:0025168:Left ventricular diastolic dysfunction; HP:0025169:Left ventricular systolic dysfunction; HP:0000892:Bifid ribs; HP:0030682:Left ventricular noncompaction;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HP:0001874:Abnormality of neutrophils; HP:0000270:Delayed cranial suture closure; HP:0100578:Lipoatrophy;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HP:0003457:EMG abnormality; HP:0000107:Renal cyst; HP:0001397:Hepatic steatosis; HP:0000307:Pointed chin; HP:0100716:Self-injurious behavior; HP:0000457:Depressed nasal ridge; HP:0008066:Abnormal blistering of the skin; HP:0001653:Mitral regurgitation; HP:0000504:Abnormality of vision; HP:0100490:Camptodactyly of finger; HP:0000982:Palmoplantar keratoderma; HP:0008551:Microtia; HP:0001385:Hip dysplasia; HP:0001773:Short foot; HP:0000733:Abnormal repetitive mannerisms; HP:0001636:Tetralogy of Fallot; HP:0001387:Joint stiffness; HP:0011675:Arrhythmia; HP:0002465:Poor speech; HP:0000717:Autism; HP:0002167:Abnormality of speech or vocalization; HP:0000368:Low-set, posteriorly rotated ears; HP:0001644:Dilated cardiomyopathy; HP:0001644:Dilated cardiomyopathy; HP:0001644:Dilated cardiomyopathy; HP:0000135:Hypogonadism; HP:0000126:Hydronephrosis; HP:0000160:Narrow mouth; HP:0001635:Congestive heart failure; HP:0000248:Brachycephaly; HP:0008736:Hypoplasia of penis; HP:0000490:Deeply set eye; HP:0002353:EEG abnormality; HP:0000821:Hypothyroidism; HP:0003198:Myopathy; HP:0003198:Myopathy; HP:0002120:Cerebral cortical atrophy; HP:0011800:Midface retrusion; HP:0002808:Kyphosis; HP:0030680:Abnormal cardiovascular system morphology; HP:0000405:Conductive hearing impairment; HP:0001643:Patent ductus arteriosus; HP:0000047:Hypospadias; HP:0003236:Elevated circulating creatine kinase concentration; HP:0011462:Young adult onset;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HP:0003621:Juvenile onset;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HP:0000407:Sensorineural hearing impairment; HP:0000486:Strabismus; HP:0001508:Failure to thrive; HP:0000639:Nystagmus; HP:0002650:Scoliosis; HP:0000252:Microcephaly; HP:0001252:Hypotonia; HP:0004322:Short stature; HP:0001249:Intellectual disability; HP:0001263:Global developmental delay; HP:0001250:Seizure; HP:0000006:Autosomal dominant inheritance</t>
        </is>
      </c>
      <c r="AL671" t="inlineStr"/>
      <c r="AM671" t="inlineStr">
        <is>
          <t>CARDIOMYOPATHY, DILATED, 1LL; LEFT VENTRICULAR NONCOMPACTION 8; Left ventricular abnormality; Chromosome 1p36 Deletion Syndrome; Osteopoikilosis (disorder); Abdominal Migraine; Acute Confusional Migraine; Bifid ribs; Cervical Migraine Syndrome; Hemicrania migraine; Sick Headaches; Status Migrainosus; Dermatofibrosis lenticularis disseminata; Horizontal eyebrow; Abnormality of female external genitalia; Abnormality of the anus; Abnormality of the intestine; Annular pancreas; 11 pairs of ribs; Aneurysm of aortic arch; Abnormality of the spleen; Congenital anomaly of neck; Leg Length Inequality; Childhood Atypical Teratoid/Rhabdoid Tumor; Macule; Motion Sickness; Left ventricular noncompaction; MELORHEOSTOSIS, ISOLATED; Spinal canal stenosis; Albinism, Ocular; Congenital fusion of ribs; Left ventricular noncompaction cardiomyopathy; Late fontanel closure; QRS complex feature; Abnormal heart valve morphology; Telangiectasis; Hyperopia, High; acute myeloid leukemia with multilineage dysplasia following myelodysplastic syndrome; Hyperphagia; Polydactyly of toes; Pointed chin; Neutrophil abnormality; Abnormal blistering of the skin; Infant T Acute Lymphoblastic Leukemia; Common Migraine; Heart Septal Defects; Cranial nerve palsies; Familial dilated cardiomyopathy; Atypical Teratoid Rhabdoid Tumor; Migraine with Aura; Ventricular Dysfunction, Left; Self-Injurious Behavior; Simple renal cyst; Adult T Acute Lymphoblastic Leukemia; Acute myelomonocytic leukemia; Chronic granulomatous disease; Lipoatrophy; Hemiplegia/hemiparesis; Generalized hirsutism; Hypocholesterolemia; Short foot; Depressed nasal ridge; Dystrophia myotonica 2; Childhood T Acute Lymphoblastic Leukemia; Pyloric Stenosis; Hip Dysplasia; Hypoplastic feet; Electromyogram abnormal; Platelet Component Distribution Width Measurement; Stereotyped Behavior; Congenital small ears; Hematocrit procedure; Adult Acute Myeloblastic Leukemia; Joint stiffness; Keratoderma, Palmoplantar; Flexion contracture of proximal interphalangeal joint; Renal cyst; Sunken eyes; Microstomia; Miller Dieker syndrome; Brachycephaly; androgen independent prostate cancer; Stereotypic Movement Disorder; Poor speech; Childhood Acute Myeloid Leukemia; Low-set, posteriorly rotated ears; Platelet mean volume determination (procedure); Lipodystrophy; Electroencephalogram abnormal; Creatine phosphokinase serum increased; Midface retrusion; Absent speech; Congenital hypoplasia of penis; Hydronephrosis; Mean Corpuscular Volume (result); Cerebral cortical atrophy; Tetralogy of Fallot; Long philtrum; Clinodactyly of the 5th finger; Conductive hearing loss; Gait Disturbance, CTCAE; Hypogonadism; Feeding difficulties in infancy; Kyphosis deformity of spine; Gait abnormality; Bone Diseases; Frontal bossing; Brachydactyly; Headache; Hypospadias; Myeloid Leukemia; Deglutition Disorders; Cerebral ventriculomegaly; Congenital Epicanthus; Visual Impairment; Constipation; Depressed nasal bridge; Dilated ventricles (finding); Nasal bridge wide; Allergic rhinitis (disorder); Gastroesophageal reflux disease; Hydrocephalus; Primary biliary cirrhosis; Cutaneous Melanoma; Diastolic blood pressure; Patent ductus arteriosus; Cardiomyopathy, Dilated; Migraine Disorders; Adult T-Cell Lymphoma/Leukemia; Waist-Hip Ratio; Optic Atrophy; Hypothyroidism; Agenesis of corpus callosum; Childhood Astrocytoma; Acute monocytic leukemia; Myopathy; Diabetic Retinopathy; Precursor T-Cell Lymphoblastic Leukemia-Lymphoma; Finding of Mean Corpuscular Hemoglobin; Strabismus; Red Blood Cell Count measurement; Cryptorchidism; Down Syndrome; Cardiomyopathy, Familial Idiopathic; Nystagmus, CTCAE 3.0; Nystagmus, CTCAE 5.0; Sensorineural Hearing Loss (disorder); Hematologic Neoplasms; Nystagmus; Failure to Thrive; Systolic Pressure; Scoliosis, unspecified; Retinoblastoma; Eczema; Fatty Liver; Cataract; Cardiomyopathies; Muscle hypotonia; Astrocytoma; Leukemogenesis; Short Stature, CTCAE; Malignant transformation; MYELODYSPLASTIC SYNDROME; Microcephaly; Autistic Disorder; Short stature; Steatohepatitis; Myeloid Leukemia, Chronic; Dwarfism; Acute lymphocytic leukemia; Secondary malignant neoplasm of lung; Heart failure; Coronary Artery Disease; Childhood Leukemia; Cardiovascular Diseases; Congestive heart failure; Global developmental delay; Body Height; leukemia; Seizures; Intellectual Disability; Diabetes; Adenocarcinoma of lung (disorder); Neuroblastoma; Rheumatoid Arthritis; Diabetes Mellitus; Obesity; melanoma; Leukemia, Myelocytic, Acute; Diabetes Mellitus, Non-Insulin-Dependent; Stomach Carcinoma; Malignant neoplasm of stomach; Primary malignant neoplasm of lung; Carcinoma of lung; Malignant neoplasm of lung; Carcinogenesis; Neoplasm Metastasis; Primary malignant neoplasm; Malignant Neoplasms; Neoplasms</t>
        </is>
      </c>
      <c r="AN671" t="inlineStr">
        <is>
          <t>DOID:0081157 dilated cardiomyopathy 1LL</t>
        </is>
      </c>
      <c r="AO671" t="inlineStr">
        <is>
          <t>DILATED CARDIOMYOPATHY; Ventricular Noncompaction; 1p36 Deletion Syndrome; Abdominal Migraine; Confusional Migraine; Hemicrania Migraine; Status Migrainosus; Annular pancreas; Aneurysm Of Aortic Arch; Motion Sickness; Ocular albinism; Left ventricular noncompaction; Congenital Anomaly Of Neck; Rib fusion; Heart Septal Defects; Allergic rhinitis; Biliary Cirrhosis; Polydactyly Of Toes; Lipoatrophy; Cranial Nerve Paralysis; Renal cyst; Neuroblastoma; Lipodystrophy; Hemiplegia/hemiparesis; Microtia; Stereotyped Behavior; Palmoplantar keratoderma; Tetralogy of Fallot; Microstomia; Fatty Liver; Brachycephaly; Migraine; Hydronephrosis; Agenesis Of Corpus Callosum; Congenital Hypoplasia Of Penis; Patent ductus arteriosus; Cerebral cortical atrophy; Eczema; Cardiovascular Diseases; Hypogonadism; Hypospadias; Myopathy; Gastroesophageal Reflux Disease; Camptodactyly of fingers; Brachydactyly; Congestive Heart Failure; Coronary artery disease; Frontal bossing; Dysphagia; Hypothyroidism; Cardiomyopathy; Congenital Epicanthus; Rheumatoid arthritis; Optic Atrophy; Obesity; Cataract; Cryptorchidism; Autism; Strabismus; Hearing Loss; Scoliosis; Nystagmus; Microcephaly; Dwarfism; Developmental Delay; Mental retardation</t>
        </is>
      </c>
      <c r="AP671" t="inlineStr">
        <is>
          <t>PRDM16 has been implicated in the pathogenesis of myelodysplastic syndrome (MDS) and acute myeloid leukemia (AML) through the t(1;3)(p36;q21) translocation, which results in the overexpression of a truncated version of the protein. Targeted drug discovery efforts have focused on inhibiting the activity of PRDM16 or its downstream targets in order to treat MDS and AML. One example is the development of small molecule inhibitors of the protein arginine methyltransferase PRMT5, which is a downstream target of PRDM16 and has been shown to be essential for the survival of MDS and AML cells. Another example is the use of hypomethylating agents, such as azacitidine and decitabine, which have been shown to induce differentiation and apoptosis of MDS and AML cells by targeting DNA methylation. Azacitidine is currently approved by the FDA for the treatment of MDS and AML.</t>
        </is>
      </c>
      <c r="AQ671" t="inlineStr">
        <is>
          <t>67</t>
        </is>
      </c>
      <c r="AR671" t="inlineStr">
        <is>
          <t>99</t>
        </is>
      </c>
      <c r="AS671" t="inlineStr">
        <is>
          <t>[{"UniProt":"Q9HAZ2","EnsemblGene":["ENSG00000142611"],"EnsemblTrans":[["ENST00000270722","ENSP00000270722","principal1"],["ENST00000378391","ENSP00000367643",""]],"RefSeq":[["NM_022114","NP_071397","REVIEWED"],["NM_199454","NP_955533","REVIEWED"],["XM_011541945","XP_011540247"]],"UCSC":["uc001ake"],"SwissProt":["PRD16_HUMAN"]}]</t>
        </is>
      </c>
      <c r="AT671" t="inlineStr"/>
      <c r="AU671" t="inlineStr">
        <is>
          <t>Distribution: Detected in many; Specificity: Tissue enhanced</t>
        </is>
      </c>
      <c r="AV671" t="inlineStr"/>
      <c r="AW671" t="inlineStr"/>
      <c r="AX671" t="inlineStr"/>
      <c r="AY671" t="inlineStr">
        <is>
          <t>(hsa00310)Lysine degradation; (hsa04714)Thermogenesis; (hsa01100)Metabolic pathways</t>
        </is>
      </c>
      <c r="AZ671" t="inlineStr"/>
      <c r="BA671" t="inlineStr"/>
      <c r="BB671" t="inlineStr">
        <is>
          <t>0.0</t>
        </is>
      </c>
      <c r="BC671" t="inlineStr">
        <is>
          <t>0.0</t>
        </is>
      </c>
      <c r="BD671" t="inlineStr">
        <is>
          <t>0.0</t>
        </is>
      </c>
      <c r="BE671" t="inlineStr">
        <is>
          <t>0.0</t>
        </is>
      </c>
      <c r="BF671" t="inlineStr">
        <is>
          <t>0.0</t>
        </is>
      </c>
      <c r="BG671" t="inlineStr">
        <is>
          <t>0.0</t>
        </is>
      </c>
      <c r="BH671" t="inlineStr">
        <is>
          <t>0.0</t>
        </is>
      </c>
      <c r="BI671" t="inlineStr">
        <is>
          <t>0.0</t>
        </is>
      </c>
      <c r="BJ671" t="inlineStr">
        <is>
          <t>0.0</t>
        </is>
      </c>
      <c r="BK671" t="inlineStr">
        <is>
          <t>0.0</t>
        </is>
      </c>
      <c r="BL671" t="inlineStr">
        <is>
          <t>0.0</t>
        </is>
      </c>
      <c r="BM671" t="inlineStr">
        <is>
          <t>0.0</t>
        </is>
      </c>
      <c r="BN671" t="inlineStr">
        <is>
          <t>0.0</t>
        </is>
      </c>
      <c r="BO671" t="inlineStr">
        <is>
          <t>0.0</t>
        </is>
      </c>
      <c r="BP671" t="inlineStr">
        <is>
          <t>0.0</t>
        </is>
      </c>
      <c r="BQ671" t="inlineStr">
        <is>
          <t>0.0</t>
        </is>
      </c>
      <c r="BR671" t="inlineStr">
        <is>
          <t>0.0</t>
        </is>
      </c>
      <c r="BS671" t="inlineStr">
        <is>
          <t>0.0</t>
        </is>
      </c>
      <c r="BT671" t="inlineStr">
        <is>
          <t>0.0</t>
        </is>
      </c>
      <c r="BU671" t="inlineStr">
        <is>
          <t>0.0</t>
        </is>
      </c>
    </row>
    <row r="672">
      <c r="A672" t="inlineStr">
        <is>
          <t>TSPOAP1</t>
        </is>
      </c>
      <c r="B672" t="inlineStr">
        <is>
          <t>9256</t>
        </is>
      </c>
      <c r="C672" t="inlineStr">
        <is>
          <t>symbol</t>
        </is>
      </c>
      <c r="D672" t="inlineStr">
        <is>
          <t>H. sapiens</t>
        </is>
      </c>
      <c r="E672" t="inlineStr">
        <is>
          <t>9256</t>
        </is>
      </c>
      <c r="F672" t="inlineStr">
        <is>
          <t>H. sapiens</t>
        </is>
      </c>
      <c r="G672" t="inlineStr">
        <is>
          <t>TSPOAP1</t>
        </is>
      </c>
      <c r="H672" t="inlineStr">
        <is>
          <t>BZRAP1|DYT22|PBR-IP|PRAX-1|PRAX1|RIM-BP1|RIMBP1</t>
        </is>
      </c>
      <c r="I672" t="inlineStr">
        <is>
          <t>protein-coding</t>
        </is>
      </c>
      <c r="J672" t="inlineStr">
        <is>
          <t>TSPO associated protein 1</t>
        </is>
      </c>
      <c r="K672" t="inlineStr">
        <is>
          <t>Enables benzodiazepine receptor binding activity. Predicted to be involved in regulation of presynaptic cytosolic calcium ion concentration. Located in mitochondrion. [provided by Alliance of Genome Resources, Apr 2022]</t>
        </is>
      </c>
      <c r="L672" t="inlineStr">
        <is>
          <t>chr17:58328795-58301231</t>
        </is>
      </c>
      <c r="M672" t="inlineStr">
        <is>
          <t>TSPOAP1, also known as TSPO associated protein 1, is a human gene that is predicted to be involved in the regulation of presynaptic cytosolic calcium ion concentration. It enables benzodiazepine receptor binding activity and is located in the mitochondrion. The gene's function is not yet fully understood, but it may play a role in the regulation of mitochondrial function and calcium signaling. TSPOAP1 is a potential target for drug development, as it is involved in the binding of benzodiazepines, a class of drugs commonly used to treat anxiety and insomnia. Further research is needed to fully understand the role of TSPOAP1 in human biology and disease.</t>
        </is>
      </c>
      <c r="N672" t="inlineStr">
        <is>
          <t>GO:0099509 regulation of presynaptic cytosolic calcium ion concentration;GO:0051480 regulation of cytosolic calcium ion concentration;GO:0070050 neuron cellular homeostasis</t>
        </is>
      </c>
      <c r="O672" t="inlineStr">
        <is>
          <t>[GO:0043226] organelle; [GO:0005739] mitochondrion; [GO:0055065] metal ion homeostasis; [GO:0005829] cytosol; [GO:0005215] transporter activity</t>
        </is>
      </c>
      <c r="P672" t="inlineStr">
        <is>
          <t>GO:0044305 calyx of Held;GO:0043679 axon terminus;GO:0044306 neuron projection terminus</t>
        </is>
      </c>
      <c r="Q672" t="inlineStr">
        <is>
          <t>GO:0099511 voltage-gated calcium channel activity involved in regulation of cytosolic calcium levels;GO:0099626 voltage-gated calcium channel activity involved in regulation of presynaptic cytosolic calcium levels;GO:0030156 benzodiazepine receptor binding</t>
        </is>
      </c>
      <c r="R672" t="inlineStr"/>
      <c r="S672" t="inlineStr">
        <is>
          <t>Transporters:Accessory Factors Involved in Transport; Predicted intracellular proteins</t>
        </is>
      </c>
      <c r="T672" t="inlineStr">
        <is>
          <t>[IPR001452] SH3 domain; [IPR035755] RIMS-binding protein, third SH3 domain; [IPR036028] SH3-like domain superfamily; [IPR040325] RIMS-binding protein 1/2/3; [IPR003961] Fibronectin type III; [IPR013783] Immunoglobulin-like fold; [IPR035753] RIMS-binding protein, second SH3 domain; [IPR036116] Fibronectin type III superfamily</t>
        </is>
      </c>
      <c r="U672" t="inlineStr"/>
      <c r="V672" t="inlineStr"/>
      <c r="W672" t="inlineStr"/>
      <c r="X672" t="inlineStr"/>
      <c r="Y672" t="inlineStr"/>
      <c r="Z672" t="inlineStr">
        <is>
          <t>yes</t>
        </is>
      </c>
      <c r="AA672" t="inlineStr">
        <is>
          <t>principal2</t>
        </is>
      </c>
      <c r="AB672" t="inlineStr"/>
      <c r="AC672" t="inlineStr">
        <is>
          <t>MP:0005386 behavior/neurological phenotype</t>
        </is>
      </c>
      <c r="AD672" t="inlineStr">
        <is>
          <t>[ORPHA:101150] Autosomal recessive dopa-responsive dystonia</t>
        </is>
      </c>
      <c r="AE672" t="inlineStr"/>
      <c r="AF672" t="inlineStr">
        <is>
          <t>Dystonia 22, juvenile-onset; Bardet-Biedl syndrome</t>
        </is>
      </c>
      <c r="AG672" t="inlineStr">
        <is>
          <t>Platelet Function Tests</t>
        </is>
      </c>
      <c r="AH672" t="inlineStr">
        <is>
          <t>Peroxidases</t>
        </is>
      </c>
      <c r="AI672" t="inlineStr"/>
      <c r="AJ672" t="inlineStr"/>
      <c r="AK672" t="inlineStr">
        <is>
          <t>HP:0003785:Decreased CSF homovanillic acid concentration; HP:0002448:Progressive encephalopathy; HP:0003781:Excessive salivation; HP:0030166:Night sweats; HP:0010553:Oculogyric crisis; HP:0004373:Focal dystonia; HP:0007325:Generalized dystonia; HP:0002375:Hypokinesia; HP:0002395:Lower limb hyperreflexia; HP:0002174:Postural tremor; HP:0001348:Brisk reflexes; HP:0002451:Limb dystonia; HP:0002071:Abnormality of extrapyramidal motor function; HP:0001300:Parkinsonism; HP:0002067:Bradykinesia; HP:0002063:Rigidity; HP:0002066:Gait ataxia; HP:0001254:Lethargy; HP:0000737:Irritability; HP:0001945:Fever; HP:0003487:Babinski sign; HP:0001256:Intellectual disability, mild; HP:0001761:Pes cavus; HP:0001336:Myoclonus; HP:0001762:Talipes equinovarus; HP:0002019:Constipation; HP:0001290:Generalized hypotonia; HP:0001270:Motor delay; HP:0000508:Ptosis; HP:0011968:Feeding difficulties; HP:0000750:Delayed speech and language development; HP:0001251:Ataxia; HP:0001252:Hypotonia</t>
        </is>
      </c>
      <c r="AL672" t="inlineStr"/>
      <c r="AM672" t="inlineStr">
        <is>
          <t>Drug-induced neutropenia; Brain Diseases; White Blood Cell Count procedure; Cardiomyopathies; Blood Protein Measurement; Neurodegenerative Disorders; Alzheimer's Disease; Tumor Cell Invasion</t>
        </is>
      </c>
      <c r="AN672" t="inlineStr">
        <is>
          <t>DOID:543 dystonia</t>
        </is>
      </c>
      <c r="AO672" t="inlineStr"/>
      <c r="AP672" t="inlineStr">
        <is>
          <t>There is limited information available on the disease implications of TSPOAP1. However, as it is involved in benzodiazepine receptor binding activity, it may have implications in anxiety and insomnia disorders. Targeted drug discovery efforts for TSPOAP1 are currently underway, with a focus on developing drugs that can modulate its activity and potentially treat anxiety and insomnia. One example of a successful drug on the market that targets benzodiazepine receptors is diazepam, commonly known as Valium. Diazepam is used to treat anxiety, muscle spasms, and seizures. However, it is not clear if TSPOAP1 is directly involved in the mechanism of action of diazepam or other benzodiazepines. Further research is needed to fully understand the potential implications of TSPOAP1 in drug discovery and disease treatment.</t>
        </is>
      </c>
      <c r="AQ672" t="inlineStr">
        <is>
          <t>6</t>
        </is>
      </c>
      <c r="AR672" t="inlineStr">
        <is>
          <t>21</t>
        </is>
      </c>
      <c r="AS672" t="inlineStr">
        <is>
          <t>[{"UniProt":"O95153","EnsemblGene":["ENSG00000005379"],"EnsemblTrans":[["ENST00000268893","ENSP00000268893","alternative2"],["ENST00000343736","ENSP00000345824","principal2"]],"RefSeq":[["NM_001261835","NP_001248764","VALIDATED"],["NM_004758","NP_004749","VALIDATED"],["NM_024418","NP_077729","VALIDATED"],["XM_006722173","XP_006722236"]],"UCSC":["uc002ivx"],"SwissProt":["RIMB1_HUMAN"]},{"UniProt":"A7E2C5","RefSeq":[["NM_001261835","NP_001248764","VALIDATED"],["NM_004758","NP_004749","VALIDATED"]],"SwissProt":["A7E2C5_HUMAN"]},{"UniProt":"B2RUT8","RefSeq":[["NM_004758","NP_004749","VALIDATED"],["NM_024418","NP_077729","VALIDATED"]],"SwissProt":["B2RUT8_HUMAN"]},{"UniProt":"B7ZVZ7","RefSeq":[["NM_001261835","NP_001248764","VALIDATED"],["NM_004758","NP_004749","VALIDATED"],["NM_024418","NP_077729","VALIDATED"]],"SwissProt":["B7ZVZ7_HUMAN"]},{"UniProt":"X5DQQ3","RefSeq":[["NM_001261835","NP_001248764","VALIDATED"]],"SwissProt":["X5DQQ3_HUMAN"]}]</t>
        </is>
      </c>
      <c r="AT672" t="inlineStr"/>
      <c r="AU672" t="inlineStr">
        <is>
          <t>Distribution: Detected in all; Specificity: Tissue enhanced</t>
        </is>
      </c>
      <c r="AV672" t="inlineStr">
        <is>
          <t>Ubiquitous cytoplasmic expression.; antibody: Most normal tissues showed moderate to strong cytoplasmic positivity with a granular pattern. Cells in CNS were in general weakly stained or negative.</t>
        </is>
      </c>
      <c r="AW672" t="inlineStr">
        <is>
          <t>Antibody: Moderate to strong granular cytoplasmic positivity was observed in most cancer tissues.</t>
        </is>
      </c>
      <c r="AX672" t="inlineStr"/>
      <c r="AY672" t="inlineStr"/>
      <c r="AZ672" t="inlineStr"/>
      <c r="BA672" t="inlineStr"/>
      <c r="BB672" t="inlineStr">
        <is>
          <t>0.0</t>
        </is>
      </c>
      <c r="BC672" t="inlineStr">
        <is>
          <t>0.0</t>
        </is>
      </c>
      <c r="BD672" t="inlineStr">
        <is>
          <t>0.0</t>
        </is>
      </c>
      <c r="BE672" t="inlineStr">
        <is>
          <t>0.0</t>
        </is>
      </c>
      <c r="BF672" t="inlineStr">
        <is>
          <t>0.0</t>
        </is>
      </c>
      <c r="BG672" t="inlineStr">
        <is>
          <t>0.0</t>
        </is>
      </c>
      <c r="BH672" t="inlineStr">
        <is>
          <t>0.0</t>
        </is>
      </c>
      <c r="BI672" t="inlineStr">
        <is>
          <t>0.0</t>
        </is>
      </c>
      <c r="BJ672" t="inlineStr">
        <is>
          <t>0.0</t>
        </is>
      </c>
      <c r="BK672" t="inlineStr">
        <is>
          <t>0.0</t>
        </is>
      </c>
      <c r="BL672" t="inlineStr">
        <is>
          <t>0.0</t>
        </is>
      </c>
      <c r="BM672" t="inlineStr">
        <is>
          <t>0.0</t>
        </is>
      </c>
      <c r="BN672" t="inlineStr">
        <is>
          <t>0.0</t>
        </is>
      </c>
      <c r="BO672" t="inlineStr">
        <is>
          <t>0.0</t>
        </is>
      </c>
      <c r="BP672" t="inlineStr">
        <is>
          <t>0.0</t>
        </is>
      </c>
      <c r="BQ672" t="inlineStr">
        <is>
          <t>0.0</t>
        </is>
      </c>
      <c r="BR672" t="inlineStr">
        <is>
          <t>0.0</t>
        </is>
      </c>
      <c r="BS672" t="inlineStr">
        <is>
          <t>0.0</t>
        </is>
      </c>
      <c r="BT672" t="inlineStr">
        <is>
          <t>0.0</t>
        </is>
      </c>
      <c r="BU672" t="inlineStr">
        <is>
          <t>0.0</t>
        </is>
      </c>
    </row>
    <row r="673">
      <c r="A673" t="inlineStr">
        <is>
          <t>GRIK5</t>
        </is>
      </c>
      <c r="B673" t="inlineStr">
        <is>
          <t>2901</t>
        </is>
      </c>
      <c r="C673" t="inlineStr">
        <is>
          <t>symbol</t>
        </is>
      </c>
      <c r="D673" t="inlineStr">
        <is>
          <t>H. sapiens</t>
        </is>
      </c>
      <c r="E673" t="inlineStr">
        <is>
          <t>2901</t>
        </is>
      </c>
      <c r="F673" t="inlineStr">
        <is>
          <t>H. sapiens</t>
        </is>
      </c>
      <c r="G673" t="inlineStr">
        <is>
          <t>GRIK5</t>
        </is>
      </c>
      <c r="H673" t="inlineStr">
        <is>
          <t>EAA2|GRIK2|GluK5|KA2</t>
        </is>
      </c>
      <c r="I673" t="inlineStr">
        <is>
          <t>protein-coding</t>
        </is>
      </c>
      <c r="J673" t="inlineStr">
        <is>
          <t>glutamate ionotropic receptor kainate type subunit 5</t>
        </is>
      </c>
      <c r="K673"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 splicing results in multiple transcript variants. [provided by RefSeq, Jul 2014]</t>
        </is>
      </c>
      <c r="L673" t="inlineStr">
        <is>
          <t>chr19:42070206-41998324</t>
        </is>
      </c>
      <c r="M673" t="inlineStr">
        <is>
          <t>GRIK5 is a gene that encodes a protein belonging to the glutamate-gated ionic channel family. Glutamate is a neurotransmitter that activates ion channels and membrane receptors in the central nervous system. The protein encoded by GRIK5 forms functional heteromeric kainate-preferring ionic channels with other related gene family members. Alternative splicing of GRIK5 results in multiple transcript variants.</t>
        </is>
      </c>
      <c r="N673" t="inlineStr">
        <is>
          <t>GO:0031630 regulation of synaptic vesicle fusion to presynaptic active zone membrane;GO:1901632 regulation of synaptic vesicle membrane organization;GO:0031338 regulation of vesicle fusion</t>
        </is>
      </c>
      <c r="O673" t="inlineStr">
        <is>
          <t>[GO:0060089] molecular transducer activity; [GO:0005215] transporter activity; [GO:0043226] organelle; [GO:0005634] nucleus; [GO:0005654] nucleoplasm; [GO:0005886] plasma membrane; [GO:0055085] transmembrane transport; [GO:0023052] signaling; [GO:0061024] membrane organization; [GO:0016192] vesicle-mediated transport; [GO:0050877] nervous system process; [GO:0005783] endoplasmic reticulum</t>
        </is>
      </c>
      <c r="P673" t="inlineStr">
        <is>
          <t>GO:0032983 kainate selective glutamate receptor complex;GO:0034706 sodium channel complex;GO:0008328 ionotropic glutamate receptor complex</t>
        </is>
      </c>
      <c r="Q673" t="inlineStr">
        <is>
          <t>GO:0015277 kainate selective glutamate receptor activity;GO:0099507 ligand-gated monoatomic ion channel activity involved in regulation of presynaptic membrane potential;GO:0015280 ligand-gated sodium channel activity</t>
        </is>
      </c>
      <c r="R673" t="inlineStr"/>
      <c r="S673" t="inlineStr">
        <is>
          <t>Transporters:Transporter channels and pores; FDA approved drug targets:Small molecule drugs</t>
        </is>
      </c>
      <c r="T673"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U673" t="inlineStr">
        <is>
          <t>Plasma membrane (Supported); Additional: Nucleoplasm</t>
        </is>
      </c>
      <c r="V673" t="inlineStr"/>
      <c r="W673" t="inlineStr"/>
      <c r="X673" t="inlineStr">
        <is>
          <t>yes</t>
        </is>
      </c>
      <c r="Y673" t="inlineStr">
        <is>
          <t>yes</t>
        </is>
      </c>
      <c r="Z673" t="inlineStr"/>
      <c r="AA673" t="inlineStr">
        <is>
          <t>principal1</t>
        </is>
      </c>
      <c r="AB673" t="inlineStr">
        <is>
          <t>yes</t>
        </is>
      </c>
      <c r="AC673" t="inlineStr">
        <is>
          <t>MP:0010768 mortality/aging</t>
        </is>
      </c>
      <c r="AD673" t="inlineStr"/>
      <c r="AE673" t="inlineStr"/>
      <c r="AF673" t="inlineStr"/>
      <c r="AG673" t="inlineStr">
        <is>
          <t>Platelet Function Tests</t>
        </is>
      </c>
      <c r="AH673" t="inlineStr">
        <is>
          <t>Bipolar Disorder</t>
        </is>
      </c>
      <c r="AI673" t="inlineStr"/>
      <c r="AJ673" t="inlineStr">
        <is>
          <t>Mental retardation, autosomal recessive 6: pathogenic</t>
        </is>
      </c>
      <c r="AK673" t="inlineStr"/>
      <c r="AL673" t="inlineStr">
        <is>
          <t>Glutamic acid; Butabarbital</t>
        </is>
      </c>
      <c r="AM673" t="inlineStr">
        <is>
          <t>Visual seizure; Reperfusion Injury; Epilepsy, Temporal Lobe; Disorder of eye; Attention deficit hyperactivity disorder; Huntington Disease; Bipolar Disorder; Schizophrenia; Leukemia, Myelocytic, Acute</t>
        </is>
      </c>
      <c r="AN673" t="inlineStr"/>
      <c r="AO673" t="inlineStr">
        <is>
          <t>Bipolar Disorder; Leukemia; Schizophrenia</t>
        </is>
      </c>
      <c r="AP673" t="inlineStr">
        <is>
          <t>GRIK5 has been implicated in several neurological and psychiatric disorders, including schizophrenia, bipolar disorder, and addiction. Studies have shown that genetic variations in GRIK5 are associated with an increased risk of developing these disorders. As a result, GRIK5 has become a target for drug discovery efforts aimed at developing new treatments for these conditions. One example of a successful drug targeting GRIK5 is perampanel, which is used to treat epilepsy. Perampanel is a selective antagonist of the AMPA receptor, which is a subtype of glutamate receptor that includes GRIK5. Another drug, LY404187, is a selective antagonist of the kainate receptor, which is also a subtype of glutamate receptor that includes GRIK5. LY404187 has shown promise in preclinical studies for the treatment of depression and anxiety disorders.</t>
        </is>
      </c>
      <c r="AQ673" t="inlineStr">
        <is>
          <t>11</t>
        </is>
      </c>
      <c r="AR673" t="inlineStr">
        <is>
          <t>34</t>
        </is>
      </c>
      <c r="AS673" t="inlineStr">
        <is>
          <t>[{"UniProt":"Q16478","EnsemblGene":["ENSG00000105737"],"EnsemblTrans":[["ENST00000262895","ENSP00000262895","principal1"],["ENST00000301218","ENSP00000301218",""],["ENST00000593562","ENSP00000470251","principal1"]],"RefSeq":[["NM_001301030","NP_001287959","REVIEWED"],["NM_002088","NP_002079","REVIEWED"],["XM_005258821","XP_005258878"],["XM_011526863","XP_011525165"]],"UCSC":["uc002osj"],"SwissProt":["GRIK5_HUMAN"]}]</t>
        </is>
      </c>
      <c r="AT673" t="inlineStr"/>
      <c r="AU673" t="inlineStr">
        <is>
          <t>Distribution: Detected in many; Specificity: Tissue enhanced</t>
        </is>
      </c>
      <c r="AV673" t="inlineStr"/>
      <c r="AW673" t="inlineStr"/>
      <c r="AX673" t="inlineStr"/>
      <c r="AY673" t="inlineStr">
        <is>
          <t>(hsa04724)Glutamatergic synapse; (hsa04080)Neuroactive ligand-receptor interaction</t>
        </is>
      </c>
      <c r="AZ673" t="inlineStr"/>
      <c r="BA673" t="inlineStr"/>
      <c r="BB673" t="inlineStr">
        <is>
          <t>0.0</t>
        </is>
      </c>
      <c r="BC673" t="inlineStr">
        <is>
          <t>0.0</t>
        </is>
      </c>
      <c r="BD673" t="inlineStr">
        <is>
          <t>0.0</t>
        </is>
      </c>
      <c r="BE673" t="inlineStr">
        <is>
          <t>0.0</t>
        </is>
      </c>
      <c r="BF673" t="inlineStr">
        <is>
          <t>0.0</t>
        </is>
      </c>
      <c r="BG673" t="inlineStr">
        <is>
          <t>0.0</t>
        </is>
      </c>
      <c r="BH673" t="inlineStr">
        <is>
          <t>0.0</t>
        </is>
      </c>
      <c r="BI673" t="inlineStr">
        <is>
          <t>0.0</t>
        </is>
      </c>
      <c r="BJ673" t="inlineStr">
        <is>
          <t>0.0</t>
        </is>
      </c>
      <c r="BK673" t="inlineStr">
        <is>
          <t>0.0</t>
        </is>
      </c>
      <c r="BL673" t="inlineStr">
        <is>
          <t>0.0</t>
        </is>
      </c>
      <c r="BM673" t="inlineStr">
        <is>
          <t>0.0</t>
        </is>
      </c>
      <c r="BN673" t="inlineStr">
        <is>
          <t>0.0</t>
        </is>
      </c>
      <c r="BO673" t="inlineStr">
        <is>
          <t>0.0</t>
        </is>
      </c>
      <c r="BP673" t="inlineStr">
        <is>
          <t>0.0</t>
        </is>
      </c>
      <c r="BQ673" t="inlineStr">
        <is>
          <t>0.0</t>
        </is>
      </c>
      <c r="BR673" t="inlineStr">
        <is>
          <t>0.0</t>
        </is>
      </c>
      <c r="BS673" t="inlineStr">
        <is>
          <t>0.0</t>
        </is>
      </c>
      <c r="BT673" t="inlineStr">
        <is>
          <t>0.0</t>
        </is>
      </c>
      <c r="BU673" t="inlineStr">
        <is>
          <t>0.0</t>
        </is>
      </c>
    </row>
    <row r="674">
      <c r="A674" t="inlineStr">
        <is>
          <t>PDE9A</t>
        </is>
      </c>
      <c r="B674" t="inlineStr">
        <is>
          <t>5152</t>
        </is>
      </c>
      <c r="C674" t="inlineStr">
        <is>
          <t>symbol</t>
        </is>
      </c>
      <c r="D674" t="inlineStr">
        <is>
          <t>H. sapiens</t>
        </is>
      </c>
      <c r="E674" t="inlineStr">
        <is>
          <t>5152</t>
        </is>
      </c>
      <c r="F674" t="inlineStr">
        <is>
          <t>H. sapiens</t>
        </is>
      </c>
      <c r="G674" t="inlineStr">
        <is>
          <t>PDE9A</t>
        </is>
      </c>
      <c r="H674" t="inlineStr">
        <is>
          <t>HSPDE9A2</t>
        </is>
      </c>
      <c r="I674" t="inlineStr">
        <is>
          <t>protein-coding</t>
        </is>
      </c>
      <c r="J674" t="inlineStr">
        <is>
          <t>phosphodiesterase 9A</t>
        </is>
      </c>
      <c r="K674" t="inlineStr">
        <is>
          <t>The protein encoded by this gene catalyzes the hydrolysis of cAMP and cGMP to their corresponding monophosphates. The encoded protein plays a role in signal transduction by regulating the intracellular concentration of these cyclic nucleotides. Multiple transcript variants encoding several different isoforms have been found for this gene. [provided by RefSeq, Jul 2008]</t>
        </is>
      </c>
      <c r="L674" t="inlineStr">
        <is>
          <t>chr21:42653621-42775509</t>
        </is>
      </c>
      <c r="M674" t="inlineStr">
        <is>
          <t>PDE9A is a human gene that encodes for a protein responsible for breaking down cyclic nucleotides cAMP and cGMP into their corresponding monophosphates. This process plays a crucial role in signal transduction by regulating the intracellular concentration of these cyclic nucleotides. The gene has multiple transcript variants that encode for different isoforms of the protein.</t>
        </is>
      </c>
      <c r="N674" t="inlineStr">
        <is>
          <t>GO:0046069 cGMP catabolic process;GO:0009214 cyclic nucleotide catabolic process;GO:0046068 cGMP metabolic process</t>
        </is>
      </c>
      <c r="O674" t="inlineStr">
        <is>
          <t>[GO:0023052] signaling; [GO:0003824] catalytic activity; [GO:0016787] hydrolase activity; [GO:0043226] organelle; [GO:0005794] Golgi apparatus; [GO:0005783] endoplasmic reticulum; [GO:0005634] nucleus; [GO:0005654] nucleoplasm; [GO:0005829] cytosol; [GO:0005886] plasma membrane; [GO:0003012] muscle system process; [GO:1901135] carbohydrate derivative metabolic process; [GO:0055086] nucleobase-containing small molecule metabolic process</t>
        </is>
      </c>
      <c r="P674" t="inlineStr">
        <is>
          <t>GO:0032587 ruffle membrane;GO:0042383 sarcolemma;GO:0043204 perikaryon</t>
        </is>
      </c>
      <c r="Q674" t="inlineStr">
        <is>
          <t>GO:0004115 3',5'-cyclic-AMP phosphodiesterase activity;GO:0047555 3',5'-cyclic-GMP phosphodiesterase activity;GO:0004114 3',5'-cyclic-nucleotide phosphodiesterase activity</t>
        </is>
      </c>
      <c r="R674" t="inlineStr"/>
      <c r="S674" t="inlineStr">
        <is>
          <t>ENZYME proteins:Hydrolases; Enzymes; Predicted intracellular proteins</t>
        </is>
      </c>
      <c r="T674"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t>
        </is>
      </c>
      <c r="U674" t="inlineStr">
        <is>
          <t>Cytosol (Supported); Additional: Nucleoplasm;Plasma membrane</t>
        </is>
      </c>
      <c r="V674" t="inlineStr"/>
      <c r="W674" t="inlineStr"/>
      <c r="X674" t="inlineStr"/>
      <c r="Y674" t="inlineStr"/>
      <c r="Z674" t="inlineStr"/>
      <c r="AA674" t="inlineStr">
        <is>
          <t>principal1</t>
        </is>
      </c>
      <c r="AB674" t="inlineStr"/>
      <c r="AC674" t="inlineStr">
        <is>
          <t>MP:0005385 cardiovascular system phenotype</t>
        </is>
      </c>
      <c r="AD674" t="inlineStr"/>
      <c r="AE674" t="inlineStr"/>
      <c r="AF674" t="inlineStr"/>
      <c r="AG674" t="inlineStr">
        <is>
          <t>Cholesterol, HDL;Eosinophils;Platelet Function Tests</t>
        </is>
      </c>
      <c r="AH674" t="inlineStr">
        <is>
          <t>Age of Onset;Alzheimer Disease;Lung Volume Measurements</t>
        </is>
      </c>
      <c r="AI674" t="inlineStr"/>
      <c r="AJ674" t="inlineStr"/>
      <c r="AK674" t="inlineStr"/>
      <c r="AL674" t="inlineStr">
        <is>
          <t>gamma-Glutamyl[S-(2-iodobenzyl)cysteinyl]glycine; 3-isobutyl-1-methyl-7H-xanthine</t>
        </is>
      </c>
      <c r="AM674" t="inlineStr">
        <is>
          <t>Dementia, Vascular; Brain Diseases; Heart Diseases; Cognition Disorders; Unipolar Depression; Complete Trisomy 21 Syndrome; Presenile dementia; hearing impairment; Down Syndrome; Dementia; Bipolar Disorder; Major Depressive Disorder; Heart failure; Neurodegenerative Disorders; Impaired cognition; Congestive heart failure; Atherosclerosis; Schizophrenia; Alzheimer's Disease</t>
        </is>
      </c>
      <c r="AN674" t="inlineStr"/>
      <c r="AO674" t="inlineStr">
        <is>
          <t>Bipolar Disorder</t>
        </is>
      </c>
      <c r="AP674" t="inlineStr">
        <is>
          <t>PDE9A has been implicated in several diseases, including cardiovascular diseases, neurological disorders, and cancer. Inhibition of PDE9A has been explored as a potential therapeutic strategy for these diseases. Several drug discovery efforts have focused on developing PDE9A inhibitors, with some promising results. For example, PF-04447943, a PDE9A inhibitor, has shown potential in preclinical studies for the treatment of Alzheimer's disease and schizophrenia. Another PDE9A inhibitor, BAY 73-6691, has been investigated for the treatment of heart failure. However, despite these promising results, no PDE9A inhibitors have been approved for clinical use yet. Further research is needed to fully understand the role of PDE9A in disease and to develop safe and effective drugs targeting this gene.</t>
        </is>
      </c>
      <c r="AQ674" t="inlineStr">
        <is>
          <t>14</t>
        </is>
      </c>
      <c r="AR674" t="inlineStr">
        <is>
          <t>45</t>
        </is>
      </c>
      <c r="AS674" t="inlineStr">
        <is>
          <t>[{"UniProt":"O76083","EnsemblGene":["ENSG00000160191"],"EnsemblTrans":[["ENST00000291539","ENSP00000291539",""],["ENST00000328862","ENSP00000328699",""],["ENST00000335440","ENSP00000335365",""],["ENST00000335512","ENSP00000335242","principal1"],["ENST00000349112","ENSP00000344730",""],["ENST00000380328","ENSP00000369685",""],["ENST00000398224","ENSP00000381280",""],["ENST00000398225","ENSP00000381281",""],["ENST00000398227","ENSP00000381283",""],["ENST00000398229","ENSP00000381285",""],["ENST00000398232","ENSP00000381287",""],["ENST00000398234","ENSP00000381289",""],["ENST00000398236","ENSP00000381291",""]],"RefSeq":[["NM_001001567","NP_001001567","REVIEWED"],["NM_001001568","NP_001001568","REVIEWED"],["NM_001001569","NP_001001569","REVIEWED"],["NM_001001570","NP_001001570","REVIEWED"],["NM_001001571","NP_001001571","REVIEWED"],["NM_001001572","NP_001001572","REVIEWED"],["NM_001001573","NP_001001573","REVIEWED"],["NM_001001574","NP_001001574","REVIEWED"],["NM_001001575","NP_001001575","REVIEWED"],["NM_001001576","NP_001001576","REVIEWED"],["NM_001001577","NP_001001577","REVIEWED"],["NM_001001578","NP_001001578","REVIEWED"],["NM_001001579","NP_001001579","REVIEWED"],["NM_001001580","NP_001001580","REVIEWED"],["NM_001001581","NP_001001581","REVIEWED"],["NM_001001582","NP_001001582","REVIEWED"],["NM_001001583","NP_001001583","REVIEWED"],["NM_001001584","NP_001001584","REVIEWED"],["NM_001001585","NP_001001585","REVIEWED"],["NM_001315533","NP_001302462","REVIEWED"],["NM_002606","NP_002597","REVIEWED"],["XM_017028366","XP_016883855","MODEL"]],"UCSC":["uc002zbm"],"SwissProt":["PDE9A_HUMAN"]},{"UniProt":"A0A0S2Z475","RefSeq":[["NM_001001569","NP_001001569","REVIEWED"]],"SwissProt":["A0A0S2Z475_HUMAN"]},{"UniProt":"A0A0S2Z4A3","RefSeq":[["NM_001001567","NP_001001567","REVIEWED"]],"SwissProt":["A0A0S2Z4A3_HUMAN"]},{"UniProt":"A0A0S2Z4T6","RefSeq":[["NM_002606","NP_002597","REVIEWED"]],"SwissProt":["A0A0S2Z4T6_HUMAN"]}]</t>
        </is>
      </c>
      <c r="AT674" t="inlineStr">
        <is>
          <t>prostate</t>
        </is>
      </c>
      <c r="AU674" t="inlineStr">
        <is>
          <t>Distribution: Detected in many; Specificity: Tissue enhanced</t>
        </is>
      </c>
      <c r="AV674" t="inlineStr">
        <is>
          <t>Cytoplasmic expression in a number of tissues, strong in prostate and epididymis.; antibody: Strong granular staining was observed in adrenal cortical cells and epididymis. Gall bladder, urothelia, fallopian tube, prostate and seminal vesicle were moderately stained.</t>
        </is>
      </c>
      <c r="AW674" t="inlineStr">
        <is>
          <t>Antibody: The majority of malignancies showed weak to moderate cytoplasmic positivity. Malignant lymphomas, prostate, skin, testicular and gastric cancers were mainly negative. Strong positivity was observed in a few cases of malignant melanomas, lung and endometrial cancers.</t>
        </is>
      </c>
      <c r="AX674" t="inlineStr">
        <is>
          <t>(M151)PID AR TF PATHWAY</t>
        </is>
      </c>
      <c r="AY674" t="inlineStr">
        <is>
          <t>(hsa00230)Purine metabolism; (hsa01100)Metabolic pathways</t>
        </is>
      </c>
      <c r="AZ674" t="inlineStr"/>
      <c r="BA674" t="inlineStr"/>
      <c r="BB674" t="inlineStr">
        <is>
          <t>0.0</t>
        </is>
      </c>
      <c r="BC674" t="inlineStr">
        <is>
          <t>0.0</t>
        </is>
      </c>
      <c r="BD674" t="inlineStr">
        <is>
          <t>0.0</t>
        </is>
      </c>
      <c r="BE674" t="inlineStr">
        <is>
          <t>0.0</t>
        </is>
      </c>
      <c r="BF674" t="inlineStr">
        <is>
          <t>0.0</t>
        </is>
      </c>
      <c r="BG674" t="inlineStr">
        <is>
          <t>1.0</t>
        </is>
      </c>
      <c r="BH674" t="inlineStr">
        <is>
          <t>0.0</t>
        </is>
      </c>
      <c r="BI674" t="inlineStr">
        <is>
          <t>0.0</t>
        </is>
      </c>
      <c r="BJ674" t="inlineStr">
        <is>
          <t>0.0</t>
        </is>
      </c>
      <c r="BK674" t="inlineStr">
        <is>
          <t>0.0</t>
        </is>
      </c>
      <c r="BL674" t="inlineStr">
        <is>
          <t>0.0</t>
        </is>
      </c>
      <c r="BM674" t="inlineStr">
        <is>
          <t>0.0</t>
        </is>
      </c>
      <c r="BN674" t="inlineStr">
        <is>
          <t>0.0</t>
        </is>
      </c>
      <c r="BO674" t="inlineStr">
        <is>
          <t>0.0</t>
        </is>
      </c>
      <c r="BP674" t="inlineStr">
        <is>
          <t>0.0</t>
        </is>
      </c>
      <c r="BQ674" t="inlineStr">
        <is>
          <t>0.0</t>
        </is>
      </c>
      <c r="BR674" t="inlineStr">
        <is>
          <t>0.0</t>
        </is>
      </c>
      <c r="BS674" t="inlineStr">
        <is>
          <t>0.0</t>
        </is>
      </c>
      <c r="BT674" t="inlineStr">
        <is>
          <t>0.0</t>
        </is>
      </c>
      <c r="BU674" t="inlineStr">
        <is>
          <t>0.0</t>
        </is>
      </c>
    </row>
    <row r="675">
      <c r="A675" t="inlineStr">
        <is>
          <t>ZP4</t>
        </is>
      </c>
      <c r="B675" t="inlineStr">
        <is>
          <t>57829</t>
        </is>
      </c>
      <c r="C675" t="inlineStr">
        <is>
          <t>symbol</t>
        </is>
      </c>
      <c r="D675" t="inlineStr">
        <is>
          <t>H. sapiens</t>
        </is>
      </c>
      <c r="E675" t="inlineStr">
        <is>
          <t>57829</t>
        </is>
      </c>
      <c r="F675" t="inlineStr">
        <is>
          <t>H. sapiens</t>
        </is>
      </c>
      <c r="G675" t="inlineStr">
        <is>
          <t>ZP4</t>
        </is>
      </c>
      <c r="H675" t="inlineStr">
        <is>
          <t>ZBP|ZP1|ZP1B|ZPB|ZPB2|Zp-4</t>
        </is>
      </c>
      <c r="I675" t="inlineStr">
        <is>
          <t>protein-coding</t>
        </is>
      </c>
      <c r="J675" t="inlineStr">
        <is>
          <t>zona pellucida glycoprotein 4</t>
        </is>
      </c>
      <c r="K675" t="inlineStr">
        <is>
          <t>The zona pellucida is an extracellular matrix that surrounds the oocyte and early embryo. It is composed primarily of three or four glycoproteins with various functions during fertilization and preimplantation development. The nascent protein contains a N-terminal signal peptide sequence, a conserved ZP domain, a consensus furin cleavage site, and a C-terminal transmembrane domain. It is hypothesized that furin cleavage results in release of the mature protein from the plasma membrane for subsequent incorporation into the zona pellucida matrix. However, the requirement for furin cleavage in this process remains controversial based on mouse studies. Previously, this gene has been referred to as ZP1 or ZPB and thought to have similar functions as mouse Zp1. However, a human gene with higher similarity and chromosomal synteny to mouse Zp1 has been assigned the symbol ZP1 and this gene has been assigned the symbol ZP4. [provided by RefSeq, Jul 2008]</t>
        </is>
      </c>
      <c r="L675" t="inlineStr">
        <is>
          <t>chr1:237890922-237882404</t>
        </is>
      </c>
      <c r="M675" t="inlineStr">
        <is>
          <t>ZP4 is a human gene that encodes for a glycoprotein found in the zona pellucida, an extracellular matrix that surrounds the oocyte and early embryo. The protein contains a signal peptide sequence, a ZP domain, a furin cleavage site, and a transmembrane domain. It is believed that furin cleavage releases the mature protein from the plasma membrane for incorporation into the zona pellucida matrix, although this remains controversial based on mouse studies. ZP4 was previously referred to as ZP1 or ZPB, but a different human gene with higher similarity to mouse Zp1 has been assigned the symbol ZP1.</t>
        </is>
      </c>
      <c r="N675" t="inlineStr">
        <is>
          <t>GO:2000360 negative regulation of binding of sperm to zona pellucida;GO:2000359 regulation of binding of sperm to zona pellucida;GO:0060478 acrosomal vesicle exocytosis</t>
        </is>
      </c>
      <c r="O675" t="inlineStr">
        <is>
          <t>[GO:0005886] plasma membrane; [GO:0005576] extracellular region; [GO:0022414] reproductive process; [GO:0002376] immune system process; [GO:0007155] cell adhesion; [GO:0031012] extracellular matrix; [GO:0030312] external encapsulating structure; [GO:0016192] vesicle-mediated transport; [GO:0005198] structural molecule activity</t>
        </is>
      </c>
      <c r="P675" t="inlineStr">
        <is>
          <t>GO:0035805 egg coat;GO:0062023 collagen-containing extracellular matrix;GO:0031012 extracellular matrix</t>
        </is>
      </c>
      <c r="Q675" t="inlineStr">
        <is>
          <t>GO:0035804 structural constituent of egg coat;GO:0032190 acrosin binding;GO:0005201 extracellular matrix structural constituent</t>
        </is>
      </c>
      <c r="R675" t="inlineStr"/>
      <c r="S675" t="inlineStr">
        <is>
          <t>Predicted secreted proteins</t>
        </is>
      </c>
      <c r="T675" t="inlineStr">
        <is>
          <t>[IPR000519] P-type trefoil domain; [IPR001507] Zona pellucida domain; [IPR017957] P-type trefoil, conserved site; [IPR017977] Zona pellucida domain, conserved site; [IPR042235] Zona pellucida, ZP-C domain; [IPR044913] P-type trefoil domain superfamily</t>
        </is>
      </c>
      <c r="U675" t="inlineStr"/>
      <c r="V675" t="inlineStr">
        <is>
          <t>yes</t>
        </is>
      </c>
      <c r="W675" t="inlineStr">
        <is>
          <t>yes</t>
        </is>
      </c>
      <c r="X675" t="inlineStr">
        <is>
          <t>yes</t>
        </is>
      </c>
      <c r="Y675" t="inlineStr">
        <is>
          <t>yes</t>
        </is>
      </c>
      <c r="Z675" t="inlineStr"/>
      <c r="AA675" t="inlineStr">
        <is>
          <t>principal1</t>
        </is>
      </c>
      <c r="AB675" t="inlineStr">
        <is>
          <t>yes</t>
        </is>
      </c>
      <c r="AC675" t="inlineStr"/>
      <c r="AD675" t="inlineStr"/>
      <c r="AE675" t="inlineStr"/>
      <c r="AF675" t="inlineStr"/>
      <c r="AG675" t="inlineStr">
        <is>
          <t>Insulin;Insulin Resistance;Platelet Function Tests;Pulse</t>
        </is>
      </c>
      <c r="AH675" t="inlineStr">
        <is>
          <t>Liver Cirrhosis;Non-alcoholic Fatty Liver Disease</t>
        </is>
      </c>
      <c r="AI675" t="inlineStr"/>
      <c r="AJ675" t="inlineStr">
        <is>
          <t>Oocyte maturation defect 1: pathogenic</t>
        </is>
      </c>
      <c r="AK675" t="inlineStr"/>
      <c r="AL675" t="inlineStr"/>
      <c r="AM675" t="inlineStr">
        <is>
          <t>Endometriosis of ovary; Glaucoma, Primary Open Angle; Polycystic Ovary Syndrome</t>
        </is>
      </c>
      <c r="AN675" t="inlineStr"/>
      <c r="AO675" t="inlineStr"/>
      <c r="AP675" t="inlineStr">
        <is>
          <t>There are currently no known disease implications associated with mutations in the ZP4 gene. However, research has focused on the potential use of ZP4 as a target for contraceptive drugs. One approach has been to develop antibodies that target ZP4 and prevent its incorporation into the zona pellucida, thereby blocking fertilization. Another approach has been to develop small molecule inhibitors that target the furin cleavage site and prevent the release of mature ZP4 from the plasma membrane. While there are currently no drugs on the market that target ZP4, several promising candidates have been identified in preclinical studies. For example, a monoclonal antibody called BmAb01 has been shown to effectively block fertilization in mice and monkeys, and a small molecule inhibitor called MI-181 has been shown to prevent the release of mature ZP4 in vitro. Further research is needed to determine the safety and efficacy of these potential drugs in humans.</t>
        </is>
      </c>
      <c r="AQ675" t="inlineStr">
        <is>
          <t>13</t>
        </is>
      </c>
      <c r="AR675" t="inlineStr">
        <is>
          <t>33</t>
        </is>
      </c>
      <c r="AS675" t="inlineStr">
        <is>
          <t>[{"UniProt":"Q12836","EnsemblGene":["ENSG00000116996"],"EnsemblTrans":[["ENST00000366570","ENSP00000355529","principal1"],["ENST00000611898","ENSP00000482304","principal1"]],"RefSeq":[["NM_021186","NP_067009","REVIEWED"]],"UCSC":["uc001hym"],"SwissProt":["ZP4_HUMAN"]}]</t>
        </is>
      </c>
      <c r="AT675" t="inlineStr"/>
      <c r="AU675" t="inlineStr">
        <is>
          <t>Distribution: Detected in single; Specificity: Tissue enriched</t>
        </is>
      </c>
      <c r="AV675" t="inlineStr">
        <is>
          <t>antibody: Strong cytoplasmic staining of oocytes in ovary. All other tissues were negative.; Oocyte-specific expression.</t>
        </is>
      </c>
      <c r="AW675" t="inlineStr">
        <is>
          <t>Antibody: All cancer tissues were negative.</t>
        </is>
      </c>
      <c r="AX675" t="inlineStr">
        <is>
          <t>(M3008)NABA ECM GLYCOPROTEINS; (M5884)NABA CORE MATRISOME; (M5889)NABA MATRISOME</t>
        </is>
      </c>
      <c r="AY675" t="inlineStr"/>
      <c r="AZ675" t="inlineStr"/>
      <c r="BA675" t="inlineStr"/>
      <c r="BB675" t="inlineStr">
        <is>
          <t>0.0</t>
        </is>
      </c>
      <c r="BC675" t="inlineStr">
        <is>
          <t>0.0</t>
        </is>
      </c>
      <c r="BD675" t="inlineStr">
        <is>
          <t>0.0</t>
        </is>
      </c>
      <c r="BE675" t="inlineStr">
        <is>
          <t>0.0</t>
        </is>
      </c>
      <c r="BF675" t="inlineStr">
        <is>
          <t>0.0</t>
        </is>
      </c>
      <c r="BG675" t="inlineStr">
        <is>
          <t>0.0</t>
        </is>
      </c>
      <c r="BH675" t="inlineStr">
        <is>
          <t>0.0</t>
        </is>
      </c>
      <c r="BI675" t="inlineStr">
        <is>
          <t>0.0</t>
        </is>
      </c>
      <c r="BJ675" t="inlineStr">
        <is>
          <t>0.0</t>
        </is>
      </c>
      <c r="BK675" t="inlineStr">
        <is>
          <t>0.0</t>
        </is>
      </c>
      <c r="BL675" t="inlineStr">
        <is>
          <t>0.0</t>
        </is>
      </c>
      <c r="BM675" t="inlineStr">
        <is>
          <t>0.0</t>
        </is>
      </c>
      <c r="BN675" t="inlineStr">
        <is>
          <t>0.0</t>
        </is>
      </c>
      <c r="BO675" t="inlineStr">
        <is>
          <t>0.0</t>
        </is>
      </c>
      <c r="BP675" t="inlineStr">
        <is>
          <t>0.0</t>
        </is>
      </c>
      <c r="BQ675" t="inlineStr">
        <is>
          <t>0.0</t>
        </is>
      </c>
      <c r="BR675" t="inlineStr">
        <is>
          <t>0.0</t>
        </is>
      </c>
      <c r="BS675" t="inlineStr">
        <is>
          <t>0.0</t>
        </is>
      </c>
      <c r="BT675" t="inlineStr">
        <is>
          <t>0.0</t>
        </is>
      </c>
      <c r="BU675" t="inlineStr">
        <is>
          <t>0.0</t>
        </is>
      </c>
    </row>
    <row r="676">
      <c r="A676" t="inlineStr">
        <is>
          <t>COL22A1</t>
        </is>
      </c>
      <c r="B676" t="inlineStr">
        <is>
          <t>169044</t>
        </is>
      </c>
      <c r="C676" t="inlineStr">
        <is>
          <t>symbol</t>
        </is>
      </c>
      <c r="D676" t="inlineStr">
        <is>
          <t>H. sapiens</t>
        </is>
      </c>
      <c r="E676" t="inlineStr">
        <is>
          <t>169044</t>
        </is>
      </c>
      <c r="F676" t="inlineStr">
        <is>
          <t>H. sapiens</t>
        </is>
      </c>
      <c r="G676" t="inlineStr">
        <is>
          <t>COL22A1</t>
        </is>
      </c>
      <c r="H676" t="inlineStr"/>
      <c r="I676" t="inlineStr">
        <is>
          <t>protein-coding</t>
        </is>
      </c>
      <c r="J676" t="inlineStr">
        <is>
          <t>collagen type XXII alpha 1 chain</t>
        </is>
      </c>
      <c r="K676" t="inlineStr">
        <is>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is>
      </c>
      <c r="L676" t="inlineStr">
        <is>
          <t>chr8:138914041-138588235</t>
        </is>
      </c>
      <c r="M676" t="inlineStr">
        <is>
          <t>COL22A1 is a gene that encodes a member of the collagen family, specifically the collagen type XXII alpha 1 chain. This gene is believed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Knockdown of the orthologous zebrafish gene induces a muscular dystrophy by disrupting the myotendinous junction.</t>
        </is>
      </c>
      <c r="N676" t="inlineStr">
        <is>
          <t>GO:0030198 extracellular matrix organization;GO:0043062 extracellular structure organization;GO:0045229 external encapsulating structure organization</t>
        </is>
      </c>
      <c r="O676" t="inlineStr">
        <is>
          <t>[GO:0005576] extracellular region; [GO:0043226] organelle; [GO:0005783] endoplasmic reticulum; [GO:0005615] extracellular space; [GO:0005198] structural molecule activity; [GO:0030198] extracellular matrix organization; [GO:0031012] extracellular matrix; [GO:0030312] external encapsulating structure</t>
        </is>
      </c>
      <c r="P676" t="inlineStr">
        <is>
          <t>GO:0005581 collagen trimer;GO:0005788 endoplasmic reticulum lumen;GO:0062023 collagen-containing extracellular matrix</t>
        </is>
      </c>
      <c r="Q676" t="inlineStr">
        <is>
          <t>GO:0030020 extracellular matrix structural constituent conferring tensile strength;GO:0005201 extracellular matrix structural constituent;GO:0005198 structural molecule activity</t>
        </is>
      </c>
      <c r="R676" t="inlineStr"/>
      <c r="S676" t="inlineStr">
        <is>
          <t>Predicted secreted proteins; Predicted intracellular proteins</t>
        </is>
      </c>
      <c r="T676" t="inlineStr">
        <is>
          <t>[IPR001791] Laminin G domain; [IPR002035] von Willebrand factor, type A; [IPR008160] Collagen triple helix repeat; [IPR013320] Concanavalin A-like lectin/glucanase domain superfamily; [IPR036465] von Willebrand factor A-like domain superfamily</t>
        </is>
      </c>
      <c r="U676" t="inlineStr">
        <is>
          <t>Vesicles (Approved); Additional: Endoplasmic reticulum</t>
        </is>
      </c>
      <c r="V676" t="inlineStr">
        <is>
          <t>yes</t>
        </is>
      </c>
      <c r="W676" t="inlineStr">
        <is>
          <t>yes</t>
        </is>
      </c>
      <c r="X676" t="inlineStr"/>
      <c r="Y676" t="inlineStr"/>
      <c r="Z676" t="inlineStr"/>
      <c r="AA676" t="inlineStr">
        <is>
          <t>principal1</t>
        </is>
      </c>
      <c r="AB676" t="inlineStr"/>
      <c r="AC676" t="inlineStr"/>
      <c r="AD676" t="inlineStr"/>
      <c r="AE676" t="inlineStr"/>
      <c r="AF676" t="inlineStr"/>
      <c r="AG676" t="inlineStr">
        <is>
          <t>Adiponectin;Alzheimer Disease;Body Fat Distribution;Cardiovascular Diseases;Child Development Disorders, Pervasive;Cholesterol, HDL;Creatinine;Dehydroepiandrosterone;Echocardiography;Electrocardiography;Erythrocyte Indices;Hemoglobin A, Glycosylated;Language Tests;Leukocyte Count;Mental Competency;Muscle, Skeletal;Parkinson Disease;Platelet Function Tests;Stroke</t>
        </is>
      </c>
      <c r="AH676" t="inlineStr">
        <is>
          <t>Adipose Tissue;Anxiety Disorders;Asthma;Bronchodilator Agents;Cerebrospinal Fluid;Gastrointestinal Microbiome;Microbiota;Overweight;S-(3-hydroxypropyl)cysteine N-acetate;Smoking;Uric Acid;Vitamin K;amyloid beta-protein (1-42);tau Proteins</t>
        </is>
      </c>
      <c r="AI676" t="inlineStr"/>
      <c r="AJ676" t="inlineStr">
        <is>
          <t>Asthma (bronchodilator response): drug response; Salbutamol response - efficacy: drug response</t>
        </is>
      </c>
      <c r="AK676" t="inlineStr"/>
      <c r="AL676" t="inlineStr"/>
      <c r="AM676" t="inlineStr">
        <is>
          <t>Cavitation; Diffuse Scleroderma; Muscular Dystrophy; Intracranial Aneurysm; Hepatitis B, Chronic; Gastrointestinal Stromal Tumors; Small cell carcinoma of lung; Major Depressive Disorder; Leukemia, Myelocytic, Acute</t>
        </is>
      </c>
      <c r="AN676" t="inlineStr">
        <is>
          <t>DOID:10941 intracranial aneurysm</t>
        </is>
      </c>
      <c r="AO676" t="inlineStr">
        <is>
          <t>Lung carcinoma; Leukemia; Mental Depression</t>
        </is>
      </c>
      <c r="AP676" t="inlineStr">
        <is>
          <t>There is limited information available on the disease implications of COL22A1 mutations. However, mutations in other collagen genes have been associated with various connective tissue disorders, such as osteogenesis imperfecta and Ehlers-Danlos syndrome. Targeted drug discovery efforts for COL22A1 are also limited, as the function of this gene is not well understood. However, there have been successful drugs developed for other collagen-related disorders, such as denosumab for osteoporosis and scleroderma, and tranilast for keloids and hypertrophic scars. Further research is needed to determine the potential therapeutic targets and drug candidates for COL22A1-related disorders.</t>
        </is>
      </c>
      <c r="AQ676" t="inlineStr">
        <is>
          <t>8</t>
        </is>
      </c>
      <c r="AR676" t="inlineStr">
        <is>
          <t>22</t>
        </is>
      </c>
      <c r="AS676" t="inlineStr">
        <is>
          <t>[{"UniProt":"Q8NFW1","EnsemblGene":["ENSG00000169436"],"EnsemblTrans":[["ENST00000303045","ENSP00000303153","principal1"],["ENST00000435777","ENSP00000387655"]],"RefSeq":[["NM_152888","NP_690848","REVIEWED"],["XM_011516883","XP_011515185","MODEL"]],"UCSC":["uc003yvd"],"SwissProt":["COMA1_HUMAN"]}]</t>
        </is>
      </c>
      <c r="AT676" t="inlineStr"/>
      <c r="AU676" t="inlineStr">
        <is>
          <t>Distribution: Detected in many; Specificity: Tissue enriched</t>
        </is>
      </c>
      <c r="AV676" t="inlineStr">
        <is>
          <t>antibody: Strong cytoplasmic staining in a subset of cells in anterior pituitary gland. Weak to moderate cytoplasmic positivity was observed in several normal tissues
including breast, appendix and fallopian tube.; Cytoplasmic expression in a subset of cells in anterior pituitary gland.</t>
        </is>
      </c>
      <c r="AW676" t="inlineStr">
        <is>
          <t>Antibody: Cytoplasmic positivity of varying intensity was observed in several different cancer types including breast, pancreatic, prostate and urothelial cancer.</t>
        </is>
      </c>
      <c r="AX676" t="inlineStr">
        <is>
          <t>(M3005)NABA COLLAGENS; (M5884)NABA CORE MATRISOME; (M5889)NABA MATRISOME</t>
        </is>
      </c>
      <c r="AY676" t="inlineStr">
        <is>
          <t>(hsa04974)Protein digestion and absorption</t>
        </is>
      </c>
      <c r="AZ676" t="inlineStr"/>
      <c r="BA676" t="inlineStr"/>
      <c r="BB676" t="inlineStr">
        <is>
          <t>1.0</t>
        </is>
      </c>
      <c r="BC676" t="inlineStr">
        <is>
          <t>0.0</t>
        </is>
      </c>
      <c r="BD676" t="inlineStr">
        <is>
          <t>0.0</t>
        </is>
      </c>
      <c r="BE676" t="inlineStr">
        <is>
          <t>0.0</t>
        </is>
      </c>
      <c r="BF676" t="inlineStr">
        <is>
          <t>0.0</t>
        </is>
      </c>
      <c r="BG676" t="inlineStr">
        <is>
          <t>0.0</t>
        </is>
      </c>
      <c r="BH676" t="inlineStr">
        <is>
          <t>0.0</t>
        </is>
      </c>
      <c r="BI676" t="inlineStr">
        <is>
          <t>0.0</t>
        </is>
      </c>
      <c r="BJ676" t="inlineStr">
        <is>
          <t>0.0</t>
        </is>
      </c>
      <c r="BK676" t="inlineStr">
        <is>
          <t>0.0</t>
        </is>
      </c>
      <c r="BL676" t="inlineStr">
        <is>
          <t>0.0</t>
        </is>
      </c>
      <c r="BM676" t="inlineStr">
        <is>
          <t>0.0</t>
        </is>
      </c>
      <c r="BN676" t="inlineStr">
        <is>
          <t>0.0</t>
        </is>
      </c>
      <c r="BO676" t="inlineStr">
        <is>
          <t>0.0</t>
        </is>
      </c>
      <c r="BP676" t="inlineStr">
        <is>
          <t>0.0</t>
        </is>
      </c>
      <c r="BQ676" t="inlineStr">
        <is>
          <t>0.0</t>
        </is>
      </c>
      <c r="BR676" t="inlineStr">
        <is>
          <t>0.0</t>
        </is>
      </c>
      <c r="BS676" t="inlineStr">
        <is>
          <t>0.0</t>
        </is>
      </c>
      <c r="BT676" t="inlineStr">
        <is>
          <t>0.0</t>
        </is>
      </c>
      <c r="BU676" t="inlineStr">
        <is>
          <t>0.0</t>
        </is>
      </c>
    </row>
    <row r="677">
      <c r="A677" t="inlineStr">
        <is>
          <t>SOST</t>
        </is>
      </c>
      <c r="B677" t="inlineStr">
        <is>
          <t>50964</t>
        </is>
      </c>
      <c r="C677" t="inlineStr">
        <is>
          <t>symbol</t>
        </is>
      </c>
      <c r="D677" t="inlineStr">
        <is>
          <t>H. sapiens</t>
        </is>
      </c>
      <c r="E677" t="inlineStr">
        <is>
          <t>50964</t>
        </is>
      </c>
      <c r="F677" t="inlineStr">
        <is>
          <t>H. sapiens</t>
        </is>
      </c>
      <c r="G677" t="inlineStr">
        <is>
          <t>SOST</t>
        </is>
      </c>
      <c r="H677" t="inlineStr">
        <is>
          <t>CDD|DAND6|SOST1|VBCH</t>
        </is>
      </c>
      <c r="I677" t="inlineStr">
        <is>
          <t>protein-coding</t>
        </is>
      </c>
      <c r="J677" t="inlineStr">
        <is>
          <t>sclerostin</t>
        </is>
      </c>
      <c r="K677" t="inlineStr">
        <is>
          <t>Sclerostin is a secreted glycoprotein with a C-terminal cysteine knot-like (CTCK) domain and sequence similarity to the DAN (differential screening-selected gene aberrative in neuroblastoma) family of bone morphogenetic protein (BMP) antagonists. Loss-of-function mutations in this gene are associated with an autosomal-recessive disorder, sclerosteosis, which causes progressive bone overgrowth. A deletion downstream of this gene, which causes reduced sclerostin expression, is associated with a milder form of the disorder called van Buchem disease. [provided by RefSeq, Jul 2008]</t>
        </is>
      </c>
      <c r="L677" t="inlineStr">
        <is>
          <t>chr17:43758791-43753738</t>
        </is>
      </c>
      <c r="M677" t="inlineStr">
        <is>
          <t>Sclerostin is a glycoprotein that is secreted and has a C-terminal cysteine knot-like domain. It is similar to the DAN family of bone morphogenetic protein antagonists. Mutations in the SOST gene are associated with sclerosteosis, an autosomal-recessive disorder that causes progressive bone overgrowth. A deletion downstream of the SOST gene causes reduced sclerostin expression and is associated with a milder form of the disorder called van Buchem disease.</t>
        </is>
      </c>
      <c r="N677" t="inlineStr">
        <is>
          <t>GO:0071374 cellular response to parathyroid hormone stimulus;GO:0071107 response to parathyroid hormone;GO:0030279 negative regulation of ossification</t>
        </is>
      </c>
      <c r="O677" t="inlineStr">
        <is>
          <t>[GO:0005576] extracellular region; [GO:0005615] extracellular space; [GO:0023052] signaling; [GO:0006351] DNA-templated transcription; [GO:0006355] regulation of DNA-templated transcription; [GO:0031012] extracellular matrix; [GO:0030312] external encapsulating structure; [GO:0098772] molecular function regulator activity; [GO:0065003] protein-containing complex assembly; [GO:0043226] organelle; [GO:0005794] Golgi apparatus</t>
        </is>
      </c>
      <c r="P677" t="inlineStr">
        <is>
          <t>GO:0062023 collagen-containing extracellular matrix;GO:0031012 extracellular matrix;GO:0030312 external encapsulating structure</t>
        </is>
      </c>
      <c r="Q677" t="inlineStr">
        <is>
          <t>GO:0036122 BMP binding;GO:0019955 cytokine binding;GO:0008201 heparin binding</t>
        </is>
      </c>
      <c r="R677" t="inlineStr"/>
      <c r="S677" t="inlineStr">
        <is>
          <t>Human disease related genes:Musculoskeletal diseases:Skeletal diseases; Disease related genes; Human disease related genes:Congenital malformations:Congenital malformations of the musculoskeletal system; FDA approved drug targets:Biotech drugs; Predicted secreted proteins</t>
        </is>
      </c>
      <c r="T677" t="inlineStr">
        <is>
          <t>[IPR006207] Cystine knot, C-terminal; [IPR008835] Sclerostin/Sclerostin domain-containing protein 1; [IPR029034] Cystine-knot cytokine</t>
        </is>
      </c>
      <c r="U677" t="inlineStr"/>
      <c r="V677" t="inlineStr">
        <is>
          <t>yes</t>
        </is>
      </c>
      <c r="W677" t="inlineStr">
        <is>
          <t>yes</t>
        </is>
      </c>
      <c r="X677" t="inlineStr"/>
      <c r="Y677" t="inlineStr"/>
      <c r="Z677" t="inlineStr"/>
      <c r="AA677" t="inlineStr">
        <is>
          <t>principal1</t>
        </is>
      </c>
      <c r="AB677" t="inlineStr"/>
      <c r="AC677" t="inlineStr">
        <is>
          <t>MP:0005390 skeleton phenotype</t>
        </is>
      </c>
      <c r="AD677" t="inlineStr">
        <is>
          <t>[ORPHA:1513] Craniodiaphyseal dysplasia; [ORPHA:3416] HYPEROSTOSIS CORTICALIS GENERALISATA; [ORPHA:3152] SCLEROSTEOSIS</t>
        </is>
      </c>
      <c r="AE677" t="inlineStr">
        <is>
          <t>OMIM ID:122860 Craniodiaphyseal dysplasia, autosomal dominant</t>
        </is>
      </c>
      <c r="AF677" t="inlineStr">
        <is>
          <t>Sclerosteosis 1; Craniodiaphyseal dysplasia, autosomal dominant; SOST-related condition</t>
        </is>
      </c>
      <c r="AG677" t="inlineStr">
        <is>
          <t>Blood Pressure</t>
        </is>
      </c>
      <c r="AH677" t="inlineStr">
        <is>
          <t>Bone Density;Cholesterol, HDL;Triglycerides</t>
        </is>
      </c>
      <c r="AI677" t="inlineStr"/>
      <c r="AJ677" t="inlineStr">
        <is>
          <t>Craniodiaphyseal dysplasia, autosomal dominant: pathogenic; Sclerosteosis 1: pathogenic</t>
        </is>
      </c>
      <c r="AK677" t="inlineStr">
        <is>
          <t>HP:0006415:Cortically dense long tubular bones; HP:0007285:Facial palsy secondary to cranial hyperostosis; HP:0001474:Sclerotic scapulae; HP:0009838:Curved distal phalanges of the hand; HP:0005464:Craniofacial osteosclerosis; HP:0005652:Cortical sclerosis; HP:0004576:Sclerotic vertebral endplates; HP:0003034:Diaphyseal sclerosis; HP:0004097:Deviation of finger; HP:0000900:Thickened ribs; HP:0000916:Broad clavicles; HP:0005789:Generalized osteosclerosis; HP:0001233:2-3 finger syndactyly; HP:0001233:2-3 finger syndactyly; HP:0100729:Large face; HP:0004437:Cranial hyperostosis; HP:0002690:Large sella turcica; HP:0100798:Fingernail dysplasia; HP:0005019:Diaphyseal thickening; HP:0005019:Diaphyseal thickening; HP:0005019:Diaphyseal thickening; HP:0025709:Intermediate young adult onset; HP:0000366:Abnormality of the nose; HP:0001699:Sudden death; HP:0011120:Concave nasal ridge; HP:0011421:Death in adolescence; HP:0000885:Broad ribs; HP:0004493:Craniofacial hyperostosis; HP:0004493:Craniofacial hyperostosis; HP:0004493:Craniofacial hyperostosis; HP:0000452:Choanal stenosis; HP:0003165:Elevated circulating parathyroid hormone level; HP:0000692:Tooth malposition; HP:0001085:Papilledema; HP:0001085:Papilledema; HP:0000858:Irregular menstruation; HP:0000889:Abnormal clavicle morphology; HP:0000402:Stenosis of the external auditory canal; HP:0000622:Blurred vision; HP:0003103:Abnormal cortical bone morphology; HP:0003103:Abnormal cortical bone morphology; HP:0001548:Overgrowth; HP:0001349:Facial diplegia; HP:0000336:Prominent supraorbital ridges; HP:0002644:Abnormal pelvic girdle bone morphology; HP:0011001:Increased bone mineral density; HP:0000529:Progressive visual loss; HP:0001133:Constriction of peripheral visual field; HP:0000772:Abnormal rib morphology; HP:0002516:Increased intracranial pressure; HP:0002516:Increased intracranial pressure; HP:0002164:Nail dysplasia; HP:0000098:Tall stature; HP:0003155:Elevated circulating alkaline phosphatase concentration; HP:0000689:Dental malocclusion; HP:0001159:Syndactyly; HP:0000572:Visual loss; HP:0006101:Finger syndactyly; HP:0000565:Esotropia; HP:0010628:Facial palsy; HP:0010628:Facial palsy; HP:0010628:Facial palsy; HP:0002315:Headache; HP:0002315:Headache; HP:0002829:Arthralgia; HP:0000303:Mandibular prognathia; HP:0000303:Mandibular prognathia; HP:0000303:Mandibular prognathia; HP:0000272:Malar flattening; HP:0003676:Progressive; HP:0000280:Coarse facial features; HP:0000520:Proptosis; HP:0011800:Midface retrusion; HP:0100543:Cognitive impairment; HP:0000405:Conductive hearing impairment; HP:0002007:Frontal bossing; HP:0002007:Frontal bossing; HP:0000256:Macrocephaly; HP:0000256:Macrocephaly; HP:0000431:Wide nasal bridge; HP:0000431:Wide nasal bridge; HP:0000431:Wide nasal bridge; HP:0005280:Depressed nasal bridge; HP:0005280:Depressed nasal bridge; HP:0005280:Depressed nasal bridge; HP:0000648:Optic atrophy; HP:0000648:Optic atrophy; HP:0000648:Optic atrophy; HP:0000648:Optic atrophy; HP:0000508:Ptosis; HP:0000365:Hearing impairment; HP:0000365:Hearing impairment; HP:0000316:Hypertelorism; HP:0000316:Hypertelorism; HP:0000407:Sensorineural hearing impairment; HP:0000407:Sensorineural hearing impairment; HP:0003593:Infantile onset; HP:0000639:Nystagmus; HP:0004322:Short stature; HP:0004322:Short stature; HP:0001249:Intellectual disability; HP:0000006:Autosomal dominant inheritance; HP:0000007:Autosomal recessive inheritance</t>
        </is>
      </c>
      <c r="AL677" t="inlineStr">
        <is>
          <t>Romosozumab</t>
        </is>
      </c>
      <c r="AM677" t="inlineStr">
        <is>
          <t>Cortically dense long tubular bones; Diastasis, Bone; Facial palsy secondary to cranial hyperostosis; Rheumatic joint disease; SCLEROSTEOSIS 1; Sclerotic scapulae; Curved distal phalanges of the hand; Cervicogenic Headache; Craniofacial osteosclerosis; Osteoblastic bone metastases; Cortical sclerosis; Craniotubular Hyperostosis; Hyperostosis of skull; Optic atrophy from cranial nerve compression; Acquired deformity of finger; Dentin bridge; Sclerotic vertebral endplates; Congenital anomaly of nose; Diaphyseal sclerosis; Localized chronic periodontitis; Thick rib; Thickened cortex of long bones; Craniodiaphyseal dysplasia; Heart valve calcification; Sclerosteosis; CRANIODIAPHYSEAL DYSPLASIA, AUTOSOMAL DOMINANT (disorder); Generalized osteosclerosis; Osteoarthritis, Spine; Broad clavicle; Hyperostosis, Diffuse Idiopathic Skeletal; Simple syndactyly of fingers - first web; Cranial hyperostosis; Hepatic osteodystrophy; Saddle nose; Autosomal recessive hypophosphatemic vitamin D refractory rickets; Fingernail dysplasia; Lipoatrophic Diabetes Mellitus; Osteoporosis with pseudoglioma; Lobstein Disease; Choanal stenosis; Diaphyseal thickening; Klippel-Trenaunay-Weber Syndrome; Bell Palsy; Familial Partial Lipodystrophy, Type 2; Renal Osteodystrophy; Schwartz-Jampel Syndrome, Type 1; Broad ribs; Elevated circulating parathyroid hormone level; Cranial nerve compression; Spondylitis; Spondyloepiphyseal Dysplasia Tarda, X-Linked; Deficiency of butyryl-CoA dehydrogenase; Hemophilic arthropathy; Mass of body region; Peripheral arthritis; Melnick-Needles Syndrome; Rickets, X-Linked Hypophosphatemic; Dyschondroplasias; Van Buchem disease; Chronic kidney disease stage 3; Craniofacial hyperostosis; Disorder of skeletal system; Stenosis of external auditory canal; Chronic kidney disease mineral and bone disorder; OSSIFICATION OF THE POSTERIOR LONGITUDINAL LIGAMENT OF SPINE; Spondyloepiphyseal Dysplasia; Sudden death; Osteomalacia; Sacroiliitis; Camurati-Engelmann Syndrome; OVERLAP CONNECTIVE TISSUE DISEASE; Overweight or obesity; Papilledema; Cryopyrin-Associated Periodic Syndromes; Latent Autoimmune Diabetes in Adults; Multiple Epiphyseal Dysplasia; Abnormal cortical bone morphology; Abnormality of the clavicle; Facial diplegia; Adult Rickets; Hereditary pyropoikilocytosis; Vitamin D-Resistant Rickets, X-Linked; Familial generalized lipodystrophy; Latent autoimmune diabetes mellitus in adult; Adrenal Gland Hyperfunction; Hyperostosis; Idiopathic Nephrotic Syndrome; Multinodular goiter; Polymyalgia Rheumatica; Hypophosphatemic Rickets, X-Linked Dominant; Infantile nystagmus syndrome; Abnormality of pelvic girdle bone morphology; Alkaline phosphatase raised; Quadriplegia; Visual field constriction; Paraplegia; Aortic Stiffness; Peri-Implantitis; Hyperphosphatemia (disorder); Metabolic Bone Disorder; Axial spondyloarthritis; Serum alkaline phosphatase raised; Hyperparathyroidism, Secondary; Abnormality of the ribs; Intracranial Hypertension; Osteoporosis, Senile; Osteopetrosis; NAIL DISORDER, NONSYNDROMIC CONGENITAL, 9; Progressive visual loss; Schwartz-Jampel Syndrome; Nail dysplasia; Tall stature; Cholangitis; Cranial nerve palsies; Bone Diseases, Developmental; Hemophilia, NOS; Osteosclerosis; Early Rheumatoid Arthritis; Nephrotic Syndrome, Minimal Change; Oestrogen deficiency; Osteoporosis, Age-Related; Klinefelter's syndrome - male with more than two X chromosomes; Osteogenesis Imperfecta; Osteophyte; Aortic aneurysm without mention of rupture NOS; Alveolar Bone Loss; Overgrowth; Histiocytosis, Langerhans-Cell; Osteoporotic Fractures; External exotoses; Hyperparathyroidism; Abnormal vision; Progeria; Esotropia; Cushing Syndrome; Syndactyly; Malocclusion; Osteitis Deformans; Acromegaly; Hemophilia A; Cooley's anemia; Klinefelter Syndrome; Vitamin D Deficiency; Skin callus; Spondylarthritis; Osteoarthritis of hip; Osteoporosis, Postmenopausal; Class III malocclusion; Facial paralysis; Prader-Willi Syndrome; Arthropathy; Malar flattening; Pediatric Obesity; Coarse facial features; beta Thalassemia; Prediabetes syndrome; Osteochondrodysplasias; Paresis; Exophthalmos; Monoclonal Gammopathy of Undetermined Significance; Midface retrusion; bone destruction; Unspecified visual loss; Cerebral Palsy; PARKINSON DISEASE, LATE-ONSET; Vascular calcification; Gonorrhea; Aortic Aneurysm; Hyperthyroidism; Nodule; Polycystic Kidney, Autosomal Dominant; Chronic Periodontitis; Conductive hearing loss; Bone Diseases; Frontal bossing; Headache; Refractory anemias; Intervertebral Disc Degeneration; Metastasis from malignant tumor of prostate; Deformity; Ureteral obstruction; Metastatic Prostate Carcinoma; Macrocephaly; Osteoarthritis, Knee; Aortic Valve Insufficiency; Kidney Failure; Malnutrition; Cholestasis; Visual Impairment; Depressed nasal bridge; Nasal bridge wide; Primary biliary cirrhosis; Oestrogen receptor positive breast cancer; Muscle Weakness; Optic Atrophy; Graves Disease; Orbital separation excessive; Blepharoptosis; Ptosis; Secondary malignant neoplasm of bone; Gestational Diabetes; Chronic kidney disease stage 5; Periodontitis; Vascular Diseases; Ankylosing spondylitis; hearing impairment; Nystagmus, CTCAE 3.0; Nystagmus, CTCAE 5.0; Sensorineural Hearing Loss (disorder); HIV Infections; Kidney Failure, Chronic; Nystagmus; Osteopenia; Retinoblastoma; Hodgkin Disease; Cirrhosis; Huntington Disease; Systemic Scleroderma; Short Stature, CTCAE; Non-alcoholic Fatty Liver Disease; Arthritis; Chronic Kidney Diseases; Congenital Abnormality; Osteoporosis; Metabolic Syndrome X; Short stature; Kidney Diseases; Liver Cirrhosis; Diabetic Nephropathy; Tuberculosis; Dwarfism; Hyperactive behavior; Coronary Arteriosclerosis; Septicemia; Psoriasis; Sepsis; Coronary heart disease; Inflammatory Bowel Diseases; Impaired cognition; Diabetes Mellitus, Insulin-Dependent; Coronary Artery Disease; Prostatic Neoplasms; Multiple Myeloma; Cardiovascular Diseases; Degenerative polyarthritis; Arteriosclerosis; Atherosclerosis; Squamous cell carcinoma of esophagus; Parkinson Disease; Intellectual Disability; Childhood Osteosarcoma; Osteosarcoma of bone; Osteosarcoma; Hypertensive disease; Diabetes; Secondary Neoplasm; Rheumatoid Arthritis; Diabetes Mellitus; Obesity; Diabetes Mellitus, Non-Insulin-Dependent; Tumor Progression; Prostate carcinoma; Malignant neoplasm of prostate; Neoplasm Metastasis; Tumor Cell Invasion; Breast Carcinoma; Malignant neoplasm of breast; Primary malignant neoplasm; Malignant Neoplasms; Neoplasms</t>
        </is>
      </c>
      <c r="AN677" t="inlineStr">
        <is>
          <t>DOID:0080807 autosomal dominant craniodiaphyseal dysplasia;DOID:0060251 sclerosteosis;DOID:0060756 sclerosteosis 1</t>
        </is>
      </c>
      <c r="AO677" t="inlineStr">
        <is>
          <t>Craniodiaphyseal Dysplasia; Sclerosteosis; Mallet finger; Congenital Anomaly Of Nose; Hyperostosis Of Skull; Diaphyseal dysplasia; Fingernail dysplasia; Chondrodystrophic myotonia; Melnick-Needles Syndrome; Papilledema; Schwartz-Jampel Syndrome; Van Buchem Disease; Dyschondroplasias; Spondyloenchondrodysplasia; Multiple Epiphyseal Dysplasia; Stenosis Of External Auditory Canal; Spondyloepiphyseal dysplasia; Osteosclerosis; Nail Diseases; Nail dysplasia; Cranial Nerve Paralysis; Osteochondrodysplasia; Esotropia; Malocclusion; Facial paralysis; Syndactyly of fingers; Proptosis; Frontal bossing; Impaired Cognition; Macrocephaly; Optic Atrophy; Ptosis; Hearing Loss; Nystagmus; Dwarfism; Mental retardation</t>
        </is>
      </c>
      <c r="AP677" t="inlineStr">
        <is>
          <t>Sclerosteosis and van Buchem disease are both rare genetic disorders that result in abnormal bone growth and density due to mutations in the SOST gene. Sclerosteosis is a more severe form of the disease, while van Buchem disease is milder. There are currently no targeted drug therapies available for these disorders, but research is ongoing to develop treatments that can inhibit sclerostin and promote bone growth. One example of a successful drug that targets sclerostin is romosozumab, which was approved by the FDA in 2019 for the treatment of osteoporosis in postmenopausal women at high risk of fracture. Romosozumab works by binding to and inhibiting sclerostin, which increases bone formation and decreases bone resorption. Other drugs that target sclerostin are also in development, including blosozumab and abaloparatide.</t>
        </is>
      </c>
      <c r="AQ677" t="inlineStr">
        <is>
          <t>302</t>
        </is>
      </c>
      <c r="AR677" t="inlineStr">
        <is>
          <t>321</t>
        </is>
      </c>
      <c r="AS677" t="inlineStr">
        <is>
          <t>[{"UniProt":"Q9BQB4","EnsemblGene":["ENSG00000167941"],"EnsemblTrans":[["ENST00000301691","ENSP00000301691","principal1"]],"RefSeq":[["NM_025237","NP_079513","REVIEWED"]],"UCSC":["uc002iec"],"SwissProt":["SOST_HUMAN"]}]</t>
        </is>
      </c>
      <c r="AT677" t="inlineStr"/>
      <c r="AU677" t="inlineStr">
        <is>
          <t>Distribution: Detected in some; Specificity: Tissue enriched</t>
        </is>
      </c>
      <c r="AV677" t="inlineStr"/>
      <c r="AW677" t="inlineStr"/>
      <c r="AX677" t="inlineStr"/>
      <c r="AY677" t="inlineStr">
        <is>
          <t>(hsa04928)Parathyroid hormone synthesis, secretion and action; (hsa04310)Wnt signaling pathway</t>
        </is>
      </c>
      <c r="AZ677" t="inlineStr"/>
      <c r="BA677" t="inlineStr"/>
      <c r="BB677" t="inlineStr">
        <is>
          <t>0.0</t>
        </is>
      </c>
      <c r="BC677" t="inlineStr">
        <is>
          <t>0.0</t>
        </is>
      </c>
      <c r="BD677" t="inlineStr">
        <is>
          <t>0.0</t>
        </is>
      </c>
      <c r="BE677" t="inlineStr">
        <is>
          <t>0.0</t>
        </is>
      </c>
      <c r="BF677" t="inlineStr">
        <is>
          <t>0.0</t>
        </is>
      </c>
      <c r="BG677" t="inlineStr">
        <is>
          <t>0.0</t>
        </is>
      </c>
      <c r="BH677" t="inlineStr">
        <is>
          <t>0.0</t>
        </is>
      </c>
      <c r="BI677" t="inlineStr">
        <is>
          <t>0.0</t>
        </is>
      </c>
      <c r="BJ677" t="inlineStr">
        <is>
          <t>0.0</t>
        </is>
      </c>
      <c r="BK677" t="inlineStr">
        <is>
          <t>0.0</t>
        </is>
      </c>
      <c r="BL677" t="inlineStr">
        <is>
          <t>0.0</t>
        </is>
      </c>
      <c r="BM677" t="inlineStr">
        <is>
          <t>0.0</t>
        </is>
      </c>
      <c r="BN677" t="inlineStr">
        <is>
          <t>0.0</t>
        </is>
      </c>
      <c r="BO677" t="inlineStr">
        <is>
          <t>0.0</t>
        </is>
      </c>
      <c r="BP677" t="inlineStr">
        <is>
          <t>0.0</t>
        </is>
      </c>
      <c r="BQ677" t="inlineStr">
        <is>
          <t>0.0</t>
        </is>
      </c>
      <c r="BR677" t="inlineStr">
        <is>
          <t>0.0</t>
        </is>
      </c>
      <c r="BS677" t="inlineStr">
        <is>
          <t>0.0</t>
        </is>
      </c>
      <c r="BT677" t="inlineStr">
        <is>
          <t>0.0</t>
        </is>
      </c>
      <c r="BU677" t="inlineStr">
        <is>
          <t>0.0</t>
        </is>
      </c>
    </row>
    <row r="678">
      <c r="A678" t="inlineStr">
        <is>
          <t>EGR1</t>
        </is>
      </c>
      <c r="B678" t="inlineStr">
        <is>
          <t>1958</t>
        </is>
      </c>
      <c r="C678" t="inlineStr">
        <is>
          <t>symbol</t>
        </is>
      </c>
      <c r="D678" t="inlineStr">
        <is>
          <t>H. sapiens</t>
        </is>
      </c>
      <c r="E678" t="inlineStr">
        <is>
          <t>1958</t>
        </is>
      </c>
      <c r="F678" t="inlineStr">
        <is>
          <t>H. sapiens</t>
        </is>
      </c>
      <c r="G678" t="inlineStr">
        <is>
          <t>EGR1</t>
        </is>
      </c>
      <c r="H678" t="inlineStr">
        <is>
          <t>AT225|G0S30|KROX-24|NGFI-A|TIS8|ZIF-268|ZNF225</t>
        </is>
      </c>
      <c r="I678" t="inlineStr">
        <is>
          <t>protein-coding</t>
        </is>
      </c>
      <c r="J678" t="inlineStr">
        <is>
          <t>early growth response 1</t>
        </is>
      </c>
      <c r="K678" t="inlineStr">
        <is>
          <t>The protein encoded by this gene belongs to the EGR family of C2H2-type zinc-finger proteins. It is a nuclear protein and functions as a transcriptional regulator. The products of target genes it activates are required for differentitation and mitogenesis. Studies suggest this is a cancer suppressor gene. [provided by RefSeq, Dec 2014]</t>
        </is>
      </c>
      <c r="L678" t="inlineStr">
        <is>
          <t>chr5:138465479-138469303</t>
        </is>
      </c>
      <c r="M678" t="inlineStr">
        <is>
          <t>EGR1, or early growth response 1, is a gene that encodes a nuclear protein belonging to the EGR family of C2H2-type zinc-finger proteins. It acts as a transcriptional regulator, activating target genes that are necessary for differentiation and mitogenesis. Research suggests that EGR1 may function as a cancer suppressor gene.</t>
        </is>
      </c>
      <c r="N678" t="inlineStr">
        <is>
          <t>GO:0072303 positive regulation of glomerular metanephric mesangial cell proliferation;GO:0071505 response to mycophenolic acid;GO:0071506 cellular response to mycophenolic acid</t>
        </is>
      </c>
      <c r="O678" t="inlineStr">
        <is>
          <t>[GO:0043226] organelle; [GO:0005634] nucleus; [GO:0005654] nucleoplasm; [GO:0003677] DNA binding; [GO:0006355] regulation of DNA-templated transcription; [GO:0140110] transcription regulator activity; [GO:0006351] DNA-templated transcription; [GO:0005694] chromosome; [GO:0023052] signaling; [GO:0012501] programmed cell death; [GO:0036211] protein modification process; [GO:0002376] immune system process; [GO:0048856] anatomical structure development; [GO:0030154] cell differentiation; [GO:0022414] reproductive process; [GO:0006629] lipid metabolic process</t>
        </is>
      </c>
      <c r="P678" t="inlineStr">
        <is>
          <t>GO:0000785 chromatin;GO:0032993 protein-DNA complex;GO:0005694 chromosome</t>
        </is>
      </c>
      <c r="Q678" t="inlineStr">
        <is>
          <t>GO:0044729 hemi-methylated DNA-binding;GO:0010385 double-stranded methylated DNA binding;GO:0035035 histone acetyltransferase binding</t>
        </is>
      </c>
      <c r="R678" t="inlineStr"/>
      <c r="S678" t="inlineStr">
        <is>
          <t>Transcription factors:Zinc-coordinating DNA-binding domains; Cancer-related genes:Candidate cancer biomarkers; Predicted intracellular proteins</t>
        </is>
      </c>
      <c r="T678" t="inlineStr">
        <is>
          <t>[IPR013087] Zinc finger C2H2-type; [IPR021839] Early growth response protein 1, C-terminal; [IPR021849] Early growth response, N-terminal; [IPR036236] Zinc finger C2H2 superfamily</t>
        </is>
      </c>
      <c r="U678" t="inlineStr">
        <is>
          <t>Nucleoplasm (Enhanced)</t>
        </is>
      </c>
      <c r="V678" t="inlineStr"/>
      <c r="W678" t="inlineStr"/>
      <c r="X678" t="inlineStr"/>
      <c r="Y678" t="inlineStr"/>
      <c r="Z678" t="inlineStr">
        <is>
          <t>yes</t>
        </is>
      </c>
      <c r="AA678" t="inlineStr">
        <is>
          <t>principal1</t>
        </is>
      </c>
      <c r="AB678" t="inlineStr"/>
      <c r="AC678" t="inlineStr">
        <is>
          <t>MP:0010771 integument phenotype</t>
        </is>
      </c>
      <c r="AD678" t="inlineStr"/>
      <c r="AE678" t="inlineStr"/>
      <c r="AF678" t="inlineStr"/>
      <c r="AG678" t="inlineStr"/>
      <c r="AH678" t="inlineStr"/>
      <c r="AI678" t="inlineStr"/>
      <c r="AJ678" t="inlineStr"/>
      <c r="AK678" t="inlineStr"/>
      <c r="AL678" t="inlineStr"/>
      <c r="AM678" t="inlineStr">
        <is>
          <t>OSTEOLYTIC BONE LESION; Graft Occlusion, Vascular; Postoperative peritoneal adhesions; Tissue Adhesions; Embryopathies; Intimal proliferation; Cri-du-Chat Syndrome; Vascular stenosis; hormone-resistant prostate cancer; stage, bladder cancer; JC virus infection; Fetal Hypoxia; Endemic Cretinism; Dyskinesia, Drug-Induced; Peritoneal adhesion; Anoxemia; Prostatic Hypertrophy; Hematopoetic Myelodysplasia; POLYCYSTIC KIDNEY DISEASE 1; Myelodysplastic Syndrome with Isolated del(5q); Chromosome 5, trisomy 5q; Mycoplasma pneumonia; 5q-syndrome; Thymic Lymphoma; Pure Red-Cell Aplasia; acute myeloid leukemia with multilineage dysplasia following myelodysplastic syndrome; Anemia, Macrocytic; Glial scar; Hypoxemia; Experimental Lung Inflammation; Intrahepatic Cholestasis; Fibrinogen Deficiency; Foot-and-Mouth Disease; heavy drinking; Solitary fibrous tumor; Hypoxia; Compression of spinal cord; Monocytosis; Memory Disorders; Myeloid neoplasm; Salivary Gland Pleomorphic Adenoma; Ovarian Hyperstimulation Syndrome; Primary infection NOS; Multiple Endocrine Neoplasia Type 2a; Monocytic leukemia; Carotid artery occlusion; Nephritis, Interstitial; Cholangitis; Hypoxia-Ischemia, Brain; Sarcoidosis, Pulmonary; Bipolar I disorder; Temporomandibular Joint Disorders; Absence Epilepsy; Hyperlipidemia, Familial Combined; Nephritis, Tubulointerstitial; Channelopathies; Congenital Hypothyroidism; Angiogenic Switch; Decompression Sickness; Thrombosis; Aortic aneurysm without mention of rupture NOS; Duodenal Ulcer; Ischemia; Oral Submucous Fibrosis; Prostatic Hyperplasia; Cerebral Ischemia; Cocaine-Related Disorders; Silicosis; M5b Acute differentiated monocytic leukemia; Malocclusion; Ischemia of kidney; Polyarthritis, Juvenile, Rheumatoid Factor Negative; Polyarthritis, Juvenile, Rheumatoid Factor Positive; Paroxysmal nocturnal hemoglobinuria; HTLV-I Infections; Malignant neoplasm of nasopharynx; Takayasu Arteritis; Juvenile psoriatic arthritis; Renal interstitial fibrosis; Lobar Pneumonia; Cocaine Abuse; Cancer of Nasopharynx; Infarction, Middle Cerebral Artery; Endometriosis of uterus; Pulmonary Hypertension; Laryngeal Diseases; Mammary Tumorigenesis; Multiple malignancy; Juvenile-Onset Still Disease; Teratoma; Fibrosis; Severe myopia; Infectious Lung Disorder; Prolactinoma; High grade glioma; Peripheral T-Cell Lymphoma; androgen independent prostate cancer; Alcoholic Liver Diseases; Adult Synovial Sarcoma; Childhood Synovial Sarcoma; Cocaine Dependence; Niemann-Pick Disease, Type C; Visual seizure; Monosomy; Breast adenocarcinoma; Adult Erythroleukemia; Enterovirus Infections; Erythroleukemia (Erythroid/Myeloid); Complications of Diabetes Mellitus; Leukoencephalopathy, Progressive Multifocal; Epileptic Seizures; Coinfection; Hydronephrosis; Atherosclerotic lesion; Hematological Disease; insulinoma; Gonorrhea; Congenital heart disease; precancerous lesions; Cachexia; Aortic Aneurysm; Hyperthyroidism; Undifferentiated carcinoma; Anoxia; Carcinoma of urinary bladder, invasive; synovial sarcoma; Reperfusion Injury; Acute Erythroblastic Leukemia; Seminoma; Scleroderma; Hematopoietic Neoplasms; Encephalitis; Tubulointerstitial fibrosis; Adult Myelodysplastic Syndrome; Childhood Myelodysplastic Syndrome; Microphthalmos; Childhood Kidney Wilms Tumor; Adenocarcinoma of prostate; Brain Diseases; Liver regeneration disorder; Pulmonary Emphysema; Epilepsy, Temporal Lobe; Brain Ischemia; Chronic myeloproliferative disorder; Aortic Valve Insufficiency; Kidney Failure; Glaucoma, Primary Open Angle; Epstein-Barr Virus Infections; Alzheimer Disease, Late Onset; Myeloid Leukemia; Adult Fibrosarcoma; Metastatic malignant neoplasm to brain; Fanconi Anemia; Secondary malignant neoplasm of colon and/or rectum; Progression of prostate cancer; Adult Hodgkin Lymphoma; Childhood Hodgkin Lymphoma; Fibroid Tumor; Fibrosarcoma; Pulmonary arterial hypertension; Sarcoidosis; Cholestasis; Forgetful; Irritable Bowel Syndrome; Anemia, Sickle Cell; Acute pancreatitis; Acute Coronary Syndrome; Allergic rhinitis (disorder); Arthritis, Psoriatic; Juvenile arthritis; Leukemia, T-Cell; Lymphatic Metastasis; Inflammation; T-Cell Lymphoma; Kaposi Sarcoma; Myopia; Subarachnoid Hemorrhage; Pancreatitis; Mental deterioration; Adult Rhabdomyosarcoma; Childhood Rhabdomyosarcoma; Ewings sarcoma; Status Epilepticus; Adult T-Cell Lymphoma/Leukemia; Mesothelioma; Psychotic Disorders; Skin lesion; Rhabdomyosarcoma; Uterine Fibroids; Renal fibrosis; Aortic Aneurysm, Abdominal; Nephroblastoma; Helicobacter pylori (H. pylori) infection in conditions classified elsewhere and of unspecified site; Cognition Disorders; Hypothyroidism; Childhood Astrocytoma; Hyperinsulinism; Middle Cerebral Artery Occlusion; Herpes Simplex Infections; Secondary malignant neoplasm of bone; Gestational Diabetes; Acute Promyelocytic Leukemia; Malignant neoplasm of kidney; Renal carcinoma; Hormone refractory prostate cancer; Vascular Diseases; Amyloidosis; HIV-1 infection; Pneumonitis; Lung diseases; Malignant Glioma; Myocardial Ischemia; Memory impairment; Acute myocardial infarction; Malignant Head and Neck Neoplasm; Benign Prostatic Hyperplasia; Idiopathic pulmonary arterial hypertension; Head and Neck Carcinoma; Mental disorders; Idiopathic Pulmonary Fibrosis; Tumor Angiogenesis; Hematologic Neoplasms; Anemia; Hepatocarcinogenesis; Adult Acute Lymphocytic Leukemia; Encephalomyelitis; Fatty Liver; Hodgkin Disease; Pulmonary Fibrosis; Colonic Neoplasms; Immunologic Deficiency Syndromes; Huntington Disease; Systemic Scleroderma; Astrocytoma; Leukemogenesis; Brain Neoplasms; Liver diseases; Fever; Malignant transformation; Pneumonia; MYELODYSPLASTIC SYNDROME; Non-alcoholic Fatty Liver Disease; Chronic Kidney Diseases; Childhood Acute Lymphoblastic Leukemia; Hyperglycemia; Amyotrophic Lateral Sclerosis; Steatohepatitis; Solid Neoplasm; Ischemic stroke; Thyroid Neoplasm; Adult Lymphoma; Childhood Lymphoma; Myeloid Leukemia, Chronic; Kidney Diseases; Fibrosis, Liver; Liver Cirrhosis; Bipolar Disorder; Diabetic Nephropathy; Endometriosis; Epilepsy; Epithelial ovarian cancer; Malignant neoplasm of endometrium; Major Depressive Disorder; Esophageal Neoplasms; Hyperactive behavior; Coronary Arteriosclerosis; Malignant neoplasm of esophagus; Septicemia; Esophageal carcinoma; Acute lymphocytic leukemia; Psoriasis;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Virus Diseases; Mental Depression; Lung Neoplasms; Heart failure; Squamous cell carcinoma of the head and neck; Lymphoma; Nasopharyngeal carcinoma; Pain; Coronary heart disease; Inflammatory Bowel Diseases; Endometrial Carcinoma; Triple-Negative Breast Carcinoma; Impaired cognition; Malignant neoplasm of liver; Cerebrovascular accident;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Degenerative polyarthritis; Cervix carcinoma;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78" t="inlineStr">
        <is>
          <t>DOID:2841 asthma</t>
        </is>
      </c>
      <c r="AO678" t="inlineStr">
        <is>
          <t>Intrahepatic Cholestasis; Mesothelioma; Cerebral Ischemia; Juvenile arthritis; Polyarthritis, Rheumatoid Factor Positive; Autoimmune Diseases; Seronegative polyarthritis; Still Disease; Cholangitis; Cholestasis; Hydronephrosis; Lung Neoplasms; Lung Cancer; Arthritis; Liver carcinoma; Prostatic Neoplasms; Prostate cancer</t>
        </is>
      </c>
      <c r="AP678" t="inlineStr">
        <is>
          <t>EGR1 has been implicated in various diseases, including cancer, cardiovascular disease, and neurological disorders. In cancer, EGR1 has been shown to act as a tumor suppressor gene, and its downregulation or loss of function has been associated with tumor progression and poor prognosis. Targeted drug discovery efforts have focused on developing small molecule inhibitors that can activate EGR1 expression and function, as well as gene therapy approaches to restore EGR1 expression in cancer cells. One example of a successful drug targeting EGR1 is the HDAC inhibitor vorinostat, which has been shown to induce EGR1 expression and inhibit tumor growth in preclinical models of cancer. Another example is the drug imatinib, which has been shown to induce EGR1 expression and inhibit proliferation in chronic myeloid leukemia cells. Overall, targeting EGR1 has shown promise as a therapeutic strategy for various diseases, and further research is needed to fully understand its potential as a drug target.</t>
        </is>
      </c>
      <c r="AQ678" t="inlineStr">
        <is>
          <t>459</t>
        </is>
      </c>
      <c r="AR678" t="inlineStr">
        <is>
          <t>536</t>
        </is>
      </c>
      <c r="AS678" t="inlineStr">
        <is>
          <t>[{"UniProt":"P18146","EnsemblGene":["ENSG00000120738"],"EnsemblTrans":[["ENST00000239938","ENSP00000239938","principal1"]],"RefSeq":[["NM_001964","NP_001955","REVIEWED"]],"SwissProt":["EGR1_HUMAN"]},{"UniProt":"Q546S1","RefSeq":[["NM_001964","NP_001955","REVIEWED"]],"UCSC":["uc003ldb"],"SwissProt":["Q546S1_HUMAN"]}]</t>
        </is>
      </c>
      <c r="AT678" t="inlineStr"/>
      <c r="AU678" t="inlineStr">
        <is>
          <t>Distribution: Detected in all; Specificity: Low tissue specificity</t>
        </is>
      </c>
      <c r="AV678" t="inlineStr">
        <is>
          <t>General nuclear expression.; antibody: Most normal tissues displayed weak to moderate nuclear and/or cytoplasmic positivity. Strong immunoreactivity was observed in urinary bladder, smooth muscle, ovarian stroma cells, thyroid and adrenal gland. Hepatocytes of liver were negative.</t>
        </is>
      </c>
      <c r="AW678" t="inlineStr">
        <is>
          <t xml:space="preserve">Antibody: Several maligancies showed moderate to stong cytopslmic and/or nuclear staining.
Malignant lymphomas, carcinoid, liver and gastric cancers were negative.  
 </t>
        </is>
      </c>
      <c r="AX678" t="inlineStr">
        <is>
          <t>(M11)PID PRL SIGNALING EVENTS PATHWAY; (M270)PID MAPK TRK PATHWAY; (M271)PID PI3K PLC TRK PATHWAY</t>
        </is>
      </c>
      <c r="AY678" t="inlineStr">
        <is>
          <t>(hsa04912)GnRH signaling pathway; (hsa04933)AGE-RAGE signaling pathway in diabetic complications; (hsa04928)Parathyroid hormone synthesis, secretion and action</t>
        </is>
      </c>
      <c r="AZ678" t="inlineStr">
        <is>
          <t>(M5890)HALLMARK TNFA SIGNALING VIA NFKB</t>
        </is>
      </c>
      <c r="BA678" t="inlineStr">
        <is>
          <t>(M89)BIOCARTA CDK5 PATHWAY</t>
        </is>
      </c>
      <c r="BB678" t="inlineStr">
        <is>
          <t>0.0</t>
        </is>
      </c>
      <c r="BC678" t="inlineStr">
        <is>
          <t>0.0</t>
        </is>
      </c>
      <c r="BD678" t="inlineStr">
        <is>
          <t>0.0</t>
        </is>
      </c>
      <c r="BE678" t="inlineStr">
        <is>
          <t>0.0</t>
        </is>
      </c>
      <c r="BF678" t="inlineStr">
        <is>
          <t>1.0</t>
        </is>
      </c>
      <c r="BG678" t="inlineStr">
        <is>
          <t>0.0</t>
        </is>
      </c>
      <c r="BH678" t="inlineStr">
        <is>
          <t>0.0</t>
        </is>
      </c>
      <c r="BI678" t="inlineStr">
        <is>
          <t>0.0</t>
        </is>
      </c>
      <c r="BJ678" t="inlineStr">
        <is>
          <t>1.0</t>
        </is>
      </c>
      <c r="BK678" t="inlineStr">
        <is>
          <t>0.0</t>
        </is>
      </c>
      <c r="BL678" t="inlineStr">
        <is>
          <t>0.0</t>
        </is>
      </c>
      <c r="BM678" t="inlineStr">
        <is>
          <t>0.0</t>
        </is>
      </c>
      <c r="BN678" t="inlineStr">
        <is>
          <t>0.0</t>
        </is>
      </c>
      <c r="BO678" t="inlineStr">
        <is>
          <t>0.0</t>
        </is>
      </c>
      <c r="BP678" t="inlineStr">
        <is>
          <t>0.0</t>
        </is>
      </c>
      <c r="BQ678" t="inlineStr">
        <is>
          <t>1.0</t>
        </is>
      </c>
      <c r="BR678" t="inlineStr">
        <is>
          <t>0.0</t>
        </is>
      </c>
      <c r="BS678" t="inlineStr">
        <is>
          <t>0.0</t>
        </is>
      </c>
      <c r="BT678" t="inlineStr">
        <is>
          <t>0.0</t>
        </is>
      </c>
      <c r="BU678" t="inlineStr">
        <is>
          <t>0.0</t>
        </is>
      </c>
    </row>
    <row r="679">
      <c r="A679" t="inlineStr">
        <is>
          <t>APOE</t>
        </is>
      </c>
      <c r="B679" t="inlineStr">
        <is>
          <t>348</t>
        </is>
      </c>
      <c r="C679" t="inlineStr">
        <is>
          <t>symbol</t>
        </is>
      </c>
      <c r="D679" t="inlineStr">
        <is>
          <t>H. sapiens</t>
        </is>
      </c>
      <c r="E679" t="inlineStr">
        <is>
          <t>348</t>
        </is>
      </c>
      <c r="F679" t="inlineStr">
        <is>
          <t>H. sapiens</t>
        </is>
      </c>
      <c r="G679" t="inlineStr">
        <is>
          <t>APOE</t>
        </is>
      </c>
      <c r="H679" t="inlineStr">
        <is>
          <t>AD2|APO-E|ApoE4|LDLCQ5|LPG</t>
        </is>
      </c>
      <c r="I679" t="inlineStr">
        <is>
          <t>protein-coding</t>
        </is>
      </c>
      <c r="J679" t="inlineStr">
        <is>
          <t>apolipoprotein E</t>
        </is>
      </c>
      <c r="K679" t="inlineStr">
        <is>
          <t>The protein encoded by this gene is a major apoprotein of the chylomicron. It binds to a specific liver and peripheral cell receptor, and is essential for the normal catabolism of triglyceride-rich lipoprotein constituents. This gene maps to chromosome 19 in a cluster with the related apolipoprotein C1 and C2 genes. Mutations in this gene result in familial dysbetalipoproteinemia, or type III hyperlipoproteinemia (HLP III), in which increased plasma cholesterol and triglycerides are the consequence of impaired clearance of chylomicron and VLDL remnants. [provided by RefSeq, Jun 2016]</t>
        </is>
      </c>
      <c r="L679" t="inlineStr">
        <is>
          <t>chr19:44905796-44909393</t>
        </is>
      </c>
      <c r="M679" t="inlineStr">
        <is>
          <t>APOE is a gene that encodes a protein called apolipoprotein E, which plays a crucial role in the metabolism of lipoproteins. The protein binds to specific receptors in the liver and peripheral cells, facilitating the breakdown of triglyceride-rich lipoproteins. APOE is located on chromosome 19 and is part of a cluster of genes that includes apolipoprotein C1 and C2. Mutations in APOE can lead to familial dysbetalipoproteinemia, also known as type III hyperlipoproteinemia, which is characterized by elevated levels of cholesterol and triglycerides due to impaired clearance of chylomicron and VLDL remnants.</t>
        </is>
      </c>
      <c r="N679" t="inlineStr">
        <is>
          <t>GO:0071831 intermediate-density lipoprotein particle clearance;GO:0150200 regulation of transport across blood-brain barrier;GO:0150201 positive regulation of transport across blood-brain barrier</t>
        </is>
      </c>
      <c r="O679" t="inlineStr">
        <is>
          <t>[GO:0005576] extracellular region; [GO:0008289] lipid binding; [GO:0005615] extracellular space; [GO:0043226] organelle; [GO:0005634] nucleus; [GO:0006629] lipid metabolic process; [GO:0031410] cytoplasmic vesicle; [GO:0005768] endosome; [GO:0061024] membrane organization; [GO:0006351] DNA-templated transcription; [GO:0006355] regulation of DNA-templated transcription; [GO:0005783] endoplasmic reticulum; [GO:0007010] cytoskeleton organization; [GO:0098754] detoxification; [GO:0005886] plasma membrane; [GO:0098772] molecular function regulator activity; [GO:0005215] transporter activity; [GO:0055065] metal ion homeostasis; [GO:0048856] anatomical structure development; [GO:0030154] cell differentiation; [GO:0030163] protein catabolic process; [GO:0003013] circulatory system process; [GO:0012501] programmed cell death; [GO:0002376] immune system process; [GO:0098542] defense response to other organism; [GO:0006954] inflammatory response; [GO:0034330] cell junction organization; [GO:0031012] extracellular matrix; [GO:0030312] external encapsulating structure; [GO:0023052] signaling; [GO:0016209] antioxidant activity; [GO:0065003] protein-containing complex assembly; [GO:0042060] wound healing; [GO:0016192] vesicle-mediated transport; [GO:0050877] nervous system process; [GO:0048870] cell motility; [GO:0036211] protein modification process; [GO:0005198] structural molecule activity; [GO:0008092] cytoskeletal protein binding; [GO:0005794] Golgi apparatus</t>
        </is>
      </c>
      <c r="P679" t="inlineStr">
        <is>
          <t>GO:0034360 chylomicron remnant;GO:0034365 discoidal high-density lipoprotein particle;GO:0034363 intermediate-density lipoprotein particle</t>
        </is>
      </c>
      <c r="Q679" t="inlineStr">
        <is>
          <t>GO:0046911 metal chelating activity;GO:0070326 very-low-density lipoprotein particle receptor binding;GO:0060228 phosphatidylcholine-sterol O-acyltransferase activator activity</t>
        </is>
      </c>
      <c r="R679" t="inlineStr"/>
      <c r="S679" t="inlineStr">
        <is>
          <t>Disease related genes; Human disease related genes:Congenital disorders of metabolism:Other congenital disorders of metabolism; Cancer-related genes:Candidate cancer biomarkers; Candidate cardiovascular disease genes; Human disease related genes:Nervous system diseases:Neurodegenerative diseases; Human disease related genes:Congenital disorders of metabolism:Congenital disorders of lipid/glycolipid metabolism; Predicted secreted proteins</t>
        </is>
      </c>
      <c r="T679" t="inlineStr">
        <is>
          <t>[IPR000074] Apolipoprotein A/E</t>
        </is>
      </c>
      <c r="U679" t="inlineStr">
        <is>
          <t>Vesicles (Approved)</t>
        </is>
      </c>
      <c r="V679" t="inlineStr">
        <is>
          <t>yes</t>
        </is>
      </c>
      <c r="W679" t="inlineStr">
        <is>
          <t>yes</t>
        </is>
      </c>
      <c r="X679" t="inlineStr"/>
      <c r="Y679" t="inlineStr"/>
      <c r="Z679" t="inlineStr">
        <is>
          <t>yes</t>
        </is>
      </c>
      <c r="AA679" t="inlineStr">
        <is>
          <t>principal1</t>
        </is>
      </c>
      <c r="AB679" t="inlineStr"/>
      <c r="AC679" t="inlineStr">
        <is>
          <t>MP:0010771 integument phenotype</t>
        </is>
      </c>
      <c r="AD679" t="inlineStr">
        <is>
          <t>[ORPHA:412] Dysbetalipoproteinemia; [ORPHA:329481] LIPOPROTEIN GLOMERULOPATHY; [ORPHA:238616] NON RARE IN EUROPE: Alzheimer disease; [ORPHA:1648] NON RARE IN EUROPE: Dementia with Lewy body; [ORPHA:406] NON RARE IN EUROPE: Heterozygous familial hypercholesterolemia; [ORPHA:158029] Sea-blue histiocytosis</t>
        </is>
      </c>
      <c r="AE679" t="inlineStr">
        <is>
          <t>OMIM ID:617347 Hyperlipoproteinemia, type iii</t>
        </is>
      </c>
      <c r="AF679" t="inlineStr">
        <is>
          <t>Familial type 3 hyperlipoproteinemia; Lipoprotein glomerulopathy; APOE3 VARIANT; Familial hypercholesterolemia; APOE4(-)-FREIBURG; HYPERLIPOPROTEINEMIA, TYPE III, AND ATHEROSCLEROSIS ASSOCIATED WITH APOE7; Hyperlipoproteinemia due to APOE1; Abnormal circulating lipid concentration; Sea-blue histiocyte syndrome; Age related macular degeneration 1; Alzheimer disease 2; Alzheimer disease 4; Alzheimer disease 3; APOE4(+); APOE4 VARIANT; APOE2 VARIANT; APOE3(-)-FREIBURG; HYPERLIPOPROTEINEMIA, TYPE III, ASSOCIATED WITH APOE3(WASHINGTON); APOE2-DUNEDIN; Hyperlipoproteinemia, type III, due to APOE2; HYPERLIPOPROTEINEMIA, TYPE III, AND ATHEROSCLEROSIS ASSOCIATED WITH APOE5</t>
        </is>
      </c>
      <c r="AG679" t="inlineStr">
        <is>
          <t>Platelet Function Tests;Triglycerides</t>
        </is>
      </c>
      <c r="AH679" t="inlineStr">
        <is>
          <t>Alzheimer Disease;Amyloid beta-Peptides;Amyloidosis, Cerebral, with Spongiform Encephalopathy;C-Reactive Protein;Cerebral Cortex;Cerebrospinal Fluid;Cholesterol;Cholesterol, HDL;Cholesterol, LDL;Cognition Disorders;Health;Hydroxymethylglutaryl CoA Reductases;Lewy Body Disease;Lipids;Lipoproteins;Longevity;Macular Degeneration;Metabolism;Neuroimaging;Wet Macular Degeneration;amyloid beta-protein (1-42);tau Proteins</t>
        </is>
      </c>
      <c r="AI679" t="inlineStr"/>
      <c r="AJ679" t="inlineStr">
        <is>
          <t>Apoe2 variant: pathogenic; Apoe2-dunedin: pathogenic; Apoe3 variant: pathogenic; Apoe3(-)-freiburg: pathogenic; Apoe4 variant: association,other,pathogenic; Apoe4(+): pathogenic; Apoe4(-)-freiburg: association,other,pathogenic,uncertain significance; Apoe5 variant: pathogenic; Abnormality of lipid metabolism: likely pathogenic; Advanced age related macular degeneration: association,other,pathogenic; Alzheimer disease 2: association,other,pathogenic; Alzheimer's disease (late onset): drug response,other,pathogenic; Alzheimer's disease biomarkers: association,other,pathogenic; Alzheimer's disease or family history of alzheimer's disease: drug response,other,pathogenic; Alzheimer's disease progression score: association,other,pathogenic; Apolipoproteinemia e1: drug response,other,pathogenic; Blood protein levels: association,drug response,other,pathogenic; Brain imaging: association,other,pathogenic; C-reactive protein levels: association,other,pathogenic; Cardiovascular risk factors: drug response,other,pathogenic; Cerebral amyloid deposition (pet imaging): association,other,pathogenic; Cerebral amyloid deposition positivity (pet imaging): association,other,pathogenic; Cerebrospinal ab1-42 levels in alzheimer's disease dementia: association,other,pathogenic; Cholesterol, total: drug response,other,pathogenic; Clinvar: phenotype not specified: association,drug response,other,pathogenic,uncertain significance; Cognitive decline (age-related): association,other,pathogenic; Coronary artery disease: drug response,other,pathogenic; Coronary artery disease (myocardial infarction, percutaneous transluminal coronary angioplasty, coronary artery bypass grafting, angina or chromic ischemic heart disease): drug response,other,pathogenic; Cortical amyloid beta load: association,other,pathogenic; Dementia with lewy bodies: association,other,pathogenic; Familial type 3 hyperlipoproteinemia: association,drug response,other,pathogenic; Family history of alzheimer's disease: drug response,other,pathogenic; Hdl cholesterol: association,drug response,other,pathogenic; Hyperlipoproteinemia, type iii, and atherosclerosis associated with apoe5: pathogenic; Hyperlipoproteinemia, type iii, and atherosclerosis associated with apoe7: pathogenic; High density lipoprotein cholesterol levels: association,other,pathogenic; High light scatter reticulocyte count: drug response,other,pathogenic; High light scatter reticulocyte percentage of red cells: drug response,other,pathogenic; Hippocampal volume: association,other,pathogenic; Ideal cardiovascular health (clinical and behavioural): drug response,other,pathogenic; Immature fraction of reticulocytes: drug response,other,pathogenic; Ldl cholesterol: drug response,other,pathogenic; Ldl cholesterol levels: drug response,other,pathogenic; Lipoprotein glomerulopathy: pathogenic; Lewy body disease: association,other,pathogenic; Lipid metabolism phenotypes: drug response,other,pathogenic; Lipid traits: drug response,other,pathogenic; Lipoprotein (a) levels: drug response,other,pathogenic; Lipoprotein phospholipase a2 activity in cardiovascular disease: drug response,other,pathogenic; Lipoprotein(a) levels adjusted for apolipoprotein(a) isoforms: drug response,other,pathogenic; Lipoprotein-associated phospholipase a2 activity change in response to darapladib treatment in cardiovascular disease: drug response,other,pathogenic; Low density lipoprotein cholesterol: association,drug response,other,pathogenic; Metabolite levels (lipoprotein measures): drug response,other,pathogenic; Moderate to vigorous physical activity levels: association,other,pathogenic; Mortality: association,other,pathogenic; Neuritic plaques or cerebral amyloid angiopathy (pleiotropy): association,other,pathogenic; Neuritic plaques or neurofibrillary tangles (pleiotropy): association,other,pathogenic; Neurofibrillary tangles or cerebral amyloid angiopathy (pleiotropy): association,other,pathogenic; Parental lifespan: association,other,pathogenic; Parental longevity (both parents in top 10%): association,other,pathogenic; Parental longevity (combined parental age at death): association,other,pathogenic; Parental longevity (combined parental attained age, martingale residuals): association,other,pathogenic; Parental longevity (father's age at death): association,other,pathogenic; Parental longevity (father's attained age): association,other,pathogenic; Parental longevity (mother's age at death): association,other,pathogenic; Parental longevity (mother's attained age): association,other,pathogenic; Platelet count: association,other,pathogenic; Pulse pressure: drug response,other,pathogenic; Red cell distribution width: association,drug response,other,pathogenic; Response to statins (ldl cholesterol change): drug response,other,pathogenic; Reticulocyte count: drug response,other,pathogenic; Reticulocyte fraction of red cells: drug response,other,pathogenic; Sea-blue histiocyte syndrome: pathogenic; Total cholesterol levels: association,drug response,other,pathogenic; Vigorous physical activity: association,other,pathogenic; Atorvastatin response - efficacy: drug response,other,pathogenic</t>
        </is>
      </c>
      <c r="AK679" t="inlineStr">
        <is>
          <t>HP:0002635:Type IV atherosclerotic lesion; HP:0031868:Optic ataxia; HP:0012662:Parietal hypometabolism in FDG PET; HP:0012643:Foveal hypopigmentation; HP:0012574:Mesangial hypercellularity; HP:0031609:Geographic atrophy; HP:0001982:Sea-blue histiocytosis; HP:0001982:Sea-blue histiocytosis; HP:0025574:Macular hemorrhage; HP:0011970:Cerebral amyloid angiopathy; HP:0004943:Accelerated atherosclerosis; HP:0030499:Macular drusen; HP:0001735:Acute pancreatitis; HP:0002423:Long-tract signs; HP:0003651:Foam cells; HP:0012397:Aortic atherosclerotic lesion; HP:0000799:Renal steatosis; HP:0100256:Senile plaques; HP:0002511:Alzheimer disease; HP:0002511:Alzheimer disease; HP:0002511:Alzheimer disease; HP:0002221:Absent axillary hair; HP:0001084:Corneal arcus; HP:0001114:Xanthelasma; HP:0010874:Tendon xanthomatosis; HP:0005181:Premature coronary artery atherosclerosis; HP:0001997:Gout; HP:0011506:Choroidal neovascularization; HP:0003233:Decreased HDL cholesterol concentration; HP:0100721:Mediastinal lymphadenopathy; HP:0002185:Neurofibrillary tangles; HP:0002185:Neurofibrillary tangles; HP:0002185:Neurofibrillary tangles; HP:0004950:Peripheral arterial stenosis; HP:0003141:Increased LDL cholesterol concentration; HP:0003678:Rapidly progressive; HP:0001681:Angina pectoris; HP:0100820:Glomerulopathy; HP:0000498:Blepharitis; HP:0002113:Pulmonary infiltrates; HP:0000951:Abnormality of the skin; HP:0000967:Petechiae; HP:0002186:Apraxia; HP:0002186:Apraxia; HP:0000608:Macular degeneration; HP:0031956:Elevated circulating aspartate aminotransferase concentration; HP:0031964:Elevated circulating alanine aminotransferase concentration; HP:0000751:Personality changes; HP:0001285:Spastic tetraparesis; HP:0002395:Lower limb hyperreflexia; HP:0006979:Sleep-wake cycle disturbance; HP:0000529:Progressive visual loss; HP:0003124:Hypercholesterolemia; HP:0001482:Subcutaneous nodule; HP:0000953:Hyperpigmentation of the skin; HP:0001010:Hypopigmentation of the skin; HP:0002155:Hypertriglyceridemia; HP:0003584:Late onset; HP:0003584:Late onset; HP:0001397:Hepatic steatosis; HP:0002071:Abnormality of extrapyramidal motor function; HP:0000488:Retinopathy; HP:0001892:Abnormal bleeding; HP:0001300:Parkinsonism; HP:0002354:Memory impairment; HP:0002354:Memory impairment; HP:0001394:Cirrhosis; HP:0000969:Edema; HP:0003596:Middle age onset; HP:0003581:Adult onset; HP:0003581:Adult onset; HP:0000819:Diabetes mellitus; HP:0000726:Dementia; HP:0000726:Dementia; HP:0000726:Dementia; HP:0000093:Proteinuria; HP:0000821:Hypothyroidism; HP:0000083:Renal insufficiency; HP:0002120:Cerebral cortical atrophy; HP:0003487:Babinski sign; HP:0100543:Cognitive impairment; HP:0001336:Myoclonus; HP:0001873:Thrombocytopenia; HP:0001873:Thrombocytopenia; HP:0001513:Obesity; HP:0001288:Gait disturbance; HP:0001332:Dystonia; HP:0001744:Splenomegaly; HP:0001744:Splenomegaly; HP:0002015:Dysphagia; HP:0001260:Dysarthria; HP:0002240:Hepatomegaly; HP:0002240:Hepatomegaly; HP:0001250:Seizure; HP:0000006:Autosomal dominant inheritance; HP:0000006:Autosomal dominant inheritance; HP:0000006:Autosomal dominant inheritance; HP:0000006:Autosomal dominant inheritance; HP:0000007:Autosomal recessive inheritance</t>
        </is>
      </c>
      <c r="AL679" t="inlineStr">
        <is>
          <t>Zinc; Copper; Zinc acetate; Zinc chloride; Zinc sulfate, unspecified form</t>
        </is>
      </c>
      <c r="AM679" t="inlineStr">
        <is>
          <t>ALZHEIMER DISEASE 19; APOE2 VARIANT PHENOTYPE; APOE2-DUNEDIN PHENOTYPE; APOE3(-)-FREIBURG PHENOTYPE; APOE4 VARIANT PHENOTYPE; APOE4(+) PHENOTYPE; APOE5 VARIANT; Abnormality of lipid metabolism; Apolipoproteins E measurement (procedure); Arteriosclerosis of aorta; Chronic anxiety; Delirium co-occurrent with dementia; Dementia associated with alcoholism; Depression in old age; HYPERLIPOPROTEINEMIA, TYPE III, AND ATHEROSCLEROSIS ASSOCIATED WITH APOE5; Hypertension in old age; Hypothalamic-pituitary-adrenal axis dysfunction; Imbalance of constituents of food intake; Intensive care unit delirium; Loss of memory ability; Multiple Sclerosis, Acute Relapsing; Neuro-degenerative disease; Tetralogy of Fallot with pulmonary atresia; Type IV atherosclerotic lesion; Visuospatial deficit; ALZHEIMER DISEASE 4; Acute nephropathy; Alzheimer Disease 7; Daytime somnolence; Intracranial Arteriosclerosis; Mesangial proliferation; Perinatal arterial ischemic stroke; Pregnancy Complications, Infectious; Sundowning; Unspecified idiopathic peripheral neuropathy; frontal dementia; Cardiovascular Infections; Cervical spondylosis with myelopathy; Chronic hepatitis C genotype 3; Dissection of carotid artery; Hyperlipoproteinemia Type V; Iatrogenic Jakob-Creutzfeldt disease; LYMPHOPROLIFERATIVE SYNDROME 2; Mercury Poisoning; Mobility Limitation; Nontraumatic subarachnoid hemorrhage, unspecified; Obstructive sleep apnea hypopnea; Parietal hypometabolism in FDG PET; Perinatal brain damage; Prodromal Period; Arthrosclerosis; Binswanger Disease; Cerebrovascular amyloidosis; Foveal hypopigmentation; Hard drusen; Hepatosplenic schistosomiasis; Late onset epilepsy; Lewy Body Variant of Alzheimer Disease; Macular drusen; Moderate dementia; Panniculus; Tuberous xanthoma; Vascular rupture; Anosognosia; Arterial Fatty Streak; Atheroma; Carotid Ulcer; Chronic iron overload; Dysexecutive syndrome; External Carotid Artery Stenosis; LIPOPROTEIN GLOMERULOPATHY; Localized amyloidosis; Middle age onset; Non-dipping; Plaque, Atherosclerotic; Sea-Blue Histiocyte Syndrome; Dermatomycoses; FRONTOTEMPORAL DEMENTIA, CHROMOSOME 3-LINKED; Familial Amyloid Neuropathy, Portuguese Type; Herpes Labialis; Hypo HDL cholesterolaemia; Illusions; Intravenous Drug Abuse; Macular Degeneration, Age-Related, 1; Mixed hyperlipidemia (disorder); Mycobacterium leprae infection; Neuropsychiatric syndrome; Single vessel disease; Sporadic Cerebral Amyloid Angiopathy; eyelids (symptom); response to statin; Absent axillary hair; Accelerated atherosclerosis; Common Carotid Artery Stenosis; Dissecting Abdominal Aortic Aneurysm; Glaucoma, primary; NADH cytochrome B5 reductase deficiency; NEUTROPHIL ACTIN DYSFUNCTION; Alcohol Withdrawal Seizures; Anomia; Familial LCAT deficiency; Fibroatheroma; Prodromal Stage; Psychological Trauma; Subcortical Vascular Dementia; Wernicke-Korsakoff Syndrome; Age-associated memory impairment; Amyloid angiopathy; Amyloidosis, Primary Cutaneous; Cerebral Adrenoleukodystrophy; Dementia in Parkinson's disease; HYPERALPHALIPOPROTEINEMIA 1; Long-tract signs; Old myocardial infarction; Post-traumatic amnesia; Recurrent genital herpes simplex; Silent myocardial ischemia; Aphasia, Progressive; Glycogen storage disease type Ia; Guttate psoriasis; LDLR mutation; Polygenic hypercholesterolemia; Prodrome; Proximal spinal muscular atrophy; Sleep-wake cycle disturbance; Soft drusen; Arterial Diseases, Common Carotid; Bile Duct Neoplasms; Cerebral Atherosclerosis; External Carotid Artery Diseases; Hyperlipoproteinemia Type IV; Internal Carotid Artery Diseases; Lattice corneal dystrophy Type I; Malignant neoplasm of body of pancreas; Malignant neoplasm of other specified sites of pancreas; Malignant neoplasm of tail of pancreas; Methylenetetrahydrofolate reductase gene mutation; Post-Concussion Syndrome; Speech Sound Disorders; malignant neoplasm of head of pancreas; Cervical myelopathy; Chronic Traumatic Encephalopathy; Decreased HDL cholesterol concentration; Familial hypobetalipoproteinemia; Fat redistribution; Intracranial Atherosclerosis; Mixed dementia; Renal steatosis; Tension Headache; Thin-cap fibroatheroma; Alport Syndrome, X-Linked; Arcus Senilis; Arteriolosclerosis; Communication impairment; Hallermann's Syndrome; Prodromal Alzheimer's disease; Seizure, Febrile, Simple; Subcortical Infarction; disc disorder; (Idiopathic) normal pressure hydrocephalus; Behavioural and psychiatric symptoms of dementia; Cerebral arterial thrombosis; Familial Alzheimer's disease of early onset; Mesial temporal lobe epilepsy with hippocampal sclerosis; Poisoning syndrome; Spinocerebellar Degeneration; clinical depression; Cerebral Thrombosis; Early onset schizophrenia; Internal Carotid Artery Stenosis; Patau syndrome; Spinocerebellar tract degeneration; Xanthoma tendinosum; soft neurological signs; ALZHEIMER DISEASE 2; Mild dementia; cutaneous B-cell non-Hodgkin lymphoma; Genital Herpes; Hypersensitive syndrome; obsolete Combined hyperlipidemia; Argyrophilic grain disease; Familial Cerebral Amyloid Angiopathy; Hyperkeratosis lenticularis perstans; Lipidemias; Cerebral Amyloid Angiopathy, Hereditary; Dystonia, Primary; Eyelid Xanthoma; Mediastinal lymphadenopathy; Severe dementia; Stenosis; Systolic hypertension; Amyloid nephropathy; Cerebral hemorrhage with amyloidosis, hereditary, Dutch type; Dementia of frontal lobe type; Hypoalphalipoproteinemias; Hypobetalipoproteinemias; Schizophreniform Disorders; Semantic Dementia; Single Ventricle Defect; Xanthomatosis; Homocysteinemia; Neurofibrillary degeneration (morphologic abnormality); Primary Progressive Nonfluent Aphasia; Senile dementia; Spina Bifida Cystica; Systemic amyloidosis; Aortic Rupture; Cholesteryl Ester Transfer Protein Deficiency; Common ventricle; Creutzfeldt-Jakob Disease, Familial; Dysphoric mood; Hallervorden-Spatz Syndrome; Iodine deficiency syndrome; Mass of body region; Affective Symptoms; Andersen Syndrome; Childhood nephrotic syndrome; Familial hypercholesterolemia - homozygous; Keratitis, Herpetic; Lipoprotein (a) measurement; Low density lipoprotein increased; Macrovascular disease; Meibomian gland dysfunction; Siderosis; Snoring; AIDS (Disease); Abnormal mental state; Age-related cognitive decline; Dyslipoproteinemias; Hepatic Form of Wilson Disease; Postherpetic neuralgia; Hyperlipoproteinemia Type IIb; Idiopathic normal pressure hydrocephalus (INPH); Mydriasis; Niemann-Pick Diseases; Angina Pectoris, Variant; Child attention deficit disorder; Endemic Cretinism; Mental handicap; Cystathionine beta-Synthase Deficiency Disease; Depressive episode, unspecified; Leukodystrophy, Metachromatic; Lipids measurement; Primary Systemic Amyloidosis; Schistosomiasis mansoni; Shared Paranoid Disorder; Analgesic Overuse Headache; Hyperlipoproteinemia Type III; Olivopontocerebellar Atrophies; Chronic myocardial ischemia; Disorder of skeletal muscle; Sensory denervation disorder; Xanthoma; Apraxia of Phonation; Atypical Parkinsonism; Burning sensation; Multi-infarct dementia; Smith-Lemli-Opitz Syndrome; Sporadic CJD; Dysglycemia; Macroangiopathy; Progressive intrahepatic cholestasis (disorder); Tangier Disease; DIARRHEA 5, WITH TUFTING ENTEROPATHY, CONGENITAL; Aneurysm, Dissecting; Executive dysfunction; Psychological symptom; Senile cardiac amyloidosis; Symptoms of stress; Camurati-Engelmann Syndrome; INCLUSION BODY MYOPATHY WITH EARLY-ONSET PAGET DISEASE AND FRONTOTEMPORAL DEMENTIA; Leprosy, Multibacillary; genetic hypertension; Behavioral variant of frontotemporal dementia; Corticobasal degeneration; Dementia due to Alzheimer's disease (disorder); Peripheral arterial occlusive disease; Recurrent hepatitis; Thrombosis of cerebral veins; Amyotrophic Lateral Sclerosis, Guam Form; Atherogenic dyslipidaemia; Hyperlipoproteinemia Type I; Infarction, Lacunar; Macular retinal edema; Severe hypoglycaemia; ARTERIAL TORTUOSITY SYNDROME; Atherosclerosis of aorta; HYPOPLASTIC LEFT HEART SYNDROME 1; Multiple Sclerosis, Primary Progressive; Other Creutzfeldt-Jakob disease; Progressive multiple sclerosis; Alagille Syndrome; Cholestasis, progressive familial intrahepatic 1; Nail-Patella Syndrome; Protein Misfolding Disorders; Cognitive deterioration; Dilatation of aorta; Hallucinations, Visual; Anxiety state; CADASIL Syndrome; Cerebral hypoperfusion; Memory performance; Neointima; Carotid Artery Plaque; Left ventricular systolic dysfunction; Prehypertension; Familial hypercholesterolemia - heterozygous; Gall Bladder Diseases; Herpes encephalitis; Macular Holes; Major depression, single episode; Postoperative delirium; Vascular cognitive impairment; Generalized pustular psoriasis; HIV encephalitis; Niemann-Pick Disease, Type C1; Oropharyngeal Dysphagia; Pulmonary Infiltrate; Hydrocephalus, Normal Pressure; Massive Osteolyses; Seborrheic keratosis; TDP-43 Proteinopathies; AIDS Dementia Complex; AIDS-Associated Nephropathy; Behavioral Symptoms; Cerebral dysfunction; Depressive Syndrome; HIV Encephalopathy; Multiple Sclerosis, Acute Fulminating; Myocardial infarction, stroke; Parkinson Disease, Familial, Type 1; REM Sleep Behavior Disorder; Severe depression; Complete trisomy 18 syndrome; Corneal Diseases; Hemorrhage; Trisomy 18 Syndrome; Cerebral Vasospasm; Longevity; Hyperlipoproteinemias; Lobular Neoplasia; Macular Edema, Cystoid; Tooth Loss; exudative macular degeneration; Cognitive changes; Anxiety and fear; Cholesterol gallstones; Herpes zoster disease; Idiopathic Nephrotic Syndrome; Primary Progressive Aphasia (disorder); Young onset Parkinson disease; Dysautonomia, Familial; Hypoplastic Left Heart Syndrome; Milroy Disease; Perianal Squamous Intraepithelial Neoplasia; Endometrial Endometrioid Adenocarcinoma; HIV disease progression; Optic Neuropathy; Petechiae of skin; Blepharitis; Norrie disease; Obesity, Visceral; Abnormality of the eye; Aggressive periodontitis, generalized; Diastrophic dysplasia; Gerstmann-Straussler-Scheinker Disease; Polypoidal choroidal vasculopathy; Creutzfeldt-Jakob Disease, Sporadic</t>
        </is>
      </c>
      <c r="AN679" t="inlineStr">
        <is>
          <t>DOID:7693 abdominal aortic aneurysm;DOID:0110014 age related macular degeneration 1;DOID:10652 Alzheimer's disease;DOID:0110035 Alzheimer's disease 2;DOID:0110042 Alzheimer's disease 3;DOID:332 amyotrophic lateral sclerosis;DOID:13550 angle-closure glaucoma;DOID:1936 atherosclerosis;DOID:3310 atopic dermatitis;DOID:4606 bile duct cancer;DOID:1612 breast cancer;DOID:3526 cerebral infarction;DOID:6713 cerebrovascular disease;DOID:10211 cholelithiasis;DOID:6000 congestive heart failure;DOID:3393 coronary artery disease;DOID:9351 diabetes mellitus;DOID:8947 diabetic retinopathy;DOID:12930 dilated cardiomyopathy;DOID:13641 exfoliation syndrome;DOID:13809 familial combined hyperlipidemia;DOID:3121 gallbladder cancer;DOID:8566 herpes simplex;DOID:0080158 herpes simplex virus keratitis;DOID:3145 hyperlipoproteinemia type III;DOID:1920 hyperuricemia;DOID:10873 Kuhnt-Junius degeneration;DOID:13544 low tension glaucoma;DOID:3905 lung carcinoma;DOID:4448 macular degeneration;DOID:12365 malaria;DOID:9538 multiple myeloma;DOID:5844 myocardial infarction;DOID:1067 open-angle glaucoma;DOID:1070 primary open angle glaucoma;DOID:8893 psoriasis;DOID:5679 retinal disease;DOID:4423 sea-blue histiocytosis;DOID:10003 sensorineural hearing loss;DOID:12894 Sjogren's syndrome</t>
        </is>
      </c>
      <c r="AO679" t="inlineStr">
        <is>
          <t>Atherosclerotic lesion; Dysbetalipoproteinemia; HYPERLIPOPROTEINEMIA AND ATHEROSCLEROSIS; Lipoprotein Glomerulopathy; Dementia With Lewy Body; Common Carotid Artery Stenosis; External Carotid Artery Stenosis; Fibroatheroma; Internal Carotid Artery Stenosis; Sea-Blue Histiocytosis; Cerebral amyloid angiopathy; Carotid artery stenosis; Xanthoma Tendinosum; Arcus Senilis; Renal steatosis; Carotid artery disease; Eyelid Xanthoma; Moyamoya disease; Carotid Atherosclerosis; Senile Plaques; Delirium; Xanthoma; Mediastinal lymphadenopathy; Arteriosclerosis; Dyslipidemias; Hepatolenticular Degeneration; Hyperlipoproteinemia; Lewy Body Disease; Peripheral arterial stenosis; Amyloidosis; Hypopigmentation Disorder; Geographic Atrophy; Exudative Macular Degeneration; Cognitive disorder; Hyperlipidemia; Coronary Syndrome; Palmoplantar Pustules; Renal Glomerular Disease; Atherosclerosis; Hypercholesterolemia; Senile Dementia; Jacksonian Seizure; Miscarriage; Vitiligo; Clonic Seizures; Parkinson Disease; Age-related macular degeneration; Hyperopia; Retinal Diseases; Hypotonic seizures; Pancreatitis; Cirrhosis; Dementia; Fatty Liver; Gout; Coronary Heart Disease; Adenocarcinoma; Kidney Failure; Cardiovascular Diseases; Renal Insufficiency; Psoriasis; Lung Neoplasms; Multiple Sclerosis; Coronary artery disease; Lung Cancer; Hypothyroidism; Seizure; Myocardial Infarction; Alzheimer disease; Carcinoma; Hypertension; Obesity; Bipolar Disorder; Diabetes Mellitus; Schizophrenia</t>
        </is>
      </c>
      <c r="AP679" t="inlineStr">
        <is>
          <t>APOE has been extensively studied in relation to Alzheimer's disease (AD), as it is a major genetic risk factor for the development of late-onset AD. The APOE ε4 allele is associated with an increased risk of developing AD, while the APOE ε2 allele is associated with a decreased risk. The exact mechanisms by which APOE influences AD risk are not fully understood, but it is thought to be involved in the clearance of amyloid beta, a protein that accumulates in the brains of AD patients.
There have been several drug discovery efforts targeting APOE and its role in AD. One approach has been to develop drugs that enhance the clearance of amyloid beta, such as antibodies that target the protein or small molecules that promote its degradation. Another approach has been to develop drugs that modulate APOE expression or function, such as gene therapy or small molecules that enhance APOE-mediated lipid metabolism.
One example of a successful drug targeting APOE is bexarotene, a retinoid X receptor agonist that has been shown to enhance APOE expression and promote the clearance of amyloid beta in mouse models of AD. However, clinical trials in humans have not yet shown significant benefits. Another example is aducanumab, an antibody that targets amyloid beta and has been shown to reduce cognitive decline in early-stage AD patients with APOE ε4 alleles. Aducanumab was recently approved by the FDA for the treatment of AD.</t>
        </is>
      </c>
      <c r="AQ679" t="inlineStr">
        <is>
          <t>4837</t>
        </is>
      </c>
      <c r="AR679" t="inlineStr">
        <is>
          <t>5082</t>
        </is>
      </c>
      <c r="AS679" t="inlineStr">
        <is>
          <t>[{"UniProt":"P02649","EnsemblGene":["ENSG00000130203"],"EnsemblTrans":[["ENST00000252486","ENSP00000252486","principal1"]],"RefSeq":[["NM_000041","NP_000032","REVIEWED"],["NM_001302688","NP_001289617","REVIEWED"],["NM_001302689","NP_001289618","REVIEWED"],["NM_001302690","NP_001289619","REVIEWED"],["NM_001302691","NP_001289620","REVIEWED"]],"UCSC":["uc002pab"],"SwissProt":["APOE_HUMAN"]},{"UniProt":"A0A0S2Z3D5","RefSeq":[["NM_000041","NP_000032","REVIEWED"],["NM_001302689","NP_001289618","REVIEWED"],["NM_001302690","NP_001289619","REVIEWED"],["NM_001302691","NP_001289620","REVIEWED"]],"SwissProt":["A0A0S2Z3D5_HUMAN"]}]</t>
        </is>
      </c>
      <c r="AT679" t="inlineStr"/>
      <c r="AU679" t="inlineStr">
        <is>
          <t>Distribution: Detected in all; Specificity: Group enriched</t>
        </is>
      </c>
      <c r="AV679" t="inlineStr">
        <is>
          <t>antibody: Strong cytoplasmic staining in a subset of neurons in the CNS. Additional strong staining of leydig cells in testis and adrenal gland. Remaining tissues were either weakly stained or negative.; Distinct plasma positivity. Cytoplasmic expression in hepatocytes, renal tubules, Leydig cells, adrenal gland and subset of neurons.</t>
        </is>
      </c>
      <c r="AW679" t="inlineStr">
        <is>
          <t>Antibody: Weak to moderate cytoplasmic staining in most gliomas, liver, melanomas, pancreatic and testis cancers. Most remaining cancers were generally negative.</t>
        </is>
      </c>
      <c r="AX679" t="inlineStr"/>
      <c r="AY679" t="inlineStr">
        <is>
          <t>(hsa04979)Cholesterol metabolism; (hsa05010)Alzheimer disease</t>
        </is>
      </c>
      <c r="AZ679" t="inlineStr">
        <is>
          <t>(M5905)HALLMARK ADIPOGENESIS; (M5934)HALLMARK XENOBIOTIC METABOLISM</t>
        </is>
      </c>
      <c r="BA679" t="inlineStr"/>
      <c r="BB679" t="inlineStr">
        <is>
          <t>0.0</t>
        </is>
      </c>
      <c r="BC679" t="inlineStr">
        <is>
          <t>0.0</t>
        </is>
      </c>
      <c r="BD679" t="inlineStr">
        <is>
          <t>0.0</t>
        </is>
      </c>
      <c r="BE679" t="inlineStr">
        <is>
          <t>0.0</t>
        </is>
      </c>
      <c r="BF679" t="inlineStr">
        <is>
          <t>0.0</t>
        </is>
      </c>
      <c r="BG679" t="inlineStr">
        <is>
          <t>0.0</t>
        </is>
      </c>
      <c r="BH679" t="inlineStr">
        <is>
          <t>1.0</t>
        </is>
      </c>
      <c r="BI679" t="inlineStr">
        <is>
          <t>0.0</t>
        </is>
      </c>
      <c r="BJ679" t="inlineStr">
        <is>
          <t>1.0</t>
        </is>
      </c>
      <c r="BK679" t="inlineStr">
        <is>
          <t>0.0</t>
        </is>
      </c>
      <c r="BL679" t="inlineStr">
        <is>
          <t>1.0</t>
        </is>
      </c>
      <c r="BM679" t="inlineStr">
        <is>
          <t>0.0</t>
        </is>
      </c>
      <c r="BN679" t="inlineStr">
        <is>
          <t>0.0</t>
        </is>
      </c>
      <c r="BO679" t="inlineStr">
        <is>
          <t>0.0</t>
        </is>
      </c>
      <c r="BP679" t="inlineStr">
        <is>
          <t>0.0</t>
        </is>
      </c>
      <c r="BQ679" t="inlineStr">
        <is>
          <t>0.0</t>
        </is>
      </c>
      <c r="BR679" t="inlineStr">
        <is>
          <t>1.0</t>
        </is>
      </c>
      <c r="BS679" t="inlineStr">
        <is>
          <t>0.0</t>
        </is>
      </c>
      <c r="BT679" t="inlineStr">
        <is>
          <t>0.0</t>
        </is>
      </c>
      <c r="BU679" t="inlineStr">
        <is>
          <t>0.0</t>
        </is>
      </c>
    </row>
    <row r="680">
      <c r="A680" t="inlineStr">
        <is>
          <t>LRRC4C</t>
        </is>
      </c>
      <c r="B680" t="inlineStr">
        <is>
          <t>57689</t>
        </is>
      </c>
      <c r="C680" t="inlineStr">
        <is>
          <t>symbol</t>
        </is>
      </c>
      <c r="D680" t="inlineStr">
        <is>
          <t>H. sapiens</t>
        </is>
      </c>
      <c r="E680" t="inlineStr">
        <is>
          <t>57689</t>
        </is>
      </c>
      <c r="F680" t="inlineStr">
        <is>
          <t>H. sapiens</t>
        </is>
      </c>
      <c r="G680" t="inlineStr">
        <is>
          <t>LRRC4C</t>
        </is>
      </c>
      <c r="H680" t="inlineStr">
        <is>
          <t>NGL-1|NGL1</t>
        </is>
      </c>
      <c r="I680" t="inlineStr">
        <is>
          <t>protein-coding</t>
        </is>
      </c>
      <c r="J680" t="inlineStr">
        <is>
          <t>leucine rich repeat containing 4C</t>
        </is>
      </c>
      <c r="K680" t="inlineStr">
        <is>
          <t>NGL1 is a specific binding partner for netrin G1 (NTNG1; MIM 608818), which is a member of the netrin family of axon guidance molecules (Lin et al., 2003 [PubMed 14595443]).[supplied by OMIM, Mar 2008]</t>
        </is>
      </c>
      <c r="L680" t="inlineStr">
        <is>
          <t>chr11:41459652-40114199</t>
        </is>
      </c>
      <c r="M680" t="inlineStr">
        <is>
          <t>LRRC4C is a human gene that encodes for a protein called leucine rich repeat containing 4C. This protein is known to interact with NGL1, a binding partner for netrin G1, which is a member of the netrin family of axon guidance molecules. The interaction between LRRC4C and NGL1 may play a role in the development and guidance of axons in the nervous system.</t>
        </is>
      </c>
      <c r="N680" t="inlineStr">
        <is>
          <t>GO:0099560 synaptic membrane adhesion;GO:0050770 regulation of axonogenesis;GO:0098742 cell-cell adhesion via plasma-membrane adhesion molecules</t>
        </is>
      </c>
      <c r="O680" t="inlineStr">
        <is>
          <t>[GO:0005886] plasma membrane; [GO:0005576] extracellular region; [GO:0005615] extracellular space; [GO:0048856] anatomical structure development; [GO:0030154] cell differentiation; [GO:0023052] signaling; [GO:0098631] cell adhesion mediator activity; [GO:0007155] cell adhesion; [GO:0034330] cell junction organization; [GO:0043226] organelle</t>
        </is>
      </c>
      <c r="P680" t="inlineStr">
        <is>
          <t>GO:0098685 Schaffer collateral - CA1 synapse;GO:0098839 postsynaptic density membrane;GO:0099634 postsynaptic specialization membrane</t>
        </is>
      </c>
      <c r="Q680" t="inlineStr">
        <is>
          <t>GO:0098632 cell-cell adhesion mediator activity;GO:0098631 cell adhesion mediator activity;GO:0050839 cell adhesion molecule binding</t>
        </is>
      </c>
      <c r="R680" t="inlineStr"/>
      <c r="S680" t="inlineStr">
        <is>
          <t>Predicted intracellular proteins</t>
        </is>
      </c>
      <c r="T680" t="inlineStr">
        <is>
          <t>[IPR000372] Leucine-rich repeat N-terminal domain; [IPR001611] Leucine-rich repeat; [IPR003591] Leucine-rich repeat, typical subtype; [IPR003598] Immunoglobulin subtype 2; [IPR003599] Immunoglobulin subtype; [IPR007110] Immunoglobulin-like domain; [IPR013098] Immunoglobulin I-set; [IPR013106] Immunoglobulin V-set domain; [IPR013783] Immunoglobulin-like fold; [IPR026906] BspA type Leucine rich repeat region; [IPR032675] Leucine-rich repeat domain superfamily; [IPR036179] Immunoglobulin-like domain superfamily</t>
        </is>
      </c>
      <c r="U680" t="inlineStr">
        <is>
          <t>Cytosol (Approved)</t>
        </is>
      </c>
      <c r="V680" t="inlineStr"/>
      <c r="W680" t="inlineStr"/>
      <c r="X680" t="inlineStr">
        <is>
          <t>yes</t>
        </is>
      </c>
      <c r="Y680" t="inlineStr">
        <is>
          <t>yes</t>
        </is>
      </c>
      <c r="Z680" t="inlineStr"/>
      <c r="AA680" t="inlineStr">
        <is>
          <t>principal1</t>
        </is>
      </c>
      <c r="AB680" t="inlineStr">
        <is>
          <t>yes</t>
        </is>
      </c>
      <c r="AC680" t="inlineStr">
        <is>
          <t>MP:0005387 immune system phenotype</t>
        </is>
      </c>
      <c r="AD680" t="inlineStr"/>
      <c r="AE680" t="inlineStr"/>
      <c r="AF680" t="inlineStr"/>
      <c r="AG680" t="inlineStr">
        <is>
          <t>Albuminuria;Apolipoprotein A-I;Arteries;Assertiveness;Asthma;Autistic Disorder;Bilirubin;Blood Urea Nitrogen;Body Height;C-Reactive Protein;Child Development Disorders, Pervasive;Cholesterol, HDL;Cholesterol, LDL;Cryptorchidism;Docosahexaenoic Acids;Erythrocyte Indices;Extraversion (Psychology);Fibrinogen;Hip;Insulin;Insulin Resistance;Interleukin-12;Lipoproteins, VLDL;Lupus Erythematosus, Systemic;Mental Competency;Personality;Platelet Function Tests;Sleep;gamma-Glutamyltransferase</t>
        </is>
      </c>
      <c r="AH680" t="inlineStr">
        <is>
          <t>Alcohol Drinking;Bipolar Disorder;Blood Pressure;Bronchodilator Agents;Colorectal Neoplasms;Electrocardiography;Forced Expiratory Volume;Immunoglobulins;Logic;Longevity;Lung Volume Measurements;Mental Disorders;Myopia;Osteoporosis;Survival;Trypanosoma cruzi</t>
        </is>
      </c>
      <c r="AI680" t="inlineStr"/>
      <c r="AJ680" t="inlineStr"/>
      <c r="AK680" t="inlineStr"/>
      <c r="AL680" t="inlineStr"/>
      <c r="AM680" t="inlineStr">
        <is>
          <t>Reasoning; Cyclic neutropenia; response to bronchodilator; Forced expiratory volume function; Narcolepsy; Brain Diseases; Smoking; Myopia; Neurodevelopmental Disorders; SCOLIOSIS, ISOLATED, SUSCEPTIBILITY TO, 3; Developmental delay (disorder); Adolescent idiopathic scoliosis; mathematical ability; Autistic Disorder; Blood Protein Measurement; Bipolar Disorder; Hyperactive behavior; Global developmental delay</t>
        </is>
      </c>
      <c r="AN680" t="inlineStr"/>
      <c r="AO680" t="inlineStr">
        <is>
          <t>Narcolepsy; Myopia</t>
        </is>
      </c>
      <c r="AP680" t="inlineStr">
        <is>
          <t>There is limited information available on the disease implications of LRRC4C. However, some studies have suggested that mutations in this gene may be associated with certain neurological disorders, such as autism spectrum disorder and schizophrenia. Targeted drug discovery efforts for LRRC4C are currently limited, as the exact function of this protein in the nervous system is not fully understood. However, some studies have suggested that targeting the interaction between LRRC4C and NGL1 may have therapeutic potential for certain neurological disorders. Currently, there are no drugs on the market that specifically target LRRC4C. However, there are drugs that target other proteins involved in axon guidance and nervous system development, such as semaphorins and netrins. Examples of such drugs include Fingolimod, which targets the sphingosine-1-phosphate receptor and is used to treat multiple sclerosis, and DCC-3116, which targets the netrin-1 receptor and is being developed for the treatment of spinal cord injury.</t>
        </is>
      </c>
      <c r="AQ680" t="inlineStr">
        <is>
          <t>5</t>
        </is>
      </c>
      <c r="AR680" t="inlineStr">
        <is>
          <t>25</t>
        </is>
      </c>
      <c r="AS680" t="inlineStr">
        <is>
          <t>[{"UniProt":"Q9HCJ2","EnsemblGene":["ENSG00000148948"],"EnsemblTrans":[["ENST00000278198","ENSP00000278198","principal1"],["ENST00000527150","ENSP00000436976","principal1"],["ENST00000528697","ENSP00000437132","principal1"],["ENST00000530763","ENSP00000434761","principal1"],["ENST00000619527","ENSP00000480903","principal1"]],"RefSeq":[["NM_001258419","NP_001245348","VALIDATED"],["NM_020929","NP_065980","VALIDATED"],["XM_011520238","XP_011518540","MODEL"],["XM_011520239","XP_011518541","MODEL"],["XM_011520240","XP_011518542","MODEL"],["XM_011520241","XP_011518543","MODEL"],["XM_011520242","XP_011518544","MODEL"],["XM_011520243","XP_011518545","MODEL"],["XM_011520244","XP_011518546","MODEL"],["XM_017018070","XP_016873559","MODEL"],["XM_017018071","XP_016873560","MODEL"],["XM_017018072","XP_016873561","MODEL"],["XM_017018073","XP_016873562","MODEL"],["XM_017018074","XP_016873563","MODEL"],["XM_017018075","XP_016873564","MODEL"],["XM_017018076","XP_016873565","MODEL"],["XM_017018077","XP_016873566","MODEL"],["XM_017018078","XP_016873567","MODEL"],["XM_017018079","XP_016873568","MODEL"]],"UCSC":["uc031pzt"],"SwissProt":["LRC4C_HUMAN"]},{"UniProt":"Q4JIV9","RefSeq":[["NM_001258419","NP_001245348","VALIDATED"],["NM_020929","NP_065980","VALIDATED"]],"SwissProt":["Q4JIV9_HUMAN"]},{"UniProt":"Q4JIW0","RefSeq":[["NM_001258419","NP_001245348","VALIDATED"],["NM_020929","NP_065980","VALIDATED"]],"SwissProt":["Q4JIW0_HUMAN"]}]</t>
        </is>
      </c>
      <c r="AT680" t="inlineStr"/>
      <c r="AU680" t="inlineStr">
        <is>
          <t>Distribution: Detected in many; Specificity: Group enriched</t>
        </is>
      </c>
      <c r="AV680" t="inlineStr">
        <is>
          <t>Cytoplasmic expression in CNS.</t>
        </is>
      </c>
      <c r="AW680" t="inlineStr"/>
      <c r="AX680" t="inlineStr"/>
      <c r="AY680" t="inlineStr">
        <is>
          <t>(hsa04514)Cell adhesion molecules; (hsa04360)Axon guidance</t>
        </is>
      </c>
      <c r="AZ680" t="inlineStr"/>
      <c r="BA680" t="inlineStr"/>
      <c r="BB680" t="inlineStr">
        <is>
          <t>0.0</t>
        </is>
      </c>
      <c r="BC680" t="inlineStr">
        <is>
          <t>0.0</t>
        </is>
      </c>
      <c r="BD680" t="inlineStr">
        <is>
          <t>0.0</t>
        </is>
      </c>
      <c r="BE680" t="inlineStr">
        <is>
          <t>0.0</t>
        </is>
      </c>
      <c r="BF680" t="inlineStr">
        <is>
          <t>0.0</t>
        </is>
      </c>
      <c r="BG680" t="inlineStr">
        <is>
          <t>0.0</t>
        </is>
      </c>
      <c r="BH680" t="inlineStr">
        <is>
          <t>0.0</t>
        </is>
      </c>
      <c r="BI680" t="inlineStr">
        <is>
          <t>0.0</t>
        </is>
      </c>
      <c r="BJ680" t="inlineStr">
        <is>
          <t>0.0</t>
        </is>
      </c>
      <c r="BK680" t="inlineStr">
        <is>
          <t>0.0</t>
        </is>
      </c>
      <c r="BL680" t="inlineStr">
        <is>
          <t>0.0</t>
        </is>
      </c>
      <c r="BM680" t="inlineStr">
        <is>
          <t>0.0</t>
        </is>
      </c>
      <c r="BN680" t="inlineStr">
        <is>
          <t>0.0</t>
        </is>
      </c>
      <c r="BO680" t="inlineStr">
        <is>
          <t>0.0</t>
        </is>
      </c>
      <c r="BP680" t="inlineStr">
        <is>
          <t>0.0</t>
        </is>
      </c>
      <c r="BQ680" t="inlineStr">
        <is>
          <t>0.0</t>
        </is>
      </c>
      <c r="BR680" t="inlineStr">
        <is>
          <t>0.0</t>
        </is>
      </c>
      <c r="BS680" t="inlineStr">
        <is>
          <t>0.0</t>
        </is>
      </c>
      <c r="BT680" t="inlineStr">
        <is>
          <t>0.0</t>
        </is>
      </c>
      <c r="BU680" t="inlineStr">
        <is>
          <t>0.0</t>
        </is>
      </c>
    </row>
    <row r="681">
      <c r="A681" t="inlineStr">
        <is>
          <t>SOX4</t>
        </is>
      </c>
      <c r="B681" t="inlineStr">
        <is>
          <t>6659</t>
        </is>
      </c>
      <c r="C681" t="inlineStr">
        <is>
          <t>symbol</t>
        </is>
      </c>
      <c r="D681" t="inlineStr">
        <is>
          <t>H. sapiens</t>
        </is>
      </c>
      <c r="E681" t="inlineStr">
        <is>
          <t>6659</t>
        </is>
      </c>
      <c r="F681" t="inlineStr">
        <is>
          <t>H. sapiens</t>
        </is>
      </c>
      <c r="G681" t="inlineStr">
        <is>
          <t>SOX4</t>
        </is>
      </c>
      <c r="H681" t="inlineStr">
        <is>
          <t>CSS10|EVI16</t>
        </is>
      </c>
      <c r="I681" t="inlineStr">
        <is>
          <t>protein-coding</t>
        </is>
      </c>
      <c r="J681" t="inlineStr">
        <is>
          <t>SRY-box transcription factor 4</t>
        </is>
      </c>
      <c r="K681"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such as syndecan binding protein (syntenin). The protein may function in the apoptosis pathway leading to cell death as well as to tumorigenesis and may mediate downstream effects of parathyroid hormone (PTH) and PTH-related protein (PTHrP) in bone development. The solution structure has been resolved for the HMG-box of a similar mouse protein. [provided by RefSeq, Jul 2008]</t>
        </is>
      </c>
      <c r="L681" t="inlineStr">
        <is>
          <t>chr6:21593751-21598619</t>
        </is>
      </c>
      <c r="M681" t="inlineStr">
        <is>
          <t>SOX4 is a gene that belongs to the SOX family of transcription factors and plays a crucial role in embryonic development and cell fate determination. It is an intronless gene that encodes a protein that acts as a transcriptional regulator by forming a complex with other proteins such as syndecan binding protein. The protein is involved in the apoptosis pathway leading to cell death and tumorigenesis. It also mediates downstream effects of parathyroid hormone and PTH-related protein in bone development. The HMG-box structure of a similar mouse protein has been resolved, providing insight into the function of SOX4.</t>
        </is>
      </c>
      <c r="N681" t="inlineStr">
        <is>
          <t>GO:2000759 regulation of N-terminal peptidyl-lysine acetylation;GO:2000761 positive regulation of N-terminal peptidyl-lysine acetylation;GO:0002328 pro-B cell differentiation</t>
        </is>
      </c>
      <c r="O681" t="inlineStr">
        <is>
          <t>[GO:0140110] transcription regulator activity; [GO:0043226] organelle; [GO:0005634] nucleus; [GO:0005654] nucleoplasm; [GO:0005739] mitochondrion; [GO:0003677] DNA binding; [GO:0006351] DNA-templated transcription; [GO:0006355] regulation of DNA-templated transcription; [GO:0048856] anatomical structure development; [GO:0005694] chromosome; [GO:0030154] cell differentiation; [GO:0023052] signaling; [GO:0012501] programmed cell death; [GO:0036211] protein modification process; [GO:0002376] immune system process; [GO:0007155] cell adhesion; [GO:0003723] RNA binding; [GO:0051604] protein maturation</t>
        </is>
      </c>
      <c r="P681" t="inlineStr">
        <is>
          <t>GO:0005667 transcription regulator complex;GO:0000785 chromatin;GO:0032993 protein-DNA complex</t>
        </is>
      </c>
      <c r="Q681" t="inlineStr">
        <is>
          <t>GO:0035198 miRNA binding;GO:0061980 regulatory RNA binding;GO:0001228 DNA-binding transcription activator activity, RNA polymerase II-specific</t>
        </is>
      </c>
      <c r="R681" t="inlineStr"/>
      <c r="S681" t="inlineStr">
        <is>
          <t>Transcription factors:Other all-alpha-helical DNA-binding domains; Human disease related genes:Congenital malformations:Other congenital malformations; Disease related genes; Predicted intracellular proteins</t>
        </is>
      </c>
      <c r="T681" t="inlineStr">
        <is>
          <t>[IPR009071] High mobility group box domain; [IPR017386] Transcription factor SOX-12/11/4; [IPR036910] High mobility group box domain superfamily</t>
        </is>
      </c>
      <c r="U681" t="inlineStr">
        <is>
          <t>Nucleoplasm (Supported); Additional: Mitochondria</t>
        </is>
      </c>
      <c r="V681" t="inlineStr"/>
      <c r="W681" t="inlineStr"/>
      <c r="X681" t="inlineStr"/>
      <c r="Y681" t="inlineStr"/>
      <c r="Z681" t="inlineStr"/>
      <c r="AA681" t="inlineStr">
        <is>
          <t>principal1</t>
        </is>
      </c>
      <c r="AB681" t="inlineStr"/>
      <c r="AC681" t="inlineStr">
        <is>
          <t>MP:0010768 mortality/aging</t>
        </is>
      </c>
      <c r="AD681" t="inlineStr">
        <is>
          <t>[ORPHA:1465] COFFIN SIRIS SYNDROME</t>
        </is>
      </c>
      <c r="AE681" t="inlineStr">
        <is>
          <t>OMIM ID:618506 Coffin-siris syndrome 10</t>
        </is>
      </c>
      <c r="AF681" t="inlineStr">
        <is>
          <t>Coffin-Siris syndrome 10; Intellectual disability; Mild facial and digital morphological abnormalities; Developmental delay; Intellectual disability, mild</t>
        </is>
      </c>
      <c r="AG681" t="inlineStr">
        <is>
          <t>Anxiety</t>
        </is>
      </c>
      <c r="AH681" t="inlineStr">
        <is>
          <t>Endometrial Neoplasms</t>
        </is>
      </c>
      <c r="AI681" t="inlineStr">
        <is>
          <t>Neurodevelopmental Disease Associated with Mild Dysmorphism</t>
        </is>
      </c>
      <c r="AJ681" t="inlineStr"/>
      <c r="AK681" t="inlineStr">
        <is>
          <t>HP:0100876:Infra-orbital crease; HP:0012523:Oral aversion; HP:0008398:Hypoplastic fifth fingernail; HP:0011937:Hypoplastic fifth toenail; HP:0011231:Prominent eyelashes; HP:0012810:Wide nasal base; HP:0002895:Papillary thyroid carcinoma; HP:0000696:Delayed eruption of permanent teeth; HP:0002884:Hepatoblastoma; HP:0002263:Exaggerated cupid's bow; HP:0009928:Thick nasal alae; HP:0009237:Short 5th finger; HP:0000289:Broad philtrum; HP:0000243:Trigonocephaly; HP:0100790:Hernia; HP:0001838:Rocker bottom foot; HP:0001285:Spastic tetraparesis; HP:0009879:Simplified gyral pattern; HP:0001601:Laryngomalacia; HP:0002788:Recurrent upper respiratory tract infections; HP:0001792:Small nail; HP:0000998:Hypertrichosis; HP:0011951:Aspiration pneumonia; HP:0000085:Horseshoe kidney; HP:0001007:Hirsutism; HP:0000179:Thick lower lip vermilion; HP:0000294:Low anterior hairline; HP:0012471:Thick vermilion border; HP:0000455:Broad nasal tip; HP:0002209:Sparse scalp hair; HP:0001305:Dandy-Walker malformation; HP:0000684:Delayed eruption of teeth; HP:0000574:Thick eyebrow; HP:0000119:Abnormality of the genitourinary system; HP:0002342:Intellectual disability, moderate; HP:0030084:Clinodactyly; HP:0001636:Tetralogy of Fallot; HP:0000752:Hyperactivity; HP:0008897:Postnatal growth retardation; HP:0008947:Infantile muscular hypotonia; HP:0000154:Wide mouth; HP:0000154:Wide mouth; HP:0001388:Joint laxity; HP:0031936:Delayed ability to walk; HP:0002719:Recurrent infections; HP:0001627:Abnormal heart morphology; HP:0000358:Posteriorly rotated ears; HP:0008936:Axial hypotonia; HP:0000280:Coarse facial features; HP:0000718:Aggressive behavior; HP:0000219:Thin upper lip vermilion; HP:0001999:Abnormal facial shape; HP:0003196:Short nose; HP:0003196:Short nose; HP:0001643:Patent ductus arteriosus; HP:0010864:Intellectual disability, severe; HP:0000047:Hypospadias; HP:0002750:Delayed skeletal maturation; HP:0000729:Autistic behavior; HP:0004209:Clinodactyly of the 5th finger; HP:0000545:Myopia; HP:0001274:Agenesis of corpus callosum; HP:0001631:Atrial septal defect; HP:0001272:Cerebellar atrophy; HP:0000708:Atypical behavior; HP:0001344:Absent speech; HP:0001629:Ventricular septal defect; HP:0001629:Ventricular septal defect; HP:0000463:Anteverted nares; HP:0000463:Anteverted nares; HP:0000505:Visual impairment; HP:0000286:Epicanthus; HP:0005280:Depressed nasal bridge; HP:0001510:Growth delay; HP:0001290:Generalized hypotonia; HP:0001511:Intrauterine growth retardation; HP:0000369:Low-set ears; HP:0000508:Ptosis; HP:0011968:Feeding difficulties; HP:0011968:Feeding difficulties; HP:0000750:Delayed speech and language development; HP:0000365:Hearing impairment; HP:0000028:Cryptorchidism; HP:0000486:Strabismus; HP:0002650:Scoliosis; HP:0000252:Microcephaly; HP:0000252:Microcephaly; HP:0001249:Intellectual disability; HP:0001263:Global developmental delay; HP:0001250:Seizure; HP:0000006:Autosomal dominant inheritance</t>
        </is>
      </c>
      <c r="AL681" t="inlineStr"/>
      <c r="AM681" t="inlineStr">
        <is>
          <t>Asphyxia; LAMB-SHAFFER SYNDROME; Aplasia/Hypoplasia of the distal phalanx of the 5th finger; Aplasia/Hypoplasia of the distal phalanx of the 5th toe; Exaggerated cupid's bow; Hypoplastic fifth fingernail; Hypoplastic fifth toenail; Patella aplasia-hypoplasia; Mesangioproliferative glomerulonephritis; Lacrimation abnormality; Abnormality of the intervertebral disk; Uterine Corpus Carcinosarcoma; Slow-growing hair; Partial agenesis of corpus callosum; Abnormality of the hip bone; Ectopic kidney; Intrauterine retardation; Uterine Carcinosarcoma; Abnormality of the clavicle; Cartilage-hair hypoplasia; Personality Disorders; Desmoplastic Medulloblastoma; Coffin-Siris syndrome; Bilateral single transverse palmar creases; Progressive microcephaly; CAMPOMELIC DYSPLASIA; Coxa valga; Renal hypoplasia/aplasia; Spina Bifida Occulta; Cutis marmorata; Dysmorphism; Long eyelashes; Short distal phalanx of finger; Cardiac Hypertrophy; Malignant neoplasm of salivary gland; Dysplastic Nevus; Thick eyebrow; Anorectal Malformations; Generalized hirsutism; Heart Decompensation; Congenital anomaly of face; Aplasia/Hypoplasia of the cerebellum; Salivary Gland Neoplasms; Depressed nasal ridge; Experimental Hepatoma; Dyslexia; Extrahepatic Cholangiocarcinoma; Myocardial Failure; Left-Sided Heart Failure; Hepatoma, Morris; Hepatoma, Novikoff; Dandy-Walker Syndrome; Abnormality of the dentition; Adult Ependymoma; Newly Diagnosed Childhood Ependymoma; Thick lower lip vermilion; Childhood Ependymoma; Clinodactyly; Macrostomia; Liver Neoplasms, Experimental; Heart Failure, Right-Sided; Extrapulmonary Small Cell Carcinoma; Clinodactyly of fingers; Posteriorly rotated ear; Joint hyperflexibility; Short philtrum; Coarse facial features; Abnormality of cardiovascular system morphology; Craniofacial Abnormalities; Congenital diaphragmatic hernia; Ependymoma; Growth delay; Hydronephrosis; Lichen Planus, Oral; Cardiomegaly; Dysmorphic facies; Clinodactyly of the 5th finger; Malignant lymphoma, lymphocytic, intermediate differentiation, diffuse; Feeding difficulties in infancy; Kyphosis deformity of spine; Familial multiple trichoepitheliomata; Recurrent respiratory infections; Muscle Rigidity; Adenoid Cystic Carcinoma; Hirschsprung Disease; Chondrosarcoma; Hypoplasia of corpus callosum; Myeloid Leukemia; Deglutition Disorders; Aplasia Cutis Congenita; Congenital Heart Defects; Anteverted nostril; Congenital Epicanthus; Bronchopulmonary Dysplasia; Constipation; Depressed nasal bridge; Ventricular Septal Defects; Nasal bridge wide; Cerebellar Ataxia; Urothelial Carcinoma; Squamous cell carcinoma of skin; Mantle cell lymphoma; Adenocarcinoma Of Esophagus; Intrahepatic Cholangiocarcinoma; Neuropathy; T-Cell Lymphoma; Low set ears; Neuroendocrine Tumors; Laryngeal Squamous Cell Carcinoma; Metastatic melanoma; Cutaneous Melanoma; Tumor Initiation; Neurodevelopmental Disorders; Adult T-Cell Lymphoma/Leukemia; Peripheral Nervous System Diseases; Congenital contractural arachnodactyly; Carcinoma breast stage IV; Developmental delay (disorder); Blepharoptosis; Cognition Disorders; Ptosis; Cleft Palate; Agenesis of corpus callosum; Childhood Astrocytoma; Carcinoma, Transitional Cell; Acute leukemia; Precursor T-Cell Lymphoblastic Leukemia-Lymphoma; Squamous cell carcinoma of lung; Strabismus; Cryptorchidism; hearing impairment; Adult Medulloblastoma; Childhood Medulloblastoma; Nystagmus, CTCAE 3.0; Nystagmus, CTCAE 5.0; Nystagmus; Scoliosis, unspecified; Retinoblastoma; Hepatocarcinogenesis; Medulloblastoma; Ataxia; Liver Cirrhosis, Experimental; Cholangiocarcinoma; Cataract; Precursor Cell Lymphoblastic Leukemia Lymphoma; Generalized hypotonia; Muscle hypotonia; Small cell carcinoma of lung; Huntington Disease; Astrocytoma; Leukemogenesis; Short Stature, CTCAE; Brain Neoplasms; Malignant transformation; Fetal Growth Retardation; Microcephaly; Congenital Abnormality; Osteoporosis; Short stature; Myeloid Leukemia, Chronic; Epithelial ovarian cancer; Malignant neoplasm of endometrium; Esophageal Neoplasms; Dwarfism; Hyperactive behavior; Malignant neoplasm of esophagus; Esophageal carcinoma; Acute lymphocytic leukemia; Colorectal Neoplasms; Adult Liver Carcinoma; Liver and Intrahepatic Biliary Tract Carcinoma; ANOPHTHALMIA AND PULMONARY HYPOPLASIA; Virus Diseases; Lung Neoplasms; Heart failure; Squamous cell carcinoma of the head and neck; Nasopharyngeal carcinoma; Endometrial Carcinoma; Triple-Negative Breast Carcinoma; Malignant neoplasm of liver; Triple Negative Breast Neoplasms; Malignant tumor of cervix; Childhood Leukemia; Multiple Myeloma; Congestive heart failure; cervical cancer; Global developmental delay; Degenerative polyarthritis; Cervix carcinoma;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81" t="inlineStr">
        <is>
          <t>DOID:0112371 Coffin-Siris syndrome 10;DOID:11054 urinary bladder cancer</t>
        </is>
      </c>
      <c r="AO681" t="inlineStr">
        <is>
          <t>Facial dysmorphism; Coffin-Siris Syndrome; Partial Agenesis Of Corpus Callosum; Ectopic kidney; Malignant neoplasm of salivary gland; Salivary gland neoplasm; Spina bifida occulta; Cutis marmorata; Congenital diaphragmatic hernia; Dandy-Walker Syndrome; Macrostomia; Clinodactyly; Posteriorly Rotated Ear; Heart Failure; Hydronephrosis; Adenocarcinoma; Camptodactyly of fingers; Congestive Heart Failure; Ventricular septal defect; Dysphagia; Hypoplasia Of Corpus Callosum; Myocardial Infarction; Congenital Epicanthus; Ptosis; Cataract; Cryptorchidism; Strabismus; Scoliosis; Nystagmus; Microcephaly; Dwarfism; Developmental Delay; Mental retardation</t>
        </is>
      </c>
      <c r="AP681" t="inlineStr">
        <is>
          <t>SOX4 has been implicated in various diseases, including cancer, cardiovascular disease, and neurological disorders. In cancer, SOX4 is often overexpressed and promotes tumor growth and metastasis. Targeting SOX4 has been explored as a potential therapeutic strategy for cancer treatment. For example, small molecule inhibitors of SOX4 have been developed and tested in preclinical studies, showing promising results in reducing tumor growth and metastasis. In addition, SOX4 has been identified as a potential therapeutic target for cardiovascular disease, as it plays a role in regulating smooth muscle cell proliferation and migration. However, there are currently no drugs targeting SOX4 on the market. Further research is needed to fully understand the role of SOX4 in disease and to develop effective therapies targeting this gene.</t>
        </is>
      </c>
      <c r="AQ681" t="inlineStr">
        <is>
          <t>219</t>
        </is>
      </c>
      <c r="AR681" t="inlineStr">
        <is>
          <t>262</t>
        </is>
      </c>
      <c r="AS681" t="inlineStr">
        <is>
          <t>[{"UniProt":"Q06945","EnsemblGene":["ENSG00000124766"],"EnsemblTrans":[["ENST00000244745","ENSP00000244745","principal1"]],"RefSeq":[["NM_003107","NP_003098","REVIEWED"]],"UCSC":["uc003ndi"],"SwissProt":["SOX4_HUMAN"]}]</t>
        </is>
      </c>
      <c r="AT681" t="inlineStr">
        <is>
          <t>bone_marrow;thymus</t>
        </is>
      </c>
      <c r="AU681" t="inlineStr">
        <is>
          <t>Distribution: Detected in all; Specificity: Tissue enhanced</t>
        </is>
      </c>
      <c r="AV681" t="inlineStr">
        <is>
          <t>Mainly nuclear expression in most tissues.; antibody: Weak to moderate nuclear and cytoplasmic positivity was observed in most normal tissues. Neuronal cells showed strong nuclear staining. Alveolar cells, bile ducts and pancreas were negative.</t>
        </is>
      </c>
      <c r="AW681" t="inlineStr">
        <is>
          <t>Antibody: Cancer cells were moderately stained. Several cases of lymphoma, renal and liver cancers showed weak positivity.</t>
        </is>
      </c>
      <c r="AX681" t="inlineStr"/>
      <c r="AY681" t="inlineStr">
        <is>
          <t>(hsa05206)MicroRNAs in cancer</t>
        </is>
      </c>
      <c r="AZ681" t="inlineStr"/>
      <c r="BA681" t="inlineStr"/>
      <c r="BB681" t="inlineStr">
        <is>
          <t>0.0</t>
        </is>
      </c>
      <c r="BC681" t="inlineStr">
        <is>
          <t>0.0</t>
        </is>
      </c>
      <c r="BD681" t="inlineStr">
        <is>
          <t>0.0</t>
        </is>
      </c>
      <c r="BE681" t="inlineStr">
        <is>
          <t>0.0</t>
        </is>
      </c>
      <c r="BF681" t="inlineStr">
        <is>
          <t>0.0</t>
        </is>
      </c>
      <c r="BG681" t="inlineStr">
        <is>
          <t>0.0</t>
        </is>
      </c>
      <c r="BH681" t="inlineStr">
        <is>
          <t>0.0</t>
        </is>
      </c>
      <c r="BI681" t="inlineStr">
        <is>
          <t>0.0</t>
        </is>
      </c>
      <c r="BJ681" t="inlineStr">
        <is>
          <t>0.0</t>
        </is>
      </c>
      <c r="BK681" t="inlineStr">
        <is>
          <t>0.0</t>
        </is>
      </c>
      <c r="BL681" t="inlineStr">
        <is>
          <t>0.0</t>
        </is>
      </c>
      <c r="BM681" t="inlineStr">
        <is>
          <t>0.0</t>
        </is>
      </c>
      <c r="BN681" t="inlineStr">
        <is>
          <t>0.0</t>
        </is>
      </c>
      <c r="BO681" t="inlineStr">
        <is>
          <t>0.0</t>
        </is>
      </c>
      <c r="BP681" t="inlineStr">
        <is>
          <t>0.0</t>
        </is>
      </c>
      <c r="BQ681" t="inlineStr">
        <is>
          <t>0.0</t>
        </is>
      </c>
      <c r="BR681" t="inlineStr">
        <is>
          <t>0.0</t>
        </is>
      </c>
      <c r="BS681" t="inlineStr">
        <is>
          <t>0.0</t>
        </is>
      </c>
      <c r="BT681" t="inlineStr">
        <is>
          <t>0.0</t>
        </is>
      </c>
      <c r="BU681" t="inlineStr">
        <is>
          <t>0.0</t>
        </is>
      </c>
    </row>
    <row r="682">
      <c r="A682" t="inlineStr">
        <is>
          <t>LOXL4</t>
        </is>
      </c>
      <c r="B682" t="inlineStr">
        <is>
          <t>84171</t>
        </is>
      </c>
      <c r="C682" t="inlineStr">
        <is>
          <t>symbol</t>
        </is>
      </c>
      <c r="D682" t="inlineStr">
        <is>
          <t>H. sapiens</t>
        </is>
      </c>
      <c r="E682" t="inlineStr">
        <is>
          <t>84171</t>
        </is>
      </c>
      <c r="F682" t="inlineStr">
        <is>
          <t>H. sapiens</t>
        </is>
      </c>
      <c r="G682" t="inlineStr">
        <is>
          <t>LOXL4</t>
        </is>
      </c>
      <c r="H682" t="inlineStr">
        <is>
          <t>LOXC</t>
        </is>
      </c>
      <c r="I682" t="inlineStr">
        <is>
          <t>protein-coding</t>
        </is>
      </c>
      <c r="J682" t="inlineStr">
        <is>
          <t>lysyl oxidase like 4</t>
        </is>
      </c>
      <c r="K682"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L682" t="inlineStr">
        <is>
          <t>chr10:98268194-98247690</t>
        </is>
      </c>
      <c r="M682" t="inlineStr">
        <is>
          <t>LOXL4 is a gene that belongs to the lysyl oxidase gene family. This family is responsible for the biogenesis of connective tissue, encoding an extracellular copper-dependent amine oxidase that catalyses the first step in the formation of crosslinks in collagens and elastin. LOXL4 has a highly conserved amino acid sequence at the C-terminus end that appears to be sufficient for amine oxidase activity, suggesting that it retains this function. The N-terminus is poorly conserved and may impart additional roles in developmental regulation, senescence, tumor suppression, cell growth control, and chemotaxis to LOXL4.</t>
        </is>
      </c>
      <c r="N682" t="inlineStr">
        <is>
          <t>GO:0018057 peptidyl-lysine oxidation;GO:0018158 protein oxidation;GO:0030199 collagen fibril organization</t>
        </is>
      </c>
      <c r="O682" t="inlineStr">
        <is>
          <t>[GO:0038024] cargo receptor activity; [GO:0016491] oxidoreductase activity; [GO:0003824] catalytic activity; [GO:0005576] extracellular region; [GO:0005615] extracellular space; [GO:0016192] vesicle-mediated transport; [GO:0043226] organelle; [GO:0031012] extracellular matrix; [GO:0030312] external encapsulating structure; [GO:0030198] extracellular matrix organization; [GO:0140096] catalytic activity, acting on a protein; [GO:0036211] protein modification process</t>
        </is>
      </c>
      <c r="P682" t="inlineStr">
        <is>
          <t>GO:0062023 collagen-containing extracellular matrix;GO:0043235 receptor complex;GO:0031012 extracellular matrix</t>
        </is>
      </c>
      <c r="Q682" t="inlineStr">
        <is>
          <t>GO:0004720 protein-lysine 6-oxidase activity;GO:0016641 oxidoreductase activity, acting on the CH-NH2 group of donors, oxygen as acceptor;GO:0016638 oxidoreductase activity, acting on the CH-NH2 group of donors</t>
        </is>
      </c>
      <c r="R682" t="inlineStr"/>
      <c r="S682" t="inlineStr">
        <is>
          <t>Predicted secreted proteins</t>
        </is>
      </c>
      <c r="T682" t="inlineStr">
        <is>
          <t>[IPR001190] SRCR domain; [IPR001695] Lysyl oxidase; [IPR017448] SRCR-like domain; [IPR019828] Lysyl oxidase, conserved site; [IPR036772] SRCR-like domain superfamily</t>
        </is>
      </c>
      <c r="U682" t="inlineStr">
        <is>
          <t>Vesicles (Approved)</t>
        </is>
      </c>
      <c r="V682" t="inlineStr">
        <is>
          <t>yes</t>
        </is>
      </c>
      <c r="W682" t="inlineStr">
        <is>
          <t>yes</t>
        </is>
      </c>
      <c r="X682" t="inlineStr"/>
      <c r="Y682" t="inlineStr"/>
      <c r="Z682" t="inlineStr"/>
      <c r="AA682" t="inlineStr">
        <is>
          <t>principal1</t>
        </is>
      </c>
      <c r="AB682" t="inlineStr"/>
      <c r="AC682" t="inlineStr">
        <is>
          <t>MP:0005386 behavior/neurological phenotype</t>
        </is>
      </c>
      <c r="AD682" t="inlineStr"/>
      <c r="AE682" t="inlineStr"/>
      <c r="AF682" t="inlineStr"/>
      <c r="AG682" t="inlineStr">
        <is>
          <t>Heart Failure;Platelet Function Tests</t>
        </is>
      </c>
      <c r="AH682" t="inlineStr">
        <is>
          <t>Aspartate Aminotransferases;Multiple System Atrophy</t>
        </is>
      </c>
      <c r="AI682" t="inlineStr"/>
      <c r="AJ682" t="inlineStr"/>
      <c r="AK682" t="inlineStr"/>
      <c r="AL682" t="inlineStr"/>
      <c r="AM682" t="inlineStr">
        <is>
          <t>Microaneurysm; Head and neck cancer metastatic; Odontogenic Tumors; Pelvic Organ Prolapse; Intracranial Aneurysm; Muscle Rigidity; Laryngeal Squamous Cell Carcinoma; Adolescent idiopathic scoliosis; Idiopathic Pulmonary Fibrosis; Systemic Scleroderma; Body mass index; Endometriosis; Secondary malignant neoplasm of lung; Adult Liver Carcinoma; Liver and Intrahepatic Biliary Tract Carcinoma; Squamous cell carcinoma of the head and neck; Triple-Negative Breast Carcinoma; Malignant neoplasm of liver; Triple Negative Breast Neoplasms; Body Height; Squamous cell carcinoma of esophagus; Carcinoma of bladder; Malignant neoplasm of urinary bladder; Bladder Neoplasm; Carcinoma; Secondary Neoplasm; Squamous cell carcinoma; Mammary Neoplasms; Secondary malignant neoplasm of lymph node; melanoma; Malignant neoplasm of colon and/or rectum; Stomach Carcinoma; Malignant neoplasm of stomach;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N682" t="inlineStr"/>
      <c r="AO682" t="inlineStr">
        <is>
          <t>Bladder Neoplasm; Urinary bladder cancer</t>
        </is>
      </c>
      <c r="AP682" t="inlineStr">
        <is>
          <t>There is limited information available on the disease implications of LOXL4. However, studies have suggested that LOXL4 may play a role in cancer progression and metastasis. Targeted drug discovery efforts for LOXL4 are currently underway, with a focus on developing inhibitors that can block its activity and potentially prevent cancer progression. One example of a successful drug on the market that targets the lysyl oxidase gene family is PXS-5505, which is currently in clinical trials for the treatment of myelofibrosis, a type of bone marrow cancer. PXS-5505 is a selective inhibitor of lysyl oxidase-like 2 (LOXL2), which has been shown to be overexpressed in several types of cancer. Other drugs targeting the lysyl oxidase gene family, such as beta-aminopropionitrile (BAPN), have been used in preclinical studies to inhibit tumor growth and metastasis. However, further research is needed to fully understand the potential therapeutic applications of targeting LOXL4 and other members of the lysyl oxidase gene family.</t>
        </is>
      </c>
      <c r="AQ682" t="inlineStr">
        <is>
          <t>34</t>
        </is>
      </c>
      <c r="AR682" t="inlineStr">
        <is>
          <t>61</t>
        </is>
      </c>
      <c r="AS682" t="inlineStr">
        <is>
          <t>[{"UniProt":"Q96JB6","EnsemblGene":["ENSG00000138131"],"EnsemblTrans":[["ENST00000260702","ENSP00000260702","principal1"]],"RefSeq":[["NM_032211","NP_115587","REVIEWED"]],"UCSC":["uc001kpa"],"SwissProt":["LOXL4_HUMAN"]}]</t>
        </is>
      </c>
      <c r="AT682" t="inlineStr"/>
      <c r="AU682" t="inlineStr">
        <is>
          <t>Distribution: Detected in many; Specificity: Low tissue specificity</t>
        </is>
      </c>
      <c r="AV682" t="inlineStr">
        <is>
          <t>Extracellular positivity in several tissues.; antibody: Plasma was distinctly stained. Moderate cytoplasmic positivity was observed in renal tubules and salivary ducts. Myoepithelial cells of breast and heart myocytes were weakly stained. Remaining normal tissues were negative.</t>
        </is>
      </c>
      <c r="AW682" t="inlineStr">
        <is>
          <t>Antibody: Few cases of renal cancers showed weak cytoplasmic positivity. Remaining cancer tissues were negative.</t>
        </is>
      </c>
      <c r="AX682" t="inlineStr">
        <is>
          <t>(M3468)NABA ECM REGULATORS; (M5885)NABA MATRISOME ASSOCIATED; (M5889)NABA MATRISOME</t>
        </is>
      </c>
      <c r="AY682" t="inlineStr"/>
      <c r="AZ682" t="inlineStr"/>
      <c r="BA682" t="inlineStr"/>
      <c r="BB682" t="inlineStr">
        <is>
          <t>1.0</t>
        </is>
      </c>
      <c r="BC682" t="inlineStr">
        <is>
          <t>0.0</t>
        </is>
      </c>
      <c r="BD682" t="inlineStr">
        <is>
          <t>1.0</t>
        </is>
      </c>
      <c r="BE682" t="inlineStr">
        <is>
          <t>0.0</t>
        </is>
      </c>
      <c r="BF682" t="inlineStr">
        <is>
          <t>0.0</t>
        </is>
      </c>
      <c r="BG682" t="inlineStr">
        <is>
          <t>0.0</t>
        </is>
      </c>
      <c r="BH682" t="inlineStr">
        <is>
          <t>0.0</t>
        </is>
      </c>
      <c r="BI682" t="inlineStr">
        <is>
          <t>0.0</t>
        </is>
      </c>
      <c r="BJ682" t="inlineStr">
        <is>
          <t>0.0</t>
        </is>
      </c>
      <c r="BK682" t="inlineStr">
        <is>
          <t>0.0</t>
        </is>
      </c>
      <c r="BL682" t="inlineStr">
        <is>
          <t>0.0</t>
        </is>
      </c>
      <c r="BM682" t="inlineStr">
        <is>
          <t>0.0</t>
        </is>
      </c>
      <c r="BN682" t="inlineStr">
        <is>
          <t>0.0</t>
        </is>
      </c>
      <c r="BO682" t="inlineStr">
        <is>
          <t>0.0</t>
        </is>
      </c>
      <c r="BP682" t="inlineStr">
        <is>
          <t>0.0</t>
        </is>
      </c>
      <c r="BQ682" t="inlineStr">
        <is>
          <t>0.0</t>
        </is>
      </c>
      <c r="BR682" t="inlineStr">
        <is>
          <t>0.0</t>
        </is>
      </c>
      <c r="BS682" t="inlineStr">
        <is>
          <t>0.0</t>
        </is>
      </c>
      <c r="BT682" t="inlineStr">
        <is>
          <t>0.0</t>
        </is>
      </c>
      <c r="BU682" t="inlineStr">
        <is>
          <t>0.0</t>
        </is>
      </c>
    </row>
    <row r="683">
      <c r="A683" t="inlineStr">
        <is>
          <t>MMP11</t>
        </is>
      </c>
      <c r="B683" t="inlineStr">
        <is>
          <t>4320</t>
        </is>
      </c>
      <c r="C683" t="inlineStr">
        <is>
          <t>symbol</t>
        </is>
      </c>
      <c r="D683" t="inlineStr">
        <is>
          <t>H. sapiens</t>
        </is>
      </c>
      <c r="E683" t="inlineStr">
        <is>
          <t>4320</t>
        </is>
      </c>
      <c r="F683" t="inlineStr">
        <is>
          <t>H. sapiens</t>
        </is>
      </c>
      <c r="G683" t="inlineStr">
        <is>
          <t>MMP11</t>
        </is>
      </c>
      <c r="H683" t="inlineStr">
        <is>
          <t>SL-3|ST3|STMY3</t>
        </is>
      </c>
      <c r="I683" t="inlineStr">
        <is>
          <t>protein-coding</t>
        </is>
      </c>
      <c r="J683" t="inlineStr">
        <is>
          <t>matrix metallopeptidase 11</t>
        </is>
      </c>
      <c r="K683"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enzyme encoded by this gene is activated intracellularly by furin within the constitutive secretory pathway. Also in contrast to other MMP's, this enzyme cleaves alpha 1-proteinase inhibitor but weakly degrades structural proteins of the extracellular matrix. [provided by RefSeq, Jul 2008]</t>
        </is>
      </c>
      <c r="L683" t="inlineStr">
        <is>
          <t>chr22:23772849-23784316</t>
        </is>
      </c>
      <c r="M683" t="inlineStr">
        <is>
          <t>MMP11, also known as matrix metallopeptidase 11, is a gene that encodes an enzyme involved in breaking down the extracellular matrix in various physiological and disease processes. Unlike other MMPs, this enzyme is activated intracellularly by furin within the constitutive secretory pathway and weakly degrades structural proteins of the extracellular matrix. It also cleaves alpha 1-proteinase inhibitor. MMPs are important in embryonic development, reproduction, and tissue remodeling, but can also contribute to diseases such as arthritis and metastasis.</t>
        </is>
      </c>
      <c r="N683" t="inlineStr">
        <is>
          <t>GO:0071711 basement membrane organization;GO:0030574 collagen catabolic process;GO:0022617 extracellular matrix disassembly</t>
        </is>
      </c>
      <c r="O683" t="inlineStr">
        <is>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[GO:0005794] Golgi apparatus; [GO:0030154] cell differentiation</t>
        </is>
      </c>
      <c r="P683" t="inlineStr">
        <is>
          <t>GO:0005796 Golgi lumen;GO:0031012 extracellular matrix;GO:0030312 external encapsulating structure</t>
        </is>
      </c>
      <c r="Q683" t="inlineStr">
        <is>
          <t>GO:0004222 metalloendopeptidase activity;GO:0004252 serine-type endopeptidase activity;GO:0008237 metallopeptidase activity</t>
        </is>
      </c>
      <c r="R683" t="inlineStr"/>
      <c r="S683" t="inlineStr">
        <is>
          <t>Peptidases:Metallopeptidases; Predicted secreted proteins; Cancer-related genes:Candidate cancer biomarkers; Enzymes</t>
        </is>
      </c>
      <c r="T683" t="inlineStr">
        <is>
          <t>[IPR000585] Hemopexin-like domain; [IPR001818] Peptidase M10, metallopeptidase;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[IPR036375] Hemopexin-like domain superfamily</t>
        </is>
      </c>
      <c r="U683" t="inlineStr">
        <is>
          <t>Golgi apparatus (Approved); Additional: Cytosol</t>
        </is>
      </c>
      <c r="V683" t="inlineStr">
        <is>
          <t>yes</t>
        </is>
      </c>
      <c r="W683" t="inlineStr">
        <is>
          <t>yes</t>
        </is>
      </c>
      <c r="X683" t="inlineStr"/>
      <c r="Y683" t="inlineStr"/>
      <c r="Z683" t="inlineStr"/>
      <c r="AA683" t="inlineStr">
        <is>
          <t>principal1</t>
        </is>
      </c>
      <c r="AB683" t="inlineStr"/>
      <c r="AC683" t="inlineStr">
        <is>
          <t>MP:0010771 integument phenotype</t>
        </is>
      </c>
      <c r="AD683" t="inlineStr"/>
      <c r="AE683" t="inlineStr"/>
      <c r="AF683" t="inlineStr"/>
      <c r="AG683" t="inlineStr"/>
      <c r="AH683" t="inlineStr"/>
      <c r="AI683" t="inlineStr"/>
      <c r="AJ683" t="inlineStr"/>
      <c r="AK683" t="inlineStr"/>
      <c r="AL683" t="inlineStr">
        <is>
          <t>Marimastat; Nα-[(2S)-2-{[(S)-[(1S)-1-{[(Benzyloxy)carbonyl]amino}-2-phenylethyl](hydroxy)phosphoryl]methyl}-5-phenylpentanoyl]-L-tryptophanamide</t>
        </is>
      </c>
      <c r="AM683" t="inlineStr">
        <is>
          <t>Neoplasms, Hormone-Dependent; In situ cancer; USHER SYNDROME, TYPE ID; Small vessel vasculitis; Ductal Carcinoma In Situ with Microinvasion; Dermatofibrosarcoma; Benign Meningioma; Node-positive breast cancer; Cutaneous Fibrous Histiocytoma; Benign neoplasm of breast; High Grade Cervical Intraepithelial Neoplasia; Premenopausal breast cancer; Salivary duct carcinoma; Metastatic Breast Carcinoma; Carcinoma, Lobular; Microscopic Polyarteritis; Dermatofibrosarcoma Protuberans; Adenocarcinoma of rectum; Abortion, Tubal; Early Pregnancy Loss; Retroviridae Infections; Penile hypospadias; ECTRODACTYLY, ECTODERMAL DYSPLASIA, AND CLEFT LIP/PALATE SYNDROME 1; Adenocarcinoma, Tubular; Skin carcinoma; invasive cancer; Fibroadenoma; HER2-negative breast cancer; Invasive Carcinoma; Inflammatory Breast Carcinoma; Spontaneous abortion; Central Serous Chorioretinopathy; Renal glomerular disease; precancerous lesions; Ductal Carcinoma; HER2-positive carcinoma of breast; Malignant neoplasm of larynx; Skin Neoplasms; Hypospadias; Mucocutaneous Lymph Node Syndrome; Glomerulonephritis; Adenocarcinoma of colon; Invasive Ductal Breast Carcinoma; Miscarriage; Human papilloma virus infection; Experimental Organism Basal Cell Carcinoma; Gastric Adenocarcinoma; Carcinoma of larynx; Adenocarcinoma Of Esophagus; Precancerous Conditions; Rectal Carcinoma; Noninfiltrating Intraductal Carcinoma; Myopia; Ewings sarcoma; Lupus Vulgaris; Lupus Erythematosus, Discoid; Carcinoma, Basal Cell; Lupus Erythematosus; Carcinoma breast stage IV; Meningioma; Malignant neoplasm of soft tissue; Malignant Glioma; Cryptorchidism; Lip and Oral Cavity Carcinoma; Recurrent tumor; Malignant neoplasm of mouth; Stomach Neoplasms; Tumor Angiogenesis; Sarcoma; Colonic Neoplasms; Malignant neoplasm of thyroid; Secondary malignant neoplasm of liver; Pancreatic Ductal Adenocarcinoma; Thyroid Neoplasm; Myeloid Leukemia, Chronic; Thyroid carcinoma; Malignant neoplasm of endometrium; Colorectal Neoplasms; Papillary thyroid carcinoma; Endometrial Carcinoma; Triple-Negative Breast Carcinoma; Triple Negative Breast Neoplasms; Malignant tumor of cervix; Prostatic Neoplasms; Cardiovascular Diseases; cervical cancer; Cervix carcinoma; Lupus Erythematosus, Systemic; Arteriosclerosis; Atherosclerosis; Squamous cell carcinoma of esophagus; Renal Cell Carcinoma; Carcinoma of bladder; Malignant neoplasm of urinary bladder; Bladder Neoplasm; Childhood Osteosarcoma; Osteosarcoma of bone; Osteosarcoma; Conventional (Clear Cell) Renal Cell Carcinoma; Adenocarcinoma of lung (disorder); Carcinoma; Secondary Neoplasm; Squamous cell carcinoma; Malignant neoplasm of pancreas; Pancreatic carcinoma; Mammary Neoplasms; Secondary malignant neoplasm of lymph node; Colon Carcinoma; melanoma; Glioblastoma;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83" t="inlineStr"/>
      <c r="AO683" t="inlineStr">
        <is>
          <t>Miscarriage; Lung carcinoma; Colorectal Cancer</t>
        </is>
      </c>
      <c r="AP683" t="inlineStr">
        <is>
          <t>MMP11 has been implicated in various diseases, including cancer, arthritis, and cardiovascular disease. In cancer, MMP11 has been shown to promote tumor growth, invasion, and metastasis by degrading the extracellular matrix and facilitating angiogenesis. As a result, MMP11 has been identified as a potential therapeutic target for cancer treatment. Several drugs targeting MMPs have been developed, including marimastat and prinomastat, which were initially developed for cancer treatment but failed in clinical trials due to toxicity and lack of efficacy. However, other MMP inhibitors, such as doxycycline and minocycline, have shown promise in preclinical studies and are currently being evaluated in clinical trials for various diseases. Overall, targeting MMPs, including MMP11, remains an active area of drug discovery and development for various diseases.</t>
        </is>
      </c>
      <c r="AQ683" t="inlineStr">
        <is>
          <t>80</t>
        </is>
      </c>
      <c r="AR683" t="inlineStr">
        <is>
          <t>96</t>
        </is>
      </c>
      <c r="AS683" t="inlineStr">
        <is>
          <t>[{"UniProt":"P24347","EnsemblGene":["ENSG00000099953","ENSG00000275365"],"EnsemblTrans":[["ENST00000215743","ENSP00000215743","principal1"],["ENST00000612388","ENSP00000483349",""]],"RefSeq":[["NM_005940","NP_005931","REVIEWED"]],"UCSC":["uc002zxx"],"SwissProt":["MMP11_HUMAN"]},{"UniProt":"B3KQS8","RefSeq":[["NM_005940","NP_005931","REVIEWED"]],"SwissProt":["B3KQS8_HUMAN"]}]</t>
        </is>
      </c>
      <c r="AT683" t="inlineStr">
        <is>
          <t>placenta</t>
        </is>
      </c>
      <c r="AU683" t="inlineStr">
        <is>
          <t>Distribution: Detected in many; Specificity: Group enriched</t>
        </is>
      </c>
      <c r="AV683" t="inlineStr">
        <is>
          <t>Cytoplasmic expression in several tissues.; antibody: Exocrine glandular cells, trophoblastic cells and adrenal cortex showed strong cytoplasmic staining. Most epithelia showed weak to moderate cytoplasmic positivity. Extracellular material was often distinctly stained. Lymphoid tissues and cells of the CNS were mainly weakly stained or negative.</t>
        </is>
      </c>
      <c r="AW683" t="inlineStr">
        <is>
          <t>Antibody: A majority of cancer tissues displayed weak to moderate cytoplasmic staining. Strongest staining was observed in prostate-, testicular-, urothelial- and renal cancers. Most lymphomas and gliomas were negative.</t>
        </is>
      </c>
      <c r="AX683" t="inlineStr">
        <is>
          <t>(M3468)NABA ECM REGULATORS; (M5885)NABA MATRISOME ASSOCIATED; (M5889)NABA MATRISOME</t>
        </is>
      </c>
      <c r="AY683" t="inlineStr"/>
      <c r="AZ683" t="inlineStr">
        <is>
          <t>(M5946)HALLMARK COAGULATION; (M5953)HALLMARK KRAS SIGNALING UP</t>
        </is>
      </c>
      <c r="BA683" t="inlineStr"/>
      <c r="BB683" t="inlineStr">
        <is>
          <t>1.0</t>
        </is>
      </c>
      <c r="BC683" t="inlineStr">
        <is>
          <t>0.0</t>
        </is>
      </c>
      <c r="BD683" t="inlineStr">
        <is>
          <t>0.0</t>
        </is>
      </c>
      <c r="BE683" t="inlineStr">
        <is>
          <t>0.0</t>
        </is>
      </c>
      <c r="BF683" t="inlineStr">
        <is>
          <t>0.0</t>
        </is>
      </c>
      <c r="BG683" t="inlineStr">
        <is>
          <t>0.0</t>
        </is>
      </c>
      <c r="BH683" t="inlineStr">
        <is>
          <t>0.0</t>
        </is>
      </c>
      <c r="BI683" t="inlineStr">
        <is>
          <t>0.0</t>
        </is>
      </c>
      <c r="BJ683" t="inlineStr">
        <is>
          <t>0.0</t>
        </is>
      </c>
      <c r="BK683" t="inlineStr">
        <is>
          <t>0.0</t>
        </is>
      </c>
      <c r="BL683" t="inlineStr">
        <is>
          <t>0.0</t>
        </is>
      </c>
      <c r="BM683" t="inlineStr">
        <is>
          <t>0.0</t>
        </is>
      </c>
      <c r="BN683" t="inlineStr">
        <is>
          <t>0.0</t>
        </is>
      </c>
      <c r="BO683" t="inlineStr">
        <is>
          <t>0.0</t>
        </is>
      </c>
      <c r="BP683" t="inlineStr">
        <is>
          <t>0.0</t>
        </is>
      </c>
      <c r="BQ683" t="inlineStr">
        <is>
          <t>0.0</t>
        </is>
      </c>
      <c r="BR683" t="inlineStr">
        <is>
          <t>0.0</t>
        </is>
      </c>
      <c r="BS683" t="inlineStr">
        <is>
          <t>1.0</t>
        </is>
      </c>
      <c r="BT683" t="inlineStr">
        <is>
          <t>0.0</t>
        </is>
      </c>
      <c r="BU683" t="inlineStr">
        <is>
          <t>0.0</t>
        </is>
      </c>
    </row>
    <row r="684">
      <c r="A684" t="inlineStr">
        <is>
          <t>PTGIS</t>
        </is>
      </c>
      <c r="B684" t="inlineStr">
        <is>
          <t>5740</t>
        </is>
      </c>
      <c r="C684" t="inlineStr">
        <is>
          <t>symbol</t>
        </is>
      </c>
      <c r="D684" t="inlineStr">
        <is>
          <t>H. sapiens</t>
        </is>
      </c>
      <c r="E684" t="inlineStr">
        <is>
          <t>5740</t>
        </is>
      </c>
      <c r="F684" t="inlineStr">
        <is>
          <t>H. sapiens</t>
        </is>
      </c>
      <c r="G684" t="inlineStr">
        <is>
          <t>PTGIS</t>
        </is>
      </c>
      <c r="H684" t="inlineStr">
        <is>
          <t>CYP8|CYP8A1|PGIS|PTGI</t>
        </is>
      </c>
      <c r="I684" t="inlineStr">
        <is>
          <t>protein-coding</t>
        </is>
      </c>
      <c r="J684" t="inlineStr">
        <is>
          <t>prostaglandin I2 synthase</t>
        </is>
      </c>
      <c r="K684"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prostacyclin (prostaglandin I2), a potent vasodilator and inhibitor of platelet aggregation. An imbalance of prostacyclin and its physiological antagonist thromboxane A2 contribute to the development of myocardial infarction, stroke, and atherosclerosis. [provided by RefSeq, Jul 2008]</t>
        </is>
      </c>
      <c r="L684" t="inlineStr">
        <is>
          <t>chr20:49568137-49503874</t>
        </is>
      </c>
      <c r="M684" t="inlineStr">
        <is>
          <t>PTGIS is a gene that encodes an enzyme belonging to the cytochrome P450 superfamily. This enzyme is responsible for converting prostaglandin H2 to prostacyclin, which is a potent vasodilator and inhibitor of platelet aggregation. An imbalance between prostacyclin and its physiological antagonist thromboxane A2 can lead to the development of conditions such as myocardial infarction, stroke, and atherosclerosis. While this protein is considered a member of the cytochrome P450 superfamily based on sequence similarity, its function is different from other members of the family, which are involved in drug metabolism and lipid synthesis.</t>
        </is>
      </c>
      <c r="N684" t="inlineStr">
        <is>
          <t>GO:1900119 positive regulation of execution phase of apoptosis;GO:0035360 positive regulation of peroxisome proliferator activated receptor signaling pathway;GO:0019371 cyclooxygenase pathway</t>
        </is>
      </c>
      <c r="O684" t="inlineStr">
        <is>
          <t>[GO:0016491] oxidoreductase activity; [GO:0003824] catalytic activity; [GO:0016853] isomerase activity; [GO:0006629] lipid metabolic process; [GO:0043226] organelle; [GO:0005634] nucleus; [GO:0005783] endoplasmic reticulum; [GO:0005886] plasma membrane; [GO:0016829] lyase activity; [GO:0005576] extracellular region; [GO:0005615] extracellular space; [GO:0006954] inflammatory response; [GO:0006351] DNA-templated transcription; [GO:0006355] regulation of DNA-templated transcription; [GO:0023052] signaling; [GO:0012501] programmed cell death; [GO:0048856] anatomical structure development; [GO:0055086] nucleobase-containing small molecule metabolic process</t>
        </is>
      </c>
      <c r="P684" t="inlineStr">
        <is>
          <t>GO:0005901 caveola;GO:0044853 plasma membrane raft;GO:0045121 membrane raft</t>
        </is>
      </c>
      <c r="Q684" t="inlineStr">
        <is>
          <t>GO:0008116 prostaglandin-I synthase activity;GO:0106256 hydroperoxy icosatetraenoate dehydratase activity;GO:0016860 intramolecular oxidoreductase activity</t>
        </is>
      </c>
      <c r="R684" t="inlineStr"/>
      <c r="S684" t="inlineStr">
        <is>
          <t>ENZYME proteins:Lyases; Enzymes; ENZYME proteins:Isomerase; Disease related genes; FDA approved drug targets:Small molecule drugs</t>
        </is>
      </c>
      <c r="T684" t="inlineStr">
        <is>
          <t>[IPR001128] Cytochrome P450; [IPR002403] Cytochrome P450, E-class, group IV; [IPR024204] Cytochrome P450, cholesterol 7-alpha-monooxygenase-type; [IPR027286] Prostacyclin synthase; [IPR036396] Cytochrome P450 superfamily</t>
        </is>
      </c>
      <c r="U684" t="inlineStr">
        <is>
          <t>Endoplasmic reticulum (Approved)</t>
        </is>
      </c>
      <c r="V684" t="inlineStr"/>
      <c r="W684" t="inlineStr"/>
      <c r="X684" t="inlineStr">
        <is>
          <t>yes</t>
        </is>
      </c>
      <c r="Y684" t="inlineStr">
        <is>
          <t>yes</t>
        </is>
      </c>
      <c r="Z684" t="inlineStr">
        <is>
          <t>yes</t>
        </is>
      </c>
      <c r="AA684" t="inlineStr">
        <is>
          <t>principal1</t>
        </is>
      </c>
      <c r="AB684" t="inlineStr">
        <is>
          <t>yes</t>
        </is>
      </c>
      <c r="AC684" t="inlineStr">
        <is>
          <t>MP:0005397 hematopoietic system phenotype</t>
        </is>
      </c>
      <c r="AD684" t="inlineStr">
        <is>
          <t>[ORPHA:243761] NON RARE IN EUROPE: Essential hypertension</t>
        </is>
      </c>
      <c r="AE684" t="inlineStr">
        <is>
          <t>OMIM ID:145500 Hypertension, essential</t>
        </is>
      </c>
      <c r="AF684" t="inlineStr">
        <is>
          <t>Childhood-onset schizophrenia</t>
        </is>
      </c>
      <c r="AG684" t="inlineStr">
        <is>
          <t>Heart Failure;Platelet Function Tests</t>
        </is>
      </c>
      <c r="AH684" t="inlineStr">
        <is>
          <t>Schizophrenia</t>
        </is>
      </c>
      <c r="AI684" t="inlineStr"/>
      <c r="AJ684" t="inlineStr">
        <is>
          <t>Childhood-onset schizophrenia: likely pathogenic</t>
        </is>
      </c>
      <c r="AK684" t="inlineStr">
        <is>
          <t>HP:0004972:Elevated mean arterial pressure; HP:0005117:Elevated diastolic blood pressure; HP:0004421:Elevated systolic blood pressure; HP:0001426:Non-Mendelian inheritance</t>
        </is>
      </c>
      <c r="AL684" t="inlineStr">
        <is>
          <t>Phenylbutazone; Epoprostenol; (5Z)-7-{(1R,4S,5R,6R)-6-[(1E)-1-Octen-1-yl]-2,3-diazabicyclo[2.2.1]hept-2-en-5-yl}-5-heptenoic acid</t>
        </is>
      </c>
      <c r="AM684" t="inlineStr">
        <is>
          <t>Patent Ductus Arteriosus Familial; Elevated mean arterial pressure; Elevated diastolic blood pressure; Elevated systolic blood pressure; Left main coronary artery disease; Systolic hypertension; Mycoplasma-Induced Stevens-Johnson Syndrome; Patent ductus arteriosus - persisting type; Drug-Induced Stevens Johnson Syndrome; Schizophrenia, Childhood; Stevens-Johnson Syndrome Toxic Epidermal Necrolysis Spectrum; Lower respiratory tract infection; Stevens-Johnson Syndrome; Chronic thromboembolic pulmonary hypertension; Disorder of tendon; Tendinopathy; Polyp of large intestine; Abortion, Tubal; Early Pregnancy Loss; Toxic Epidermal Necrolysis; Pulmonary Hypertension; Carcinoma, Lewis Lung; Spontaneous abortion; Coughing; Respiratory Syncytial Virus Infections; early pregnancy; Brain Ischemia; polyps; Pulmonary arterial hypertension; Miscarriage; Essential Hypertension; Neuropathy; Patent ductus arteriosus; Tumor Initiation; Cerebral Infarction; Ankylosing spondylitis; Malignant Head and Neck Neoplasm; Idiopathic pulmonary arterial hypertension; Head and Neck Carcinoma; Ischemic stroke; Fibrosis, Liver; Adenoma; Papillary thyroid carcinoma; Lung Neoplasms; Cardiovascular Diseases; Myocardial Infarction; Arteriosclerosis; Atherosclerosis; Carcinoma of bladder; Malignant neoplasm of urinary bladder; Bladder Neoplasm; Adenocarcinoma; Hypertensive disease; Diabetes; Squamous cell carcinoma; Diabetes Mellitus; Colon Carcinoma; Schizophrenia; Malignant tumor of colon; Malignant neoplasm of colon and/or rectum; Tumor Progression; Primary malignant neoplasm of lung; Non-Small Cell Lung Carcinoma; Carcinoma of lung; Malignant neoplasm of lung; Colorectal Carcinoma; Carcinogenesis; Breast Carcinoma; Malignant neoplasm of breast; Neoplasms</t>
        </is>
      </c>
      <c r="AN684" t="inlineStr">
        <is>
          <t>DOID:0050860 colorectal adenoma;DOID:10825 essential hypertension;DOID:10763 hypertension</t>
        </is>
      </c>
      <c r="AO684" t="inlineStr">
        <is>
          <t>Essential Hypertension; Stevens-Johnson Syndrome; Miscarriage; Patent ductus arteriosus; Lung Neoplasms; Lung Cancer; Hypertension; Schizophrenia</t>
        </is>
      </c>
      <c r="AP684" t="inlineStr">
        <is>
          <t>PTGIS has been implicated in several diseases, including hypertension, pulmonary arterial hypertension, and thrombosis. In hypertension, decreased expression of PTGIS has been observed, leading to a decrease in prostacyclin production and an increase in thromboxane A2, which can contribute to vasoconstriction and platelet aggregation. In pulmonary arterial hypertension, mutations in PTGIS have been identified, leading to decreased prostacyclin production and increased pulmonary vascular resistance. Targeted drug discovery efforts have focused on developing drugs that can increase prostacyclin production or mimic its effects. Examples of successful drugs on the market include epoprostenol, iloprost, and treprostinil, which are prostacyclin analogs used to treat pulmonary arterial hypertension. Additionally, selexipag, a selective prostacyclin receptor agonist, has been approved for the treatment of pulmonary arterial hypertension.</t>
        </is>
      </c>
      <c r="AQ684" t="inlineStr">
        <is>
          <t>70</t>
        </is>
      </c>
      <c r="AR684" t="inlineStr">
        <is>
          <t>95</t>
        </is>
      </c>
      <c r="AS684" t="inlineStr">
        <is>
          <t>[{"UniProt":"Q16647","EnsemblGene":["ENSG00000124212"],"EnsemblTrans":[["ENST00000244043","ENSP00000244043","principal1"]],"RefSeq":[["NM_000961","NP_000952","REVIEWED"]],"UCSC":["uc002xut"],"SwissProt":["PTGIS_HUMAN"]}]</t>
        </is>
      </c>
      <c r="AT684" t="inlineStr">
        <is>
          <t>uterus</t>
        </is>
      </c>
      <c r="AU684" t="inlineStr">
        <is>
          <t>Distribution: Detected in many; Specificity: Tissue enhanced</t>
        </is>
      </c>
      <c r="AV684" t="inlineStr">
        <is>
          <t>Cytoplasmic expression at variable levels in several different tissues; antibody: Normal tissues displayed weak to moderate cytoplasmic immunoreactivity. Cells in pancreas and renal glomeruli were negative.</t>
        </is>
      </c>
      <c r="AW684" t="inlineStr">
        <is>
          <t>Antibody: Cancer tissues showed weak to moderate cytoplasmic positivity. Most skin cancers were negative.</t>
        </is>
      </c>
      <c r="AX684" t="inlineStr"/>
      <c r="AY684" t="inlineStr">
        <is>
          <t>(hsa00590)Arachidonic acid metabolism; (hsa01100)Metabolic pathways</t>
        </is>
      </c>
      <c r="AZ684" t="inlineStr">
        <is>
          <t>(M5909)HALLMARK MYOGENESIS</t>
        </is>
      </c>
      <c r="BA684" t="inlineStr">
        <is>
          <t>(M22003)BIOCARTA EICOSANOID PATHWAY</t>
        </is>
      </c>
      <c r="BB684" t="inlineStr">
        <is>
          <t>0.0</t>
        </is>
      </c>
      <c r="BC684" t="inlineStr">
        <is>
          <t>0.0</t>
        </is>
      </c>
      <c r="BD684" t="inlineStr">
        <is>
          <t>0.0</t>
        </is>
      </c>
      <c r="BE684" t="inlineStr">
        <is>
          <t>0.0</t>
        </is>
      </c>
      <c r="BF684" t="inlineStr">
        <is>
          <t>0.0</t>
        </is>
      </c>
      <c r="BG684" t="inlineStr">
        <is>
          <t>0.0</t>
        </is>
      </c>
      <c r="BH684" t="inlineStr">
        <is>
          <t>0.0</t>
        </is>
      </c>
      <c r="BI684" t="inlineStr">
        <is>
          <t>0.0</t>
        </is>
      </c>
      <c r="BJ684" t="inlineStr">
        <is>
          <t>0.0</t>
        </is>
      </c>
      <c r="BK684" t="inlineStr">
        <is>
          <t>0.0</t>
        </is>
      </c>
      <c r="BL684" t="inlineStr">
        <is>
          <t>1.0</t>
        </is>
      </c>
      <c r="BM684" t="inlineStr">
        <is>
          <t>0.0</t>
        </is>
      </c>
      <c r="BN684" t="inlineStr">
        <is>
          <t>0.0</t>
        </is>
      </c>
      <c r="BO684" t="inlineStr">
        <is>
          <t>0.0</t>
        </is>
      </c>
      <c r="BP684" t="inlineStr">
        <is>
          <t>0.0</t>
        </is>
      </c>
      <c r="BQ684" t="inlineStr">
        <is>
          <t>0.0</t>
        </is>
      </c>
      <c r="BR684" t="inlineStr">
        <is>
          <t>0.0</t>
        </is>
      </c>
      <c r="BS684" t="inlineStr">
        <is>
          <t>0.0</t>
        </is>
      </c>
      <c r="BT684" t="inlineStr">
        <is>
          <t>0.0</t>
        </is>
      </c>
      <c r="BU684" t="inlineStr">
        <is>
          <t>0.0</t>
        </is>
      </c>
    </row>
    <row r="685">
      <c r="A685" t="inlineStr">
        <is>
          <t>ISLR</t>
        </is>
      </c>
      <c r="B685" t="inlineStr">
        <is>
          <t>3671</t>
        </is>
      </c>
      <c r="C685" t="inlineStr">
        <is>
          <t>symbol</t>
        </is>
      </c>
      <c r="D685" t="inlineStr">
        <is>
          <t>H. sapiens</t>
        </is>
      </c>
      <c r="E685" t="inlineStr">
        <is>
          <t>3671</t>
        </is>
      </c>
      <c r="F685" t="inlineStr">
        <is>
          <t>H. sapiens</t>
        </is>
      </c>
      <c r="G685" t="inlineStr">
        <is>
          <t>ISLR</t>
        </is>
      </c>
      <c r="H685" t="inlineStr">
        <is>
          <t>HsT17563|Meflin</t>
        </is>
      </c>
      <c r="I685" t="inlineStr">
        <is>
          <t>protein-coding</t>
        </is>
      </c>
      <c r="J685" t="inlineStr">
        <is>
          <t>immunoglobulin superfamily containing leucine rich repeat</t>
        </is>
      </c>
      <c r="K685" t="inlineStr">
        <is>
          <t>Predicted to be involved in cell adhesion. Located in extracellular exosome. [provided by Alliance of Genome Resources, Apr 2022]</t>
        </is>
      </c>
      <c r="L685" t="inlineStr">
        <is>
          <t>chr15:74173710-74176871</t>
        </is>
      </c>
      <c r="M685" t="inlineStr">
        <is>
          <t>The human gene ISLR is a member of the immunoglobulin superfamily and contains leucine-rich repeats. It is predicted to play a role in cell adhesion and is located in extracellular exosomes. This information is provided by the Alliance of Genome Resources as of April 2022.</t>
        </is>
      </c>
      <c r="N685" t="inlineStr">
        <is>
          <t>GO:0007155 cell adhesion;GO:0009987 cellular process;GO:0008150 biological_process</t>
        </is>
      </c>
      <c r="O685" t="inlineStr">
        <is>
          <t>[GO:0005576] extracellular region; [GO:0043226] organelle; [GO:0005615] extracellular space; [GO:0007155] cell adhesion; [GO:0031410] cytoplasmic vesicle</t>
        </is>
      </c>
      <c r="P685" t="inlineStr">
        <is>
          <t>GO:0031093 platelet alpha granule lumen;GO:0031091 platelet alpha granule;GO:0034774 secretory granule lumen</t>
        </is>
      </c>
      <c r="Q685" t="inlineStr"/>
      <c r="R685" t="inlineStr"/>
      <c r="S685" t="inlineStr">
        <is>
          <t>Predicted secreted proteins</t>
        </is>
      </c>
      <c r="T685" t="inlineStr">
        <is>
          <t>[IPR000483] Cysteine-rich flanking region, C-terminal; [IPR001611] Leucine-rich repeat; [IPR003591] Leucine-rich repeat, typical subtype; [IPR003598] Immunoglobulin subtype 2; [IPR007110] Immunoglobulin-like domain; [IPR013098] Immunoglobulin I-set; [IPR013783] Immunoglobulin-like fold; [IPR032675] Leucine-rich repeat domain superfamily; [IPR036179] Immunoglobulin-like domain superfamily</t>
        </is>
      </c>
      <c r="U685" t="inlineStr">
        <is>
          <t>Plasma membrane (Approved); Additional: Golgi apparatus</t>
        </is>
      </c>
      <c r="V685" t="inlineStr">
        <is>
          <t>yes</t>
        </is>
      </c>
      <c r="W685" t="inlineStr">
        <is>
          <t>yes</t>
        </is>
      </c>
      <c r="X685" t="inlineStr"/>
      <c r="Y685" t="inlineStr"/>
      <c r="Z685" t="inlineStr"/>
      <c r="AA685" t="inlineStr">
        <is>
          <t>principal1</t>
        </is>
      </c>
      <c r="AB685" t="inlineStr"/>
      <c r="AC685" t="inlineStr">
        <is>
          <t>MP:0005397 hematopoietic system phenotype</t>
        </is>
      </c>
      <c r="AD685" t="inlineStr"/>
      <c r="AE685" t="inlineStr"/>
      <c r="AF685" t="inlineStr"/>
      <c r="AG685" t="inlineStr">
        <is>
          <t>Child Development Disorders, Pervasive</t>
        </is>
      </c>
      <c r="AH685" t="inlineStr"/>
      <c r="AI685" t="inlineStr"/>
      <c r="AJ685" t="inlineStr"/>
      <c r="AK685" t="inlineStr"/>
      <c r="AL685" t="inlineStr"/>
      <c r="AM685" t="inlineStr">
        <is>
          <t>Gaucher Disease; Blood Protein Measurement; Colorectal Carcinoma</t>
        </is>
      </c>
      <c r="AN685" t="inlineStr"/>
      <c r="AO685" t="inlineStr">
        <is>
          <t>Colorectal Cancer</t>
        </is>
      </c>
      <c r="AP685" t="inlineStr">
        <is>
          <t>There is limited information available on the disease implications of the ISLR gene. However, some studies have suggested that it may be involved in the development and progression of certain types of cancer, including breast cancer and glioblastoma. Targeted drug discovery efforts for ISLR are also limited, but some studies have explored the potential of targeting the protein for cancer therapy. One study found that inhibiting ISLR expression in breast cancer cells reduced their ability to migrate and invade, suggesting that targeting ISLR may be a promising strategy for preventing cancer metastasis. Currently, there are no drugs on the market that specifically target ISLR. However, there are several drugs that target other proteins in the immunoglobulin superfamily, such as nivolumab and pembrolizumab, which are used to treat various types of cancer by blocking immune checkpoint proteins.</t>
        </is>
      </c>
      <c r="AQ685" t="inlineStr">
        <is>
          <t>4</t>
        </is>
      </c>
      <c r="AR685" t="inlineStr">
        <is>
          <t>19</t>
        </is>
      </c>
      <c r="AS685" t="inlineStr">
        <is>
          <t>[{"UniProt":"O14498","EnsemblGene":["ENSG00000129009","ENSG00000288508"],"EnsemblTrans":[["ENST00000249842","ENSP00000249842","principal1"],["ENST00000395118","ENSP00000378550","principal1"],["ENST00000671810","ENSP00000499984",""],["ENST00000672683","ENSP00000500029",""]],"RefSeq":[["NM_005545","NP_005536","VALIDATED"],["NM_201526","NP_958934","VALIDATED"]],"UCSC":["uc002axg"],"SwissProt":["ISLR_HUMAN"]},{"UniProt":"A0A146E5L3","RefSeq":[["NM_005545","NP_005536","VALIDATED"],["NM_201526","NP_958934","VALIDATED"]],"SwissProt":["A0A146E5L3_HUMAN"]}]</t>
        </is>
      </c>
      <c r="AT685" t="inlineStr">
        <is>
          <t>ovary;soft_tissue</t>
        </is>
      </c>
      <c r="AU685" t="inlineStr">
        <is>
          <t>Distribution: Detected in many; Specificity: Tissue enhanced</t>
        </is>
      </c>
      <c r="AV685" t="inlineStr">
        <is>
          <t>Cytoplasmic expression in most tissues. Additional plasma positivity.</t>
        </is>
      </c>
      <c r="AW685" t="inlineStr"/>
      <c r="AX685" t="inlineStr"/>
      <c r="AY685" t="inlineStr"/>
      <c r="AZ685" t="inlineStr"/>
      <c r="BA685" t="inlineStr"/>
      <c r="BB685" t="inlineStr">
        <is>
          <t>0.0</t>
        </is>
      </c>
      <c r="BC685" t="inlineStr">
        <is>
          <t>0.0</t>
        </is>
      </c>
      <c r="BD685" t="inlineStr">
        <is>
          <t>0.0</t>
        </is>
      </c>
      <c r="BE685" t="inlineStr">
        <is>
          <t>0.0</t>
        </is>
      </c>
      <c r="BF685" t="inlineStr">
        <is>
          <t>0.0</t>
        </is>
      </c>
      <c r="BG685" t="inlineStr">
        <is>
          <t>1.0</t>
        </is>
      </c>
      <c r="BH685" t="inlineStr">
        <is>
          <t>0.0</t>
        </is>
      </c>
      <c r="BI685" t="inlineStr">
        <is>
          <t>0.0</t>
        </is>
      </c>
      <c r="BJ685" t="inlineStr">
        <is>
          <t>0.0</t>
        </is>
      </c>
      <c r="BK685" t="inlineStr">
        <is>
          <t>0.0</t>
        </is>
      </c>
      <c r="BL685" t="inlineStr">
        <is>
          <t>0.0</t>
        </is>
      </c>
      <c r="BM685" t="inlineStr">
        <is>
          <t>0.0</t>
        </is>
      </c>
      <c r="BN685" t="inlineStr">
        <is>
          <t>0.0</t>
        </is>
      </c>
      <c r="BO685" t="inlineStr">
        <is>
          <t>0.0</t>
        </is>
      </c>
      <c r="BP685" t="inlineStr">
        <is>
          <t>0.0</t>
        </is>
      </c>
      <c r="BQ685" t="inlineStr">
        <is>
          <t>0.0</t>
        </is>
      </c>
      <c r="BR685" t="inlineStr">
        <is>
          <t>0.0</t>
        </is>
      </c>
      <c r="BS685" t="inlineStr">
        <is>
          <t>0.0</t>
        </is>
      </c>
      <c r="BT685" t="inlineStr">
        <is>
          <t>0.0</t>
        </is>
      </c>
      <c r="BU685" t="inlineStr">
        <is>
          <t>0.0</t>
        </is>
      </c>
    </row>
    <row r="686">
      <c r="A686" t="inlineStr">
        <is>
          <t>DCN</t>
        </is>
      </c>
      <c r="B686" t="inlineStr">
        <is>
          <t>1634</t>
        </is>
      </c>
      <c r="C686" t="inlineStr">
        <is>
          <t>symbol</t>
        </is>
      </c>
      <c r="D686" t="inlineStr">
        <is>
          <t>H. sapiens</t>
        </is>
      </c>
      <c r="E686" t="inlineStr">
        <is>
          <t>1634</t>
        </is>
      </c>
      <c r="F686" t="inlineStr">
        <is>
          <t>H. sapiens</t>
        </is>
      </c>
      <c r="G686" t="inlineStr">
        <is>
          <t>DCN</t>
        </is>
      </c>
      <c r="H686" t="inlineStr">
        <is>
          <t>CSCD|DSPG2|PG40|PGII|PGS2|SLRR1B</t>
        </is>
      </c>
      <c r="I686" t="inlineStr">
        <is>
          <t>protein-coding</t>
        </is>
      </c>
      <c r="J686" t="inlineStr">
        <is>
          <t>decorin</t>
        </is>
      </c>
      <c r="K686"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L686" t="inlineStr">
        <is>
          <t>chr12:91182817-91140484</t>
        </is>
      </c>
      <c r="M686" t="inlineStr">
        <is>
          <t>DCN, also known as decorin, is a protein that belongs to the small leucine-rich proteoglycan family. It is involved in the assembly of collagen fibrils and has been found to play a role in tumor suppression. DCN binds to multiple cell surface receptors, which mediates its effects on autophagy, inflammation, angiogenesis, and tumorigenesis. The gene encoding DCN undergoes alternative splicing, resulting in multiple transcript variants. Mutations in this gene have been associated with congenital stromal corneal dystrophy in humans. DCN is closely related to the gene biglycan, and both are thought to have arisen from a gene duplication event.</t>
        </is>
      </c>
      <c r="N686" t="inlineStr">
        <is>
          <t>GO:0051901 positive regulation of mitochondrial depolarization;GO:1904181 positive regulation of membrane depolarization;GO:1900747 negative regulation of vascular endothelial growth factor signaling pathway</t>
        </is>
      </c>
      <c r="O686"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 [GO:1901135] carbohydrate derivative metabolic process; [GO:0036211] protein modification process; [GO:0006790] sulfur compound metabolic process</t>
        </is>
      </c>
      <c r="P686" t="inlineStr">
        <is>
          <t>GO:0043202 lysosomal lumen;GO:0005796 Golgi lumen;GO:0005775 vacuolar lumen</t>
        </is>
      </c>
      <c r="Q686" t="inlineStr">
        <is>
          <t>GO:0030021 extracellular matrix structural constituent conferring compression resistance;GO:0050840 extracellular matrix binding;GO:0005201 extracellular matrix structural constituent</t>
        </is>
      </c>
      <c r="R686" t="inlineStr"/>
      <c r="S686" t="inlineStr">
        <is>
          <t>Disease related genes; Cancer-related genes:Candidate cancer biomarkers; Predicted intracellular proteins; Human disease related genes:Nervous system diseases:Eye disease; Predicted secreted proteins</t>
        </is>
      </c>
      <c r="T686" t="inlineStr">
        <is>
          <t>[IPR000372] Leucine-rich repeat N-terminal domain; [IPR001611] Leucine-rich repeat; [IPR003591] Leucine-rich repeat, typical subtype; [IPR016352] Small leucine-rich proteoglycan, class I, decorin/asporin/byglycan; [IPR032675] Leucine-rich repeat domain superfamily</t>
        </is>
      </c>
      <c r="U686" t="inlineStr"/>
      <c r="V686" t="inlineStr">
        <is>
          <t>yes</t>
        </is>
      </c>
      <c r="W686" t="inlineStr">
        <is>
          <t>yes</t>
        </is>
      </c>
      <c r="X686" t="inlineStr"/>
      <c r="Y686" t="inlineStr"/>
      <c r="Z686" t="inlineStr">
        <is>
          <t>yes</t>
        </is>
      </c>
      <c r="AA686" t="inlineStr">
        <is>
          <t>principal1</t>
        </is>
      </c>
      <c r="AB686" t="inlineStr"/>
      <c r="AC686" t="inlineStr">
        <is>
          <t>MP:0010771 integument phenotype</t>
        </is>
      </c>
      <c r="AD686" t="inlineStr">
        <is>
          <t>[ORPHA:101068] Congenital Stromal Corneal Dystrophy</t>
        </is>
      </c>
      <c r="AE686" t="inlineStr">
        <is>
          <t>OMIM ID:610048 Corneal dystrophy, congenital stromal</t>
        </is>
      </c>
      <c r="AF686" t="inlineStr">
        <is>
          <t>Congenital stromal corneal dystrophy</t>
        </is>
      </c>
      <c r="AG686" t="inlineStr">
        <is>
          <t>Alcoholism;Alzheimer Disease;Autistic Disorder;Body Height;Cholesterol, LDL;Heart Rate;Interleukin-18;Nutritional and Metabolic Diseases;Platelet Function Tests</t>
        </is>
      </c>
      <c r="AH686" t="inlineStr">
        <is>
          <t>Antibodies;Bronchodilator Agents;Cholesterol;Death, Sudden, Cardiac;Education;Forced Expiratory Volume;Heart Failure;Language;Lung Volume Measurements;Schizophrenia;Trypanosoma cruzi</t>
        </is>
      </c>
      <c r="AI686" t="inlineStr"/>
      <c r="AJ686" t="inlineStr">
        <is>
          <t>Congenital stromal corneal dystrophy: pathogenic</t>
        </is>
      </c>
      <c r="AK686" t="inlineStr">
        <is>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is>
      </c>
      <c r="AL686" t="inlineStr"/>
      <c r="AM686" t="inlineStr">
        <is>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Malignant neoplasm of esophagus; Esophageal carcinoma;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86" t="inlineStr">
        <is>
          <t>DOID:3459 breast carcinoma;DOID:0060445 congenital stromal corneal dystrophy;DOID:3070 high grade glioma</t>
        </is>
      </c>
      <c r="AO686" t="inlineStr">
        <is>
          <t>Congenital Stromal Corneal Dystrophy; Corneal Dystrophy, Congenital Stromal; Congenital corneal dystrophy; Facioscapulohumeral Muscular Dystrophy; Endometrial Neoplasms; Nephritis; Endometrial carcinoma; Cirrhosis; Myocardial Ischemia; Liver carcinoma</t>
        </is>
      </c>
      <c r="AP686" t="inlineStr">
        <is>
          <t>Mutations in the DCN gene have been associated with several diseases, including congenital stromal corneal dystrophy, osteoarthritis, and cardiovascular disease. Targeted drug discovery efforts have focused on developing drugs that can modulate the activity of DCN and its receptors. One example is the use of DCN as a biomarker for cancer diagnosis and prognosis. Another example is the development of DCN-based therapies for the treatment of osteoarthritis, which involves the use of DCN to promote cartilage repair and reduce inflammation. Currently, there are no drugs on the market that specifically target DCN, but research in this area is ongoing and holds promise for the development of new therapies for a range of diseases.</t>
        </is>
      </c>
      <c r="AQ686" t="inlineStr">
        <is>
          <t>193</t>
        </is>
      </c>
      <c r="AR686" t="inlineStr">
        <is>
          <t>262</t>
        </is>
      </c>
      <c r="AS686" t="inlineStr">
        <is>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is>
      </c>
      <c r="AT686" t="inlineStr">
        <is>
          <t>bone;tongue</t>
        </is>
      </c>
      <c r="AU686" t="inlineStr">
        <is>
          <t>Distribution: Detected in all; Specificity: Tissue enhanced</t>
        </is>
      </c>
      <c r="AV686" t="inlineStr">
        <is>
          <t>Mainly extracellular positivity in most tissues.; antibody: Renal glomeruli, decidual cells, extracellular matrix, mesenchymal cells, adipocytes, ovarian and endometrial stroma were moderately stained. Remaining normal tissues were negative.</t>
        </is>
      </c>
      <c r="AW686" t="inlineStr">
        <is>
          <t>Antibody: The majority of urothelial cancer and several cases of gastric, pancreatic and prostate cancers showed moderate to strong cytoplasmic immunoreactivity. Remaining cancers were mainly negative. Distinct staining of stroma was observed in several cases.</t>
        </is>
      </c>
      <c r="AX686" t="inlineStr">
        <is>
          <t>(M5882)NABA PROTEOGLYCANS; (M65)PID FRA PATHWAY; (M5884)NABA CORE MATRISOME</t>
        </is>
      </c>
      <c r="AY686" t="inlineStr">
        <is>
          <t>(hsa04350)TGF-beta signaling pathway; (hsa05205)Proteoglycans in cancer</t>
        </is>
      </c>
      <c r="AZ686" t="inlineStr">
        <is>
          <t>(M5902)HALLMARK APOPTOSIS; (M5891)HALLMARK HYPOXIA; (M5930)HALLMARK EPITHELIAL MESENCHYMAL TRANSITION</t>
        </is>
      </c>
      <c r="BA686" t="inlineStr">
        <is>
          <t>(M22071)BIOCARTA SLRP PATHWAY</t>
        </is>
      </c>
      <c r="BB686" t="inlineStr">
        <is>
          <t>1.0</t>
        </is>
      </c>
      <c r="BC686" t="inlineStr">
        <is>
          <t>1.0</t>
        </is>
      </c>
      <c r="BD686" t="inlineStr">
        <is>
          <t>0.0</t>
        </is>
      </c>
      <c r="BE686" t="inlineStr">
        <is>
          <t>0.0</t>
        </is>
      </c>
      <c r="BF686" t="inlineStr">
        <is>
          <t>0.0</t>
        </is>
      </c>
      <c r="BG686" t="inlineStr">
        <is>
          <t>0.0</t>
        </is>
      </c>
      <c r="BH686" t="inlineStr">
        <is>
          <t>0.0</t>
        </is>
      </c>
      <c r="BI686" t="inlineStr">
        <is>
          <t>0.0</t>
        </is>
      </c>
      <c r="BJ686" t="inlineStr">
        <is>
          <t>0.0</t>
        </is>
      </c>
      <c r="BK686" t="inlineStr">
        <is>
          <t>1.0</t>
        </is>
      </c>
      <c r="BL686" t="inlineStr">
        <is>
          <t>1.0</t>
        </is>
      </c>
      <c r="BM686" t="inlineStr">
        <is>
          <t>0.0</t>
        </is>
      </c>
      <c r="BN686" t="inlineStr">
        <is>
          <t>0.0</t>
        </is>
      </c>
      <c r="BO686" t="inlineStr">
        <is>
          <t>0.0</t>
        </is>
      </c>
      <c r="BP686" t="inlineStr">
        <is>
          <t>1.0</t>
        </is>
      </c>
      <c r="BQ686" t="inlineStr">
        <is>
          <t>0.0</t>
        </is>
      </c>
      <c r="BR686" t="inlineStr">
        <is>
          <t>0.0</t>
        </is>
      </c>
      <c r="BS686" t="inlineStr">
        <is>
          <t>0.0</t>
        </is>
      </c>
      <c r="BT686" t="inlineStr">
        <is>
          <t>0.0</t>
        </is>
      </c>
      <c r="BU686" t="inlineStr">
        <is>
          <t>0.0</t>
        </is>
      </c>
    </row>
    <row r="687">
      <c r="A687" t="inlineStr">
        <is>
          <t>C11orf96</t>
        </is>
      </c>
      <c r="B687" t="inlineStr">
        <is>
          <t>387763</t>
        </is>
      </c>
      <c r="C687" t="inlineStr">
        <is>
          <t>symbol</t>
        </is>
      </c>
      <c r="D687" t="inlineStr">
        <is>
          <t>H. sapiens</t>
        </is>
      </c>
      <c r="E687" t="inlineStr">
        <is>
          <t>387763</t>
        </is>
      </c>
      <c r="F687" t="inlineStr">
        <is>
          <t>H. sapiens</t>
        </is>
      </c>
      <c r="G687" t="inlineStr">
        <is>
          <t>C11orf96</t>
        </is>
      </c>
      <c r="H687" t="inlineStr">
        <is>
          <t>AG2</t>
        </is>
      </c>
      <c r="I687" t="inlineStr">
        <is>
          <t>protein-coding</t>
        </is>
      </c>
      <c r="J687" t="inlineStr">
        <is>
          <t>chromosome 11 open reading frame 96</t>
        </is>
      </c>
      <c r="K687" t="inlineStr"/>
      <c r="L687" t="inlineStr">
        <is>
          <t>chr11:43942637-43943878</t>
        </is>
      </c>
      <c r="M687" t="inlineStr">
        <is>
          <t>C11orf96 is a gene located on chromosome 11 that encodes a protein of unknown function. The gene is conserved across multiple species, suggesting that it may play an important role in cellular processes. However, little is currently known about the specific function of the C11orf96 protein. Studies have shown that mutations in the gene may be associated with certain types of cancer, including breast and lung cancer. Further research is needed to fully understand the role of C11orf96 in human biology and disease.</t>
        </is>
      </c>
      <c r="N687" t="inlineStr"/>
      <c r="O687" t="inlineStr"/>
      <c r="P687" t="inlineStr"/>
      <c r="Q687" t="inlineStr"/>
      <c r="R687" t="inlineStr"/>
      <c r="S687" t="inlineStr">
        <is>
          <t>Predicted intracellular proteins</t>
        </is>
      </c>
      <c r="T687" t="inlineStr">
        <is>
          <t>[IPR031521] Protein of unknown function DUF4695</t>
        </is>
      </c>
      <c r="U687" t="inlineStr">
        <is>
          <t>Cytosol;Nucleoplasm (Approved); Additional: Focal adhesion sites</t>
        </is>
      </c>
      <c r="V687" t="inlineStr"/>
      <c r="W687" t="inlineStr"/>
      <c r="X687" t="inlineStr"/>
      <c r="Y687" t="inlineStr"/>
      <c r="Z687" t="inlineStr"/>
      <c r="AA687" t="inlineStr">
        <is>
          <t>principal1</t>
        </is>
      </c>
      <c r="AB687" t="inlineStr"/>
      <c r="AC687" t="inlineStr"/>
      <c r="AD687" t="inlineStr"/>
      <c r="AE687" t="inlineStr"/>
      <c r="AF687" t="inlineStr"/>
      <c r="AG687" t="inlineStr">
        <is>
          <t>Choice Behavior;Lipoprotein(a)</t>
        </is>
      </c>
      <c r="AH687" t="inlineStr"/>
      <c r="AI687" t="inlineStr"/>
      <c r="AJ687" t="inlineStr"/>
      <c r="AK687" t="inlineStr"/>
      <c r="AL687" t="inlineStr"/>
      <c r="AM687" t="inlineStr">
        <is>
          <t>Carotid Stenosis; Ischemic stroke; Liver carcinoma</t>
        </is>
      </c>
      <c r="AN687" t="inlineStr"/>
      <c r="AO687" t="inlineStr"/>
      <c r="AP687" t="inlineStr">
        <is>
          <t>There is currently limited information available on the disease implications of C11orf96. However, studies have suggested that mutations in the gene may be associated with certain types of cancer, including breast and lung cancer. As such, there may be potential for targeted drug discovery efforts aimed at developing therapies that target C11orf96 in these cancers. However, as the specific function of the C11orf96 protein is not yet fully understood, further research is needed to identify potential drug targets and develop effective therapies. There are currently no drugs on the market that specifically target C11orf96.</t>
        </is>
      </c>
      <c r="AQ687" t="inlineStr"/>
      <c r="AR687" t="inlineStr">
        <is>
          <t>3</t>
        </is>
      </c>
      <c r="AS687" t="inlineStr">
        <is>
          <t>[{"UniProt":"A0A087WW59","EnsemblGene":["ENSG00000187479"],"EnsemblTrans":[["ENST00000617612","ENSP00000479976","principal1"]],"RefSeq":[["NM_001145033","NP_001138505","VALIDATED"]],"UCSC":["uc058apt"],"SwissProt":["A0A087WW59_HUMAN"]},{"UniProt":"Q7Z7L8","RefSeq":[["NM_001145033","NP_001138505","VALIDATED"]],"UCSC":["uc058aps"],"SwissProt":["CK096_HUMAN"]}]</t>
        </is>
      </c>
      <c r="AT687" t="inlineStr"/>
      <c r="AU687" t="inlineStr">
        <is>
          <t>Distribution: Detected in all; Specificity: Tissue enhanced</t>
        </is>
      </c>
      <c r="AV687" t="inlineStr">
        <is>
          <t>Cytoplasmic expression in most tissues.; antibody: Most of the normal tissues displayed moderate to strong cytoplasmic positivity with a granular pattern. Hepatocytes, renal glomeruli, squamous epithelia and most lymphoid tissues were weakly stained negative.</t>
        </is>
      </c>
      <c r="AW687" t="inlineStr">
        <is>
          <t>Antibody: A majority of malignancies displayed moderate to strong cytoplasmic positivity with a granular pattern. Malignant lymphomas and several cases of skin, urothelial and renal cancers were negative.</t>
        </is>
      </c>
      <c r="AX687" t="inlineStr"/>
      <c r="AY687" t="inlineStr"/>
      <c r="AZ687" t="inlineStr"/>
      <c r="BA687" t="inlineStr"/>
      <c r="BB687" t="inlineStr">
        <is>
          <t>0.0</t>
        </is>
      </c>
      <c r="BC687" t="inlineStr">
        <is>
          <t>0.0</t>
        </is>
      </c>
      <c r="BD687" t="inlineStr">
        <is>
          <t>0.0</t>
        </is>
      </c>
      <c r="BE687" t="inlineStr">
        <is>
          <t>0.0</t>
        </is>
      </c>
      <c r="BF687" t="inlineStr">
        <is>
          <t>0.0</t>
        </is>
      </c>
      <c r="BG687" t="inlineStr">
        <is>
          <t>0.0</t>
        </is>
      </c>
      <c r="BH687" t="inlineStr">
        <is>
          <t>0.0</t>
        </is>
      </c>
      <c r="BI687" t="inlineStr">
        <is>
          <t>0.0</t>
        </is>
      </c>
      <c r="BJ687" t="inlineStr">
        <is>
          <t>0.0</t>
        </is>
      </c>
      <c r="BK687" t="inlineStr">
        <is>
          <t>0.0</t>
        </is>
      </c>
      <c r="BL687" t="inlineStr">
        <is>
          <t>0.0</t>
        </is>
      </c>
      <c r="BM687" t="inlineStr">
        <is>
          <t>0.0</t>
        </is>
      </c>
      <c r="BN687" t="inlineStr">
        <is>
          <t>0.0</t>
        </is>
      </c>
      <c r="BO687" t="inlineStr">
        <is>
          <t>0.0</t>
        </is>
      </c>
      <c r="BP687" t="inlineStr">
        <is>
          <t>0.0</t>
        </is>
      </c>
      <c r="BQ687" t="inlineStr">
        <is>
          <t>0.0</t>
        </is>
      </c>
      <c r="BR687" t="inlineStr">
        <is>
          <t>0.0</t>
        </is>
      </c>
      <c r="BS687" t="inlineStr">
        <is>
          <t>0.0</t>
        </is>
      </c>
      <c r="BT687" t="inlineStr">
        <is>
          <t>0.0</t>
        </is>
      </c>
      <c r="BU687" t="inlineStr">
        <is>
          <t>0.0</t>
        </is>
      </c>
    </row>
    <row r="688">
      <c r="A688" t="inlineStr">
        <is>
          <t>PC</t>
        </is>
      </c>
      <c r="B688" t="inlineStr">
        <is>
          <t>5091</t>
        </is>
      </c>
      <c r="C688" t="inlineStr">
        <is>
          <t>symbol</t>
        </is>
      </c>
      <c r="D688" t="inlineStr">
        <is>
          <t>H. sapiens</t>
        </is>
      </c>
      <c r="E688" t="inlineStr">
        <is>
          <t>5091</t>
        </is>
      </c>
      <c r="F688" t="inlineStr">
        <is>
          <t>H. sapiens</t>
        </is>
      </c>
      <c r="G688" t="inlineStr">
        <is>
          <t>PC</t>
        </is>
      </c>
      <c r="H688" t="inlineStr">
        <is>
          <t>PCB</t>
        </is>
      </c>
      <c r="I688" t="inlineStr">
        <is>
          <t>protein-coding</t>
        </is>
      </c>
      <c r="J688" t="inlineStr">
        <is>
          <t>pyruvate carboxylase</t>
        </is>
      </c>
      <c r="K688" t="inlineStr">
        <is>
          <t>This gene encodes pyruvate carboxylase, which requires biotin and ATP to catalyse the carboxylation of pyruvate to oxaloacetate. The active enzyme is a homotetramer arranged in a tetrahedron which is located exclusively in the mitochondrial matrix. Pyruvate carboxylase is involved in gluconeogenesis, lipogenesis, insulin secretion and synthesis of the neurotransmitter glutamate. Mutations in this gene have been associated with pyruvate carboxylase deficiency. Alternatively spliced transcript variants with different 5' UTRs, but encoding the same protein, have been found for this gene. [provided by RefSeq, Jul 2008]</t>
        </is>
      </c>
      <c r="L688" t="inlineStr">
        <is>
          <t>chr11:66958383-66848420</t>
        </is>
      </c>
      <c r="M688" t="inlineStr">
        <is>
          <t>The human gene PC encodes for pyruvate carboxylase, an enzyme that requires biotin and ATP to catalyze the carboxylation of pyruvate to oxaloacetate. The active enzyme is a homotetramer arranged in a tetrahedron and is located exclusively in the mitochondrial matrix. Pyruvate carboxylase is involved in various metabolic processes such as gluconeogenesis, lipogenesis, insulin secretion, and synthesis of the neurotransmitter glutamate. Mutations in this gene have been linked to pyruvate carboxylase deficiency. Different variants of the gene have been found, but they all encode the same protein.</t>
        </is>
      </c>
      <c r="N688" t="inlineStr">
        <is>
          <t>GO:0019072 viral genome packaging;GO:0019074 viral RNA genome packaging;GO:0044794 positive regulation by host of viral process</t>
        </is>
      </c>
      <c r="O688" t="inlineStr">
        <is>
          <t>[GO:0003824] catalytic activity; [GO:0005975] carbohydrate metabolic process; [GO:0016874] ligase activity; [GO:0006629] lipid metabolic process; [GO:0043226] organelle; [GO:0005739] mitochondrion; [GO:0005829] cytosol; [GO:0055086] nucleobase-containing small molecule metabolic process</t>
        </is>
      </c>
      <c r="P688" t="inlineStr">
        <is>
          <t>GO:0005759 mitochondrial matrix;GO:0005739 mitochondrion;GO:0005829 cytosol</t>
        </is>
      </c>
      <c r="Q688" t="inlineStr">
        <is>
          <t>GO:0004736 pyruvate carboxylase activity;GO:0009374 biotin binding;GO:0016885 ligase activity, forming carbon-carbon bonds</t>
        </is>
      </c>
      <c r="R688" t="inlineStr"/>
      <c r="S688" t="inlineStr">
        <is>
          <t>Human disease related genes:Congenital disorders of metabolism:Congenital disorders of carbohydrate metabolism; Enzymes; Citric acid cycle related proteins; ENZYME proteins:Ligase; Human disease related genes:Congenital disorders of metabolism:Congenital disorders of amino acid metabolism; Disease related genes; Potential drug targets; Predicted intracellular proteins</t>
        </is>
      </c>
      <c r="T688" t="inlineStr">
        <is>
          <t>[IPR000089] Biotin/lipoyl attachment; [IPR000891] Pyruvate carboxyltransferase; [IPR001882] Biotin-binding site; [IPR003379] Carboxylase, conserved domain; [IPR005479] Carbamoyl-phosphate synthetase large subunit-like, ATP-binding domain; [IPR005481] Biotin carboxylase-like, N-terminal domain; [IPR005482] Biotin carboxylase, C-terminal; [IPR005930] Pyruvate carboxylase; [IPR011053] Single hybrid motif; [IPR011054] Rudiment single hybrid motif; [IPR011761] ATP-grasp fold; [IPR011764] Biotin carboxylation domain; [IPR013785] Aldolase-type TIM barrel; [IPR016185] Pre-ATP-grasp domain superfamily; [IPR013815] ATP-grasp fold, subdomain 1</t>
        </is>
      </c>
      <c r="U688" t="inlineStr">
        <is>
          <t>Mitochondria (Enhanced)</t>
        </is>
      </c>
      <c r="V688" t="inlineStr"/>
      <c r="W688" t="inlineStr"/>
      <c r="X688" t="inlineStr"/>
      <c r="Y688" t="inlineStr"/>
      <c r="Z688" t="inlineStr">
        <is>
          <t>yes</t>
        </is>
      </c>
      <c r="AA688" t="inlineStr">
        <is>
          <t>principal1</t>
        </is>
      </c>
      <c r="AB688" t="inlineStr"/>
      <c r="AC688" t="inlineStr">
        <is>
          <t>MP:0010768 mortality/aging</t>
        </is>
      </c>
      <c r="AD688" t="inlineStr">
        <is>
          <t>[ORPHA:353320] Pyruvate carboxylase deficiency benign type; [ORPHA:353308] Pyruvate carboxylase deficiency infantile type; [ORPHA:353314] Pyruvate carboxylase deficiency severe neonatal type</t>
        </is>
      </c>
      <c r="AE688" t="inlineStr">
        <is>
          <t>OMIM ID:266150 Pyruvate carboxylase deficiency</t>
        </is>
      </c>
      <c r="AF688" t="inlineStr">
        <is>
          <t>Pyruvate carboxylase deficiency; Global developmental delay; Congenital lactic acidosis</t>
        </is>
      </c>
      <c r="AG688" t="inlineStr">
        <is>
          <t>Child Development Disorders, Pervasive</t>
        </is>
      </c>
      <c r="AH688" t="inlineStr">
        <is>
          <t>HIV-1;Mycobacterium Infections</t>
        </is>
      </c>
      <c r="AI688" t="inlineStr">
        <is>
          <t>OMIM ID:266150 Pyruvate carboxylase deficiency</t>
        </is>
      </c>
      <c r="AJ688" t="inlineStr"/>
      <c r="AK688" t="inlineStr">
        <is>
          <t>HP:0007190:Neuronal loss in the cerebral cortex; HP:0002049:Proximal renal tubular acidosis; HP:0006970:Periventricular leukomalacia; HP:0002305:Athetosis; HP:0003542:Increased serum pyruvate; HP:0003348:Hyperalaninemia; HP:0002169:Clonus; HP:0002415:Leukodystrophy; HP:0001943:Hypoglycemia; HP:0003128:Lactic acidosis; HP:0002151:Increased serum lactate; HP:0002240:Hepatomegaly; HP:0003577:Congenital onset; HP:0003593:Infantile onset; HP:0001252:Hypotonia; HP:0001249:Intellectual disability; HP:0001263:Global developmental delay; HP:0001250:Seizure; HP:0000007:Autosomal recessive inheritance</t>
        </is>
      </c>
      <c r="AL688" t="inlineStr">
        <is>
          <t>Pyruvic acid; Biotin; 5-(HEXAHYDRO-2-OXO-1H-THIENO[3,4-D]IMIDAZOL-6-YL)PENTANAL</t>
        </is>
      </c>
      <c r="AM688" t="inlineStr">
        <is>
          <t>Heterozygous prothrombin G20210A mutation; Superior mesenteric vein thrombosis; Alpha thalassemia intermedia; Congenital thrombophilia; Holocarboxylase Synthetase Deficiency; Hyperlysinemias; Leg ischaemia; Superficial Thrombophlebitis; Heterozygous Factor V Leiden mutation; Neonatal stroke; Neuronal loss in the cerebral cortex; Pancreatic toxicity; Afibrinogenemia; Hyperfibrinogenemia; Malignant tumor of exocrine pancreas; Lactic acidemia; Renal Tubular Acidosis, Type II; Pyruvate Carboxylase Deficiency Disease; Colitis, Ischemic; Neonatal thrombocytopenia (disorder); Purpura Fulminans; Sinus Thrombosis, Intracranial; Thrombophilia, hereditary; Vitamin K Deficiency; Meningococcemia; prothrombin gene mutation; Antithrombin III Deficiency; Reflex Epilepsy, Audiogenic; Hyper-beta-alaninemia; Venoocclusive disease; Uterine Anomalies; African Burkitt's lymphoma; Activated Protein C Resistance; Hepatic necrosis; Burkitt Leukemia; Increased serum pyruvate; Severe diarrhea; Portal Vein Thrombosis; Clonus; Leukomalacia, Periventricular; Sickle Cell-SS Disease; Lupus anticoagulant disorder; Vegetation; Meningococcal Infections; Manic Disorder; Factor V Leiden mutation; TNF receptor-associated periodic fever syndrome (TRAPS); Lipid Metabolism Disorders; Motor retardation; Antiphospholipid Syndrome; Hyperammonemia; Sweet Syndrome; stage, non-small cell lung cancer; Alloxan Diabetes; Streptozotocin Diabetes; Depression, Bipolar; Disseminated Intravascular Coagulation; Sicca Syndrome; Thalassemia; Cooley's anemia; Schistosomiasis; Thrombophilia; Manic; Polyendocrinopathies, Autoimmune; Increased serum lactate; Tumor Promotion; Severe Sepsis; Leukodystrophy; Chronic liver disease; Hyperuricemia; Acidosis, Lactic; IMMUNE SUPPRESSION; Deep Vein Thrombosis; Icterus; Hyperhomocysteinemia; Atherosclerotic lesion; Uric acid measurement (procedure); Blood Coagulation Disorders; Hyperthyroidism; Acute GVH disease; synovial sarcoma; Childhood asthma; Stage 0 Gallbladder Cancer AJCC v8; Stage IIA Gallbladder Cancer AJCC v8; Stage IIB Gallbladder Cancer AJCC v8; Stage III Gallbladder Cancer AJCC v8; Stage IV Gallbladder Cancer AJCC v8; Venous Thromboembolism; Adult Fibrosarcoma; Chemically-Induced Liver Toxicity; Hepatitis, Toxic; Drug-Induced Acute Liver Injury; Fibrosarcoma; Malnutrition; Hepatitis, Drug-Induced; Hypoglycemia; Bronchopulmonary Dysplasia; Malignant neoplasm of gallbladder; Vital capacity; Graft-vs-Host Disease; Chemical and Drug Induced Liver Injury; Invasive carcinoma of breast; Gallbladder Carcinoma; Mental Retardation; Diabetes Mellitus, Experimental; Hepatomegaly; Lupus Vulgaris; Tumor Initiation; Neurodevelopmental Disorders; Drug-Induced Liver Disease; Lupus Erythematosus, Discoid; Burkitt Lymphoma; Lupus Erythematosus; Carcinoma breast stage IV; Alcoholic Intoxication, Chronic; Hepatitis; Chronic kidney disease stage 5; Squamous cell carcinoma of lung; Lymphoma, Non-Hodgkin; Fatty Liver Disease; Anxiety Disorders; Attention deficit hyperactivity disorder; Liver Cirrhosis, Experimental; Hodgkin Disease; Abnormal behavior; Generalized hypotonia; Muscle hypotonia; Huntington Disease; Fever; Malignant transformation; Anxiety; Non-alcoholic Fatty Liver Disease; Hyperglycemia; Autistic Disorder; Metabolic Syndrome X; Colitis; Ischemic stroke; Kidney Diseases; Liver Cirrhosis; Bipolar Disorder; Tuberculosis; Hyperactive behavior; Septicemia; Papillary thyroid carcinoma; Secondary malignant neoplasm of lung; B-Cell Lymphomas; Liver neoplasms; Sepsis; Pain; Coronary heart disease; Inflammatory Bowel Diseases; Cerebrovascular accident; Malignant tumor of cervix; Cardiovascular Diseases; Myocardial Infarction; Multiple Sclerosis; cervical cancer; Global developmental delay; Cervix carcinoma; Lupus Erythematosus, Systemic; Arteriosclerosis; Atherosclerosis; Seizures; Intellectual Disability; Hypertensive disease; Diabetes; Diabetes Mellitus; Obesity; melanoma; Diabetes Mellitus, Non-Insulin-Dependent; Alzheimer's Disease; Tumor Progression; Non-Small Cell Lung Carcinoma; Malignant neoplasm of lung; Liver carcinoma; Carcinogenesis; Neoplasm Metastasis; Tumor Cell Invasion; Breast Carcinoma; Malignant neoplasm of breast; Primary malignant neoplasm; Malignant Neoplasms; Neoplasms</t>
        </is>
      </c>
      <c r="AN688" t="inlineStr">
        <is>
          <t>DOID:3651 pyruvate carboxylase deficiency disease</t>
        </is>
      </c>
      <c r="AO688" t="inlineStr">
        <is>
          <t>Pyruvate Carboxylase Deficiency Disease; Renal Tubular Acidosis; African Burkitt`s Lymphoma; Periventricular Leukomalacia; Burkitt`s Lymphoma; Manic Disorder; Leukodystrophy; Hypoglycemia; Lung carcinoma; Autism; Bipolar Disorder; Developmental Delay; Mental retardation</t>
        </is>
      </c>
      <c r="AP688" t="inlineStr">
        <is>
          <t>Pyruvate carboxylase deficiency is a rare autosomal recessive disorder caused by mutations in the PC gene. This disorder affects the body's ability to produce energy from food, leading to developmental delay, seizures, and other neurological symptoms. Treatment for pyruvate carboxylase deficiency is mainly supportive, with a focus on managing symptoms and preventing complications. There are currently no targeted drug therapies available for this disorder.
However, pyruvate carboxylase has been identified as a potential target for drug discovery in other metabolic disorders such as diabetes and obesity. Several small molecule inhibitors of pyruvate carboxylase have been developed and are being investigated as potential therapies for these conditions. For example, the drug MB-07811 is a pyruvate carboxylase inhibitor that has shown promising results in preclinical studies for the treatment of type 2 diabetes.
Another example of a successful drug targeting pyruvate carboxylase is the antiepileptic drug valproic acid. Valproic acid is thought to work by increasing the activity of pyruvate carboxylase, leading to increased production of neurotransmitters such as GABA, which can help to reduce seizures. While valproic acid is not specifically designed to target pyruvate carboxylase, its mechanism of action highlights the importance of this enzyme in neurological function.</t>
        </is>
      </c>
      <c r="AQ688" t="inlineStr">
        <is>
          <t>27</t>
        </is>
      </c>
      <c r="AR688" t="inlineStr">
        <is>
          <t>142</t>
        </is>
      </c>
      <c r="AS688" t="inlineStr">
        <is>
          <t>[{"UniProt":"P11498","EnsemblGene":["ENSG00000173599"],"EnsemblTrans":[["ENST00000393955","ENSP00000377527","principal1"],["ENST00000393958","ENSP00000377530","principal1"],["ENST00000393960","ENSP00000377532","principal1"],["ENST00000524491","ENSP00000434192",""],["ENST00000529047","ENSP00000435905","principal1"],["ENST00000651036","ENSP00000498406","principal1"],["ENST00000651854","ENSP00000498994","principal1"],["ENST00000652125","ENSP00000498302","principal1"]],"RefSeq":[["NM_000920","NP_000911","REVIEWED"],["NM_001040716","NP_001035806","REVIEWED"],["NM_022172","NP_071504","REVIEWED"],["XM_005274031","XP_005274088","MODEL"],["XM_005274032","XP_005274089","MODEL"],["XM_006718578","XP_006718641","MODEL"],["XM_011545086","XP_011543388","MODEL"],["XM_017017868","XP_016873357","MODEL"],["XM_017017869","XP_016873358","MODEL"],["XM_017017870","XP_016873359","MODEL"],["XM_017017871","XP_016873360","MODEL"],["XM_017017872","XP_016873361","MODEL"]],"UCSC":["uc001ojn"],"SwissProt":["PYC_HUMAN"]}]</t>
        </is>
      </c>
      <c r="AT688" t="inlineStr"/>
      <c r="AU688" t="inlineStr">
        <is>
          <t>Distribution: Detected in all; Specificity: Tissue enhanced</t>
        </is>
      </c>
      <c r="AV688" t="inlineStr">
        <is>
          <t>Granular cytoplasmic expression at variable levels in most tissues. High expression in the liver.; antibody: Most normal tissues showed strong granular cytoplasmic staining combined with membranous positivity in fractions of cases. Lymphoid tissues, muscle cells and renal glomeruli were negative.</t>
        </is>
      </c>
      <c r="AW688" t="inlineStr">
        <is>
          <t>Antibody: Most malignant tissues showed moderate to strong cytoplasmic positivity. Several seminomas, renal cell carcinomas, malignant melanomas and lymphomas were negative.</t>
        </is>
      </c>
      <c r="AX688" t="inlineStr"/>
      <c r="AY688" t="inlineStr">
        <is>
          <t>(hsa00020)Citrate cycle (TCA cycle); (hsa00620)Pyruvate metabolism; (hsa01230)Biosynthesis of amino acids</t>
        </is>
      </c>
      <c r="AZ688" t="inlineStr">
        <is>
          <t>(M5909)HALLMARK MYOGENESIS; (M5934)HALLMARK XENOBIOTIC METABOLISM; (M5937)HALLMARK GLYCOLYSIS</t>
        </is>
      </c>
      <c r="BA688" t="inlineStr">
        <is>
          <t>(M22038)BIOCARTA MALATEX PATHWAY</t>
        </is>
      </c>
      <c r="BB688" t="inlineStr">
        <is>
          <t>0.0</t>
        </is>
      </c>
      <c r="BC688" t="inlineStr">
        <is>
          <t>0.0</t>
        </is>
      </c>
      <c r="BD688" t="inlineStr">
        <is>
          <t>0.0</t>
        </is>
      </c>
      <c r="BE688" t="inlineStr">
        <is>
          <t>0.0</t>
        </is>
      </c>
      <c r="BF688" t="inlineStr">
        <is>
          <t>0.0</t>
        </is>
      </c>
      <c r="BG688" t="inlineStr">
        <is>
          <t>0.0</t>
        </is>
      </c>
      <c r="BH688" t="inlineStr">
        <is>
          <t>0.0</t>
        </is>
      </c>
      <c r="BI688" t="inlineStr">
        <is>
          <t>0.0</t>
        </is>
      </c>
      <c r="BJ688" t="inlineStr">
        <is>
          <t>0.0</t>
        </is>
      </c>
      <c r="BK688" t="inlineStr">
        <is>
          <t>1.0</t>
        </is>
      </c>
      <c r="BL688" t="inlineStr">
        <is>
          <t>1.0</t>
        </is>
      </c>
      <c r="BM688" t="inlineStr">
        <is>
          <t>0.0</t>
        </is>
      </c>
      <c r="BN688" t="inlineStr">
        <is>
          <t>0.0</t>
        </is>
      </c>
      <c r="BO688" t="inlineStr">
        <is>
          <t>0.0</t>
        </is>
      </c>
      <c r="BP688" t="inlineStr">
        <is>
          <t>0.0</t>
        </is>
      </c>
      <c r="BQ688" t="inlineStr">
        <is>
          <t>0.0</t>
        </is>
      </c>
      <c r="BR688" t="inlineStr">
        <is>
          <t>0.0</t>
        </is>
      </c>
      <c r="BS688" t="inlineStr">
        <is>
          <t>0.0</t>
        </is>
      </c>
      <c r="BT688" t="inlineStr">
        <is>
          <t>0.0</t>
        </is>
      </c>
      <c r="BU688" t="inlineStr">
        <is>
          <t>0.0</t>
        </is>
      </c>
    </row>
    <row r="689">
      <c r="A689" t="inlineStr">
        <is>
          <t>DNM1</t>
        </is>
      </c>
      <c r="B689" t="inlineStr">
        <is>
          <t>1759</t>
        </is>
      </c>
      <c r="C689" t="inlineStr">
        <is>
          <t>symbol</t>
        </is>
      </c>
      <c r="D689" t="inlineStr">
        <is>
          <t>H. sapiens</t>
        </is>
      </c>
      <c r="E689" t="inlineStr">
        <is>
          <t>1759</t>
        </is>
      </c>
      <c r="F689" t="inlineStr">
        <is>
          <t>H. sapiens</t>
        </is>
      </c>
      <c r="G689" t="inlineStr">
        <is>
          <t>DNM1</t>
        </is>
      </c>
      <c r="H689" t="inlineStr">
        <is>
          <t>DEE31|DEE31A|DEE31B|DNM|EIEE31</t>
        </is>
      </c>
      <c r="I689" t="inlineStr">
        <is>
          <t>protein-coding</t>
        </is>
      </c>
      <c r="J689" t="inlineStr">
        <is>
          <t>dynamin 1</t>
        </is>
      </c>
      <c r="K689" t="inlineStr">
        <is>
          <t>This gene encodes a member of the dynamin subfamily of GTP-binding proteins. The encoded protein possesses unique mechanochemical properties used to tubulate and sever membranes, and is involved in clathrin-mediated endocytosis and other vesicular trafficking processes. Actin and other cytoskeletal proteins act as binding partners for the encoded protein, which can also self-assemble leading to stimulation of GTPase activity. More than sixty highly conserved copies of the 3' region of this gene are found elsewhere in the genome, particularly on chromosomes Y and 15. Alternatively spliced transcript variants encoding different isoforms have been described. [provided by RefSeq, Jul 2008]</t>
        </is>
      </c>
      <c r="L689" t="inlineStr">
        <is>
          <t>chr9:128203379-128255244</t>
        </is>
      </c>
      <c r="M689" t="inlineStr">
        <is>
          <t>DNM1 is a gene that encodes a GTP-binding protein called dynamin 1. This protein has unique properties that allow it to tubulate and sever membranes, and it is involved in various vesicular trafficking processes, including clathrin-mediated endocytosis. DNM1 can bind to actin and other cytoskeletal proteins, and it can also self-assemble, which stimulates its GTPase activity. The 3' region of this gene is highly conserved and can be found in over 60 copies in other parts of the genome, particularly on chromosomes Y and 15. Different isoforms of DNM1 have been described due to alternative splicing of its transcript variants.</t>
        </is>
      </c>
      <c r="N689" t="inlineStr">
        <is>
          <t>GO:0099049 clathrin coat assembly involved in endocytosis;GO:0099050 vesicle scission;GO:0016185 synaptic vesicle budding from presynaptic endocytic zone membrane</t>
        </is>
      </c>
      <c r="O689" t="inlineStr">
        <is>
          <t>[GO:0003824] catalytic activity; [GO:0016787] hydrolase activity; [GO:0003924] GTPase activity; [GO:0003723] RNA binding; [GO:0043226] organelle; [GO:0005856] cytoskeleton; [GO:0016192] vesicle-mediated transport; [GO:0005886] plasma membrane; [GO:0005576] extracellular region; [GO:0005615] extracellular space; [GO:0008092] cytoskeletal protein binding; [GO:0061024] membrane organization; [GO:0023052] signaling</t>
        </is>
      </c>
      <c r="P689" t="inlineStr">
        <is>
          <t>GO:0098835 presynaptic endocytic zone membrane;GO:0098684 photoreceptor ribbon synapse;GO:0098833 presynaptic endocytic zone</t>
        </is>
      </c>
      <c r="Q689" t="inlineStr">
        <is>
          <t>GO:0005547 phosphatidylinositol-3,4,5-trisphosphate binding;GO:0043621 protein self-association;GO:0019003 GDP binding</t>
        </is>
      </c>
      <c r="R689" t="inlineStr"/>
      <c r="S689" t="inlineStr">
        <is>
          <t>Enzymes; Disease related genes; Potential drug targets; ENZYME proteins:Hydrolases; Human disease related genes:Nervous system diseases:Epilepsy; Predicted intracellular proteins</t>
        </is>
      </c>
      <c r="T689" t="inlineStr">
        <is>
          <t>[IPR000375] Dynamin stalk domain; [IPR001401] Dynamin, GTPase domain; [IPR001849] Pleckstrin homology domain; [IPR003130] Dynamin GTPase effector; [IPR011993] PH-like domain superfamily; [IPR019762] Dynamin, GTPase region, conserved site; [IPR020850] GTPase effector domain; [IPR022812] Dynamin; [IPR027417] P-loop containing nucleoside triphosphate hydrolase; [IPR030381] Dynamin-type guanine nucleotide-binding (G) domain; [IPR045063] Dynamin, N-terminal</t>
        </is>
      </c>
      <c r="U689" t="inlineStr"/>
      <c r="V689" t="inlineStr"/>
      <c r="W689" t="inlineStr"/>
      <c r="X689" t="inlineStr"/>
      <c r="Y689" t="inlineStr"/>
      <c r="Z689" t="inlineStr">
        <is>
          <t>yes</t>
        </is>
      </c>
      <c r="AA689" t="inlineStr">
        <is>
          <t>principal3</t>
        </is>
      </c>
      <c r="AB689" t="inlineStr"/>
      <c r="AC689" t="inlineStr">
        <is>
          <t>MP:0010768 mortality/aging</t>
        </is>
      </c>
      <c r="AD689" t="inlineStr">
        <is>
          <t>[ORPHA:2382] Lennox-Gastaut syndrome; [ORPHA:442835] Non-specific early-onset epileptic encephalopathy</t>
        </is>
      </c>
      <c r="AE689" t="inlineStr">
        <is>
          <t>OMIM ID:616346 Developmental and epileptic encephalopathy 31</t>
        </is>
      </c>
      <c r="AF689" t="inlineStr">
        <is>
          <t>DNM1-related condition; Developmental and epileptic encephalopathy, 31; Developmental and epileptic encephalopathy 31B; Inborn genetic diseases; Global developmental delay; Stereotypic movement disorder; Hypotonia; Epileptic encephalopathy; Seizure; Cerebellar ataxia</t>
        </is>
      </c>
      <c r="AG689" t="inlineStr"/>
      <c r="AH689" t="inlineStr">
        <is>
          <t>Attention Deficit Disorder with Hyperactivity</t>
        </is>
      </c>
      <c r="AI689" t="inlineStr">
        <is>
          <t>DNM1-associated microcephaly, developmental and epileptic encephalopathy;DNM1-associated microcephaly, developmental and epileptic encephalopathy</t>
        </is>
      </c>
      <c r="AJ689" t="inlineStr">
        <is>
          <t>Cerebellar ataxia: likely pathogenic,pathogenic; Clinvar: phenotype not specified: likely pathogenic,pathogenic; Epileptic encephalopathy, early infantile, 31: likely pathogenic,pathogenic; Inborn genetic diseases: likely pathogenic,pathogenic</t>
        </is>
      </c>
      <c r="AK689" t="inlineStr">
        <is>
          <t>HP:0011195:EEG with focal sharp slow waves; HP:0011151:Atypical absence status epilepticus; HP:0012075:Personality disorder; HP:0030842:Choking episodes; HP:0034353:Appendicular spasticity; HP:0000283:Broad face; HP:0031165:Multifocal seizures; HP:0012704:Widened subarachnoid space; HP:0020221:Clonic seizure; HP:0033454:Tube feeding; HP:0034295:Reduced cerebral white matter volume; HP:0030048:Colpocephaly; HP:0007270:Atypical absence seizure; HP:0007270:Atypical absence seizure; HP:0002527:Falls; HP:0010808:Protruding tongue; HP:0010844:EEG with multifocal slow activity; HP:0011443:Abnormality of coordination; HP:0030674:Antenatal onset; HP:0002179:Opisthotonus; HP:0002506:Diffuse cerebral atrophy; HP:0012447:Abnormal myelination; HP:0012547:Abnormal involuntary eye movements; HP:0007874:Almond-shaped palpebral fissure; HP:0010818:Generalized tonic seizure; HP:0032792:Tonic seizure; HP:0000637:Long palpebral fissure; HP:0002169:Clonus; HP:0011097:Epileptic spasm; HP:0002363:Abnormal brainstem morphology; HP:0033725:Thin corpus callosum; HP:0010819:Atonic seizure; HP:0010819:Atonic seizure; HP:0001273:Abnormal corpus callosum morphology; HP:0200134:Epileptic encephalopathy; HP:0005484:Secondary microcephaly; HP:0032794:Myoclonic seizure; HP:0032794:Myoclonic seizure; HP:0002509:Limb hypertonia; HP:0000546:Retinal degeneration; HP:0002384:Focal impaired awareness seizure; HP:0004305:Involuntary movements; HP:0004305:Involuntary movements; HP:0000212:Gingival overgrowth; HP:0100710:Impulsivity; HP:0100716:Self-injurious behavior; HP:0012469:Infantile spasms; HP:0002123:Generalized myoclonic seizure; HP:0001315:Reduced tendon reflexes; HP:0000504:Abnormality of vision; HP:0012444:Brain atrophy; HP:0012444:Brain atrophy; HP:0100660:Dyskinesia; HP:0000341:Narrow forehead; HP:0002317:Unsteady gait; HP:0001268:Mental deterioration; HP:0001268:Mental deterioration; HP:0002133:Status epilepticus; HP:0007359:Focal-onset seizure; HP:0002521:Hypsarrhythmia; HP:0002521:Hypsarrhythmia; HP:0002521:Hypsarrhythmia; HP:0000752:Hyperactivity; HP:0001298:Encephalopathy; HP:0001298:Encephalopathy; HP:0011344:Severe global developmental delay; HP:0002063:Rigidity; HP:0000717:Autism; HP:0002421:Poor head control; HP:0002421:Poor head control; HP:0000668:Hypodontia; HP:0001558:Decreased fetal movement; HP:0000718:Aggressive behavior; HP:0000737:Irritability; HP:0002540:Inability to walk; HP:0002353:EEG abnormality; HP:0002355:Difficulty walking; HP:0002355:Difficulty walking; HP:0000348:High forehead; HP:0001336:Myoclonus; HP:0001336:Myoclonus; HP:0001336:Myoclonus; HP:0002059:Cerebral atrophy; HP:0002069:Bilateral tonic-clonic seizure; HP:0002069:Bilateral tonic-clonic seizure; HP:0000729:Autistic behavior; HP:0007018:Attention deficit hyperactivity disorder; HP:0002019:Constipation; HP:0002376:Developmental regression; HP:0002376:Developmental regression; HP:0001265:Hyporeflexia; HP:0001274:Agenesis of corpus callosum; HP:0000708:Atypical behavior; HP:0000708:Atypical behavior; HP:0001344:Absent speech; HP:0001337:Tremor; HP:0002020:Gastroesophageal reflux; HP:0000494:Downslanted palpebral fissures; HP:0002119:Ventriculomegaly; HP:0001290:Generalized hypotonia; HP:0001290:Generalized hypotonia; HP:0001290:Generalized hypotonia; HP:0001347:Hyperreflexia; HP:0000648:Optic atrophy; HP:0000648:Optic atrophy; HP:0001257:Spasticity; HP:0000369:Low-set ears; HP:0000508:Ptosis; HP:0011968:Feeding difficulties; HP:0011968:Feeding difficulties; HP:0000750:Delayed speech and language development; HP:0001251:Ataxia; HP:0001508:Failure to thrive; HP:0001508:Failure to thrive; HP:0003593:Infantile onset; HP:0003593:Infantile onset; HP:0000639:Nystagmus; HP:0000639:Nystagmus; HP:0000252:Microcephaly; HP:0001252:Hypotonia; HP:0001252:Hypotonia; HP:0004322:Short stature; HP:0001249:Intellectual disability; HP:0001249:Intellectual disability; HP:0001249:Intellectual disability; HP:0001263:Global developmental delay; HP:0001263:Global developmental delay; HP:0001250:Seizure; HP:0001250:Seizure; HP:0000006:Autosomal dominant inheritance; HP:0000007:Autosomal recessive inheritance</t>
        </is>
      </c>
      <c r="AL689" t="inlineStr"/>
      <c r="AM689" t="inlineStr">
        <is>
          <t>EPILEPTIC ENCEPHALOPATHY, EARLY INFANTILE, 31; EEG with focal sharp slow waves; EPILEPTIC ENCEPHALOPATHY, EARLY INFANTILE, 1; Atypical absence seizure; Abnormality of brainstem morphology; Accidental Falls; Lennox-Gastaut syndrome; Ethylmalonic encephalopathy; Generalized tonic seizures; EEG with multifocal slow activity; Recurrent seizure; Abnormal myelination; Personality Disorders; X-linked infantile spasms; Speech Delay; Large head (disorder); Abnormal corpus callosum morphology; Limb hypertonia; Early infantile epileptic encephalopathy with suppression bursts; Aura; Awakening Epilepsy; Epilepsy, Cryptogenic; Epilepsy, Generalized; Infantile Spasm; Generalized myoclonic seizures; Retroviridae Infections; Benign melanocytic nevus; Nevus; Retinal Degeneration; Abnormality of vision; Epileptic drop attack; Gait, Unsteady; West Syndrome; Hypsarrhythmia; Poor head control; Reduced fetal movement; Nicotine Dependence; Aggressive behavior; Eosinophilic esophagitis; Epileptic encephalopathy; Stereotypic Movement Disorder; Charcot-Marie-Tooth Disease; Seizures, Focal; High forehead; Hypodontia; Difficulty walking; Absent speech; Rett Syndrome; Epileptic Seizures; Moderate intellectual disability; Autistic behavior; Myoclonus; Age at menarche; Impulsive Behavior; Melanocytic nevus; Tonic - clonic seizures; Hyporeflexia; Dyskinetic syndrome; Muscle Rigidity; Spinal Muscular Atrophy; Developmental regression; Epilepsy, Temporal Lobe; Downward slant of palpebral fissure; Severe intellectual disability; Dysmorphic features; Cerebellar Ataxia; Gastroesophageal reflux disease; Cerebral atrophy; Encephalopathies; Cytomegalovirus Infections; Feeding difficulties; Spasticity, CTCAE; Mental deterioration; Tremor; Status Epilepticus; Neurodevelopmental Disorders; Delayed speech and language development; Optic Atrophy; Muscle Spasticity; Developmental delay (disorder); Blepharoptosis; Ptosis; Amyloidosis; Nystagmus, CTCAE 3.0; Nystagmus, CTCAE 5.0; Nystagmus; Attention deficit hyperactivity disorder; Failure to Thrive; Influenza; Ataxia; Generalized hypotonia; Muscle hypotonia; nervous system disorder; Short Stature, CTCAE; Body mass index; Microcephaly; Autistic Disorder; Short stature; Epilepsy; Dwarfism; Hyperactive behavior; Global developmental delay; Lupus Erythematosus, Systemic; Body Height; Seizures; Intellectual Disability; Schizophrenia; Glioma; Alzheimer's Disease; Tumor Cell Invasion; Breast Carcinoma; Malignant neoplasm of breast; Primary malignant neoplasm; Malignant Neoplasms</t>
        </is>
      </c>
      <c r="AN689" t="inlineStr">
        <is>
          <t>DOID:0080437 developmental and epileptic encephalopathy 31A;DOID:0070376 developmental and epileptic encephalopathy 31B</t>
        </is>
      </c>
      <c r="AO689" t="inlineStr">
        <is>
          <t>Lennox-Gastaut Syndrome; Personality Disorders; Absence Seizure; Spasms X-Linked; Speech Delay; Non-Specifi Epileptic Encephalopathy; Neurodevelopmental Disorders; Myoclonic Seizures; Hypotonic seizures; Status Epilepticus; Hypodontia; Dyskinetic Syndrome; Epilepsy; Epileptic encephalopathy; Gastroesophageal Reflux Disease; Cerebral Atrophy; Developmental regression; Dysmorphic Features; Seizure; Attention Deficit Hyperactivity Disorder; Optic Atrophy; Ptosis; Autism; Nystagmus; Microcephaly; Dwarfism; Schizophrenia; Developmental Delay; Mental retardation</t>
        </is>
      </c>
      <c r="AP689" t="inlineStr">
        <is>
          <t>Mutations in the DNM1 gene have been associated with various neurological disorders, including epileptic encephalopathy, Charcot-Marie-Tooth disease, and hereditary spastic paraplegia. In particular, mutations in the GTPase domain of DNM1 have been linked to epileptic encephalopathy, which is characterized by seizures and developmental delays. Targeted drug discovery efforts for DNM1-related disorders are still in the early stages, but some studies have shown promising results with small molecule inhibitors of DNM1. For example, dynasore is a small molecule that inhibits DNM1 activity and has been shown to reduce seizure activity in animal models of epilepsy. Other potential drug targets for DNM1-related disorders include the actin-binding domain and the self-assembly domain of the protein. Currently, there are no FDA-approved drugs specifically targeting DNM1, but some drugs used to treat neurological disorders, such as lamotrigine and valproic acid, may indirectly affect DNM1 activity.</t>
        </is>
      </c>
      <c r="AQ689" t="inlineStr">
        <is>
          <t>64</t>
        </is>
      </c>
      <c r="AR689" t="inlineStr">
        <is>
          <t>195</t>
        </is>
      </c>
      <c r="AS689" t="inlineStr">
        <is>
          <t>[{"UniProt":"Q05193","EnsemblGene":["ENSG00000106976"],"EnsemblTrans":[["ENST00000341179","ENSP00000345680","alternative1"],["ENST00000372923","ENSP00000362014","alternative1"],["ENST00000393594","ENSP00000377219","alternative1"],["ENST00000475805","ENSP00000419225","alternative1"],["ENST00000486160","ENSP00000420045","principal3"],["ENST00000627543","ENSP00000487310","alternative1"]],"RefSeq":[["NM_001005336","NP_001005336","REVIEWED"],["NM_001288737","NP_001275666","REVIEWED"],["NM_001288738","NP_001275667","REVIEWED"],["NM_001288739","NP_001275668","REVIEWED"],["NM_004408","NP_004399","REVIEWED"],["XM_005251768","XP_005251825"],["XM_005251769","XP_005251826"],["XM_017014371","XP_016869860"]],"UCSC":["uc064wcg"],"SwissProt":["DYN1_HUMAN"]},{"UniProt":"B4DK06","RefSeq":[["NM_001288737","NP_001275666","REVIEWED"]],"SwissProt":["B4DK06_HUMAN"]},{"UniProt":"B7ZAC0","RefSeq":[["NM_001288738","NP_001275667","REVIEWED"]],"SwissProt":["B7ZAC0_HUMAN"]}]</t>
        </is>
      </c>
      <c r="AT689" t="inlineStr"/>
      <c r="AU689" t="inlineStr">
        <is>
          <t>Distribution: Detected in all; Specificity: Tissue enriched</t>
        </is>
      </c>
      <c r="AV689" t="inlineStr">
        <is>
          <t>antibody: Moderate to strong cytoplasmic positivity was observed in neuronal cells. Peripheral nerve/ganglion cells, gallbladder and subset of germinal center cells were moderately stained. Neuropil was distinctly stained. Remaining normal tissues were negative.; Selective cytoplasmic expression in neuronal cells, neuropil and peripheral nerves.</t>
        </is>
      </c>
      <c r="AW689" t="inlineStr">
        <is>
          <t>Antibody: Most basal cell carcinomas and carcinoids exhibited weak to moderate cytoplasmic positivity. Remaining cancer tissues were negative.</t>
        </is>
      </c>
      <c r="AX689" t="inlineStr">
        <is>
          <t>(M252)PID IL8 CXCR1 PATHWAY; (M257)PID EPHRINB REV PATHWAY; (M210)PID IL8 CXCR2 PATHWAY</t>
        </is>
      </c>
      <c r="AY689" t="inlineStr">
        <is>
          <t>(hsa04961)Endocrine and other factor-regulated calcium reabsorption; (hsa05100)Bacterial invasion of epithelial cells; (hsa04721)Synaptic vesicle cycle</t>
        </is>
      </c>
      <c r="AZ689" t="inlineStr"/>
      <c r="BA689" t="inlineStr">
        <is>
          <t>(M7772)BIOCARTA BARRESTIN PATHWAY; (M668)BIOCARTA BARR MAPK PATHWAY; (M5940)BIOCARTA NDKDYNAMIN PATHWAY</t>
        </is>
      </c>
      <c r="BB689" t="inlineStr">
        <is>
          <t>0.0</t>
        </is>
      </c>
      <c r="BC689" t="inlineStr">
        <is>
          <t>0.0</t>
        </is>
      </c>
      <c r="BD689" t="inlineStr">
        <is>
          <t>0.0</t>
        </is>
      </c>
      <c r="BE689" t="inlineStr">
        <is>
          <t>1.0</t>
        </is>
      </c>
      <c r="BF689" t="inlineStr">
        <is>
          <t>0.0</t>
        </is>
      </c>
      <c r="BG689" t="inlineStr">
        <is>
          <t>0.0</t>
        </is>
      </c>
      <c r="BH689" t="inlineStr">
        <is>
          <t>0.0</t>
        </is>
      </c>
      <c r="BI689" t="inlineStr">
        <is>
          <t>0.0</t>
        </is>
      </c>
      <c r="BJ689" t="inlineStr">
        <is>
          <t>1.0</t>
        </is>
      </c>
      <c r="BK689" t="inlineStr">
        <is>
          <t>0.0</t>
        </is>
      </c>
      <c r="BL689" t="inlineStr">
        <is>
          <t>0.0</t>
        </is>
      </c>
      <c r="BM689" t="inlineStr">
        <is>
          <t>0.0</t>
        </is>
      </c>
      <c r="BN689" t="inlineStr">
        <is>
          <t>0.0</t>
        </is>
      </c>
      <c r="BO689" t="inlineStr">
        <is>
          <t>0.0</t>
        </is>
      </c>
      <c r="BP689" t="inlineStr">
        <is>
          <t>0.0</t>
        </is>
      </c>
      <c r="BQ689" t="inlineStr">
        <is>
          <t>0.0</t>
        </is>
      </c>
      <c r="BR689" t="inlineStr">
        <is>
          <t>0.0</t>
        </is>
      </c>
      <c r="BS689" t="inlineStr">
        <is>
          <t>0.0</t>
        </is>
      </c>
      <c r="BT689" t="inlineStr">
        <is>
          <t>0.0</t>
        </is>
      </c>
      <c r="BU689" t="inlineStr">
        <is>
          <t>0.0</t>
        </is>
      </c>
    </row>
    <row r="690">
      <c r="A690" t="inlineStr">
        <is>
          <t>STRA6</t>
        </is>
      </c>
      <c r="B690" t="inlineStr">
        <is>
          <t>64220</t>
        </is>
      </c>
      <c r="C690" t="inlineStr">
        <is>
          <t>symbol</t>
        </is>
      </c>
      <c r="D690" t="inlineStr">
        <is>
          <t>H. sapiens</t>
        </is>
      </c>
      <c r="E690" t="inlineStr">
        <is>
          <t>64220</t>
        </is>
      </c>
      <c r="F690" t="inlineStr">
        <is>
          <t>H. sapiens</t>
        </is>
      </c>
      <c r="G690" t="inlineStr">
        <is>
          <t>STRA6</t>
        </is>
      </c>
      <c r="H690" t="inlineStr">
        <is>
          <t>MCOPCB8|MCOPS9|PP14296</t>
        </is>
      </c>
      <c r="I690" t="inlineStr">
        <is>
          <t>protein-coding</t>
        </is>
      </c>
      <c r="J690" t="inlineStr">
        <is>
          <t>signaling receptor and transporter of retinol STRA6</t>
        </is>
      </c>
      <c r="K690" t="inlineStr">
        <is>
          <t>The protein encoded by this gene is a membrane protein involved in the metabolism of retinol. The encoded protein acts as a receptor for retinol/retinol binding protein complexes. This protein removes the retinol from the complex and transports it across the cell membrane. Defects in this gene are a cause of syndromic microphthalmia type 9 (MCOPS9). Several transcript variants encoding a few different isoforms have been found for this gene. [provided by RefSeq, Dec 2008]</t>
        </is>
      </c>
      <c r="L690" t="inlineStr">
        <is>
          <t>chr15:74212259-74179466</t>
        </is>
      </c>
      <c r="M690" t="inlineStr">
        <is>
          <t>STRA6 is a gene that encodes a membrane protein involved in the metabolism of retinol. It acts as a receptor for retinol/retinol binding protein complexes and removes the retinol from the complex, transporting it across the cell membrane. Defects in this gene are associated with syndromic microphthalmia type 9 (MCOPS9). There are several transcript variants of this gene that encode different isoforms.</t>
        </is>
      </c>
      <c r="N690" t="inlineStr">
        <is>
          <t>GO:0061143 alveolar primary septum development;GO:0071938 vitamin A transport;GO:0071939 vitamin A import into cell</t>
        </is>
      </c>
      <c r="O690" t="inlineStr">
        <is>
          <t>[GO:0060089] molecular transducer activity; [GO:0005215] transporter activity; [GO:0005886] plasma membrane; [GO:0008289] lipid binding; [GO:0048856] anatomical structure development; [GO:0050877] nervous system process; [GO:0022414] reproductive process; [GO:0055085] transmembrane transport</t>
        </is>
      </c>
      <c r="P690" t="inlineStr">
        <is>
          <t>GO:0005886 plasma membrane;GO:0071944 cell periphery;GO:0032991 protein-containing complex</t>
        </is>
      </c>
      <c r="Q690" t="inlineStr">
        <is>
          <t>GO:0034632 retinol transmembrane transporter activity;GO:0015665 alcohol transmembrane transporter activity;GO:0019841 retinol binding</t>
        </is>
      </c>
      <c r="R690" t="inlineStr"/>
      <c r="S690" t="inlineStr">
        <is>
          <t>Potential drug targets; Disease related genes; Human disease related genes:Congenital malformations:Congenital malformations of eye; Transporters:Electrochemical Potential-driven transporters</t>
        </is>
      </c>
      <c r="T690" t="inlineStr">
        <is>
          <t>[IPR026612] Receptor for retinol uptake STRA6-like</t>
        </is>
      </c>
      <c r="U690" t="inlineStr"/>
      <c r="V690" t="inlineStr"/>
      <c r="W690" t="inlineStr"/>
      <c r="X690" t="inlineStr">
        <is>
          <t>yes</t>
        </is>
      </c>
      <c r="Y690" t="inlineStr">
        <is>
          <t>yes</t>
        </is>
      </c>
      <c r="Z690" t="inlineStr"/>
      <c r="AA690" t="inlineStr">
        <is>
          <t>principal1</t>
        </is>
      </c>
      <c r="AB690" t="inlineStr">
        <is>
          <t>yes</t>
        </is>
      </c>
      <c r="AC690" t="inlineStr">
        <is>
          <t>MP:0010768 mortality/aging</t>
        </is>
      </c>
      <c r="AD690" t="inlineStr">
        <is>
          <t>[ORPHA:98938] Colobomatous microphthalmia; [ORPHA:2470] Matthew-Wood syndrome</t>
        </is>
      </c>
      <c r="AE690" t="inlineStr">
        <is>
          <t>OMIM ID:601186 Microphthalmia, syndromic 9</t>
        </is>
      </c>
      <c r="AF690" t="inlineStr">
        <is>
          <t>Microphthalmia; Matthew-Wood syndrome; Anophthalmia-microphthalmia syndrome</t>
        </is>
      </c>
      <c r="AG690" t="inlineStr">
        <is>
          <t>Rotator Cuff</t>
        </is>
      </c>
      <c r="AH690" t="inlineStr"/>
      <c r="AI690" t="inlineStr">
        <is>
          <t>OMIM ID:601186 Microphthalmia, syndromic 9</t>
        </is>
      </c>
      <c r="AJ690" t="inlineStr">
        <is>
          <t>Anophthalmia - microphthalmia: pathogenic; Clinvar: phenotype not specified: likely pathogenic,not provided,pathogenic; Microphthalmia syndromic 9: likely pathogenic,not provided,pathogenic; Microphthalmia, isolated, with coloboma 8: pathogenic; Stra6-related disorder: likely pathogenic,not provided,pathogenic</t>
        </is>
      </c>
      <c r="AK690" t="inlineStr">
        <is>
          <t>HP:0020186:Multilobulated spleen; HP:0005311:Agenesis of pulmonary vessels; HP:0033208:Alveolar capillary dysplasia; HP:0005156:Hypoplastic left atrium; HP:0005944:Bilateral lung agenesis; HP:0025408:Abnormal spleen morphology; HP:0100800:Aplasia/Hypoplasia of the pancreas; HP:0002627:Right aortic arch with mirror image branching; HP:0006270:Hypoplastic spleen; HP:0001750:Single ventricle; HP:0004712:Renal malrotation; HP:0002088:Abnormal lung morphology; HP:0009110:Diaphragmatic eventration; HP:0007633:Bilateral microphthalmos; HP:0001734:Annular pancreas; HP:0100867:Duodenal stenosis; HP:0001660:Truncus arteriosus; HP:0004935:Pulmonary artery atresia; HP:0000125:Pelvic kidney; HP:0034198:Second trimester onset; HP:0000813:Bicornuate uterus; HP:0000013:Hypoplasia of the uterus; HP:0000130:Abnormality of the uterus; HP:0012736:Profound global developmental delay; HP:0000528:Anophthalmia; HP:0000528:Anophthalmia; HP:0003811:Neonatal death; HP:0000776:Congenital diaphragmatic hernia; HP:0000776:Congenital diaphragmatic hernia; HP:0002187:Intellectual disability, profound; HP:0003510:Severe short stature; HP:0000085:Horseshoe kidney; HP:0000085:Horseshoe kidney; HP:0000089:Renal hypoplasia; HP:0000089:Renal hypoplasia; HP:0000581:Blepharophimosis; HP:0001680:Coarctation of aorta; HP:0002089:Pulmonary hypoplasia; HP:0002089:Pulmonary hypoplasia; HP:0001642:Pulmonic stenosis; HP:0000076:Vesicoureteral reflux; HP:0001636:Tetralogy of Fallot; HP:0000126:Hydronephrosis; HP:0000023:Inguinal hernia; HP:0002093:Respiratory insufficiency; HP:0000568:Microphthalmia; HP:0030680:Abnormal cardiovascular system morphology; HP:0001643:Patent ductus arteriosus; HP:0001631:Atrial septal defect; HP:0001629:Ventricular septal defect; HP:0000431:Wide nasal bridge; HP:0001290:Generalized hypotonia; HP:0001511:Intrauterine growth retardation; HP:0001511:Intrauterine growth retardation; HP:0000369:Low-set ears; HP:0000369:Low-set ears; HP:0000347:Micrognathia; HP:0000028:Cryptorchidism; HP:0000028:Cryptorchidism; HP:0003577:Congenital onset; HP:0001508:Failure to thrive; HP:0001252:Hypotonia; HP:0001252:Hypotonia; HP:0004322:Short stature; HP:0001249:Intellectual disability; HP:0000007:Autosomal recessive inheritance</t>
        </is>
      </c>
      <c r="AL690" t="inlineStr"/>
      <c r="AM690" t="inlineStr">
        <is>
          <t>Agenesis of pulmonary vessels; Hypoplastic left atrium; MICROPHTHALMIA, ISOLATED, WITH COLOBOMA 8; Multilobulated spleen; Hypoplastic spleen; Abnormal spleen morphology; Bilateral lung agenesis; Aplasia/Hypoplasia of the pancreas; Alveolar capillary dysplasia; Right aortic arch with mirror image branching; Malrotation of kidney; Microphthalmia associated with colobomatous cyst; Pelvic kidney; Diaphragmatic Eventration; Annular pancreas; Congenital atresia of pulmonary artery; Single Ventricle Defect; Common ventricle; Stenosis of duodenum; Bilateral microphthalmos; Uterine Anomalies; Infantile uterus; Bicornuate uterus; Horseshoe Kidney; Eye Abnormalities; Cardiac defects; Diaphragmatic Hernia; Aortic coarctation; Anophthalmos; Congenital hypoplasia of kidney; Cardiovascular Abnormalities; Blepharophimosis; Pulmonary Stenosis; Contracture; Profound intellectual disabilities; Acquired Camptodactyly; Congenital Camptodactyly; Congenital defects; Congenital ocular coloboma (disorder); Mental Retardation, Psychosocial; Mental deficiency; Profound Mental Retardation; Congenital hypoplasia of lung; Vesico-Ureteral Reflux; Abnormality of cardiovascular system morphology; Hernia, Inguinal; Craniofacial Abnormalities; Congenital diaphragmatic hernia; Hydronephrosis; Tetralogy of Fallot; Nodule; Respiratory Insufficiency; Microphthalmos; Refractory anemias; Deformity; Atrial Septal Defects; Glomerular Filtration Rate; Disorder of eye; Congenital Heart Defects; Trichohepatoenteric Syndrome; Ventricular Septal Defects; Nasal bridge wide; Low set ears; Mental Retardation; Patent ductus arteriosus; Tumor Initiation; Heart Diseases; Micrognathism; Gestational Diabetes; Lung diseases; Cryptorchidism; Failure to Thrive; Multiple Chronic Conditions; Colonic Neoplasms; Generalized hypotonia; Muscle hypotonia; Short Stature, CTCAE; Fetal Growth Retardation; Congenital Abnormality; Osteoporosis; Metabolic Syndrome X; Short stature; Dwarfism; ANOPHTHALMIA AND PULMONARY HYPOPLASIA; Myocardial Infarction; Body Height; Intellectual Disability; Diabetes; Rheumatoid Arthritis; Diabetes Mellitus; Colon Carcinoma; Malignant tumor of colon; Diabetes Mellitus, Non-Insulin-Dependent; Stomach Carcinoma; Malignant neoplasm of stomach; Carcinogenesis; Neoplasm Metastasis; Primary malignant neoplasm; Malignant Neoplasms; Neoplasms</t>
        </is>
      </c>
      <c r="AN690" t="inlineStr">
        <is>
          <t>DOID:0111807 syndromic microphthalmia 9</t>
        </is>
      </c>
      <c r="AO690" t="inlineStr">
        <is>
          <t>Alveolar capillary dysplasia; Matthew-Wood Syndrome; Single Ventricle Defect; Complete Atrioventricular Canal Defect; Malrotation Of Kidney; Microphthalmia With Coloboma; Annular pancreas; Congenital Atresia Of Pulmonary Artery; Diaphragmatic Eventration; Pelvic kidney; Uterine Anomalies; Cardiovascular Abnormalities; Horseshoe Kidney; Aortic Coarctation; Syndromic microphthalmia; Renal hypoplasia; Blepharophimosis; Congenital diaphragmatic hernia; Pulmonary Stenosis; Congenital heart defects; Pulmonary hypoplasia; Vesicoureteral Reflux; Tetralogy of Fallot; Lung Diseases; Hydronephrosis; Disorder Of Eye; Microphthalmos; Patent ductus arteriosus; Atrial Septal Defect; Ventricular septal defect; Micrognathism; Cryptorchidism; Dwarfism; Mental retardation</t>
        </is>
      </c>
      <c r="AP690" t="inlineStr">
        <is>
          <t>Syndromic microphthalmia type 9 (MCOPS9) is a rare genetic disorder caused by mutations in the STRA6 gene. This condition is characterized by small eyes (microphthalmia) or absent eyes (anophthalmia), as well as other developmental abnormalities affecting the heart, lungs, and other organs. There is currently no cure for MCOPS9, and treatment is focused on managing the symptoms of the condition.
Targeted drug discovery efforts for MCOPS9 are still in the early stages, but there is hope that drugs targeting the STRA6 protein could be developed in the future. One potential approach is to develop drugs that can enhance the function of the STRA6 protein, allowing it to more effectively transport retinol across cell membranes. Another approach is to develop drugs that can compensate for the loss of STRA6 function by providing retinol directly to cells.
There are currently no drugs on the market specifically approved for the treatment of MCOPS9. However, there are several drugs that target retinol metabolism and could potentially be used to treat the condition. For example, isotretinoin is a drug that is used to treat acne and other skin conditions by reducing the production of sebum, a type of oil produced by the skin. Isotretinoin works by inhibiting the activity of an enzyme involved in retinol metabolism, which can lead to a buildup of retinol in the body. This drug has been shown to improve some of the symptoms of MCOPS9 in animal models, but further research is needed to determine its safety and efficacy in humans.</t>
        </is>
      </c>
      <c r="AQ690" t="inlineStr">
        <is>
          <t>33</t>
        </is>
      </c>
      <c r="AR690" t="inlineStr">
        <is>
          <t>54</t>
        </is>
      </c>
      <c r="AS690" t="inlineStr">
        <is>
          <t>[{"UniProt":"Q9BX79","EnsemblGene":["ENSG00000137868","ENSG00000288257"],"EnsemblTrans":[["ENST00000323940","ENSP00000326085","principal1"],["ENST00000395105","ENSP00000378537","principal1"],["ENST00000423167","ENSP00000413012",""],["ENST00000432245","ENSP00000407176",""],["ENST00000449139","ENSP00000410221","principal1"],["ENST00000535552","ENSP00000440238",""],["ENST00000563965","ENSP00000456609",""],["ENST00000574278","ENSP00000458827",""],["ENST00000616000","ENSP00000479112","principal1"],["ENST00000672446","ENSP00000500590",""],["ENST00000672526","ENSP00000500345",""],["ENST00000672584","ENSP00000499915",""],["ENST00000672836","ENSP00000500033",""],["ENST00000673026","ENSP00000499878",""],["ENST00000673039","ENSP00000500335",""],["ENST00000673241","ENSP00000499866",""],["ENST00000673414","ENSP00000500241",""],["ENST00000673519","ENSP00000500334",""]],"RefSeq":[["NM_001142617","NP_001136089","REVIEWED"],["NM_001142618","NP_001136090","REVIEWED"],["NM_001142619","NP_001136091","REVIEWED"],["NM_001142620","NP_001136092","REVIEWED"],["NM_001199040","NP_001185969","REVIEWED"],["NM_001199041","NP_001185970","REVIEWED"],["NM_001199042","NP_001185971","REVIEWED"],["NM_022369","NP_071764","REVIEWED"],["XM_011521883","XP_011520185","MODEL"],["XM_017022479","XP_016877968","MODEL"]],"UCSC":["uc002axj"],"SwissProt":["STRA6_HUMAN"]},{"UniProt":"B3KPB8","RefSeq":[["NM_001142617","NP_001136089","REVIEWED"],["NM_001142618","NP_001136090","REVIEWED"],["NM_001142619","NP_001136091","REVIEWED"],["NM_022369","NP_071764","REVIEWED"]],"SwissProt":["B3KPB8_HUMAN"]}]</t>
        </is>
      </c>
      <c r="AT690" t="inlineStr"/>
      <c r="AU690" t="inlineStr">
        <is>
          <t>Distribution: Detected in many; Specificity: Tissue enhanced</t>
        </is>
      </c>
      <c r="AV690" t="inlineStr">
        <is>
          <t>Membranous expression most abundant in placenta, cervix and kidney.; antibody: Strong cytoplasmic positivity was observed in lung macrophages and smooth muscle cells while placental trophoblasts and renal tubules showed strong membranous staining. Heptaocytes, gallbladder, adrenal cortex, cervical glands, cardiac and skeletal mycoytes showed moderate cytoplasmic and/or membranous immunoreactivity. Remaining normal tissues were weakly stained or negative.</t>
        </is>
      </c>
      <c r="AW690" t="inlineStr">
        <is>
          <t>Antibody: A few cases of colorectal, breast, endometrial, ovarian, cervical and lung cancers showed moderate cytoplasmic and/or membranous immunoreactivity. Remaining cancer cells were generally negative.</t>
        </is>
      </c>
      <c r="AX690" t="inlineStr"/>
      <c r="AY690" t="inlineStr"/>
      <c r="AZ690" t="inlineStr"/>
      <c r="BA690" t="inlineStr"/>
      <c r="BB690" t="inlineStr">
        <is>
          <t>0.0</t>
        </is>
      </c>
      <c r="BC690" t="inlineStr">
        <is>
          <t>0.0</t>
        </is>
      </c>
      <c r="BD690" t="inlineStr">
        <is>
          <t>0.0</t>
        </is>
      </c>
      <c r="BE690" t="inlineStr">
        <is>
          <t>0.0</t>
        </is>
      </c>
      <c r="BF690" t="inlineStr">
        <is>
          <t>0.0</t>
        </is>
      </c>
      <c r="BG690" t="inlineStr">
        <is>
          <t>0.0</t>
        </is>
      </c>
      <c r="BH690" t="inlineStr">
        <is>
          <t>0.0</t>
        </is>
      </c>
      <c r="BI690" t="inlineStr">
        <is>
          <t>0.0</t>
        </is>
      </c>
      <c r="BJ690" t="inlineStr">
        <is>
          <t>0.0</t>
        </is>
      </c>
      <c r="BK690" t="inlineStr">
        <is>
          <t>0.0</t>
        </is>
      </c>
      <c r="BL690" t="inlineStr">
        <is>
          <t>1.0</t>
        </is>
      </c>
      <c r="BM690" t="inlineStr">
        <is>
          <t>0.0</t>
        </is>
      </c>
      <c r="BN690" t="inlineStr">
        <is>
          <t>0.0</t>
        </is>
      </c>
      <c r="BO690" t="inlineStr">
        <is>
          <t>0.0</t>
        </is>
      </c>
      <c r="BP690" t="inlineStr">
        <is>
          <t>0.0</t>
        </is>
      </c>
      <c r="BQ690" t="inlineStr">
        <is>
          <t>0.0</t>
        </is>
      </c>
      <c r="BR690" t="inlineStr">
        <is>
          <t>0.0</t>
        </is>
      </c>
      <c r="BS690" t="inlineStr">
        <is>
          <t>0.0</t>
        </is>
      </c>
      <c r="BT690" t="inlineStr">
        <is>
          <t>0.0</t>
        </is>
      </c>
      <c r="BU690" t="inlineStr">
        <is>
          <t>0.0</t>
        </is>
      </c>
    </row>
    <row r="691">
      <c r="A691" t="inlineStr">
        <is>
          <t>BHLHE41</t>
        </is>
      </c>
      <c r="B691" t="inlineStr">
        <is>
          <t>79365</t>
        </is>
      </c>
      <c r="C691" t="inlineStr">
        <is>
          <t>symbol</t>
        </is>
      </c>
      <c r="D691" t="inlineStr">
        <is>
          <t>H. sapiens</t>
        </is>
      </c>
      <c r="E691" t="inlineStr">
        <is>
          <t>79365</t>
        </is>
      </c>
      <c r="F691" t="inlineStr">
        <is>
          <t>H. sapiens</t>
        </is>
      </c>
      <c r="G691" t="inlineStr">
        <is>
          <t>BHLHE41</t>
        </is>
      </c>
      <c r="H691" t="inlineStr">
        <is>
          <t>BHLHB3|DEC2|FNSS1|SHARP1|hDEC2</t>
        </is>
      </c>
      <c r="I691" t="inlineStr">
        <is>
          <t>protein-coding</t>
        </is>
      </c>
      <c r="J691" t="inlineStr">
        <is>
          <t>basic helix-loop-helix family member e41</t>
        </is>
      </c>
      <c r="K691"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[provided by RefSeq, Feb 2014]</t>
        </is>
      </c>
      <c r="L691" t="inlineStr">
        <is>
          <t>chr12:26125037-26120030</t>
        </is>
      </c>
      <c r="M691" t="inlineStr">
        <is>
          <t>BHLHE41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t>
        </is>
      </c>
      <c r="N691" t="inlineStr">
        <is>
          <t>GO:0010944 negative regulation of transcription by competitive promoter binding;GO:0010832 negative regulation of myotube differentiation;GO:0051154 negative regulation of striated muscle cell differentiation</t>
        </is>
      </c>
      <c r="O691"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[GO:0005694] chromosome</t>
        </is>
      </c>
      <c r="P691" t="inlineStr">
        <is>
          <t>GO:0000785 chromatin;GO:0032993 protein-DNA complex;GO:0005694 chromosome</t>
        </is>
      </c>
      <c r="Q691" t="inlineStr">
        <is>
          <t>GO:0043426 MRF binding;GO:0043425 bHLH transcription factor binding;GO:0070888 E-box binding</t>
        </is>
      </c>
      <c r="R691" t="inlineStr"/>
      <c r="S691" t="inlineStr">
        <is>
          <t>Transcription factors:Basic domains; Predicted intracellular proteins</t>
        </is>
      </c>
      <c r="T691" t="inlineStr">
        <is>
          <t>[IPR003650] Orange domain; [IPR011598] Myc-type, basic helix-loop-helix (bHLH) domain; [IPR036638] Helix-loop-helix DNA-binding domain superfamily</t>
        </is>
      </c>
      <c r="U691" t="inlineStr">
        <is>
          <t>Nucleoplasm (Supported); Additional: Vesicles</t>
        </is>
      </c>
      <c r="V691" t="inlineStr"/>
      <c r="W691" t="inlineStr"/>
      <c r="X691" t="inlineStr"/>
      <c r="Y691" t="inlineStr"/>
      <c r="Z691" t="inlineStr"/>
      <c r="AA691" t="inlineStr">
        <is>
          <t>principal1</t>
        </is>
      </c>
      <c r="AB691" t="inlineStr"/>
      <c r="AC691" t="inlineStr">
        <is>
          <t>MP:0005397 hematopoietic system phenotype</t>
        </is>
      </c>
      <c r="AD691" t="inlineStr"/>
      <c r="AE691" t="inlineStr">
        <is>
          <t>OMIM ID:612975 Short sleep, familial natural, 1</t>
        </is>
      </c>
      <c r="AF691" t="inlineStr"/>
      <c r="AG691" t="inlineStr">
        <is>
          <t>Child Development Disorders, Pervasive</t>
        </is>
      </c>
      <c r="AH691" t="inlineStr">
        <is>
          <t>Bupropion;Depressive Disorder;Mood Disorders</t>
        </is>
      </c>
      <c r="AI691" t="inlineStr"/>
      <c r="AJ691" t="inlineStr"/>
      <c r="AK691" t="inlineStr"/>
      <c r="AL691" t="inlineStr"/>
      <c r="AM691" t="inlineStr">
        <is>
          <t>Long Sleeper Syndrome; Sleep-Related Neurogenic Tachypnea; Subwakefullness Syndrome; Short Sleeper Syndrome; Sleep Wake Disorders; Alveolar Soft Part Sarcoma; Low grade glioma; High grade serous carcinoma; Alcohol Use Disorder; precancerous lesions; Anoxia; Sleep Disorders; Lymphatic Metastasis; Mood Disorders; Unipolar Depression; Tumor Angiogenesis; Malignant neoplasm of thyroid; Thyroid Neoplasm; Thyroid carcinoma; Kidney Diseases; Bipolar Disorder; Malignant neoplasm of endometrium; Major Depressive Disorder; Esophageal Neoplasms; Malignant neoplasm of esophagus; Esophageal carcinoma; ANOPHTHALMIA AND PULMONARY HYPOPLASIA; Lung Neoplasms; Endometrial Carcinoma; Triple-Negative Breast Carcinoma; Triple Negative Breast Neoplasms; Degenerative polyarthritis; Squamous cell carcinoma of esophagus; Renal Cell Carcinoma; Childhood Osteosarcoma; Osteosarcoma of bone; Osteosarcoma; Hypertensive disease; Conventional (Clear Cell) Renal Cell Carcinoma; Adenocarcinoma of lung (disorder); Childhood Glioblastoma; Adult Glioblastoma; Malignant neoplasm of pancreas; Pancreatic carcinoma; Rheumatoid Arthritis; Glioma; Leukemia, Myelocytic, Acute; Glioblastoma; Glioblastoma Multiforme;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N691" t="inlineStr"/>
      <c r="AO691" t="inlineStr">
        <is>
          <t>Short Sleeper Syndromes; Sleep Wake Disorders; Sleep Disorders; Mood Disorder; Lung Neoplasms; Lung Cancer; Bipolar Disorder; Mental Depression</t>
        </is>
      </c>
      <c r="AP691" t="inlineStr">
        <is>
          <t>There is limited information available on the disease implications of BHLHE41. However, studies have shown that defects in this gene are associated with the short sleep phenotype, which is characterized by a natural sleep duration of less than six hours per night. Targeted drug discovery efforts for BHLHE41 are also limited, as the gene's function in circadian rhythm and cell differentiation is not well understood. However, some studies have suggested that targeting BHLHE41 could be a potential therapeutic strategy for sleep disorders. Currently, there are no drugs on the market that specifically target BHLHE41. However, there are several drugs that target other genes involved in circadian rhythm regulation, such as melatonin agonists and orexin receptor antagonists, which have been successful in treating sleep disorders.</t>
        </is>
      </c>
      <c r="AQ691" t="inlineStr">
        <is>
          <t>53</t>
        </is>
      </c>
      <c r="AR691" t="inlineStr">
        <is>
          <t>71</t>
        </is>
      </c>
      <c r="AS691" t="inlineStr">
        <is>
          <t>[{"UniProt":"Q9C0J9","EnsemblGene":["ENSG00000123095"],"EnsemblTrans":[["ENST00000242728","ENSP00000242728","principal1"]],"RefSeq":[["NM_030762","NP_110389","REVIEWED"]],"UCSC":["uc001rhb"],"SwissProt":["BHE41_HUMAN"]},{"UniProt":"Q8TAT1","RefSeq":[["NM_030762","NP_110389","REVIEWED"]],"SwissProt":["Q8TAT1_HUMAN"]}]</t>
        </is>
      </c>
      <c r="AT691" t="inlineStr"/>
      <c r="AU691" t="inlineStr">
        <is>
          <t>Distribution: Detected in many; Specificity: Tissue enhanced</t>
        </is>
      </c>
      <c r="AV691" t="inlineStr"/>
      <c r="AW691" t="inlineStr"/>
      <c r="AX691" t="inlineStr">
        <is>
          <t>(M255)PID HIF1 TFPATHWAY</t>
        </is>
      </c>
      <c r="AY691" t="inlineStr">
        <is>
          <t>(hsa04710)Circadian rhythm</t>
        </is>
      </c>
      <c r="AZ691" t="inlineStr"/>
      <c r="BA691" t="inlineStr"/>
      <c r="BB691" t="inlineStr">
        <is>
          <t>0.0</t>
        </is>
      </c>
      <c r="BC691" t="inlineStr">
        <is>
          <t>0.0</t>
        </is>
      </c>
      <c r="BD691" t="inlineStr">
        <is>
          <t>0.0</t>
        </is>
      </c>
      <c r="BE691" t="inlineStr">
        <is>
          <t>0.0</t>
        </is>
      </c>
      <c r="BF691" t="inlineStr">
        <is>
          <t>0.0</t>
        </is>
      </c>
      <c r="BG691" t="inlineStr">
        <is>
          <t>0.0</t>
        </is>
      </c>
      <c r="BH691" t="inlineStr">
        <is>
          <t>0.0</t>
        </is>
      </c>
      <c r="BI691" t="inlineStr">
        <is>
          <t>0.0</t>
        </is>
      </c>
      <c r="BJ691" t="inlineStr">
        <is>
          <t>0.0</t>
        </is>
      </c>
      <c r="BK691" t="inlineStr">
        <is>
          <t>0.0</t>
        </is>
      </c>
      <c r="BL691" t="inlineStr">
        <is>
          <t>0.0</t>
        </is>
      </c>
      <c r="BM691" t="inlineStr">
        <is>
          <t>0.0</t>
        </is>
      </c>
      <c r="BN691" t="inlineStr">
        <is>
          <t>0.0</t>
        </is>
      </c>
      <c r="BO691" t="inlineStr">
        <is>
          <t>0.0</t>
        </is>
      </c>
      <c r="BP691" t="inlineStr">
        <is>
          <t>0.0</t>
        </is>
      </c>
      <c r="BQ691" t="inlineStr">
        <is>
          <t>0.0</t>
        </is>
      </c>
      <c r="BR691" t="inlineStr">
        <is>
          <t>0.0</t>
        </is>
      </c>
      <c r="BS691" t="inlineStr">
        <is>
          <t>0.0</t>
        </is>
      </c>
      <c r="BT691" t="inlineStr">
        <is>
          <t>0.0</t>
        </is>
      </c>
      <c r="BU691" t="inlineStr">
        <is>
          <t>0.0</t>
        </is>
      </c>
    </row>
    <row r="692">
      <c r="A692" t="inlineStr">
        <is>
          <t>RHOU</t>
        </is>
      </c>
      <c r="B692" t="inlineStr">
        <is>
          <t>58480</t>
        </is>
      </c>
      <c r="C692" t="inlineStr">
        <is>
          <t>symbol</t>
        </is>
      </c>
      <c r="D692" t="inlineStr">
        <is>
          <t>H. sapiens</t>
        </is>
      </c>
      <c r="E692" t="inlineStr">
        <is>
          <t>58480</t>
        </is>
      </c>
      <c r="F692" t="inlineStr">
        <is>
          <t>H. sapiens</t>
        </is>
      </c>
      <c r="G692" t="inlineStr">
        <is>
          <t>RHOU</t>
        </is>
      </c>
      <c r="H692" t="inlineStr">
        <is>
          <t>ARHU|CDC42L1|G28K|WRCH1|hG28K</t>
        </is>
      </c>
      <c r="I692" t="inlineStr">
        <is>
          <t>protein-coding</t>
        </is>
      </c>
      <c r="J692" t="inlineStr">
        <is>
          <t>ras homolog family member U</t>
        </is>
      </c>
      <c r="K692" t="inlineStr">
        <is>
          <t>This gene encodes a member of the Rho family of GTPases. This protein can activate PAK1 and JNK1, and can induce filopodium formation and stress fiber dissolution. It may also mediate the effects of WNT1 signaling in the regulation of cell morphology, cytoskeletal organization, and cell proliferation. A non-coding transcript variant of this gene results from naturally occurring read-through transcription between this locus and the neighboring DUSP5P (dual specificity phosphatase 5 pseudogene) locus.[provided by RefSeq, Mar 2011]</t>
        </is>
      </c>
      <c r="L692" t="inlineStr">
        <is>
          <t>chr1:228644647-228746669</t>
        </is>
      </c>
      <c r="M692" t="inlineStr">
        <is>
          <t>RHOU is a gene that belongs to the Rho family of GTPases. This gene is responsible for activating PAK1 and JNK1, which can lead to the formation of filopodia and the dissolution of stress fibers. Additionally, RHOU may play a role in regulating cell morphology, cytoskeletal organization, and cell proliferation through its involvement in WNT1 signaling. A non-coding transcript variant of this gene is also present, which results from read-through transcription between RHOU and the neighboring DUSP5P pseudogene. Overall, RHOU is an important gene involved in various cellular processes and signaling pathways.</t>
        </is>
      </c>
      <c r="N692" t="inlineStr">
        <is>
          <t>GO:0032488 Cdc42 protein signal transduction;GO:0016601 Rac protein signal transduction;GO:1903749 positive regulation of establishment of protein localization to mitochondrion</t>
        </is>
      </c>
      <c r="O692" t="inlineStr">
        <is>
          <t>[GO:0003824] catalytic activity; [GO:0016787] hydrolase activity; [GO:0003924] GTPase activity; [GO:0023052] signaling; [GO:0043226] organelle; [GO:0005794] Golgi apparatus; [GO:0005886] plasma membrane; [GO:0005856] cytoskeleton; [GO:0007010] cytoskeleton organization; [GO:0005829] cytosol; [GO:0098772] molecular function regulator activity; [GO:0031410] cytoplasmic vesicle; [GO:0005768] endosome; [GO:0048856] anatomical structure development; [GO:0016192] vesicle-mediated transport; [GO:0007163] establishment or maintenance of cell polarity; [GO:0006886] intracellular protein transport; [GO:0007005] mitochondrion organization; [GO:0000278] mitotic cell cycle</t>
        </is>
      </c>
      <c r="P692" t="inlineStr">
        <is>
          <t>GO:0002102 podosome;GO:0005925 focal adhesion;GO:0030055 cell-substrate junction</t>
        </is>
      </c>
      <c r="Q692" t="inlineStr">
        <is>
          <t>GO:0005085 guanyl-nucleotide exchange factor activity;GO:0003924 GTPase activity;GO:0005525 GTP binding</t>
        </is>
      </c>
      <c r="R692" t="inlineStr"/>
      <c r="S692" t="inlineStr">
        <is>
          <t>Predicted intracellular proteins</t>
        </is>
      </c>
      <c r="T692" t="inlineStr">
        <is>
          <t>[IPR001806] Small GTPase; [IPR003578] Small GTPase Rho; [IPR005225] Small GTP-binding protein domain; [IPR027417] P-loop containing nucleoside triphosphate hydrolase</t>
        </is>
      </c>
      <c r="U692" t="inlineStr"/>
      <c r="V692" t="inlineStr"/>
      <c r="W692" t="inlineStr"/>
      <c r="X692" t="inlineStr"/>
      <c r="Y692" t="inlineStr"/>
      <c r="Z692" t="inlineStr"/>
      <c r="AA692" t="inlineStr">
        <is>
          <t>principal1</t>
        </is>
      </c>
      <c r="AB692" t="inlineStr"/>
      <c r="AC692" t="inlineStr">
        <is>
          <t>MP:0005397 hematopoietic system phenotype</t>
        </is>
      </c>
      <c r="AD692" t="inlineStr"/>
      <c r="AE692" t="inlineStr"/>
      <c r="AF692" t="inlineStr"/>
      <c r="AG692" t="inlineStr"/>
      <c r="AH692" t="inlineStr">
        <is>
          <t>Diabetes Mellitus, Type 2;Leukemia, Lymphocytic, Chronic, B-Cell</t>
        </is>
      </c>
      <c r="AI692" t="inlineStr"/>
      <c r="AJ692" t="inlineStr"/>
      <c r="AK692" t="inlineStr"/>
      <c r="AL692" t="inlineStr"/>
      <c r="AM692" t="inlineStr">
        <is>
          <t>Diverticulosis; Uterine Cancer; Ischemic cardiomyopathy; Small Lymphocytic Lymphoma; Kidney Neoplasm; Experimental Organism Basal Cell Carcinoma; Carcinoma, Basal Cell; Cardiomyopathy, Familial Idiopathic; Chronic Lymphocytic Leukemia; Heart failure; Multiple Myeloma; Congestive heart failure; Mammary Neoplasms; Prostate carcinoma; Malignant neoplasm of prostate; Carcinogenesis; Primary malignant neoplasm; Malignant Neoplasms</t>
        </is>
      </c>
      <c r="AN692" t="inlineStr"/>
      <c r="AO692" t="inlineStr">
        <is>
          <t>Lymphocytic Leukemia</t>
        </is>
      </c>
      <c r="AP692" t="inlineStr">
        <is>
          <t>There is limited information available on the disease implications of RHOU. However, studies have suggested that RHOU may play a role in cancer progression and metastasis. For example, RHOU has been found to be upregulated in various types of cancer, including breast, lung, and pancreatic cancer. Inhibition of RHOU has been shown to reduce cancer cell migration and invasion, suggesting that RHOU may be a potential therapeutic target for cancer treatment.
There are currently no drugs on the market that specifically target RHOU. However, there have been efforts to develop small molecule inhibitors of RHOU for cancer treatment. For example, a study published in 2019 identified a small molecule inhibitor of RHOU that was able to reduce cancer cell migration and invasion in vitro. This inhibitor may have potential as a therapeutic agent for cancer treatment.
In addition to cancer, RHOU has also been implicated in other diseases, such as cardiovascular disease and neurological disorders. However, further research is needed to fully understand the role of RHOU in these diseases and to develop targeted therapies.</t>
        </is>
      </c>
      <c r="AQ692" t="inlineStr">
        <is>
          <t>19</t>
        </is>
      </c>
      <c r="AR692" t="inlineStr">
        <is>
          <t>43</t>
        </is>
      </c>
      <c r="AS692" t="inlineStr">
        <is>
          <t>[{"UniProt":"Q7L0Q8","EnsemblGene":["ENSG00000116574","ENSG00000284984"],"EnsemblTrans":[["ENST00000366691","ENSP00000355652","principal1"],["ENST00000646945","ENSP00000494673",""]],"RefSeq":[["NM_021205","NP_067028","REVIEWED"]],"UCSC":["uc001htf"],"SwissProt":["RHOU_HUMAN"]}]</t>
        </is>
      </c>
      <c r="AT692" t="inlineStr"/>
      <c r="AU692" t="inlineStr">
        <is>
          <t>Distribution: Detected in all; Specificity: Low tissue specificity</t>
        </is>
      </c>
      <c r="AV692" t="inlineStr">
        <is>
          <t>General cytoplasmic expression.; antibody: Most normal tissues displayed weak to moderate cytoplasmic positivity. Cilia in respiratory epithelia and fallopian tube were strongly stained. Liver, neuronal cells, spleen, adipocytes and hematopoietic cells were negative.</t>
        </is>
      </c>
      <c r="AW692" t="inlineStr">
        <is>
          <t>Antibody: The majority of cancers showed weak to moderate cytoplasmic positivity in several cases. Lymphomas, melanomas, squamous cell carcinomas, testis and renal cancers were generally negative.</t>
        </is>
      </c>
      <c r="AX692" t="inlineStr">
        <is>
          <t>(M5493)WNT SIGNALING</t>
        </is>
      </c>
      <c r="AY692" t="inlineStr"/>
      <c r="AZ692" t="inlineStr"/>
      <c r="BA692" t="inlineStr"/>
      <c r="BB692" t="inlineStr">
        <is>
          <t>0.0</t>
        </is>
      </c>
      <c r="BC692" t="inlineStr">
        <is>
          <t>0.0</t>
        </is>
      </c>
      <c r="BD692" t="inlineStr">
        <is>
          <t>0.0</t>
        </is>
      </c>
      <c r="BE692" t="inlineStr">
        <is>
          <t>0.0</t>
        </is>
      </c>
      <c r="BF692" t="inlineStr">
        <is>
          <t>1.0</t>
        </is>
      </c>
      <c r="BG692" t="inlineStr">
        <is>
          <t>0.0</t>
        </is>
      </c>
      <c r="BH692" t="inlineStr">
        <is>
          <t>0.0</t>
        </is>
      </c>
      <c r="BI692" t="inlineStr">
        <is>
          <t>0.0</t>
        </is>
      </c>
      <c r="BJ692" t="inlineStr">
        <is>
          <t>0.0</t>
        </is>
      </c>
      <c r="BK692" t="inlineStr">
        <is>
          <t>0.0</t>
        </is>
      </c>
      <c r="BL692" t="inlineStr">
        <is>
          <t>0.0</t>
        </is>
      </c>
      <c r="BM692" t="inlineStr">
        <is>
          <t>0.0</t>
        </is>
      </c>
      <c r="BN692" t="inlineStr">
        <is>
          <t>0.0</t>
        </is>
      </c>
      <c r="BO692" t="inlineStr">
        <is>
          <t>0.0</t>
        </is>
      </c>
      <c r="BP692" t="inlineStr">
        <is>
          <t>0.0</t>
        </is>
      </c>
      <c r="BQ692" t="inlineStr">
        <is>
          <t>0.0</t>
        </is>
      </c>
      <c r="BR692" t="inlineStr">
        <is>
          <t>0.0</t>
        </is>
      </c>
      <c r="BS692" t="inlineStr">
        <is>
          <t>0.0</t>
        </is>
      </c>
      <c r="BT692" t="inlineStr">
        <is>
          <t>0.0</t>
        </is>
      </c>
      <c r="BU692" t="inlineStr">
        <is>
          <t>0.0</t>
        </is>
      </c>
    </row>
    <row r="693">
      <c r="A693" t="inlineStr">
        <is>
          <t>SSTR2</t>
        </is>
      </c>
      <c r="B693" t="inlineStr">
        <is>
          <t>6752</t>
        </is>
      </c>
      <c r="C693" t="inlineStr">
        <is>
          <t>symbol</t>
        </is>
      </c>
      <c r="D693" t="inlineStr">
        <is>
          <t>H. sapiens</t>
        </is>
      </c>
      <c r="E693" t="inlineStr">
        <is>
          <t>6752</t>
        </is>
      </c>
      <c r="F693" t="inlineStr">
        <is>
          <t>H. sapiens</t>
        </is>
      </c>
      <c r="G693" t="inlineStr">
        <is>
          <t>SSTR2</t>
        </is>
      </c>
      <c r="H693" t="inlineStr">
        <is>
          <t>SST2</t>
        </is>
      </c>
      <c r="I693" t="inlineStr">
        <is>
          <t>protein-coding</t>
        </is>
      </c>
      <c r="J693" t="inlineStr">
        <is>
          <t>somatostatin receptor 2</t>
        </is>
      </c>
      <c r="K693"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L693" t="inlineStr">
        <is>
          <t>chr17:73165010-73176633</t>
        </is>
      </c>
      <c r="M693" t="inlineStr">
        <is>
          <t>SSTR2 is a human gene that encodes for the somatostatin receptor 2, a protein that is involved in inhibiting the release of various hormones and secretory proteins. The effects of somatostatin are likely mediated by a family of G protein-coupled receptors that are expressed in different tissues. SSTR2 is a member of this receptor family and has seven transmembrane segments. It is expressed at high levels in the cerebrum and kidney.</t>
        </is>
      </c>
      <c r="N693" t="inlineStr">
        <is>
          <t>GO:0038169 somatostatin receptor signaling pathway;GO:0038170 somatostatin signaling pathway;GO:0030432 peristalsis</t>
        </is>
      </c>
      <c r="O693" t="inlineStr">
        <is>
          <t>[GO:0023052] signaling; [GO:0060089] molecular transducer activity; [GO:0005829] cytosol; [GO:0005886] plasma membrane; [GO:0022414] reproductive process; [GO:0048856] anatomical structure development; [GO:0003012] muscle system process</t>
        </is>
      </c>
      <c r="P693" t="inlineStr">
        <is>
          <t>GO:0043005 neuron projection;GO:0120025 plasma membrane bounded cell projection;GO:0042995 cell projection</t>
        </is>
      </c>
      <c r="Q693" t="inlineStr">
        <is>
          <t>GO:0004994 somatostatin receptor activity;GO:0042923 neuropeptide binding;GO:0008188 neuropeptide receptor activity</t>
        </is>
      </c>
      <c r="R693" t="inlineStr"/>
      <c r="S693" t="inlineStr">
        <is>
          <t>G-protein coupled receptors:GPCRs excl olfactory receptors; FDA approved drug targets:Small molecule drugs</t>
        </is>
      </c>
      <c r="T693" t="inlineStr">
        <is>
          <t>[IPR000276] G protein-coupled receptor, rhodopsin-like; [IPR000586] Somatostatin receptor family; [IPR002074] Somatostatin receptor 2; [IPR017452] GPCR, rhodopsin-like, 7TM</t>
        </is>
      </c>
      <c r="U693" t="inlineStr">
        <is>
          <t>Cytosol (Supported)</t>
        </is>
      </c>
      <c r="V693" t="inlineStr"/>
      <c r="W693" t="inlineStr"/>
      <c r="X693" t="inlineStr">
        <is>
          <t>yes</t>
        </is>
      </c>
      <c r="Y693" t="inlineStr">
        <is>
          <t>yes</t>
        </is>
      </c>
      <c r="Z693" t="inlineStr"/>
      <c r="AA693" t="inlineStr">
        <is>
          <t>principal1</t>
        </is>
      </c>
      <c r="AB693" t="inlineStr">
        <is>
          <t>yes</t>
        </is>
      </c>
      <c r="AC693" t="inlineStr">
        <is>
          <t>MP:0010771 integument phenotype</t>
        </is>
      </c>
      <c r="AD693" t="inlineStr"/>
      <c r="AE693" t="inlineStr"/>
      <c r="AF693" t="inlineStr"/>
      <c r="AG693" t="inlineStr">
        <is>
          <t>Fibrinogen</t>
        </is>
      </c>
      <c r="AH693" t="inlineStr"/>
      <c r="AI693" t="inlineStr"/>
      <c r="AJ693" t="inlineStr"/>
      <c r="AK693" t="inlineStr"/>
      <c r="AL693" t="inlineStr">
        <is>
          <t>Vapreotide; Pasireotide; Lanreotide; Somatostatin; Dotatate gallium Ga-68; Lutetium Lu 177 dotatate; Edotreotide gallium Ga-68</t>
        </is>
      </c>
      <c r="AM693"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N693" t="inlineStr"/>
      <c r="AO693" t="inlineStr">
        <is>
          <t>Neuroendocrine Tumors; Paraganglioma; Grand Mal Status Epilepticus; Nonconvulsive status epilepticus; Petit Mal Status; Jacksonian Seizure; Clonic Seizures; Pancreatic cancer; Hypotonic seizures; Pancreatic Neoplasm; Status Epilepticus; Seizure</t>
        </is>
      </c>
      <c r="AP693" t="inlineStr">
        <is>
          <t>SSTR2 has been implicated in various diseases, including acromegaly, neuroendocrine tumors, and pituitary adenomas. Targeting SSTR2 with drugs has been a promising approach for the treatment of these diseases. Octreotide and lanreotide are two examples of successful drugs that target SSTR2. Octreotide is a synthetic analog of somatostatin that binds to SSTR2 and inhibits the release of growth hormone, insulin, and glucagon. It is used to treat acromegaly, carcinoid tumors, and other neuroendocrine tumors. Lanreotide is another somatostatin analog that binds to SSTR2 and is used to treat acromegaly and neuroendocrine tumors. Both drugs have been shown to be effective in reducing hormone secretion and improving symptoms in patients with these diseases. In addition, efforts are underway to develop new drugs that target SSTR2 with improved efficacy and fewer side effects.</t>
        </is>
      </c>
      <c r="AQ693" t="inlineStr">
        <is>
          <t>165</t>
        </is>
      </c>
      <c r="AR693" t="inlineStr">
        <is>
          <t>200</t>
        </is>
      </c>
      <c r="AS693" t="inlineStr">
        <is>
          <t>[{"UniProt":"P30874","EnsemblGene":["ENSG00000180616"],"EnsemblTrans":[["ENST00000357585","ENSP00000350198","principal1"]],"RefSeq":[["NM_001050","NP_001041","REVIEWED"]],"UCSC":["uc002jje"],"SwissProt":["SSR2_HUMAN"]}]</t>
        </is>
      </c>
      <c r="AT693" t="inlineStr">
        <is>
          <t>eye</t>
        </is>
      </c>
      <c r="AU693" t="inlineStr">
        <is>
          <t>Distribution: Detected in many; Specificity: Tissue enhanced</t>
        </is>
      </c>
      <c r="AV693" t="inlineStr">
        <is>
          <t>antibody: A majority of normal tissues displayed moderate cytoplasmic immunoreactivity, often with a granular pattern. Strong staining was observed in stomach, gallbladder and adrenal gland, while cells of the CNS and lymphoid tissues mainly were negative.; Cytoplasmic and membranous expression in several cell types. Distinct expression in brain.</t>
        </is>
      </c>
      <c r="AW693" t="inlineStr">
        <is>
          <t>Antibody: Most malignant cells showed weak to moderate cytoplasmic immunoreactivity, often only in a fraction of the cells.</t>
        </is>
      </c>
      <c r="AX693" t="inlineStr"/>
      <c r="AY693" t="inlineStr">
        <is>
          <t>(hsa04971)Gastric acid secretion; (hsa04935)Growth hormone synthesis, secretion and action; (hsa04024)cAMP signaling pathway</t>
        </is>
      </c>
      <c r="AZ693" t="inlineStr"/>
      <c r="BA693" t="inlineStr"/>
      <c r="BB693" t="inlineStr">
        <is>
          <t>0.0</t>
        </is>
      </c>
      <c r="BC693" t="inlineStr">
        <is>
          <t>0.0</t>
        </is>
      </c>
      <c r="BD693" t="inlineStr">
        <is>
          <t>0.0</t>
        </is>
      </c>
      <c r="BE693" t="inlineStr">
        <is>
          <t>0.0</t>
        </is>
      </c>
      <c r="BF693" t="inlineStr">
        <is>
          <t>0.0</t>
        </is>
      </c>
      <c r="BG693" t="inlineStr">
        <is>
          <t>0.0</t>
        </is>
      </c>
      <c r="BH693" t="inlineStr">
        <is>
          <t>0.0</t>
        </is>
      </c>
      <c r="BI693" t="inlineStr">
        <is>
          <t>0.0</t>
        </is>
      </c>
      <c r="BJ693" t="inlineStr">
        <is>
          <t>0.0</t>
        </is>
      </c>
      <c r="BK693" t="inlineStr">
        <is>
          <t>0.0</t>
        </is>
      </c>
      <c r="BL693" t="inlineStr">
        <is>
          <t>0.0</t>
        </is>
      </c>
      <c r="BM693" t="inlineStr">
        <is>
          <t>1.0</t>
        </is>
      </c>
      <c r="BN693" t="inlineStr">
        <is>
          <t>0.0</t>
        </is>
      </c>
      <c r="BO693" t="inlineStr">
        <is>
          <t>0.0</t>
        </is>
      </c>
      <c r="BP693" t="inlineStr">
        <is>
          <t>0.0</t>
        </is>
      </c>
      <c r="BQ693" t="inlineStr">
        <is>
          <t>0.0</t>
        </is>
      </c>
      <c r="BR693" t="inlineStr">
        <is>
          <t>0.0</t>
        </is>
      </c>
      <c r="BS693" t="inlineStr">
        <is>
          <t>0.0</t>
        </is>
      </c>
      <c r="BT693" t="inlineStr">
        <is>
          <t>0.0</t>
        </is>
      </c>
      <c r="BU693" t="inlineStr">
        <is>
          <t>0.0</t>
        </is>
      </c>
    </row>
    <row r="694">
      <c r="A694" t="inlineStr">
        <is>
          <t>C5orf46</t>
        </is>
      </c>
      <c r="B694" t="inlineStr">
        <is>
          <t>389336</t>
        </is>
      </c>
      <c r="C694" t="inlineStr">
        <is>
          <t>symbol</t>
        </is>
      </c>
      <c r="D694" t="inlineStr">
        <is>
          <t>H. sapiens</t>
        </is>
      </c>
      <c r="E694" t="inlineStr">
        <is>
          <t>389336</t>
        </is>
      </c>
      <c r="F694" t="inlineStr">
        <is>
          <t>H. sapiens</t>
        </is>
      </c>
      <c r="G694" t="inlineStr">
        <is>
          <t>C5orf46</t>
        </is>
      </c>
      <c r="H694" t="inlineStr">
        <is>
          <t>AP-64|SSSP1</t>
        </is>
      </c>
      <c r="I694" t="inlineStr">
        <is>
          <t>protein-coding</t>
        </is>
      </c>
      <c r="J694" t="inlineStr">
        <is>
          <t>chromosome 5 open reading frame 46</t>
        </is>
      </c>
      <c r="K694" t="inlineStr">
        <is>
          <t>Located in extracellular exosome. [provided by Alliance of Genome Resources, Apr 2022]</t>
        </is>
      </c>
      <c r="L694" t="inlineStr">
        <is>
          <t>chr5:147906538-147885885</t>
        </is>
      </c>
      <c r="M694" t="inlineStr">
        <is>
          <t>C5orf46 is a human gene located in the extracellular exosome. It is also known as chromosome 5 open reading frame 46. The function of this gene is not yet fully understood, but it is believed to play a role in cellular communication and signaling. The gene is currently being studied to determine its potential involvement in various diseases and conditions.</t>
        </is>
      </c>
      <c r="N694" t="inlineStr">
        <is>
          <t>GO:0008150 biological_process</t>
        </is>
      </c>
      <c r="O694" t="inlineStr">
        <is>
          <t>[GO:0005576] extracellular region; [GO:0043226] organelle; [GO:0005615] extracellular space</t>
        </is>
      </c>
      <c r="P694" t="inlineStr">
        <is>
          <t>GO:0070062 extracellular exosome;GO:1903561 extracellular vesicle;GO:0043230 extracellular organelle</t>
        </is>
      </c>
      <c r="Q694" t="inlineStr">
        <is>
          <t>GO:0005515 protein binding;GO:0005488 binding;GO:0003674 molecular_function</t>
        </is>
      </c>
      <c r="R694" t="inlineStr"/>
      <c r="S694" t="inlineStr">
        <is>
          <t>Predicted secreted proteins</t>
        </is>
      </c>
      <c r="T694" t="inlineStr">
        <is>
          <t>[IPR027950] Protein of unknown function DUF4576</t>
        </is>
      </c>
      <c r="U694" t="inlineStr">
        <is>
          <t>Nuclear speckles (Approved); Additional: Mitochondria</t>
        </is>
      </c>
      <c r="V694" t="inlineStr">
        <is>
          <t>yes</t>
        </is>
      </c>
      <c r="W694" t="inlineStr">
        <is>
          <t>yes</t>
        </is>
      </c>
      <c r="X694" t="inlineStr"/>
      <c r="Y694" t="inlineStr"/>
      <c r="Z694" t="inlineStr"/>
      <c r="AA694" t="inlineStr">
        <is>
          <t>principal1</t>
        </is>
      </c>
      <c r="AB694" t="inlineStr">
        <is>
          <t>yes</t>
        </is>
      </c>
      <c r="AC694" t="inlineStr">
        <is>
          <t>MP:0005386 behavior/neurological phenotype</t>
        </is>
      </c>
      <c r="AD694" t="inlineStr"/>
      <c r="AE694" t="inlineStr"/>
      <c r="AF694" t="inlineStr"/>
      <c r="AG694" t="inlineStr">
        <is>
          <t>Platelet Function Tests</t>
        </is>
      </c>
      <c r="AH694" t="inlineStr"/>
      <c r="AI694" t="inlineStr"/>
      <c r="AJ694" t="inlineStr"/>
      <c r="AK694" t="inlineStr"/>
      <c r="AL694" t="inlineStr"/>
      <c r="AM694" t="inlineStr"/>
      <c r="AN694" t="inlineStr"/>
      <c r="AO694" t="inlineStr"/>
      <c r="AP694" t="inlineStr">
        <is>
          <t>There is limited information available on the disease implications of C5orf46. However, some studies have suggested that it may be involved in the development and progression of certain types of cancer, including breast cancer and hepatocellular carcinoma. Targeted drug discovery efforts for C5orf46 are still in the early stages, and there are currently no drugs on the market that specifically target this gene. However, there are several drugs that have been approved for the treatment of breast cancer and hepatocellular carcinoma, which may indirectly affect the expression or activity of C5orf46. Examples of these drugs include tamoxifen, trastuzumab, and sorafenib. Further research is needed to fully understand the role of C5orf46 in disease and to develop targeted therapies for its potential involvement in cancer.</t>
        </is>
      </c>
      <c r="AQ694" t="inlineStr"/>
      <c r="AR694" t="inlineStr">
        <is>
          <t>9</t>
        </is>
      </c>
      <c r="AS694" t="inlineStr">
        <is>
          <t>[{"UniProt":"Q6UWT4","EnsemblGene":["ENSG00000178776"],"EnsemblTrans":[["ENST00000318315","ENSP00000315370","principal1"],["ENST00000515291","ENSP00000425984",""]],"RefSeq":[["NM_206966","NP_996849","VALIDATED"]],"UCSC":["uc003lou"],"SwissProt":["CE046_HUMAN"]}]</t>
        </is>
      </c>
      <c r="AT694" t="inlineStr"/>
      <c r="AU694" t="inlineStr">
        <is>
          <t>Distribution: Detected in some; Specificity: Group enriched</t>
        </is>
      </c>
      <c r="AV694" t="inlineStr">
        <is>
          <t>Cytoplasmic expression mainly in salivary gland and skin.</t>
        </is>
      </c>
      <c r="AW694" t="inlineStr"/>
      <c r="AX694" t="inlineStr"/>
      <c r="AY694" t="inlineStr"/>
      <c r="AZ694" t="inlineStr"/>
      <c r="BA694" t="inlineStr"/>
      <c r="BB694" t="inlineStr">
        <is>
          <t>0.0</t>
        </is>
      </c>
      <c r="BC694" t="inlineStr">
        <is>
          <t>0.0</t>
        </is>
      </c>
      <c r="BD694" t="inlineStr">
        <is>
          <t>0.0</t>
        </is>
      </c>
      <c r="BE694" t="inlineStr">
        <is>
          <t>0.0</t>
        </is>
      </c>
      <c r="BF694" t="inlineStr">
        <is>
          <t>0.0</t>
        </is>
      </c>
      <c r="BG694" t="inlineStr">
        <is>
          <t>0.0</t>
        </is>
      </c>
      <c r="BH694" t="inlineStr">
        <is>
          <t>0.0</t>
        </is>
      </c>
      <c r="BI694" t="inlineStr">
        <is>
          <t>0.0</t>
        </is>
      </c>
      <c r="BJ694" t="inlineStr">
        <is>
          <t>0.0</t>
        </is>
      </c>
      <c r="BK694" t="inlineStr">
        <is>
          <t>0.0</t>
        </is>
      </c>
      <c r="BL694" t="inlineStr">
        <is>
          <t>0.0</t>
        </is>
      </c>
      <c r="BM694" t="inlineStr">
        <is>
          <t>0.0</t>
        </is>
      </c>
      <c r="BN694" t="inlineStr">
        <is>
          <t>0.0</t>
        </is>
      </c>
      <c r="BO694" t="inlineStr">
        <is>
          <t>0.0</t>
        </is>
      </c>
      <c r="BP694" t="inlineStr">
        <is>
          <t>0.0</t>
        </is>
      </c>
      <c r="BQ694" t="inlineStr">
        <is>
          <t>0.0</t>
        </is>
      </c>
      <c r="BR694" t="inlineStr">
        <is>
          <t>0.0</t>
        </is>
      </c>
      <c r="BS694" t="inlineStr">
        <is>
          <t>0.0</t>
        </is>
      </c>
      <c r="BT694" t="inlineStr">
        <is>
          <t>0.0</t>
        </is>
      </c>
      <c r="BU694" t="inlineStr">
        <is>
          <t>0.0</t>
        </is>
      </c>
    </row>
    <row r="695">
      <c r="A695" t="inlineStr">
        <is>
          <t>MLPH</t>
        </is>
      </c>
      <c r="B695" t="inlineStr">
        <is>
          <t>79083</t>
        </is>
      </c>
      <c r="C695" t="inlineStr">
        <is>
          <t>symbol</t>
        </is>
      </c>
      <c r="D695" t="inlineStr">
        <is>
          <t>H. sapiens</t>
        </is>
      </c>
      <c r="E695" t="inlineStr">
        <is>
          <t>79083</t>
        </is>
      </c>
      <c r="F695" t="inlineStr">
        <is>
          <t>H. sapiens</t>
        </is>
      </c>
      <c r="G695" t="inlineStr">
        <is>
          <t>MLPH</t>
        </is>
      </c>
      <c r="H695" t="inlineStr">
        <is>
          <t>SLAC2-A</t>
        </is>
      </c>
      <c r="I695" t="inlineStr">
        <is>
          <t>protein-coding</t>
        </is>
      </c>
      <c r="J695" t="inlineStr">
        <is>
          <t>melanophilin</t>
        </is>
      </c>
      <c r="K695" t="inlineStr">
        <is>
          <t>This gene encodes a member of the exophilin subfamily of Rab effector proteins. The protein forms a ternary complex with the small Ras-related GTPase Rab27A in its GTP-bound form and the motor protein myosin Va. A similar protein complex in mouse functions to tether pigment-producing organelles called melanosomes to the actin cytoskeleton in melanocytes, and is required for visible pigmentation in the hair and skin. A mutation in this gene results in Griscelli syndrome type 3, which is characterized by a silver-gray hair color and abnormal pigment distribution in the hair shaft. Several alternatively spliced transcript variants encoding different isoforms have been found for this gene. [provided by RefSeq, Jul 2013]</t>
        </is>
      </c>
      <c r="L695" t="inlineStr">
        <is>
          <t>chr2:237486410-237555322</t>
        </is>
      </c>
      <c r="M695" t="inlineStr">
        <is>
          <t>MLPH, also known as melanophilin, is a gene that encodes a protein involved in the tethering of pigment-producing organelles called melanosomes to the actin cytoskeleton in melanocytes. This protein forms a complex with the small GTPase Rab27A and the motor protein myosin Va. In mice, a similar protein complex is required for visible pigmentation in hair and skin. Mutations in MLPH can result in Griscelli syndrome type 3, which is characterized by silver-gray hair color and abnormal pigment distribution in the hair shaft. There are several different isoforms of the MLPH protein that are produced by alternative splicing of the gene.</t>
        </is>
      </c>
      <c r="N695" t="inlineStr">
        <is>
          <t>GO:0032402 melanosome transport;GO:0032401 establishment of melanosome localization;GO:0051904 pigment granule transport</t>
        </is>
      </c>
      <c r="O695" t="inlineStr">
        <is>
          <t>[GO:0006886] intracellular protein transport; [GO:0043226] organelle; [GO:0005576] extracellular region; [GO:0005615] extracellular space; [GO:0060090] molecular adaptor activity; [GO:0008092] cytoskeletal protein binding; [GO:0005856] cytoskeleton</t>
        </is>
      </c>
      <c r="P695" t="inlineStr">
        <is>
          <t>GO:0030864 cortical actin cytoskeleton;GO:0030863 cortical cytoskeleton;GO:0005938 cell cortex</t>
        </is>
      </c>
      <c r="Q695" t="inlineStr">
        <is>
          <t>GO:0017022 myosin binding;GO:0031267 small GTPase binding;GO:0051020 GTPase binding</t>
        </is>
      </c>
      <c r="R695" t="inlineStr"/>
      <c r="S695" t="inlineStr">
        <is>
          <t>Disease related genes; Human disease related genes:Immune system diseases:Primary immunodeficiency; Predicted intracellular proteins</t>
        </is>
      </c>
      <c r="T695" t="inlineStr">
        <is>
          <t>[IPR010911] Rab-binding domain; [IPR011011] Zinc finger, FYVE/PHD-type; [IPR013083] Zinc finger, RING/FYVE/PHD-type; [IPR037442] Melanophilin, FYVE-related domain; [IPR041282] FYVE-type zinc finger; [IPR006788] Rab effector MyRIP/Melanophilin</t>
        </is>
      </c>
      <c r="U695" t="inlineStr"/>
      <c r="V695" t="inlineStr"/>
      <c r="W695" t="inlineStr"/>
      <c r="X695" t="inlineStr"/>
      <c r="Y695" t="inlineStr"/>
      <c r="Z695" t="inlineStr">
        <is>
          <t>yes</t>
        </is>
      </c>
      <c r="AA695" t="inlineStr">
        <is>
          <t>principal2</t>
        </is>
      </c>
      <c r="AB695" t="inlineStr"/>
      <c r="AC695" t="inlineStr">
        <is>
          <t>MP:0010771 integument phenotype</t>
        </is>
      </c>
      <c r="AD695" t="inlineStr">
        <is>
          <t>[ORPHA:79478] Griscelli syndrome type 3</t>
        </is>
      </c>
      <c r="AE695" t="inlineStr">
        <is>
          <t>OMIM ID:609227 Griscelli syndrome, type 3</t>
        </is>
      </c>
      <c r="AF695" t="inlineStr">
        <is>
          <t>Griscelli syndrome type 3</t>
        </is>
      </c>
      <c r="AG695" t="inlineStr"/>
      <c r="AH695" t="inlineStr">
        <is>
          <t>Prostatic Neoplasms</t>
        </is>
      </c>
      <c r="AI695" t="inlineStr"/>
      <c r="AJ695" t="inlineStr">
        <is>
          <t>Clinvar: phenotype not specified: likely pathogenic; Griscelli syndrome type 3: pathogenic</t>
        </is>
      </c>
      <c r="AK695" t="inlineStr">
        <is>
          <t>HP:0004527:Large clumps of pigment irregularly distributed along hair shaft; HP:0002218:Silver-gray hair; HP:0007443:Partial albinism; HP:0002227:White eyelashes; HP:0007730:Iris hypopigmentation; HP:0005599:Hypopigmentation of hair; HP:0000707:Abnormality of the nervous system; HP:0002721:Immunodeficiency; HP:0011463:Childhood onset; HP:0000007:Autosomal recessive inheritance</t>
        </is>
      </c>
      <c r="AL695" t="inlineStr"/>
      <c r="AM695" t="inlineStr">
        <is>
          <t>GRISCELLI SYNDROME, TYPE 3; Large clumps of pigment irregularly distributed along hair shaft; Silver-gray hair; White eyelashes; Atypical Spitz Nevus; Hypopigmentation-immunodeficiency disease; Epithelioid and spindle cell nevus; Hypopigmentation of hair; Piebaldism; Pigmentary iris degeneration; ALBINOIDISM, OCULOCUTANEOUS, AUTOSOMAL DOMINANT; Hypopigmentation disorder; Meningioma; Secondary malignant neoplasm of bone; Osteoporosis; Autistic Disorder; Hyperactive behavior; Prostate carcinoma; Malignant neoplasm of prostate; Carcinogenesis; Primary malignant neoplasm; Malignant Neoplasms; Neoplasms</t>
        </is>
      </c>
      <c r="AN695" t="inlineStr">
        <is>
          <t>DOID:0060834 Griscelli syndrome type 3</t>
        </is>
      </c>
      <c r="AO695" t="inlineStr">
        <is>
          <t>Griscelli syndrome; Piebaldism; Prostate cancer</t>
        </is>
      </c>
      <c r="AP695" t="inlineStr">
        <is>
          <t>Griscelli syndrome type 3 is a rare autosomal recessive disorder caused by mutations in the MLPH gene. This disorder is characterized by partial albinism, immunodeficiency, and neurological abnormalities. There is currently no cure for Griscelli syndrome type 3, and treatment is mainly supportive. However, targeted drug discovery efforts are underway to develop therapies that can restore normal melanosome transport in melanocytes. One potential target is the Rab27A-MLPH-myosin Va complex, which is essential for melanosome transport. Several small molecule inhibitors of Rab27A have been identified, and these compounds have shown promise in preclinical studies. Additionally, gene therapy approaches are being explored to deliver functional copies of the MLPH gene to affected cells. While there are currently no drugs on the market specifically targeting MLPH, the development of targeted therapies for Griscelli syndrome type 3 is an active area of research.</t>
        </is>
      </c>
      <c r="AQ695" t="inlineStr">
        <is>
          <t>16</t>
        </is>
      </c>
      <c r="AR695" t="inlineStr">
        <is>
          <t>44</t>
        </is>
      </c>
      <c r="AS695" t="inlineStr">
        <is>
          <t>[{"UniProt":"Q9BV36","EnsemblGene":["ENSG00000115648"],"EnsemblTrans":[["ENST00000264605","ENSP00000264605","alternative2"],["ENST00000338530","ENSP00000341845","principal2"],["ENST00000409373","ENSP00000386780",""],["ENST00000410032","ENSP00000386338","alternative2"]],"RefSeq":[["NM_001042467","NP_001035932","REVIEWED"],["NM_001281473","NP_001268402","REVIEWED"],["NM_001281474","NP_001268403","REVIEWED"],["NM_024101","NP_077006","REVIEWED"]],"UCSC":["uc002vws"],"SwissProt":["MELPH_HUMAN"]}]</t>
        </is>
      </c>
      <c r="AT695" t="inlineStr"/>
      <c r="AU695" t="inlineStr">
        <is>
          <t>Distribution: Detected in many; Specificity: Tissue enhanced</t>
        </is>
      </c>
      <c r="AV695" t="inlineStr">
        <is>
          <t>Cytoplasmic expression in most tissues.; antibody: Most normal tissues showed weak to moderate cytoplasmic and luminal membranous positivity. Glandular cells in gastrointestinal tract and prostate were strongly stained. Most cells in CNS were negative.</t>
        </is>
      </c>
      <c r="AW695" t="inlineStr">
        <is>
          <t>Antibody: Cancer tissues showed a weak to moderate general cytoplasmic and luminal membranous positivity. Several cases of prostate and liver cancers showed strong staining. Gliomas, lymphomas and testicular cancer were in general negative.</t>
        </is>
      </c>
      <c r="AX695" t="inlineStr"/>
      <c r="AY695" t="inlineStr"/>
      <c r="AZ695" t="inlineStr">
        <is>
          <t>(M5906)HALLMARK ESTROGEN RESPONSE EARLY</t>
        </is>
      </c>
      <c r="BA695" t="inlineStr"/>
      <c r="BB695" t="inlineStr">
        <is>
          <t>0.0</t>
        </is>
      </c>
      <c r="BC695" t="inlineStr">
        <is>
          <t>0.0</t>
        </is>
      </c>
      <c r="BD695" t="inlineStr">
        <is>
          <t>0.0</t>
        </is>
      </c>
      <c r="BE695" t="inlineStr">
        <is>
          <t>0.0</t>
        </is>
      </c>
      <c r="BF695" t="inlineStr">
        <is>
          <t>0.0</t>
        </is>
      </c>
      <c r="BG695" t="inlineStr">
        <is>
          <t>0.0</t>
        </is>
      </c>
      <c r="BH695" t="inlineStr">
        <is>
          <t>0.0</t>
        </is>
      </c>
      <c r="BI695" t="inlineStr">
        <is>
          <t>0.0</t>
        </is>
      </c>
      <c r="BJ695" t="inlineStr">
        <is>
          <t>0.0</t>
        </is>
      </c>
      <c r="BK695" t="inlineStr">
        <is>
          <t>0.0</t>
        </is>
      </c>
      <c r="BL695" t="inlineStr">
        <is>
          <t>0.0</t>
        </is>
      </c>
      <c r="BM695" t="inlineStr">
        <is>
          <t>0.0</t>
        </is>
      </c>
      <c r="BN695" t="inlineStr">
        <is>
          <t>0.0</t>
        </is>
      </c>
      <c r="BO695" t="inlineStr">
        <is>
          <t>0.0</t>
        </is>
      </c>
      <c r="BP695" t="inlineStr">
        <is>
          <t>0.0</t>
        </is>
      </c>
      <c r="BQ695" t="inlineStr">
        <is>
          <t>0.0</t>
        </is>
      </c>
      <c r="BR695" t="inlineStr">
        <is>
          <t>0.0</t>
        </is>
      </c>
      <c r="BS695" t="inlineStr">
        <is>
          <t>0.0</t>
        </is>
      </c>
      <c r="BT695" t="inlineStr">
        <is>
          <t>0.0</t>
        </is>
      </c>
      <c r="BU695" t="inlineStr">
        <is>
          <t>0.0</t>
        </is>
      </c>
    </row>
    <row r="696">
      <c r="A696" t="inlineStr">
        <is>
          <t>SYNDIG1</t>
        </is>
      </c>
      <c r="B696" t="inlineStr">
        <is>
          <t>79953</t>
        </is>
      </c>
      <c r="C696" t="inlineStr">
        <is>
          <t>symbol</t>
        </is>
      </c>
      <c r="D696" t="inlineStr">
        <is>
          <t>H. sapiens</t>
        </is>
      </c>
      <c r="E696" t="inlineStr">
        <is>
          <t>79953</t>
        </is>
      </c>
      <c r="F696" t="inlineStr">
        <is>
          <t>H. sapiens</t>
        </is>
      </c>
      <c r="G696" t="inlineStr">
        <is>
          <t>SYNDIG1</t>
        </is>
      </c>
      <c r="H696" t="inlineStr">
        <is>
          <t>C20orf39|DSPC2|IFITMD5|TMEM90B</t>
        </is>
      </c>
      <c r="I696" t="inlineStr">
        <is>
          <t>protein-coding</t>
        </is>
      </c>
      <c r="J696" t="inlineStr">
        <is>
          <t>synapse differentiation inducing 1</t>
        </is>
      </c>
      <c r="K696" t="inlineStr">
        <is>
          <t>This gene encodes a protein that belongs to the interferon-induced transmembrane family of proteins. A similar protein in rat is thought to regulate the development of excitatory synapses. [provided by RefSeq, Jul 2013]</t>
        </is>
      </c>
      <c r="L696" t="inlineStr">
        <is>
          <t>chr20:24469629-24666616</t>
        </is>
      </c>
      <c r="M696" t="inlineStr">
        <is>
          <t>SYNDIG1, also known as synapse differentiation inducing 1, is a human gene that encodes a protein belonging to the interferon-induced transmembrane family of proteins. The protein is thought to play a role in regulating the development of excitatory synapses, based on studies conducted in rats. The exact function of SYNDIG1 in humans is not yet fully understood, but it is believed to be involved in synaptic plasticity and neuronal development. Further research is needed to fully elucidate the role of SYNDIG1 in human biology and disease.</t>
        </is>
      </c>
      <c r="N696" t="inlineStr">
        <is>
          <t>GO:0097091 synaptic vesicle clustering;GO:0097479 synaptic vesicle localization;GO:0051965 positive regulation of synapse assembly</t>
        </is>
      </c>
      <c r="O696" t="inlineStr">
        <is>
          <t>[GO:0006886] intracellular protein transport; [GO:0043226] organelle; [GO:0005886] plasma membrane; [GO:0031410] cytoplasmic vesicle; [GO:0005768] endosome; [GO:0048856] anatomical structure development; [GO:0034330] cell junction organization; [GO:0016192] vesicle-mediated transport</t>
        </is>
      </c>
      <c r="P696" t="inlineStr">
        <is>
          <t>GO:0043198 dendritic shaft;GO:0060076 excitatory synapse;GO:0098839 postsynaptic density membrane</t>
        </is>
      </c>
      <c r="Q696" t="inlineStr">
        <is>
          <t>GO:0035254 glutamate receptor binding;GO:0042803 protein homodimerization activity;GO:0046983 protein dimerization activity</t>
        </is>
      </c>
      <c r="R696" t="inlineStr"/>
      <c r="S696" t="inlineStr">
        <is>
          <t>Transporters:Accessory Factors Involved in Transport</t>
        </is>
      </c>
      <c r="T696" t="inlineStr">
        <is>
          <t>[IPR007593] CD225/Dispanin family</t>
        </is>
      </c>
      <c r="U696" t="inlineStr">
        <is>
          <t>Vesicles (Enhanced)</t>
        </is>
      </c>
      <c r="V696" t="inlineStr"/>
      <c r="W696" t="inlineStr"/>
      <c r="X696" t="inlineStr">
        <is>
          <t>yes</t>
        </is>
      </c>
      <c r="Y696" t="inlineStr">
        <is>
          <t>yes</t>
        </is>
      </c>
      <c r="Z696" t="inlineStr"/>
      <c r="AA696" t="inlineStr">
        <is>
          <t>principal1</t>
        </is>
      </c>
      <c r="AB696" t="inlineStr">
        <is>
          <t>yes</t>
        </is>
      </c>
      <c r="AC696" t="inlineStr"/>
      <c r="AD696" t="inlineStr"/>
      <c r="AE696" t="inlineStr"/>
      <c r="AF696" t="inlineStr"/>
      <c r="AG696" t="inlineStr">
        <is>
          <t>Blood Pressure;Depression;Iron;Lactate Dehydrogenases;Myocardial Infarction;Neuroticism;Pancreatic Neoplasms;Platelet Count;Platelet Function Tests</t>
        </is>
      </c>
      <c r="AH696" t="inlineStr">
        <is>
          <t>Mental Disorders</t>
        </is>
      </c>
      <c r="AI696" t="inlineStr"/>
      <c r="AJ696" t="inlineStr"/>
      <c r="AK696" t="inlineStr"/>
      <c r="AL696" t="inlineStr"/>
      <c r="AM696" t="inlineStr">
        <is>
          <t>Depressive Symptoms; Schizophrenia</t>
        </is>
      </c>
      <c r="AN696" t="inlineStr"/>
      <c r="AO696" t="inlineStr"/>
      <c r="AP696" t="inlineStr">
        <is>
          <t>There is limited information available on the disease implications of SYNDIG1. However, some studies have suggested that alterations in the expression of this gene may be associated with certain neurological disorders, such as schizophrenia and autism spectrum disorders. Targeted drug discovery efforts for SYNDIG1 are also limited, as the exact function of the protein in humans is not yet fully understood. However, some studies have suggested that modulating the activity of the protein may have therapeutic potential for certain neurological disorders. Currently, there are no drugs on the market that specifically target SYNDIG1. However, there are drugs that target other proteins involved in synaptic plasticity and neuronal development, such as antipsychotics for schizophrenia and certain medications for autism spectrum disorders. Further research is needed to fully understand the potential therapeutic implications of SYNDIG1.</t>
        </is>
      </c>
      <c r="AQ696" t="inlineStr">
        <is>
          <t>1</t>
        </is>
      </c>
      <c r="AR696" t="inlineStr">
        <is>
          <t>15</t>
        </is>
      </c>
      <c r="AS696" t="inlineStr">
        <is>
          <t>[{"UniProt":"Q9H7V2","EnsemblGene":["ENSG00000101463"],"EnsemblTrans":[["ENST00000376862","ENSP00000366058","principal1"]],"RefSeq":[["NM_001323606","NP_001310535","REVIEWED"],["NM_001323607","NP_001310536","REVIEWED"],["NM_024893","NP_079169","REVIEWED"],["XM_017028065","XP_016883554","MODEL"],["XM_017028066","XP_016883555","MODEL"],["XM_017028067","XP_016883556","MODEL"],["XM_017028068","XP_016883557","MODEL"]],"UCSC":["uc002wtw"],"SwissProt":["SYNG1_HUMAN"]}]</t>
        </is>
      </c>
      <c r="AT696" t="inlineStr"/>
      <c r="AU696" t="inlineStr">
        <is>
          <t>Distribution: Detected in many; Specificity: Tissue enhanced</t>
        </is>
      </c>
      <c r="AV696" t="inlineStr"/>
      <c r="AW696" t="inlineStr"/>
      <c r="AX696" t="inlineStr"/>
      <c r="AY696" t="inlineStr"/>
      <c r="AZ696" t="inlineStr"/>
      <c r="BA696" t="inlineStr"/>
      <c r="BB696" t="inlineStr">
        <is>
          <t>0.0</t>
        </is>
      </c>
      <c r="BC696" t="inlineStr">
        <is>
          <t>0.0</t>
        </is>
      </c>
      <c r="BD696" t="inlineStr">
        <is>
          <t>0.0</t>
        </is>
      </c>
      <c r="BE696" t="inlineStr">
        <is>
          <t>0.0</t>
        </is>
      </c>
      <c r="BF696" t="inlineStr">
        <is>
          <t>0.0</t>
        </is>
      </c>
      <c r="BG696" t="inlineStr">
        <is>
          <t>0.0</t>
        </is>
      </c>
      <c r="BH696" t="inlineStr">
        <is>
          <t>0.0</t>
        </is>
      </c>
      <c r="BI696" t="inlineStr">
        <is>
          <t>0.0</t>
        </is>
      </c>
      <c r="BJ696" t="inlineStr">
        <is>
          <t>0.0</t>
        </is>
      </c>
      <c r="BK696" t="inlineStr">
        <is>
          <t>0.0</t>
        </is>
      </c>
      <c r="BL696" t="inlineStr">
        <is>
          <t>0.0</t>
        </is>
      </c>
      <c r="BM696" t="inlineStr">
        <is>
          <t>0.0</t>
        </is>
      </c>
      <c r="BN696" t="inlineStr">
        <is>
          <t>0.0</t>
        </is>
      </c>
      <c r="BO696" t="inlineStr">
        <is>
          <t>0.0</t>
        </is>
      </c>
      <c r="BP696" t="inlineStr">
        <is>
          <t>0.0</t>
        </is>
      </c>
      <c r="BQ696" t="inlineStr">
        <is>
          <t>0.0</t>
        </is>
      </c>
      <c r="BR696" t="inlineStr">
        <is>
          <t>0.0</t>
        </is>
      </c>
      <c r="BS696" t="inlineStr">
        <is>
          <t>0.0</t>
        </is>
      </c>
      <c r="BT696" t="inlineStr">
        <is>
          <t>0.0</t>
        </is>
      </c>
      <c r="BU696" t="inlineStr">
        <is>
          <t>0.0</t>
        </is>
      </c>
    </row>
    <row r="697">
      <c r="A697" t="inlineStr">
        <is>
          <t>ID1</t>
        </is>
      </c>
      <c r="B697" t="inlineStr">
        <is>
          <t>3397</t>
        </is>
      </c>
      <c r="C697" t="inlineStr">
        <is>
          <t>symbol</t>
        </is>
      </c>
      <c r="D697" t="inlineStr">
        <is>
          <t>H. sapiens</t>
        </is>
      </c>
      <c r="E697" t="inlineStr">
        <is>
          <t>3397</t>
        </is>
      </c>
      <c r="F697" t="inlineStr">
        <is>
          <t>H. sapiens</t>
        </is>
      </c>
      <c r="G697" t="inlineStr">
        <is>
          <t>ID1</t>
        </is>
      </c>
      <c r="H697" t="inlineStr">
        <is>
          <t>ID|bHLHb24</t>
        </is>
      </c>
      <c r="I697" t="inlineStr">
        <is>
          <t>protein-coding</t>
        </is>
      </c>
      <c r="J697" t="inlineStr">
        <is>
          <t>inhibitor of DNA binding 1</t>
        </is>
      </c>
      <c r="K697"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c r="L697" t="inlineStr">
        <is>
          <t>chr20:31605289-31606510</t>
        </is>
      </c>
      <c r="M697" t="inlineStr">
        <is>
          <t>ID1 is a gene that encodes a protein known as inhibitor of DNA binding 1. This protein is a helix-loop-helix (HLH) protein that can form heterodimers with other transcription factors. However, it has no DNA binding activity and can therefore inhibit the DNA binding and transcriptional activation ability of other HLH proteins with which it interacts. ID1 may play a role in cell growth, senescence, and differentiation. Two different isoforms of the protein have been identified.</t>
        </is>
      </c>
      <c r="N697" t="inlineStr">
        <is>
          <t>GO:0010621 negative regulation of transcription by transcription factor localization;GO:0043534 blood vessel endothelial cell migration;GO:0120163 negative regulation of cold-induced thermogenesis</t>
        </is>
      </c>
      <c r="O697" t="inlineStr">
        <is>
          <t>[GO:0006351] DNA-templated transcription; [GO:0006355] regulation of DNA-templated transcription; [GO:0043226] organelle; [GO:0005634] nucleus; [GO:0005794] Golgi apparatus; [GO:0005654] nucleoplasm; [GO:0030154] cell differentiation; [GO:0048856] anatomical structure development; [GO:0023052] signaling; [GO:0098772] molecular function regulator activity; [GO:0048870] cell motility</t>
        </is>
      </c>
      <c r="P697" t="inlineStr">
        <is>
          <t>GO:0005654 nucleoplasm;GO:0031981 nuclear lumen;GO:0031974 membrane-enclosed lumen</t>
        </is>
      </c>
      <c r="Q697" t="inlineStr">
        <is>
          <t>GO:0140416 transcription regulator inhibitor activity;GO:0140678 molecular function inhibitor activity;GO:0046983 protein dimerization activity</t>
        </is>
      </c>
      <c r="R697" t="inlineStr"/>
      <c r="S697" t="inlineStr">
        <is>
          <t>Transcription factors:Basic domains; Cancer-related genes:Candidate cancer biomarkers; Predicted intracellular proteins</t>
        </is>
      </c>
      <c r="T697" t="inlineStr">
        <is>
          <t>[IPR011598] Myc-type, basic helix-loop-helix (bHLH) domain; [IPR026052] DNA-binding protein inhibitor; [IPR036638] Helix-loop-helix DNA-binding domain superfamily</t>
        </is>
      </c>
      <c r="U697" t="inlineStr">
        <is>
          <t>Nucleoplasm (Enhanced)</t>
        </is>
      </c>
      <c r="V697" t="inlineStr"/>
      <c r="W697" t="inlineStr"/>
      <c r="X697" t="inlineStr"/>
      <c r="Y697" t="inlineStr"/>
      <c r="Z697" t="inlineStr">
        <is>
          <t>yes</t>
        </is>
      </c>
      <c r="AA697" t="inlineStr">
        <is>
          <t>principal2</t>
        </is>
      </c>
      <c r="AB697" t="inlineStr"/>
      <c r="AC697" t="inlineStr">
        <is>
          <t>MP:0005397 hematopoietic system phenotype</t>
        </is>
      </c>
      <c r="AD697" t="inlineStr"/>
      <c r="AE697" t="inlineStr"/>
      <c r="AF697" t="inlineStr"/>
      <c r="AG697" t="inlineStr"/>
      <c r="AH697" t="inlineStr"/>
      <c r="AI697" t="inlineStr"/>
      <c r="AJ697" t="inlineStr"/>
      <c r="AK697" t="inlineStr"/>
      <c r="AL697" t="inlineStr"/>
      <c r="AM697" t="inlineStr">
        <is>
          <t>Polymorphous corneal dystrophy; Non-small cell carcinoma; Multinodular goiter; Fibrodysplasia Ossificans Progressiva; Squamous intraepithelial lesion; Low Grade Squamous Intraepithelial Neoplasia; Obstructive nephropathy; Alloxan Diabetes; Streptozotocin Diabetes; MYELOPROLIFERATIVE DISORDER, CHRONIC, WITH EOSINOPHILIA; Ischemia of kidney; Acute-On-Chronic Liver Failure; Uterine Cervical Neoplasm; High-Grade Squamous Intraepithelial Lesions; Pulmonary Hypertension; Leukemia, Myelomonocytic, Chronic; androgen independent prostate cancer; Mammary Neoplasms, Experimental; PATENT DUCTUS ARTERIOSUS 1; Rett Syndrome; Hemangioma; Ductal Carcinoma; Liver Failure, Acute; Carcinoma of urinary bladder, invasive; Neural Tube Defects; Adenoid Cystic Carcinoma; Medullary carcinoma of thyroid; Refractory anemias; Ureteral obstruction; Benign Neoplasm; Aplasia Cutis Congenita; Progression of prostate cancer; Cholestasis; Human papilloma virus infection; Kaposi Sarcoma; Patent ductus arteriosus; Adenocarcinoma of pancreas; Diabetes Mellitus, Experimental; Anaplasia; Carcinoma breast stage IV; Graves Disease; Agenesis of corpus callosum; Dermatologic disorders; Acute Promyelocytic Leukemia; Recurrent tumor; Myocardial Ischemia; Pancreatic Neoplasm; Benign Prostatic Hyperplasia; Idiopathic pulmonary arterial hypertension; Stomach Neoplasms; Tumor Angiogenesis; Kidney Failure, Acute; Pulmonary Fibrosis; Malignant neoplasm of thyroid; Secondary malignant neoplasm of liver; Leukemogenesis; Thyroid Neoplasm; Thyroid carcinoma; Kidney Diseases; Epithelial ovarian cancer; Esophageal Neoplasms; Colorectal Neoplasms; Psoriasis; Papillary thyroid carcinoma; Secondary malignant neoplasm of lung; Adult Liver Carcinoma; Liver and Intrahepatic Biliary Tract Carcinoma; ANOPHTHALMIA AND PULMONARY HYPOPLASIA; Liver neoplasms; Lymphoma; Impaired cognition; Malignant neoplasm of liver; Malignant tumor of cervix; Prostatic Neoplasms; Childhood Leukemia; Multiple Myeloma; cervical cancer; Cervix carcinoma; Arteriosclerosis; Atherosclerosis; leukemia; Bladder Neoplasm; Adenocarcinoma; Hypertensive disease; Diabetes; Adenocarcinoma of lung (disorder); Carcinoma; Secondary Neoplasm; Squamous cell carcinoma; Childhood Glioblastoma; Adult Glioblastoma; ovarian neoplasm; Malignant neoplasm of ovary; Rheumatoid Arthritis; Mammary Neoplasms; Diabetes Mellitus; Obesity; Secondary malignant neoplasm of lymph node; Colon Carcinoma; Carcinoma, Ovarian Epithelial;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97" t="inlineStr"/>
      <c r="AO697" t="inlineStr">
        <is>
          <t>Benign Neoplasm; Neoplasms; Myocardial Ischemia; Malignant Neoplasm; Diabetes Mellitus</t>
        </is>
      </c>
      <c r="AP697" t="inlineStr">
        <is>
          <t>ID1 has been implicated in various diseases, including cancer, cardiovascular disease, and neurodegenerative disorders. In cancer, ID1 has been shown to promote tumor growth and metastasis by inhibiting the differentiation of cancer cells and promoting their proliferation. Targeting ID1 has therefore been explored as a potential therapeutic strategy for cancer. Several small molecule inhibitors of ID1 have been developed, including EMBO-1 and HLY78, which have shown promising results in preclinical studies. However, no ID1-targeted drugs have yet been approved for clinical use.
In cardiovascular disease, ID1 has been shown to play a role in vascular smooth muscle cell proliferation and migration, which can contribute to the development of atherosclerosis and restenosis. Targeting ID1 has therefore been explored as a potential therapeutic strategy for these conditions. One example of a drug that targets ID1 is the natural compound honokiol, which has been shown to inhibit ID1 expression and reduce vascular smooth muscle cell proliferation and migration in vitro and in animal models.
In neurodegenerative disorders, ID1 has been shown to play a role in neuronal differentiation and survival. Targeting ID1 has therefore been explored as a potential therapeutic strategy for these conditions. One example of a drug that targets ID1 is the natural compound curcumin, which has been shown to promote neuronal differentiation and survival by inhibiting ID1 expression in vitro and in animal models. However, further research is needed to determine the potential clinical utility of ID1-targeted drugs for neurodegenerative disorders.</t>
        </is>
      </c>
      <c r="AQ697" t="inlineStr">
        <is>
          <t>252</t>
        </is>
      </c>
      <c r="AR697" t="inlineStr">
        <is>
          <t>307</t>
        </is>
      </c>
      <c r="AS697" t="inlineStr">
        <is>
          <t>[{"UniProt":"P41134","EnsemblGene":["ENSG00000125968"],"EnsemblTrans":[["ENST00000376105","ENSP00000365273","alternative2"],["ENST00000376112","ENSP00000365280","principal2"]],"RefSeq":[["NM_002165","NP_002156","REVIEWED"],["NM_181353","NP_851998","REVIEWED"]],"UCSC":["uc002wwg"],"SwissProt":["ID1_HUMAN"]}]</t>
        </is>
      </c>
      <c r="AT697" t="inlineStr"/>
      <c r="AU697" t="inlineStr">
        <is>
          <t>Distribution: Detected in all; Specificity: Low tissue specificity</t>
        </is>
      </c>
      <c r="AV697" t="inlineStr">
        <is>
          <t>antibody: Most of the normal tissues displayed moderate cytoplasmic positivity. Exocrine pancreas, placental trophoblasts, a subset of non-germinal center cells of spleen and respiratory epithelium of bronchus showed strong staining.; Cytoplasmic and nuclear expression in all tissues.</t>
        </is>
      </c>
      <c r="AW697" t="inlineStr">
        <is>
          <t xml:space="preserve">Antibody: Most malignant cells showed weak to moderate cytoplasmic immunoreactivity. </t>
        </is>
      </c>
      <c r="AX697" t="inlineStr">
        <is>
          <t>(M182)PID IL3 PATHWAY; (M185)PID ALK1 PATHWAY; (M288)PID HES HEY PATHWAY</t>
        </is>
      </c>
      <c r="AY697" t="inlineStr">
        <is>
          <t>(hsa04350)TGF-beta signaling pathway; (hsa04550)Signaling pathways regulating pluripotency of stem cells; (hsa04390)Hippo signaling pathway</t>
        </is>
      </c>
      <c r="AZ697" t="inlineStr">
        <is>
          <t>(M5896)HALLMARK TGF BETA SIGNALING; (M5942)HALLMARK UV RESPONSE DN</t>
        </is>
      </c>
      <c r="BA697" t="inlineStr"/>
      <c r="BB697" t="inlineStr">
        <is>
          <t>0.0</t>
        </is>
      </c>
      <c r="BC697" t="inlineStr">
        <is>
          <t>0.0</t>
        </is>
      </c>
      <c r="BD697" t="inlineStr">
        <is>
          <t>0.0</t>
        </is>
      </c>
      <c r="BE697" t="inlineStr">
        <is>
          <t>0.0</t>
        </is>
      </c>
      <c r="BF697" t="inlineStr">
        <is>
          <t>0.0</t>
        </is>
      </c>
      <c r="BG697" t="inlineStr">
        <is>
          <t>0.0</t>
        </is>
      </c>
      <c r="BH697" t="inlineStr">
        <is>
          <t>0.0</t>
        </is>
      </c>
      <c r="BI697" t="inlineStr">
        <is>
          <t>0.0</t>
        </is>
      </c>
      <c r="BJ697" t="inlineStr">
        <is>
          <t>1.0</t>
        </is>
      </c>
      <c r="BK697" t="inlineStr">
        <is>
          <t>0.0</t>
        </is>
      </c>
      <c r="BL697" t="inlineStr">
        <is>
          <t>0.0</t>
        </is>
      </c>
      <c r="BM697" t="inlineStr">
        <is>
          <t>0.0</t>
        </is>
      </c>
      <c r="BN697" t="inlineStr">
        <is>
          <t>0.0</t>
        </is>
      </c>
      <c r="BO697" t="inlineStr">
        <is>
          <t>0.0</t>
        </is>
      </c>
      <c r="BP697" t="inlineStr">
        <is>
          <t>0.0</t>
        </is>
      </c>
      <c r="BQ697" t="inlineStr">
        <is>
          <t>0.0</t>
        </is>
      </c>
      <c r="BR697" t="inlineStr">
        <is>
          <t>0.0</t>
        </is>
      </c>
      <c r="BS697" t="inlineStr">
        <is>
          <t>0.0</t>
        </is>
      </c>
      <c r="BT697" t="inlineStr">
        <is>
          <t>0.0</t>
        </is>
      </c>
      <c r="BU697" t="inlineStr">
        <is>
          <t>0.0</t>
        </is>
      </c>
    </row>
    <row r="698">
      <c r="A698" t="inlineStr">
        <is>
          <t>ANGPTL4</t>
        </is>
      </c>
      <c r="B698" t="inlineStr">
        <is>
          <t>51129</t>
        </is>
      </c>
      <c r="C698" t="inlineStr">
        <is>
          <t>symbol</t>
        </is>
      </c>
      <c r="D698" t="inlineStr">
        <is>
          <t>H. sapiens</t>
        </is>
      </c>
      <c r="E698" t="inlineStr">
        <is>
          <t>51129</t>
        </is>
      </c>
      <c r="F698" t="inlineStr">
        <is>
          <t>H. sapiens</t>
        </is>
      </c>
      <c r="G698" t="inlineStr">
        <is>
          <t>ANGPTL4</t>
        </is>
      </c>
      <c r="H698" t="inlineStr">
        <is>
          <t>ARP4|FIAF|HARP|HFARP|NL2|PGAR|TGQTL|UNQ171|pp1158</t>
        </is>
      </c>
      <c r="I698" t="inlineStr">
        <is>
          <t>protein-coding</t>
        </is>
      </c>
      <c r="J698" t="inlineStr">
        <is>
          <t>angiopoietin like 4</t>
        </is>
      </c>
      <c r="K698" t="inlineStr">
        <is>
          <t>This gene encodes a glycosylated, secreted protein containing a C-terminal fibrinogen domain. The encoded protein is induced by peroxisome proliferation activators and functions as a serum hormone that regulates glucose homeostasis, lipid metabolism, and insulin sensitivity. This protein can also act as an apoptosis survival factor for vascular endothelial cells and can prevent metastasis by inhibiting vascular growth and tumor cell invasion. The C-terminal domain may be proteolytically-cleaved from the full-length secreted protein. Decreased expression of this gene has been associated with type 2 diabetes. Alternative splicing results in multiple transcript variants. This gene was previously referred to as ANGPTL2 but has been renamed ANGPTL4. [provided by RefSeq, Sep 2013]</t>
        </is>
      </c>
      <c r="L698" t="inlineStr">
        <is>
          <t>chr19:8364155-8374370</t>
        </is>
      </c>
      <c r="M698" t="inlineStr">
        <is>
          <t>The ANGPTL4 gene encodes a secreted protein that regulates glucose homeostasis, lipid metabolism, and insulin sensitivity. It is induced by peroxisome proliferation activators and can act as an apoptosis survival factor for vascular endothelial cells. Additionally, it can prevent metastasis by inhibiting vascular growth and tumor cell invasion. The C-terminal domain of the protein may be proteolytically-cleaved from the full-length secreted protein. Decreased expression of this gene has been associated with type 2 diabetes. Alternative splicing results in multiple transcript variants. The gene was previously referred to as ANGPTL2 but has been renamed ANGPTL4.</t>
        </is>
      </c>
      <c r="N698" t="inlineStr">
        <is>
          <t>GO:0043335 protein unfolding;GO:0051005 negative regulation of lipoprotein lipase activity;GO:0072577 endothelial cell apoptotic process</t>
        </is>
      </c>
      <c r="O698" t="inlineStr">
        <is>
          <t>[GO:0006629] lipid metabolic process; [GO:0012501] programmed cell death; [GO:0005576] extracellular region; [GO:0048856] anatomical structure development; [GO:0005615] extracellular space; [GO:0098772] molecular function regulator activity; [GO:0031012] extracellular matrix; [GO:0030312] external encapsulating structure</t>
        </is>
      </c>
      <c r="P698" t="inlineStr">
        <is>
          <t>GO:0072562 blood microparticle;GO:0062023 collagen-containing extracellular matrix;GO:0031012 extracellular matrix</t>
        </is>
      </c>
      <c r="Q698" t="inlineStr">
        <is>
          <t>GO:0004857 enzyme inhibitor activity;GO:0140678 molecular function inhibitor activity;GO:0030234 enzyme regulator activity</t>
        </is>
      </c>
      <c r="R698" t="inlineStr"/>
      <c r="S698" t="inlineStr">
        <is>
          <t>Predicted secreted proteins; Predicted intracellular proteins</t>
        </is>
      </c>
      <c r="T698" t="inlineStr">
        <is>
          <t>[IPR026614] Angiopoietin-like protein 8; [IPR002181] Fibrinogen, alpha/beta/gamma chain, C-terminal globular domain; [IPR014716] Fibrinogen, alpha/beta/gamma chain, C-terminal globular, subdomain 1; [IPR020837] Fibrinogen, conserved site; [IPR036056] Fibrinogen-like, C-terminal</t>
        </is>
      </c>
      <c r="U698" t="inlineStr">
        <is>
          <t>Nucleoplasm;Vesicles (Approved)</t>
        </is>
      </c>
      <c r="V698" t="inlineStr">
        <is>
          <t>yes</t>
        </is>
      </c>
      <c r="W698" t="inlineStr">
        <is>
          <t>yes</t>
        </is>
      </c>
      <c r="X698" t="inlineStr"/>
      <c r="Y698" t="inlineStr"/>
      <c r="Z698" t="inlineStr">
        <is>
          <t>yes</t>
        </is>
      </c>
      <c r="AA698" t="inlineStr">
        <is>
          <t>principal1</t>
        </is>
      </c>
      <c r="AB698" t="inlineStr"/>
      <c r="AC698" t="inlineStr">
        <is>
          <t>MP:0010768 mortality/aging</t>
        </is>
      </c>
      <c r="AD698" t="inlineStr"/>
      <c r="AE698" t="inlineStr">
        <is>
          <t>OMIM ID:615881 Plasma triglyceride level quantitative trait locus</t>
        </is>
      </c>
      <c r="AF698" t="inlineStr"/>
      <c r="AG698" t="inlineStr">
        <is>
          <t>Myocardial Infarction</t>
        </is>
      </c>
      <c r="AH698" t="inlineStr">
        <is>
          <t>Cholesterol, HDL;Lipoproteins;Metabolism;Triglycerides</t>
        </is>
      </c>
      <c r="AI698" t="inlineStr"/>
      <c r="AJ698" t="inlineStr"/>
      <c r="AK698" t="inlineStr"/>
      <c r="AL698" t="inlineStr"/>
      <c r="AM698" t="inlineStr">
        <is>
          <t>PLASMA TRIGLYCERIDE LEVEL QUANTITATIVE TRAIT LOCUS; Kaposi's sarcoma of palate; Sickle cell retinopathy; Eye disorder due to diabetes mellitus; Leg ischaemia; Chylous Ascites; Hypoprebetalipoproteinemia, Acanthocytosis, Retinitis Pigmentosa, And Pallidal Degeneration; Hepatic impairment; Hypotriglyceridemia; Altitude Hypoxia; Aneurysm, Ruptured; Esophageal Diseases; Schimke immunoosseous dysplasia; Enchondromatosis; Hallervorden-Spatz Syndrome; Dyschondroplasias; Dyslipoproteinemias; Beta thalassemia trait; Macular retinal edema; Atherosclerosis of aorta; Musculoskeletal Diseases; Nonproliferative diabetic retinopathy; Macular Edema, Cystoid; Lipoid nephrosis; Obesity, Visceral; Proliferative retinopathy; Phospholipid measurement; Cerebral Amyloid Angiopathy; Diabetic wound; Arteriovenous hemangioma; Giant Cell Tumors; Hemangioblastoma; Overweight and obesity; Diabetic macular edema; Acne Vulgaris; Angiogenic Switch; Macular dystrophy, corneal type 1; Streptococcal pneumonia; Cancer cachexia; Giant Cell Tumor of Bone; Lobar Pneumonia; Malignant neoplasm of tongue; Tongue Carcinoma; Exudative age-related macular degeneration; DOSAGE-SENSITIVE SEX REVERSAL; Congenital arteriovenous malformation; Acne; Hurthle Cell Tumor; Von Hippel-Lindau Syndrome; Dejerine-Sottas Disease (disorder); Proliferative diabetic retinopathy; Carcinomatosis; Pediatric Obesity; Neoplasm Invasiveness; Glycogen storage disease type II; Anorexia Nervosa; PIGMENTARY DISORDER, RETICULATE, WITH SYSTEMIC MANIFESTATIONS; Alcohol consumption; Pterygium; Carcinoma, Spindle-Cell; Renal glomerular disease; Hepatitis, Chronic; Lipodystrophy; Anaplastic carcinoma; Disseminated Malignant Neoplasm; bone destruction; Complications of Diabetes Mellitus; Cachexia; Serum HDL cholesterol measurement; Undifferentiated carcinoma; Follicular thyroid carcinoma; Gastrointestinal Carcinoid Tumor; Periodontal Diseases; Hypertriglyceridemia; Pheochromocytoma; Uveal melanoma; Nephrotic Syndrome; Metastatic malignant neoplasm to brain; Cervical Intraepithelial Neoplasia; Disorder of eye; Cardiac Arrest; Adrenal Gland Pheochromocytoma; Respiratory Distress Syndrome, Adult; Urothelial Carcinoma; Gastric Adenocarcinoma; Squamous cell carcinoma of tongue; Lymphatic Metastasis; Dyslipidemias; Hyperlipidemia; Sleep Apnea, Obstructive; Kaposi Sarcoma; Cutaneous Melanoma; Adenocarcinoma of pancreas; Mammary Neoplasms, Human; High density lipoprotein measurement; Mammary Carcinoma, Human; Influenza A; Triglycerides measurement; RDW - Red blood cell distribution width result; Red cell distribution width determination; Impaired glucose tolerance; Hyperinsulinism; Carcinoma, Transitional Cell; Diabetic Retinopathy; Gestational Diabetes; Malignant neoplasm of kidney; Age related macular degeneration; Cerebral Infarction; Retinal Diseases; Malignant Glioma; Fatty Liver Disease; Pancreatic Neoplasm; Benign Prostatic Hyperplasia; Head and Neck Carcinoma; Tumor Angiogenesis; Fatty Liver; Cholangiocarcinoma; Metabolic Diseases; Secondary malignant neoplasm of liver; Arthritis; Osteoporosis; Metabolic Syndrome X; Steatohepatitis; Ischemic stroke; Liver Cirrhosis; Diabetic Nephropathy; Epithelial ovarian cancer; Coronary Arteriosclerosis; Secondary malignant neoplasm of lung; Adult Liver Carcinoma; Liver and Intrahepatic Biliary Tract Carcinoma; Ulcerative Colitis; Heart failure; Squamous cell carcinoma of the head and neck; Coronary heart disease; Malignant neoplasm of liver; Cerebrovascular accident; Coronary Artery Disease; Malignant tumor of cervix; Multiple Myeloma; Cardiovascular Diseases; Congestive heart failure; Myocardial Infarction; Multiple Sclerosis; cervical cancer; Degenerative polyarthritis; Cervix carcinoma;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698" t="inlineStr"/>
      <c r="AO698" t="inlineStr">
        <is>
          <t>Dyslipidemias; Lymphatic Metastasis; Coronary Arteriosclerosis; Anaplastic Carcinoma; Fatty Liver; Coronary artery disease; Carcinoma; Marfan Syndrome; Obesity; Mammary Neoplasms; Breast Carcinoma; Breast Cancer</t>
        </is>
      </c>
      <c r="AP698" t="inlineStr">
        <is>
          <t>The ANGPTL4 gene has been implicated in several diseases, including obesity, type 2 diabetes, and cardiovascular disease. Targeted drug discovery efforts have focused on developing drugs that can modulate ANGPTL4 activity to improve glucose homeostasis and lipid metabolism. One example is the development of monoclonal antibodies that can neutralize ANGPTL4 activity, which has shown promise in preclinical studies for the treatment of type 2 diabetes and dyslipidemia. Another approach has been the development of small molecule inhibitors of ANGPTL4, which have shown efficacy in reducing plasma triglyceride levels in animal models. Currently, there are no drugs on the market that specifically target ANGPTL4, but ongoing research suggests that this gene may be a promising target for the development of novel therapeutics for metabolic diseases.</t>
        </is>
      </c>
      <c r="AQ698" t="inlineStr">
        <is>
          <t>229</t>
        </is>
      </c>
      <c r="AR698" t="inlineStr">
        <is>
          <t>279</t>
        </is>
      </c>
      <c r="AS698" t="inlineStr">
        <is>
          <t>[{"UniProt":"Q9BY76","EnsemblGene":["ENSG00000167772"],"EnsemblTrans":[["ENST00000301455","ENSP00000301455","principal1"],["ENST00000393962","ENSP00000377534",""],["ENST00000593998","ENSP00000472551",""]],"RefSeq":[["NM_001039667","NP_001034756","REVIEWED"],["NM_139314","NP_647475","REVIEWED"]],"UCSC":["uc002mjq"],"SwissProt":["ANGL4_HUMAN"]}]</t>
        </is>
      </c>
      <c r="AT698" t="inlineStr"/>
      <c r="AU698" t="inlineStr">
        <is>
          <t>Distribution: Detected in many; Specificity: Tissue enhanced</t>
        </is>
      </c>
      <c r="AV698" t="inlineStr">
        <is>
          <t>Secreted and plasma positivity in several tissues.</t>
        </is>
      </c>
      <c r="AW698" t="inlineStr"/>
      <c r="AX698" t="inlineStr">
        <is>
          <t>(M5883)NABA SECRETED FACTORS; (M5885)NABA MATRISOME ASSOCIATED; (M5889)NABA MATRISOME</t>
        </is>
      </c>
      <c r="AY698" t="inlineStr">
        <is>
          <t>(hsa04979)Cholesterol metabolism; (hsa03320)PPAR signaling pathway</t>
        </is>
      </c>
      <c r="AZ698" t="inlineStr">
        <is>
          <t>(M5891)HALLMARK HYPOXIA; (M5905)HALLMARK ADIPOGENESIS; (M5937)HALLMARK GLYCOLYSIS</t>
        </is>
      </c>
      <c r="BA698" t="inlineStr"/>
      <c r="BB698" t="inlineStr">
        <is>
          <t>0.0</t>
        </is>
      </c>
      <c r="BC698" t="inlineStr">
        <is>
          <t>0.0</t>
        </is>
      </c>
      <c r="BD698" t="inlineStr">
        <is>
          <t>0.0</t>
        </is>
      </c>
      <c r="BE698" t="inlineStr">
        <is>
          <t>0.0</t>
        </is>
      </c>
      <c r="BF698" t="inlineStr">
        <is>
          <t>0.0</t>
        </is>
      </c>
      <c r="BG698" t="inlineStr">
        <is>
          <t>0.0</t>
        </is>
      </c>
      <c r="BH698" t="inlineStr">
        <is>
          <t>0.0</t>
        </is>
      </c>
      <c r="BI698" t="inlineStr">
        <is>
          <t>0.0</t>
        </is>
      </c>
      <c r="BJ698" t="inlineStr">
        <is>
          <t>0.0</t>
        </is>
      </c>
      <c r="BK698" t="inlineStr">
        <is>
          <t>0.0</t>
        </is>
      </c>
      <c r="BL698" t="inlineStr">
        <is>
          <t>0.0</t>
        </is>
      </c>
      <c r="BM698" t="inlineStr">
        <is>
          <t>0.0</t>
        </is>
      </c>
      <c r="BN698" t="inlineStr">
        <is>
          <t>0.0</t>
        </is>
      </c>
      <c r="BO698" t="inlineStr">
        <is>
          <t>1.0</t>
        </is>
      </c>
      <c r="BP698" t="inlineStr">
        <is>
          <t>0.0</t>
        </is>
      </c>
      <c r="BQ698" t="inlineStr">
        <is>
          <t>0.0</t>
        </is>
      </c>
      <c r="BR698" t="inlineStr">
        <is>
          <t>1.0</t>
        </is>
      </c>
      <c r="BS698" t="inlineStr">
        <is>
          <t>0.0</t>
        </is>
      </c>
      <c r="BT698" t="inlineStr">
        <is>
          <t>0.0</t>
        </is>
      </c>
      <c r="BU698" t="inlineStr">
        <is>
          <t>0.0</t>
        </is>
      </c>
    </row>
    <row r="699">
      <c r="A699" t="inlineStr">
        <is>
          <t>LGI2</t>
        </is>
      </c>
      <c r="B699" t="inlineStr">
        <is>
          <t>55203</t>
        </is>
      </c>
      <c r="C699" t="inlineStr">
        <is>
          <t>symbol</t>
        </is>
      </c>
      <c r="D699" t="inlineStr">
        <is>
          <t>H. sapiens</t>
        </is>
      </c>
      <c r="E699" t="inlineStr">
        <is>
          <t>55203</t>
        </is>
      </c>
      <c r="F699" t="inlineStr">
        <is>
          <t>H. sapiens</t>
        </is>
      </c>
      <c r="G699" t="inlineStr">
        <is>
          <t>LGI2</t>
        </is>
      </c>
      <c r="H699" t="inlineStr">
        <is>
          <t>LGIL2</t>
        </is>
      </c>
      <c r="I699" t="inlineStr">
        <is>
          <t>protein-coding</t>
        </is>
      </c>
      <c r="J699" t="inlineStr">
        <is>
          <t>leucine rich repeat LGI family member 2</t>
        </is>
      </c>
      <c r="K699" t="inlineStr">
        <is>
          <t>Predicted to be involved in inhibitory synapse assembly. Predicted to be located in extracellular region. [provided by Alliance of Genome Resources, Apr 2022]</t>
        </is>
      </c>
      <c r="L699" t="inlineStr">
        <is>
          <t>chr4:25030946-24992081</t>
        </is>
      </c>
      <c r="M699" t="inlineStr">
        <is>
          <t>LGI2 is a human gene that belongs to the leucine-rich repeat LGI family. It is predicted to play a role in inhibitory synapse assembly and is expected to be located in the extracellular region. The gene's function is not fully understood, but it is believed to be involved in the regulation of neuronal activity. LGI2 mutations have been associated with various neurological disorders, including epilepsy and schizophrenia. The gene's expression has been detected in various tissues, including the brain, heart, and lung. Further research is needed to fully understand the role of LGI2 in human biology and disease.</t>
        </is>
      </c>
      <c r="N699" t="inlineStr">
        <is>
          <t>GO:1904862 inhibitory synapse assembly;GO:0007416 synapse assembly;GO:0034329 cell junction assembly</t>
        </is>
      </c>
      <c r="O699" t="inlineStr">
        <is>
          <t>[GO:0005576] extracellular region; [GO:0048856] anatomical structure development; [GO:0034330] cell junction organization</t>
        </is>
      </c>
      <c r="P699" t="inlineStr">
        <is>
          <t>GO:0005576 extracellular region;GO:0110165 cellular anatomical entity;GO:0005575 cellular_component</t>
        </is>
      </c>
      <c r="Q699" t="inlineStr"/>
      <c r="R699" t="inlineStr"/>
      <c r="S699" t="inlineStr">
        <is>
          <t>Predicted secreted proteins</t>
        </is>
      </c>
      <c r="T699" t="inlineStr">
        <is>
          <t>[IPR000483] Cysteine-rich flanking region, C-terminal; [IPR001611] Leucine-rich repeat; [IPR003591] Leucine-rich repeat, typical subtype; [IPR005492] Leucine-rich glioma-inactivated , EPTP repeat; [IPR009039] EAR; [IPR032675] Leucine-rich repeat domain superfamily</t>
        </is>
      </c>
      <c r="U699" t="inlineStr">
        <is>
          <t>Centrosome (Uncertain)</t>
        </is>
      </c>
      <c r="V699" t="inlineStr">
        <is>
          <t>yes</t>
        </is>
      </c>
      <c r="W699" t="inlineStr">
        <is>
          <t>yes</t>
        </is>
      </c>
      <c r="X699" t="inlineStr"/>
      <c r="Y699" t="inlineStr"/>
      <c r="Z699" t="inlineStr">
        <is>
          <t>yes</t>
        </is>
      </c>
      <c r="AA699" t="inlineStr">
        <is>
          <t>principal1</t>
        </is>
      </c>
      <c r="AB699" t="inlineStr">
        <is>
          <t>yes</t>
        </is>
      </c>
      <c r="AC699" t="inlineStr"/>
      <c r="AD699" t="inlineStr"/>
      <c r="AE699" t="inlineStr"/>
      <c r="AF699" t="inlineStr"/>
      <c r="AG699" t="inlineStr">
        <is>
          <t>Coronary Disease;Platelet Function Tests;Triglycerides;Vitamin B 12</t>
        </is>
      </c>
      <c r="AH699" t="inlineStr">
        <is>
          <t>Tonsillectomy</t>
        </is>
      </c>
      <c r="AI699" t="inlineStr"/>
      <c r="AJ699" t="inlineStr"/>
      <c r="AK699" t="inlineStr"/>
      <c r="AL699" t="inlineStr"/>
      <c r="AM699" t="inlineStr">
        <is>
          <t>Epilepsies, Partial; Listeriosis; Abnormality of the skeletal system; Familial (FPAH); Epilepsy</t>
        </is>
      </c>
      <c r="AN699" t="inlineStr"/>
      <c r="AO699" t="inlineStr"/>
      <c r="AP699" t="inlineStr">
        <is>
          <t>LGI2 mutations have been associated with various neurological disorders, including epilepsy and schizophrenia. In particular, LGI2 mutations have been found in patients with autosomal dominant lateral temporal epilepsy (ADLTE), a rare form of epilepsy characterized by seizures that originate in the temporal lobe of the brain. Targeted drug discovery efforts for LGI2-related disorders are still in the early stages, but there is potential for the development of drugs that target the LGI2 protein or its downstream signaling pathways. Currently, there are no drugs on the market that specifically target LGI2, but there are drugs that are used to treat epilepsy and schizophrenia, which are associated with LGI2 mutations. Examples of these drugs include carbamazepine, valproic acid, and clozapine.</t>
        </is>
      </c>
      <c r="AQ699" t="inlineStr">
        <is>
          <t>2</t>
        </is>
      </c>
      <c r="AR699" t="inlineStr">
        <is>
          <t>15</t>
        </is>
      </c>
      <c r="AS699" t="inlineStr">
        <is>
          <t>[{"UniProt":"Q8N0V4","EnsemblGene":["ENSG00000153012"],"EnsemblTrans":[["ENST00000382114","ENSP00000371548","principal1"]],"RefSeq":[["NM_018176","NP_060646","VALIDATED"]],"UCSC":["uc003grf"],"SwissProt":["LGI2_HUMAN"]}]</t>
        </is>
      </c>
      <c r="AT699" t="inlineStr"/>
      <c r="AU699" t="inlineStr">
        <is>
          <t>Distribution: Detected in many; Specificity: Tissue enriched</t>
        </is>
      </c>
      <c r="AV699" t="inlineStr">
        <is>
          <t>Cytoplasmic expression in several tissues.; antibody: Purkinje cells showed strong cytoplasmic positivity. Moderate respiratory epithelia, small intestine, distal renal tubuli, Leydig cell and neuronal cells displayed moderate cytoplasmic positivity. Most remaining normal cells were weakly stained or negative.</t>
        </is>
      </c>
      <c r="AW699" t="inlineStr">
        <is>
          <t>Antibody: Most cancers were negative.</t>
        </is>
      </c>
      <c r="AX699" t="inlineStr">
        <is>
          <t>(M3008)NABA ECM GLYCOPROTEINS; (M5884)NABA CORE MATRISOME; (M5889)NABA MATRISOME</t>
        </is>
      </c>
      <c r="AY699" t="inlineStr"/>
      <c r="AZ699" t="inlineStr"/>
      <c r="BA699" t="inlineStr"/>
      <c r="BB699" t="inlineStr">
        <is>
          <t>0.0</t>
        </is>
      </c>
      <c r="BC699" t="inlineStr">
        <is>
          <t>0.0</t>
        </is>
      </c>
      <c r="BD699" t="inlineStr">
        <is>
          <t>0.0</t>
        </is>
      </c>
      <c r="BE699" t="inlineStr">
        <is>
          <t>0.0</t>
        </is>
      </c>
      <c r="BF699" t="inlineStr">
        <is>
          <t>0.0</t>
        </is>
      </c>
      <c r="BG699" t="inlineStr">
        <is>
          <t>0.0</t>
        </is>
      </c>
      <c r="BH699" t="inlineStr">
        <is>
          <t>0.0</t>
        </is>
      </c>
      <c r="BI699" t="inlineStr">
        <is>
          <t>0.0</t>
        </is>
      </c>
      <c r="BJ699" t="inlineStr">
        <is>
          <t>0.0</t>
        </is>
      </c>
      <c r="BK699" t="inlineStr">
        <is>
          <t>0.0</t>
        </is>
      </c>
      <c r="BL699" t="inlineStr">
        <is>
          <t>0.0</t>
        </is>
      </c>
      <c r="BM699" t="inlineStr">
        <is>
          <t>0.0</t>
        </is>
      </c>
      <c r="BN699" t="inlineStr">
        <is>
          <t>0.0</t>
        </is>
      </c>
      <c r="BO699" t="inlineStr">
        <is>
          <t>0.0</t>
        </is>
      </c>
      <c r="BP699" t="inlineStr">
        <is>
          <t>0.0</t>
        </is>
      </c>
      <c r="BQ699" t="inlineStr">
        <is>
          <t>0.0</t>
        </is>
      </c>
      <c r="BR699" t="inlineStr">
        <is>
          <t>0.0</t>
        </is>
      </c>
      <c r="BS699" t="inlineStr">
        <is>
          <t>0.0</t>
        </is>
      </c>
      <c r="BT699" t="inlineStr">
        <is>
          <t>0.0</t>
        </is>
      </c>
      <c r="BU699" t="inlineStr">
        <is>
          <t>0.0</t>
        </is>
      </c>
    </row>
    <row r="700">
      <c r="A700" t="inlineStr">
        <is>
          <t>EMP2</t>
        </is>
      </c>
      <c r="B700" t="inlineStr">
        <is>
          <t>2013</t>
        </is>
      </c>
      <c r="C700" t="inlineStr">
        <is>
          <t>symbol</t>
        </is>
      </c>
      <c r="D700" t="inlineStr">
        <is>
          <t>H. sapiens</t>
        </is>
      </c>
      <c r="E700" t="inlineStr">
        <is>
          <t>2013</t>
        </is>
      </c>
      <c r="F700" t="inlineStr">
        <is>
          <t>H. sapiens</t>
        </is>
      </c>
      <c r="G700" t="inlineStr">
        <is>
          <t>EMP2</t>
        </is>
      </c>
      <c r="H700" t="inlineStr">
        <is>
          <t>XMP</t>
        </is>
      </c>
      <c r="I700" t="inlineStr">
        <is>
          <t>protein-coding</t>
        </is>
      </c>
      <c r="J700" t="inlineStr">
        <is>
          <t>epithelial membrane protein 2</t>
        </is>
      </c>
      <c r="K700" t="inlineStr">
        <is>
          <t>This gene encodes a tetraspan protein of the PMP22/EMP family. The encoded protein regulates cell membrane composition. It has been associated with various functions including endocytosis, cell signaling, cell proliferation, cell migration, cell adhesion, cell death, cholesterol homeostasis, urinary albumin excretion, and embryo implantation. It is known to negatively regulate caveolin-1, a scaffolding protein which is the main component of the caveolae plasma membrane invaginations found in most cell types. Through activation of PTK2 it positively regulates vascular endothelial growth factor A. It also modulates the function of specific integrin isomers in the plasma membrane. Up-regulation of this gene has been linked to cancer progression in multiple different tissues. Mutations in this gene have been associated with nephrotic syndrome type 10 (NPHS10). [provided by RefSeq, Mar 2015]</t>
        </is>
      </c>
      <c r="L700" t="inlineStr">
        <is>
          <t>chr16:10580598-10528422</t>
        </is>
      </c>
      <c r="M700" t="inlineStr">
        <is>
          <t>EMP2 is a tetraspan protein that regulates cell membrane composition and is associated with various functions such as endocytosis, cell signaling, cell proliferation, cell migration, cell adhesion, cell death, cholesterol homeostasis, urinary albumin excretion, and embryo implantation. It negatively regulates caveolin-1 and positively regulates vascular endothelial growth factor A through activation of PTK2. It also modulates the function of specific integrin isomers in the plasma membrane. Up-regulation of EMP2 has been linked to cancer progression in multiple different tissues, and mutations in this gene have been associated with nephrotic syndrome type 10 (NPHS10).</t>
        </is>
      </c>
      <c r="N700" t="inlineStr">
        <is>
          <t>GO:0001787 natural killer cell proliferation;GO:0044854 plasma membrane raft assembly;GO:0060136 embryonic process involved in female pregnancy</t>
        </is>
      </c>
      <c r="O700" t="inlineStr">
        <is>
          <t>[GO:0043226] organelle; [GO:0005634] nucleus; [GO:0005794] Golgi apparatus; [GO:0031410] cytoplasmic vesicle; [GO:0005886] plasma membrane; [GO:0012501] programmed cell death; [GO:0007155] cell adhesion; [GO:0016192] vesicle-mediated transport; [GO:0005829] cytosol; [GO:0007010] cytoskeleton organization; [GO:0048870] cell motility; [GO:0022414] reproductive process; [GO:0048856] anatomical structure development; [GO:0072659] protein localization to plasma membrane; [GO:0036211] protein modification process; [GO:0061024] membrane organization; [GO:0002376] immune system process; [GO:0023052] signaling; [GO:0003014] renal system process; [GO:0003013] circulatory system process; [GO:0030154] cell differentiation</t>
        </is>
      </c>
      <c r="P700" t="inlineStr">
        <is>
          <t>GO:0045121 membrane raft;GO:0098857 membrane microdomain;GO:0016324 apical plasma membrane</t>
        </is>
      </c>
      <c r="Q700" t="inlineStr">
        <is>
          <t>GO:0005178 integrin binding;GO:0050839 cell adhesion molecule binding;GO:0019901 protein kinase binding</t>
        </is>
      </c>
      <c r="R700" t="inlineStr"/>
      <c r="S700" t="inlineStr">
        <is>
          <t>Human disease related genes:Urinary system diseases:Kidney diseases; Disease related genes</t>
        </is>
      </c>
      <c r="T700" t="inlineStr">
        <is>
          <t>[IPR003933] Epithelial membrane protein 2; [IPR004031] PMP-22/EMP/MP20/Claudin superfamily; [IPR004032] PMP-22/EMP/MP20</t>
        </is>
      </c>
      <c r="U700" t="inlineStr">
        <is>
          <t>Nucleoplasm (Approved); Additional: Cytosol</t>
        </is>
      </c>
      <c r="V700" t="inlineStr"/>
      <c r="W700" t="inlineStr"/>
      <c r="X700" t="inlineStr">
        <is>
          <t>yes</t>
        </is>
      </c>
      <c r="Y700" t="inlineStr">
        <is>
          <t>yes</t>
        </is>
      </c>
      <c r="Z700" t="inlineStr"/>
      <c r="AA700" t="inlineStr">
        <is>
          <t>principal1</t>
        </is>
      </c>
      <c r="AB700" t="inlineStr">
        <is>
          <t>yes</t>
        </is>
      </c>
      <c r="AC700" t="inlineStr">
        <is>
          <t>MP:0005397 hematopoietic system phenotype</t>
        </is>
      </c>
      <c r="AD700" t="inlineStr">
        <is>
          <t>[ORPHA:656] Genetic steroid-resistant nephrotic syndrome</t>
        </is>
      </c>
      <c r="AE700" t="inlineStr">
        <is>
          <t>OMIM ID:615861 Nephrotic syndrome, type 10</t>
        </is>
      </c>
      <c r="AF700" t="inlineStr">
        <is>
          <t>Nephrotic syndrome, type 10</t>
        </is>
      </c>
      <c r="AG700" t="inlineStr">
        <is>
          <t>Neuroblastoma;Platelet Function Tests</t>
        </is>
      </c>
      <c r="AH700" t="inlineStr">
        <is>
          <t>Attention Deficit Disorder with Hyperactivity;Binge-Eating Disorder;Electrocardiography;Methoxyhydroxyphenylglycol;S-(3-hydroxypropyl)cysteine N-acetate;Smoking;Trypanosoma cruzi</t>
        </is>
      </c>
      <c r="AI700" t="inlineStr"/>
      <c r="AJ700" t="inlineStr">
        <is>
          <t>Nephrotic syndrome, type 10: pathogenic</t>
        </is>
      </c>
      <c r="AK700" t="inlineStr">
        <is>
          <t>HP:0031266:Podocyte foot process effacement; HP:0012588:Steroid-resistant nephrotic syndrome; HP:0031504:Foamy urine; HP:0012579:Minimal change glomerulonephritis; HP:0012579:Minimal change glomerulonephritis; HP:0002586:Peritonitis; HP:0001967:Diffuse mesangial sclerosis; HP:0100539:Periorbital edema; HP:0000097:Focal segmental glomerulosclerosis; HP:0011947:Respiratory tract infection; HP:0012622:Chronic kidney disease; HP:0000707:Abnormality of the nervous system; HP:0003073:Hypoalbuminemia; HP:0000100:Nephrotic syndrome; HP:0000969:Edema; HP:0003774:Stage 5 chronic kidney disease; HP:0002315:Headache; HP:0000093:Proteinuria; HP:0000737:Irritability; HP:0002027:Abdominal pain; HP:0001945:Fever; HP:0000007:Autosomal recessive inheritance</t>
        </is>
      </c>
      <c r="AL700" t="inlineStr"/>
      <c r="AM700" t="inlineStr">
        <is>
          <t>NEPHROTIC SYNDROME, TYPE 10; Podocyte foot process effacement; Glomerulonephritis, Minimal Change; NEPHROTIC SYNDROME, STEROID-RESISTANT, AUTOSOMAL RECESSIVE; Steroid-sensitive nephrotic syndrome; Placental Insufficiency; Lymphedema; Pericardial effusion; Epiretinal Membrane; Corneal Neovascularization; Proliferative vitreoretinopathy; Atrial Premature Complexes; tumor vasculature; Charcot-Marie-Tooth Disease; Endometrial Neoplasms; Severe Combined Immunodeficiency; Transitional cell carcinoma of bladder; Nephrotic Syndrome; Urothelial Carcinoma; Tumor Initiation; Adenomatous Polyposis Coli; Carcinoma, Transitional Cell; Retinal Diseases; Red Blood Cell Count measurement; Attention deficit hyperactivity disorder; Fetal Growth Retardation; Malignant neoplasm of endometrium; Tuberculosis; Nasopharyngeal carcinoma; Endometrial Carcinoma; Secondary Neoplasm; Childhood Glioblastoma; Adult Glioblastoma; melanoma; Glioma; Glioblastoma; Glioblastoma Multiforme; Primary malignant neoplasm of lung; Carcinoma of lung; Malignant neoplasm of lung; Neoplasm Metastasis; Breast Carcinoma; Malignant neoplasm of breast; Primary malignant neoplasm; Malignant Neoplasms; Neoplasms</t>
        </is>
      </c>
      <c r="AN700" t="inlineStr">
        <is>
          <t>DOID:0080386 nephrotic syndrome type 10</t>
        </is>
      </c>
      <c r="AO700" t="inlineStr">
        <is>
          <t>Steroid-Sensitive Nephrotic Syndrome; Genetic Steroid-Resistant Nephrotic Syndrome; Nephritis; Glomerulonephritis; Nephrotic Syndrome; Attention Deficit Hyperactivity Disorder</t>
        </is>
      </c>
      <c r="AP700" t="inlineStr">
        <is>
          <t>EMP2 has been implicated in various diseases, including cancer and nephrotic syndrome. In cancer, EMP2 overexpression has been observed in breast, ovarian, lung, and pancreatic cancers, among others. Targeting EMP2 has been explored as a potential therapeutic strategy in cancer, with some preclinical studies showing promising results. In nephrotic syndrome, mutations in EMP2 have been associated with NPHS10, a rare form of the disease. However, there are currently no targeted drugs available for EMP2-related diseases. Some drugs that have been successful in treating cancer, such as trastuzumab and bevacizumab, indirectly affect EMP2 by targeting its downstream signaling pathways. Further research is needed to fully understand the role of EMP2 in disease and to develop targeted therapies.</t>
        </is>
      </c>
      <c r="AQ700" t="inlineStr">
        <is>
          <t>32</t>
        </is>
      </c>
      <c r="AR700" t="inlineStr">
        <is>
          <t>56</t>
        </is>
      </c>
      <c r="AS700" t="inlineStr">
        <is>
          <t>[{"UniProt":"P54851","EnsemblGene":["ENSG00000213853"],"EnsemblTrans":[["ENST00000359543","ENSP00000352540","principal1"],["ENST00000536829","ENSP00000445712","principal1"]],"RefSeq":[["NM_001424","NP_001415","REVIEWED"],["XM_006720864","XP_006720927"]],"UCSC":["uc002czx"],"SwissProt":["EMP2_HUMAN"]},{"UniProt":"Q7Z4B3","RefSeq":[["NM_001424","NP_001415","REVIEWED"]],"SwissProt":["Q7Z4B3_HUMAN"]}]</t>
        </is>
      </c>
      <c r="AT700" t="inlineStr"/>
      <c r="AU700" t="inlineStr">
        <is>
          <t>Distribution: Detected in many; Specificity: Tissue enhanced</t>
        </is>
      </c>
      <c r="AV700" t="inlineStr">
        <is>
          <t>General cytoplasmic expression with additional membranous expression in lung.; antibody: Most of the normal tissues showed weak to moderate cytoplasmic positivity. Distinct immunoreactivity was observed in endothelial cells, renal glomeruli and in a subset of lymphoid cells. Liver, trophoblasts and myocytes of skeletal muscle were negative.</t>
        </is>
      </c>
      <c r="AW700" t="inlineStr">
        <is>
          <t xml:space="preserve">Antibody: Melanomas and skin cancers showed moderate positivity. Remaining cancer tissues were weakly stained or negative. </t>
        </is>
      </c>
      <c r="AX700" t="inlineStr"/>
      <c r="AY700" t="inlineStr">
        <is>
          <t>(hsa04510)Focal adhesion</t>
        </is>
      </c>
      <c r="AZ700" t="inlineStr">
        <is>
          <t>(M5907)HALLMARK ESTROGEN RESPONSE LATE</t>
        </is>
      </c>
      <c r="BA700" t="inlineStr"/>
      <c r="BB700" t="inlineStr">
        <is>
          <t>0.0</t>
        </is>
      </c>
      <c r="BC700" t="inlineStr">
        <is>
          <t>0.0</t>
        </is>
      </c>
      <c r="BD700" t="inlineStr">
        <is>
          <t>0.0</t>
        </is>
      </c>
      <c r="BE700" t="inlineStr">
        <is>
          <t>0.0</t>
        </is>
      </c>
      <c r="BF700" t="inlineStr">
        <is>
          <t>0.0</t>
        </is>
      </c>
      <c r="BG700" t="inlineStr">
        <is>
          <t>0.0</t>
        </is>
      </c>
      <c r="BH700" t="inlineStr">
        <is>
          <t>0.0</t>
        </is>
      </c>
      <c r="BI700" t="inlineStr">
        <is>
          <t>0.0</t>
        </is>
      </c>
      <c r="BJ700" t="inlineStr">
        <is>
          <t>0.0</t>
        </is>
      </c>
      <c r="BK700" t="inlineStr">
        <is>
          <t>0.0</t>
        </is>
      </c>
      <c r="BL700" t="inlineStr">
        <is>
          <t>0.0</t>
        </is>
      </c>
      <c r="BM700" t="inlineStr">
        <is>
          <t>0.0</t>
        </is>
      </c>
      <c r="BN700" t="inlineStr">
        <is>
          <t>0.0</t>
        </is>
      </c>
      <c r="BO700" t="inlineStr">
        <is>
          <t>0.0</t>
        </is>
      </c>
      <c r="BP700" t="inlineStr">
        <is>
          <t>0.0</t>
        </is>
      </c>
      <c r="BQ700" t="inlineStr">
        <is>
          <t>0.0</t>
        </is>
      </c>
      <c r="BR700" t="inlineStr">
        <is>
          <t>0.0</t>
        </is>
      </c>
      <c r="BS700" t="inlineStr">
        <is>
          <t>0.0</t>
        </is>
      </c>
      <c r="BT700" t="inlineStr">
        <is>
          <t>0.0</t>
        </is>
      </c>
      <c r="BU700" t="inlineStr">
        <is>
          <t>0.0</t>
        </is>
      </c>
    </row>
    <row r="701">
      <c r="A701" t="inlineStr">
        <is>
          <t>GJB2</t>
        </is>
      </c>
      <c r="B701" t="inlineStr">
        <is>
          <t>2706</t>
        </is>
      </c>
      <c r="C701" t="inlineStr">
        <is>
          <t>symbol</t>
        </is>
      </c>
      <c r="D701" t="inlineStr">
        <is>
          <t>H. sapiens</t>
        </is>
      </c>
      <c r="E701" t="inlineStr">
        <is>
          <t>2706</t>
        </is>
      </c>
      <c r="F701" t="inlineStr">
        <is>
          <t>H. sapiens</t>
        </is>
      </c>
      <c r="G701" t="inlineStr">
        <is>
          <t>GJB2</t>
        </is>
      </c>
      <c r="H701" t="inlineStr">
        <is>
          <t>BAPS|CX26|DFNA3|DFNA3A|DFNB1|DFNB1A|HID|KID|NSRD1|PPK</t>
        </is>
      </c>
      <c r="I701" t="inlineStr">
        <is>
          <t>protein-coding</t>
        </is>
      </c>
      <c r="J701" t="inlineStr">
        <is>
          <t>gap junction protein beta 2</t>
        </is>
      </c>
      <c r="K701" t="inlineStr">
        <is>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is>
      </c>
      <c r="L701" t="inlineStr">
        <is>
          <t>chr13:20192938-20187470</t>
        </is>
      </c>
      <c r="M701" t="inlineStr">
        <is>
          <t>The human gene GJB2, also known as gap junction protein beta 2, belongs to the gap junction protein family. Gap junctions are specialized structures on plasma membranes of adherent cells that facilitate the transfer of ions and small molecules between cells. The gap junction proteins, or connexins, are divided into two categories, alpha and beta, based on sequence similarities at the nucleotide and amino acid levels. Mutations in the GJB2 gene are responsible for up to 50% of pre-lingual, recessive deafness.</t>
        </is>
      </c>
      <c r="N701" t="inlineStr">
        <is>
          <t>GO:0044752 response to human chorionic gonadotropin;GO:1905867 epididymis development;GO:1990349 gap junction-mediated intercellular transport</t>
        </is>
      </c>
      <c r="O701" t="inlineStr">
        <is>
          <t>[GO:0005886] plasma membrane; [GO:0055085] transmembrane transport; [GO:0050877] nervous system process; [GO:0005215] transporter activity; [GO:0023052] signaling; [GO:0034330] cell junction organization; [GO:0043226] organelle; [GO:0022414] reproductive process; [GO:0048856] anatomical structure development</t>
        </is>
      </c>
      <c r="P701" t="inlineStr">
        <is>
          <t>GO:0097449 astrocyte projection;GO:0005922 connexin complex;GO:0005921 gap junction</t>
        </is>
      </c>
      <c r="Q701" t="inlineStr">
        <is>
          <t>GO:1903763 gap junction channel activity involved in cell communication by electrical coupling;GO:0005243 gap junction channel activity;GO:0022829 wide pore channel activity</t>
        </is>
      </c>
      <c r="R701" t="inlineStr"/>
      <c r="S701" t="inlineStr">
        <is>
          <t>Human disease related genes:Congenital malformations:Congenital malformations of skin; Transporters:Transporter channels and pores; Disease related genes; Human disease related genes:Nervous system diseases:Ear disease; Potential drug targets</t>
        </is>
      </c>
      <c r="T701" t="inlineStr">
        <is>
          <t>[IPR000500] Connexin; [IPR002268] Gap junction beta-2 protein (Cx26); [IPR013092] Connexin, N-terminal; [IPR017990] Connexin, conserved site; [IPR019570] Gap junction protein, cysteine-rich domain; [IPR038359] Connexin, N-terminal domain superfamily</t>
        </is>
      </c>
      <c r="U701" t="inlineStr">
        <is>
          <t>Mitochondria (Approved)</t>
        </is>
      </c>
      <c r="V701" t="inlineStr"/>
      <c r="W701" t="inlineStr"/>
      <c r="X701" t="inlineStr">
        <is>
          <t>yes</t>
        </is>
      </c>
      <c r="Y701" t="inlineStr">
        <is>
          <t>yes</t>
        </is>
      </c>
      <c r="Z701" t="inlineStr"/>
      <c r="AA701" t="inlineStr">
        <is>
          <t>principal1</t>
        </is>
      </c>
      <c r="AB701" t="inlineStr">
        <is>
          <t>yes</t>
        </is>
      </c>
      <c r="AC701" t="inlineStr">
        <is>
          <t>MP:0010771 integument phenotype</t>
        </is>
      </c>
      <c r="AD701" t="inlineStr">
        <is>
          <t>[ORPHA:90635] Autosomal dominant non-syndromic sensorineural deafness type DFNA; [ORPHA:90636] Autosomal recessive non-syndromic sensorineural deafness type DFNB; [ORPHA:477] KID syndrome; [ORPHA:494] Keratoderma hereditarium mutilans; [ORPHA:2698] Knuckle pads-leukonychia-sensorineural deafness-palmoplantar hyperkeratosis syndrome; [ORPHA:2202] Palmoplantar keratoderma-deafness syndrome; [ORPHA:166286] Porokeratotic eccrine ostial and dermal duct nevus</t>
        </is>
      </c>
      <c r="AE701" t="inlineStr">
        <is>
          <t>OMIM ID:124500 Vohwinkel syndrome</t>
        </is>
      </c>
      <c r="AF701" t="inlineStr">
        <is>
          <t>Nonsyndromic genetic hearing loss; Autosomal recessive nonsyndromic hearing loss 1A; Autosomal dominant keratitis-ichthyosis-hearing loss syndrome; Noonan syndrome 1; Knuckle pads, deafness AND leukonychia syndrome; Palmoplantar keratoderma-deafness syndrome; Mutilating keratoderma; Ichthyosis, hystrix-like, with hearing loss; Autosomal dominant nonsyndromic hearing loss 3A; X-linked mixed hearing loss with perilymphatic gusher; GJB2-Related Disorders; IFAP syndrome with or without BRESHECK syndrome; Sensorineural hearing impairment; Hearing loss, autosomal recessive; Deafness; Hearing loss; not specified; Rare genetic deafness; GJB2-related condition; Nonsyndromic Deafness; Abnormality of the ear; Inborn genetic diseases; Hearing impairment; Autosomal recessive nonsyndromic hearing loss 1B; Progressive sensorineural hearing impairment; Hereditary palmoplantar keratoderma; See cases</t>
        </is>
      </c>
      <c r="AG701" t="inlineStr">
        <is>
          <t>Myocardial Infarction;Personality</t>
        </is>
      </c>
      <c r="AH701" t="inlineStr"/>
      <c r="AI701" t="inlineStr"/>
      <c r="AJ701" t="inlineStr">
        <is>
          <t>Bilateral sensorineural hearing impairment: not provided,pathogenic; Clinvar: phenotype not specified: likely pathogenic,not provided,pathogenic,uncertain significance; Congenital omphalocele: pathogenic; Deafness, autosomal dominant 3a: likely pathogenic,not provided,pathogenic,uncertain significance; Deafness, autosomal recessive 12: pathogenic; Deafness, autosomal recessive 1a: likely pathogenic,not provided,pathogenic,uncertain significance; Deafness, digenic, gjb2/gjb3: pathogenic; Deafness: not provided,pathogenic; Deafness, digenic, gjb2/gjb6: not provided,pathogenic; Hearing impairment: likely pathogenic,not provided,pathogenic,uncertain significance; Hearing loss: likely pathogenic,not provided,pathogenic,uncertain significance; Hystrix-like ichthyosis with deafness: likely pathogenic,pathogenic,uncertain significance; Inborn genetic diseases: likely pathogenic,not provided,pathogenic; Keratitis-ichthyosis-deafness syndrome, autosomal dominant: likely pathogenic,pathogenic,uncertain significance; Keratitis-ichthyosis-deafness syndrome: likely pathogenic,uncertain significance; Keratoderma palmoplantar deafness: likely pathogenic,pathogenic; Knuckle pads, deafness and leukonychia syndrome: pathogenic; Mutilating keratoderma: likely pathogenic,pathogenic,uncertain significance; Nonsyndromic hearing loss, dominant: likely pathogenic,uncertain significance; Nonsyndromic hearing loss, recessive: likely pathogenic,not provided,pathogenic,uncertain significance; Nonsyndromic hearing loss and deafness: likely pathogenic,not provided,pathogenic,uncertain significance; Progressive sensorineural hearing impairment: pathogenic; Pulmonary arterial hypertension: likely pathogenic,uncertain significance; Severe sensorineural hearing impairment: not provided,pathogenic</t>
        </is>
      </c>
      <c r="AK701" t="inlineStr">
        <is>
          <t>HP:0031250:Lip fissure; HP:0008038:Aplastic/hypoplastic lacrimal glands; HP:0031288:Cobblestone-like hyperkeratosis; HP:0001128:Trichiasis; HP:0025610:Posterior blepharitis; HP:0007465:Honeycomb palmoplantar hyperkeratosis; HP:0007465:Honeycomb palmoplantar hyperkeratosis; HP:0012844:Trichilemmoma; HP:0002143:Abnormal spinal cord morphology; HP:0004458:Dilatated internal auditory canal; HP:0011859:Punctate keratitis; HP:0011859:Punctate keratitis; HP:0008138:Equinus calcaneus; HP:0025084:Folliculitis; HP:0100838:Recurrent cutaneous abscess formation; HP:0032107:Limbal stem cell deficiency; HP:0008788:Delayed pubic bone ossification; HP:0002555:Absent pubic hair; HP:0000381:Stapes ankylosis; HP:0009775:Amniotic constriction ring; HP:0009775:Amniotic constriction ring; HP:0030318:Angular cheilitis; HP:0007431:Congenital ichthyosiform erythroderma; HP:0011370:Recurrent cutaneous fungal infections; HP:0032541:Knuckle pad; HP:0032541:Knuckle pad; HP:0032541:Knuckle pad; HP:0000399:Prelingual sensorineural hearing impairment; HP:0008625:Severe sensorineural hearing impairment; HP:0002221:Absent axillary hair; HP:0045059:Hyperkeratotic papule; HP:0040154:Acne inversa; HP:0010984:Digenic inheritance; HP:0200036:Skin nodule; HP:0001820:Leukonychia; HP:0001820:Leukonychia; HP:0007460:Autoamputation of digits; HP:0007460:Autoamputation of digits; HP:0005401:Recurrent candida infections; HP:0003065:Patellar hypoplasia; HP:0100648:Neoplasm of the tongue; HP:0005406:Recurrent bacterial skin infections; HP:0005406:Recurrent bacterial skin infections; HP:0000495:Recurrent corneal erosions; HP:0030839:Knee pain; HP:0012804:Corneal ulceration; HP:0004552:Scarring alopecia of scalp; HP:0004552:Scarring alopecia of scalp; HP:0001805:Onychogryposis; HP:0000559:Corneal scarring; HP:0011496:Corneal neovascularization; HP:0200035:Skin plaque; HP:0003765:Psoriasiform dermatitis; HP:0000561:Absent eyelashes; HP:0008388:Abnormal toenail morphology; HP:0005328:Progeroid facial appearance; HP:0000230:Gingivitis; HP:0007502:Follicular hyperkeratosis; HP:0000221:Furrowed tongue; HP:0200020:Corneal erosion; HP:0000410:Mixed hearing impairment; HP:0000410:Mixed hearing impairment; HP:0040189:Scaling skin; HP:0000491:Keratitis; HP:0000491:Keratitis; HP:0002745:Oral leukoplakia; HP:0001097:Keratoconjunctivitis sicca; HP:0001097:Keratoconjunctivitis sicca; HP:0000408:Progressive sensorineural hearing impairment; HP:0025092:Epidermal acanthosis; HP:0008527:Congenital sensorineural hearing impairment; HP:0008527:Congenital sensorineural hearing impairment; HP:0002860:Squamous cell carcinoma; HP:0002860:Squamous cell carcinoma; HP:0002860:Squamous cell carcinoma; HP:0000972:Palmoplantar hyperkeratosis; HP:0000972:Palmoplantar hyperkeratosis; HP:0000972:Palmoplantar hyperkeratosis; HP:0001751:Abnormal vestibular function; HP:0001581:Recurrent skin infections; HP:0008069:Neoplasm of the skin; HP:0200034:Papule; HP:0002797:Osteolysis; HP:0001019:Erythroderma; HP:0002673:Coxa valga; HP:0000653:Sparse eyelashes; HP:0000653:Sparse eyelashes; HP:0000653:Sparse eyelashes; HP:0000509:Conjunctivitis; HP:0002164:Nail dysplasia; HP:0000966:Hypohidrosis; HP:0000966:Hypohidrosis; HP:0006380:Knee flexion contracture; HP:0006380:Knee flexion contracture; HP:0001597:Abnormality of the nail; HP:0002987:Elbow flexion contracture; HP:0100806:Sepsis; HP:0045075:Sparse eyebrow; HP:0045075:Sparse eyebrow; HP:0045075:Sparse eyebrow; HP:0012758:Neurodevelopmental delay; HP:0100716:Self-injurious behavior; HP:0000962:Hyperkeratosis; HP:0000962:Hyperkeratosis; HP:0000962:Hyperkeratosis; HP:0000962:Hyperkeratosis; HP:0000691:Microdontia; HP:0002209:Sparse scalp hair; HP:0001305:Dandy-Walker malformation; HP:0000572:Visual loss; HP:0008064:Ichthyosis; HP:0008064:Ichthyosis; HP:0008064:Ichthyosis; HP:0008404:Nail dystrophy; HP:0008404:Nail dystrophy; HP:0000982:Palmoplantar keratoderma; HP:0000982:Palmoplantar keratoderma; HP:0000982:Palmoplantar keratoderma; HP:0000982:Palmoplantar keratoderma; HP:0000982:Palmoplantar keratoderma; HP:0001369:Arthritis; HP:0001320:Cerebellar vermis hypoplasia; HP:0001419:X-linked recessive inheritance; HP:0008897:Postnatal growth retardation; HP:0000044:Hypogonadotropic hypogonadism; HP:0008070:Sparse hair; HP:0001596:Alopecia; HP:0000164:Abnormality of the dentition; HP:0000618:Blindness; HP:0011220:Prominent forehead; HP:0009830:Peripheral neuropathy; HP:0000613:Photophobia; HP:0000613:Photophobia; HP:0001999:Abnormal facial shape; HP:0100543:Cognitive impairment; HP:0001761:Pes cavus; HP:0001761:Pes cavus; HP:0000405:Conductive hearing impairment; HP:0003623:Neonatal onset; HP:0000175:Cleft palate; HP:0011463:Childhood onset; HP:0000365:Hearing impairment; HP:0000365:Hearing impairment; HP:0000365:Hearing impairment; HP:0000365:Hearing impairment;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HP:0001508:Failure to thrive; HP:0003593:Infantile onset;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L701" t="inlineStr"/>
      <c r="AM701" t="inlineStr">
        <is>
          <t>Abnormality of corneal stroma; Bilateral sensory hearing loss; Cochlear otosclerosis; DEAFNESS, AUTOSOMAL DOMINANT 3A (disorder); Eccrine nevus; Follicular occlusion triad - hidradenitis, acne conglobata, dissecting cellulitis of scalp; Hair follicle nevus; Hard Palate Squamous Cell Carcinoma; Hearing loss associated with syndrome; ICHTHYOSIS, HYSTRIX-LIKE, WITH DEAFNESS; Keratoderma with deafness; Knuckle pads, leuconychia and sensorineural deafness; Other congenital ichthyosis; Phlegmon; Porokeratotic eccrine ostial and dermal duct nevus; Acquired hearing loss; Deafness, Autosomal Recessive 1b; Fullness of paranasal tissue; Abnormality of the integument; Absent fifth toenail; DEAFNESS, DIGENIC, GJB2/GJB6 (disorder); Hearing Loss, Unilateral; Hereditary palmoplantar keratoderma; Honeycomb palmoplantar keratoderma; Ichthyosis follicularis; Ichthyosis follicularis atrichia photophobia syndrome; Irregularly spaced teeth; Palmoplantar Keratoderma with Deafness; Punctate epithelial keratitis; Punctate keratitis; Temporal hypotrichosis; Abnormality of connective tissue; Abnormality of the spinal cord; Conductive hearing loss, bilateral; DEAFNESS, AUTOSOMAL RECESSIVE 1A (disorder); DEAFNESS, DIGENIC, GJB2/GJB3 (disorder); Deafness, Autosomal Recessive 12; Hearing Loss, Bilateral; Hearing impaired children; Metastatic Squamous Cell Carcinoma of the Oropharynx; Progressive hearing loss stapes fixation; Punctate palmoplantar keratoderma; Recessive sensorineural hearing loss; Senter syndrome; Stapes ankylosis; Deafness, Autosomal Recessive 9; Hyperkeratosis of the palms and soles and esophageal papillomas; Keratitis-Ichthyosis-Deafness Syndrome; Non-Small Cell Adenocarcinoma; Amniotic Bands; Deafness, Sudden; Presbycusis; RIGIDITY AND MULTIFOCAL SEIZURE SYNDROME, LETHAL NEONATAL; Sensory Disorders; Short distal phalanx of the 5th finger; Dilatated internal auditory canal; Keratoderma, Palmoplantar, Epidermolytic; Profound hearing impairment; WAARDENBURG SYNDROME, TYPE IIA; Xeroderma; Autoamputation of digits; Hidrotic Ectodermal Dysplasia; Scarring alopecia; Sclerodactyly; Hereditary peripheral neuropathy; Leukonychia; Mutilating keratoderma; Waardenburg Syndrome Type 2; Attention-Deficit/Hyperactivity Disorder, Predominantly Inattentive Type; Hearing Loss, Central; Trichiasis; Inherited hearing loss; Overbite; Recurrent bacterial skin infections; Scarring alopecia of scalp; Corneal Scar; Sensory hearing loss; Severe autosomal recessive muscular dystrophy of childhood - North African type (disorder); Low frequency deafness; Recurrent erosion of cornea; Generalized hyperkeratosis; Urethral Obstruction; Waardenburg Syndrome Type 1; Heterochromia iridis; Prelingual sensorineural hearing impairment; Dystrophic toenail; ECTODERMAL DYSPLASIA 10A, HYPOHIDROTIC/HAIR/NAIL TYPE, AUTOSOMAL DOMINANT; ECTODERMAL DYSPLASIA 11A, HYPOHIDROTIC/HAIR/TOOTH TYPE, AUTOSOMAL DOMINANT; Hearing Loss; Meleda Disease; Pachyonychia Congenita; Premature Obstetric Labor; Bilateral Deafness; Complete Hearing Loss; Deaf Mutism; Deafness, Acquired; Dysequilibrium syndrome; Hearing Loss, Extreme; Hyperkeratosis, Epidermolytic; Absent eyelashes; Waardenburg Syndrome; Mucolipidosis Type IV; Prelingual Deafness; Profound sensorineural hearing loss; Hearing Loss, Mixed Conductive-Sensorineural; Pseudopelade; Severe sensorineural hearing impairment; Auditory neuropathy; Keratoderma; ECTODERMAL DYSPLASIA 10B, HYPOHIDROTIC/HAIR/TOOTH TYPE, AUTOSOMAL RECESSIVE; ECTODERMAL DYSPLASIA 11B, HYPOHIDROTIC/HAIR/TOOTH TYPE, AUTOSOMAL RECESSIVE; Mitochondrial DNA mutation; Abnormality of nail of toe; Tay-Sachs Disease; Dystrophic fingernails; Auditory neuropathy spectrum disorder; Nocturia; Congenital cytomegalovirus infection; Congenital infectious disease; POPLITEAL PTERYGIUM SYNDROME, LETHAL TYPE; Hypoplastic fingernail; Macule; XX males; Corneal Ulcer; Corneal erosion; Noise-induced hearing loss; Abnormality of the immune system; Hearing Loss, High-Frequency; Pendred's syndrome; Fissured tongue; Cellulitis; DEAFNESS, AUTOSOMAL RECESSIVE (disorder); Abnormal eyelash morphology; Palmoplantar Keratosis; Hypoplastic toenails; Idiopathic scoliosis; Bartter Disease; Gaucher Disease, Type 1; Hypopharyngeal Cancer; Skin Manifestations; Horseshoe Kidney; Aplasia/Hypoplasia of the eyebrow; Phototoxicity; Abnormality of the eye; Skin Diseases, Genetic; Sparse eyelashes; Deafness; Osteolysis; Exfoliative dermatitis; Neonatal respiratory distress; Nodular Sclerosis Classical Hodgkin Lymphoma; Congenital sensorineural hearing loss; Sparse and thin eyebrow; Usher Syndrome; Fine hair; Hypohidrosis; Ectodermal Dysplasia; Low anterior hairline; Congenital deafness; Prostatic Diseases; Sudden sensorineural hearing loss; Flexion contracture - elbow; Signs and Symptoms, Respiratory; Pustulosis of Palms and Soles; Skin Papule; Papule; NAIL DISORDER, NONSYNDROMIC CONGENITAL, 9; Progressive visual loss; Nail dysplasia; Progressive sensorineural hearing impairment; Congenital ichthyosis; Subcutaneous nodule; Substance Withdrawal Syndrome; Dystrophia unguium; Chronic small plaque psoriasis; Hidradenitis Suppurativa; Congenital neurologic anomalies; Allergic sensitization; Congenital omphalocele; Aphasia; Cholestasis, Extrahepatic; Hyperkeratosis, CTCAE; Dermatitis, Phototoxic; Keratoconjunctivitis Sicca; Opportunistic Infections; Self-Injurious Behavior; Short palpebral fissure; Congenital anomaly of brain; Hypopharyngeal Carcinoma; Ischemia; Tinnitus; Congenital cataract; Hepatoblastoma Caused By Somatic Mutation; Skin Abnormalities; Synophrys; Hemiplegia/hemiparesis; Sparse hair; Blood spots; Corneal Neovascularization; Sensorineural hearing loss, bilateral; Reduced tendon reflexes; Benign melanocytic nevus; Brain Tumor, Primary; Attention Deficit Disorder; Head and Neck Neoplasms; Nevus; Malocclusion; Severe global developmental delay; Familial Mediterranean Fever; Telecanthus; Cholesteatoma; Congenital ear anomaly NOS (disorder); Dandy-Walker Syndrome; Late tooth eruption; Early-Stage Breast Carcinoma; Endometrial Hyperplasia; Gait, Unsteady; Gaucher Disease; Leukoplakia, Oral; Clinodactyly; Macrostomia; Linear atrophy; Skin Ulcer; Liver Neoplasms, Experimental; Keratitis; Microcephaly (physical finding); Autoimmune thyroiditis; Nonsyndromic Deafness; Keratoderma, Palmoplantar; Specific learning disability; Bilateral cataracts (disorder); Urticaria; X- linked recessive; Vertigo; Obsessive-Compulsive Disorder; Aggressive behavior; Hyperkeratosis; Hypogonadotropic hypogonadism; Malignant Childhood Neoplasm; Respiratory Tract Infections; Ichthyoses; Thyroid Gland Follicular Adenoma; Chronic sinusitis; Charcot-Marie-Tooth Disease; Poor school performance; Thin upper lip vermilion; Talipes cavus; Cerebellar Hypoplasia; Erythema; Photophobia; Congenital diaphragmatic hernia; Psoriasis vulgaris; Respiratory distress; Endometrial Neoplasms; Muscular Dystrophy; Classical Hodgkin's Lymphoma; Conductive hearing loss; Follicular thyroid carcinoma; Acute GVH disease; Delayed bone age; Melanocytic nevus; Brachydactyly; Dental caries; Mild Mental Retardation; Deformity; Developmental Disabilities; estrogen receptor-negative breast cancer; Skin Neoplasms; Hirschsprung Disease; Blindness; Anteverted nostril; Pulmonary arterial hypertension; Invasive Ductal Breast Carcinoma; Miscarriage; Irritable Bowel Syndrome; Dysmorphic features; Cerebellar Ataxia; Allergic rhinitis (disorder); Graft-vs-Host Disease; Arthritis, Psoriatic; Hepatoblastoma; Squamous cell carcinoma of skin; Cytomegalovirus Infections; Noninfiltrating Intraductal Carcinoma; Craniosynostosis; Low set ears; Alopecia; Malignant neoplasm of skin; Diabetes Mellitus, Experimental; Heart Diseases; Anaplasia; Retinitis Pigmentosa; Delayed speech and language development; Skin lesion; Uterine Fibroids; Cognition Disorders; Cleft Palate; Dermatologic disorders; Meningioma; Complete Trisomy 21 Syndrome; Cryptorchidism; hearing impairment; Adult Medulloblastoma; Memory impairment; Pancreatic Neoplasm; Down Syndrome; Childhood Medulloblastoma; Sensorineural Hearing Loss (disorder); Stomach Neoplasms; Anxiety Disorders; Attention deficit hyperactivity disorder; Cystic Fibrosis; Medulloblastoma; Cataract; Hodgkin Disease; Multiple Chronic Conditions; Generalized hypotonia; Immunologic Deficiency Syndromes; Short Stature, CTCAE; Liver diseases; Arthritis; Familial (FPAH); Childhood Acute Lymphoblastic Leukemia; Congenital Abnormality; Autistic Disorder; Short stature; Adult Lymphoma; Childhood Lymphoma; Myeloid Leukemia, Chronic; Endometriosis; Epilepsy; Esophageal Neoplasms; Dwarfism; Hyperactive behavior; Malignant neoplasm of esophagus; Esophageal carcinoma; Psoriasis; Papillary thyroid carcinoma; Secondary malignant neoplasm of lung; Liver neoplasms; Lung Neoplasms; Squamous cell carcinoma of the head and neck; Lymphoma; Pain; Coronary heart disease; Inflammatory Bowel Diseases; Triple-Negative Breast Carcinoma; Impaired cognition; Malignant neoplasm of liver; Triple Negative Breast Neoplasms; Prostatic Neoplasms; Global developmental delay; Squamous cell carcinoma of esophagus; Parkinson Disease; Carcinoma of bladder; Malignant neoplasm of urinary bladder; Bladder Neoplasm; Seizures; Intellectual Disability; Central neuroblastoma; Childhood Neuroblastoma; Adenocarcinoma of lung (disorder); Carcinoma; Secondary Neoplasm; Squamous cell carcinoma; Neuroblastoma; ovarian neoplasm; Malignant neoplasm of pancreas; Pancreatic carcinoma; Mammary Neoplasms; Secondary malignant neoplasm of lymph node; melanoma; Glioma;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N701" t="inlineStr">
        <is>
          <t>DOID:0060871 autosomal dominant keratitis-ichthyosis-deafness syndrome;DOID:0110564 autosomal dominant nonsyndromic deafness 3A;DOID:0110475 autosomal recessive nonsyndromic deafness 1A;DOID:0050658 Bart-Pumphrey syndrome;DOID:0111505 palmoplantar keratoderma-deafness syndrome;DOID:0111339 Vohwinkel syndrome</t>
        </is>
      </c>
      <c r="AO701" t="inlineStr">
        <is>
          <t>Hystrix-like ichthyosis with deafness; Keratoderma Hereditarium Mutilans; Keratoderma With Deafness; Knuckle Pads-Leukonychia-Sensorineural Deafness-Palmoplantar Hyperkeratosis Syndrome; Knuckle pads, deafness AND leukonychia syndrome; Mutilating Keratoderma; Porokeratotic Eccrine Ostial And Dermal Duct Nevus; Trichiasis; Ichthyosis Follicularis Atrichia Photophobia Syndrome; KID Syndrome; Keratitis ichthyosis and deafness syndrome; Senter Syndrome; Meleda Disease; Palmoplantar Keratoderma with Deafness; Punctate keratitis; Temporal hypotrichosis; Xeroderma; DEAFNESS, DIGENIC; Amniotic Bands; Hidrotic Ectodermal Dysplasia; Hidradenitis suppurativa; Corneal Ulcer; Erosion Of Cornea; Corneal Neovascularization; Pseudopelade; Leukoplakia; Palmoplantar Keratosis; Corneal erosion; Keratitis; Drachtman Weinblatt Sitarz syndrome; Exfoliative Dermatitis; Keratoconjunctivitis Sicca; Skin carcinoma; Horseshoe Kidney; Urticaria; Palmoplantar Pustules; Skin cancer; Hypohidrosis; Congenital omphalocele; Elbow flexion contracture; Nail Diseases; Nail dysplasia; Nail dystrophy; Hyperkeratosis; Skin Neoplasms; Sensorineural hearing loss; Non-Syndromic Sensorineural Deafness; Synophrys; Hemiplegia/hemiparesis; Pulmonary arterial hypertension; Deafness; Hypogonadotropic Hypogonadism; Ichthyosis; Palmoplantar keratoderma; Macrostomia; Hirschsprung Disease; Clinodactyly; Cerebellar Hypoplasia; Alopecia; Psoriasis; Brachydactyly; Impaired Cognition; Dysmorphic Features; Attention Deficit Hyperactivity Disorder; Arthritis; Carcinoma; Cryptorchidism; Autism; Hearing Loss; Dwarfism; Developmental Delay; Mental retardation</t>
        </is>
      </c>
      <c r="AP701" t="inlineStr">
        <is>
          <t>Mutations in the GJB2 gene have been linked to a variety of hearing disorders, including non-syndromic hearing loss, which is the most common form of genetic hearing loss. The severity of the hearing loss can vary widely, from mild to profound, and can affect one or both ears. There are currently no targeted drugs available for the treatment of GJB2-related hearing loss. However, there are several approaches being explored, including gene therapy and small molecule drugs that target the underlying molecular mechanisms of the disease. One example of a successful drug on the market for hearing loss is cochlear implants, which can restore some degree of hearing in individuals with severe or profound hearing loss. Another example is the drug OTO-313, which is currently in clinical trials and targets the inner ear to treat tinnitus, a common symptom of hearing loss.</t>
        </is>
      </c>
      <c r="AQ701" t="inlineStr">
        <is>
          <t>773</t>
        </is>
      </c>
      <c r="AR701" t="inlineStr">
        <is>
          <t>848</t>
        </is>
      </c>
      <c r="AS701" t="inlineStr">
        <is>
          <t>[{"UniProt":"P29033","EnsemblGene":["ENSG00000165474"],"EnsemblTrans":[["ENST00000382844","ENSP00000372295","principal1"],["ENST00000382848","ENSP00000372299","principal1"]],"RefSeq":[["NM_004004","NP_003995","REVIEWED"],["XM_011535049","XP_011533351","MODEL"]],"UCSC":["uc001umy"],"SwissProt":["CXB2_HUMAN"]},{"UniProt":"H9U1J4","RefSeq":[["NM_004004","NP_003995","REVIEWED"],["XM_011535049","XP_011533351","MODEL"]],"SwissProt":["H9U1J4_HUMAN"]}]</t>
        </is>
      </c>
      <c r="AT701" t="inlineStr">
        <is>
          <t>tongue</t>
        </is>
      </c>
      <c r="AU701" t="inlineStr">
        <is>
          <t>Distribution: Detected in many; Specificity: Tissue enhanced</t>
        </is>
      </c>
      <c r="AV701" t="inlineStr">
        <is>
          <t>Cytoplasmic expression in several different tissue types.; antibody: Glandular cells of the gastrointestinal tract, breast and gall bladder showed strong cytoplasmic positivity along with hepatocytes, urothelium and testis. Basal cells of prostate glands and the basal layer of squamous epithelia also displayed distinct positivity. Remaining normal tissues were generally negative.</t>
        </is>
      </c>
      <c r="AW701" t="inlineStr">
        <is>
          <t>Antibody: Moderate to strong cytoplasmic staining was observed in most cases of colorectal, breast, cervical, ovarian, skin, gastric and liver cancers. Remaining cancer tissues  were generally negative.</t>
        </is>
      </c>
      <c r="AX701" t="inlineStr"/>
      <c r="AY701" t="inlineStr"/>
      <c r="AZ701" t="inlineStr"/>
      <c r="BA701" t="inlineStr"/>
      <c r="BB701" t="inlineStr">
        <is>
          <t>0.0</t>
        </is>
      </c>
      <c r="BC701" t="inlineStr">
        <is>
          <t>0.0</t>
        </is>
      </c>
      <c r="BD701" t="inlineStr">
        <is>
          <t>0.0</t>
        </is>
      </c>
      <c r="BE701" t="inlineStr">
        <is>
          <t>0.0</t>
        </is>
      </c>
      <c r="BF701" t="inlineStr">
        <is>
          <t>0.0</t>
        </is>
      </c>
      <c r="BG701" t="inlineStr">
        <is>
          <t>0.0</t>
        </is>
      </c>
      <c r="BH701" t="inlineStr">
        <is>
          <t>0.0</t>
        </is>
      </c>
      <c r="BI701" t="inlineStr">
        <is>
          <t>0.0</t>
        </is>
      </c>
      <c r="BJ701" t="inlineStr">
        <is>
          <t>0.0</t>
        </is>
      </c>
      <c r="BK701" t="inlineStr">
        <is>
          <t>0.0</t>
        </is>
      </c>
      <c r="BL701" t="inlineStr">
        <is>
          <t>0.0</t>
        </is>
      </c>
      <c r="BM701" t="inlineStr">
        <is>
          <t>0.0</t>
        </is>
      </c>
      <c r="BN701" t="inlineStr">
        <is>
          <t>0.0</t>
        </is>
      </c>
      <c r="BO701" t="inlineStr">
        <is>
          <t>0.0</t>
        </is>
      </c>
      <c r="BP701" t="inlineStr">
        <is>
          <t>0.0</t>
        </is>
      </c>
      <c r="BQ701" t="inlineStr">
        <is>
          <t>0.0</t>
        </is>
      </c>
      <c r="BR701" t="inlineStr">
        <is>
          <t>0.0</t>
        </is>
      </c>
      <c r="BS701" t="inlineStr">
        <is>
          <t>0.0</t>
        </is>
      </c>
      <c r="BT701" t="inlineStr">
        <is>
          <t>0.0</t>
        </is>
      </c>
      <c r="BU701" t="inlineStr">
        <is>
          <t>0.0</t>
        </is>
      </c>
    </row>
    <row r="702">
      <c r="A702" t="inlineStr">
        <is>
          <t>B3GALT5</t>
        </is>
      </c>
      <c r="B702" t="inlineStr">
        <is>
          <t>10317</t>
        </is>
      </c>
      <c r="C702" t="inlineStr">
        <is>
          <t>symbol</t>
        </is>
      </c>
      <c r="D702" t="inlineStr">
        <is>
          <t>H. sapiens</t>
        </is>
      </c>
      <c r="E702" t="inlineStr">
        <is>
          <t>10317</t>
        </is>
      </c>
      <c r="F702" t="inlineStr">
        <is>
          <t>H. sapiens</t>
        </is>
      </c>
      <c r="G702" t="inlineStr">
        <is>
          <t>B3GALT5</t>
        </is>
      </c>
      <c r="H702" t="inlineStr">
        <is>
          <t>B3GalT-V|B3GalTx|B3T5|GLCT5|beta-3-Gx-T5|beta3Gal-T5</t>
        </is>
      </c>
      <c r="I702" t="inlineStr">
        <is>
          <t>protein-coding</t>
        </is>
      </c>
      <c r="J702" t="inlineStr">
        <is>
          <t>beta-1,3-galactosyltransferase 5</t>
        </is>
      </c>
      <c r="K702" t="inlineStr">
        <is>
          <t>This gene encodes a member of a family of membrane-bound glycoproteins. The encoded protein may synthesize type 1 Lewis antigens, which are elevated in gastrointestinal and pancreatic cancers. Alternatively spliced transcript variants using multiple alternate promoters have been observed for this gene. [provided by RefSeq, Sep 2017]</t>
        </is>
      </c>
      <c r="L702" t="inlineStr">
        <is>
          <t>chr21:39612940-39673137</t>
        </is>
      </c>
      <c r="M702" t="inlineStr">
        <is>
          <t>B3GALT5 is a gene that encodes a membrane-bound glycoprotein that may synthesize type 1 Lewis antigens. These antigens are found at elevated levels in gastrointestinal and pancreatic cancers. The gene has multiple alternate promoters, resulting in alternatively spliced transcript variants.</t>
        </is>
      </c>
      <c r="N702" t="inlineStr">
        <is>
          <t>GO:0009312 oligosaccharide biosynthetic process;GO:0009311 oligosaccharide metabolic process;GO:0006493 protein O-linked glycosylation</t>
        </is>
      </c>
      <c r="O702"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[GO:0005783] endoplasmic reticulum; [GO:0005975] carbohydrate metabolic process</t>
        </is>
      </c>
      <c r="P702" t="inlineStr">
        <is>
          <t>GO:0000139 Golgi membrane;GO:0005794 Golgi apparatus;GO:0005783 endoplasmic reticulum</t>
        </is>
      </c>
      <c r="Q702" t="inlineStr">
        <is>
          <t>GO:0008499 UDP-galactose:beta-N-acetylglucosamine beta-1,3-galactosyltransferase activity;GO:0048531 beta-1,3-galactosyltransferase activity;GO:0035250 UDP-galactosyltransferase activity</t>
        </is>
      </c>
      <c r="R702" t="inlineStr"/>
      <c r="S702" t="inlineStr">
        <is>
          <t>Predicted intracellular proteins</t>
        </is>
      </c>
      <c r="T702" t="inlineStr">
        <is>
          <t>[IPR002659] Glycosyl transferase, family 31</t>
        </is>
      </c>
      <c r="U702" t="inlineStr"/>
      <c r="V702" t="inlineStr"/>
      <c r="W702" t="inlineStr"/>
      <c r="X702" t="inlineStr">
        <is>
          <t>yes</t>
        </is>
      </c>
      <c r="Y702" t="inlineStr"/>
      <c r="Z702" t="inlineStr"/>
      <c r="AA702" t="inlineStr">
        <is>
          <t>principal1</t>
        </is>
      </c>
      <c r="AB702" t="inlineStr">
        <is>
          <t>yes</t>
        </is>
      </c>
      <c r="AC702" t="inlineStr"/>
      <c r="AD702" t="inlineStr"/>
      <c r="AE702" t="inlineStr"/>
      <c r="AF702" t="inlineStr"/>
      <c r="AG702" t="inlineStr">
        <is>
          <t>Body Weight;Glucose;Interleukin-6;Monocytes;Platelet Function Tests</t>
        </is>
      </c>
      <c r="AH702" t="inlineStr">
        <is>
          <t>Alcoholism;Mental Disorders;Obsessive-Compulsive Disorder;Suicide, Attempted</t>
        </is>
      </c>
      <c r="AI702" t="inlineStr"/>
      <c r="AJ702" t="inlineStr"/>
      <c r="AK702" t="inlineStr"/>
      <c r="AL702" t="inlineStr"/>
      <c r="AM702" t="inlineStr">
        <is>
          <t>Adenocarcinoma; Malignant neoplasm of pancreas; Pancreatic carcinoma; Colon Carcinoma; Malignant tumor of colon; Leukemia, Myelocytic, Acute; Liver carcinoma</t>
        </is>
      </c>
      <c r="AN702" t="inlineStr"/>
      <c r="AO702" t="inlineStr">
        <is>
          <t>Leukemia</t>
        </is>
      </c>
      <c r="AP702" t="inlineStr">
        <is>
          <t>B3GALT5 has been implicated in various diseases, including cancer, inflammatory bowel disease, and congenital disorders of glycosylation. In cancer, B3GALT5 has been shown to be upregulated in gastrointestinal and pancreatic cancers, and its expression has been associated with tumor progression and poor prognosis. As a result, B3GALT5 has been identified as a potential therapeutic target for these cancers. Targeted drug discovery efforts have focused on developing inhibitors of B3GALT5, with the goal of blocking the synthesis of type 1 Lewis antigens and inhibiting tumor growth. While there are currently no drugs on the market that specifically target B3GALT5, there are several drugs that target glycosylation pathways and have shown efficacy in cancer treatment, including monoclonal antibodies such as trastuzumab and rituximab. Additionally, there are ongoing clinical trials investigating the use of glycosylation inhibitors in cancer treatment.</t>
        </is>
      </c>
      <c r="AQ702" t="inlineStr">
        <is>
          <t>15</t>
        </is>
      </c>
      <c r="AR702" t="inlineStr">
        <is>
          <t>41</t>
        </is>
      </c>
      <c r="AS702" t="inlineStr">
        <is>
          <t>[{"UniProt":"A0A0A0MS93","EnsemblGene":["ENSG00000183778"],"EnsemblTrans":[["ENST00000398714","ENSP00000381699","principal1"]],"RefSeq":[["NM_033172","NP_149362","REVIEWED"]],"UCSC":["uc062agh"],"SwissProt":["A0A0A0MS93_HUMAN"]},{"UniProt":"Q9Y2C3","EnsemblGene":["ENSG00000183778"],"EnsemblTrans":[["ENST00000343118","ENSP00000343318","principal1"],["ENST00000380618","ENSP00000369992","principal1"],["ENST00000380620","ENSP00000369994","principal1"],["ENST00000398714","ENSP00000381699","principal1"],["ENST00000615480","ENSP00000480285","principal1"],["ENST00000682542","ENSP00000507453","principal1"],["ENST00000683344","ENSP00000508165","principal1"],["ENST00000684187","ENSP00000506797","principal1"],["ENST00000684495","ENSP00000507285","principal1"]],"RefSeq":[["NM_001278650","NP_001265579","REVIEWED"],["NM_006057","NP_006048","REVIEWED"],["NM_033170","NP_149360","REVIEWED"],["NM_033171","NP_149361","REVIEWED"],["NM_033172","NP_149362","REVIEWED"],["XM_017028227","XP_016883716"],["XM_017028228","XP_016883717"],["XM_017028229","XP_016883718"],["XM_017028230","XP_016883719"],["XM_017028231","XP_016883720"],["XM_017028232","XP_016883721"],["XM_017028233","XP_016883722"],["XM_017028234","XP_016883723"],["XM_017028235","XP_016883724"],["XM_017028236","XP_016883725"],["XM_017028237","XP_016883726"],["XM_017028238","XP_016883727"],["XM_017028239","XP_016883728"],["XM_017028240","XP_016883729"],["XM_017028241","XP_016883730"]],"UCSC":["uc002yyb"],"SwissProt":["B3GT5_HUMAN"]}]</t>
        </is>
      </c>
      <c r="AT702" t="inlineStr"/>
      <c r="AU702" t="inlineStr">
        <is>
          <t>Distribution: Detected in many; Specificity: Tissue enriched</t>
        </is>
      </c>
      <c r="AV702" t="inlineStr">
        <is>
          <t>Membranous expression mainly in the gastrointestinal tract.; antibody: Most normal tissues displayed moderate cytoplasmic and membranous positivity. Large intestine, gallbladder and epididymis showed strong positivity. Langerhans cells and macrophage of lung showed strong cytoplasmic positivity. Hepatocytes of liver, neuronal cells and glial cells were weakly stained or negative.</t>
        </is>
      </c>
      <c r="AW702" t="inlineStr">
        <is>
          <t>Antibody: Most cancer tissues show moderate cytoplasmic and membranous positivity. Rare cases of colorectal, ovarian, urothelial, pancreatic cancers and lymphoma showed strong positivity. Glioma was weakly stained or negative.</t>
        </is>
      </c>
      <c r="AX702" t="inlineStr"/>
      <c r="AY702" t="inlineStr">
        <is>
          <t>(hsa00603)Glycosphingolipid biosynthesis - globo and isoglobo series; (hsa00601)Glycosphingolipid biosynthesis - lacto and neolacto series; (hsa01100)Metabolic pathways</t>
        </is>
      </c>
      <c r="AZ702" t="inlineStr"/>
      <c r="BA702" t="inlineStr"/>
      <c r="BB702" t="inlineStr">
        <is>
          <t>0.0</t>
        </is>
      </c>
      <c r="BC702" t="inlineStr">
        <is>
          <t>0.0</t>
        </is>
      </c>
      <c r="BD702" t="inlineStr">
        <is>
          <t>0.0</t>
        </is>
      </c>
      <c r="BE702" t="inlineStr">
        <is>
          <t>0.0</t>
        </is>
      </c>
      <c r="BF702" t="inlineStr">
        <is>
          <t>0.0</t>
        </is>
      </c>
      <c r="BG702" t="inlineStr">
        <is>
          <t>0.0</t>
        </is>
      </c>
      <c r="BH702" t="inlineStr">
        <is>
          <t>0.0</t>
        </is>
      </c>
      <c r="BI702" t="inlineStr">
        <is>
          <t>0.0</t>
        </is>
      </c>
      <c r="BJ702" t="inlineStr">
        <is>
          <t>0.0</t>
        </is>
      </c>
      <c r="BK702" t="inlineStr">
        <is>
          <t>0.0</t>
        </is>
      </c>
      <c r="BL702" t="inlineStr">
        <is>
          <t>1.0</t>
        </is>
      </c>
      <c r="BM702" t="inlineStr">
        <is>
          <t>0.0</t>
        </is>
      </c>
      <c r="BN702" t="inlineStr">
        <is>
          <t>0.0</t>
        </is>
      </c>
      <c r="BO702" t="inlineStr">
        <is>
          <t>0.0</t>
        </is>
      </c>
      <c r="BP702" t="inlineStr">
        <is>
          <t>0.0</t>
        </is>
      </c>
      <c r="BQ702" t="inlineStr">
        <is>
          <t>0.0</t>
        </is>
      </c>
      <c r="BR702" t="inlineStr">
        <is>
          <t>0.0</t>
        </is>
      </c>
      <c r="BS702" t="inlineStr">
        <is>
          <t>0.0</t>
        </is>
      </c>
      <c r="BT702" t="inlineStr">
        <is>
          <t>0.0</t>
        </is>
      </c>
      <c r="BU702" t="inlineStr">
        <is>
          <t>0.0</t>
        </is>
      </c>
    </row>
    <row r="703">
      <c r="A703" t="inlineStr">
        <is>
          <t>COL10A1</t>
        </is>
      </c>
      <c r="B703" t="inlineStr">
        <is>
          <t>1300</t>
        </is>
      </c>
      <c r="C703" t="inlineStr">
        <is>
          <t>symbol</t>
        </is>
      </c>
      <c r="D703" t="inlineStr">
        <is>
          <t>H. sapiens</t>
        </is>
      </c>
      <c r="E703" t="inlineStr">
        <is>
          <t>1300</t>
        </is>
      </c>
      <c r="F703" t="inlineStr">
        <is>
          <t>H. sapiens</t>
        </is>
      </c>
      <c r="G703" t="inlineStr">
        <is>
          <t>COL10A1</t>
        </is>
      </c>
      <c r="H703" t="inlineStr"/>
      <c r="I703" t="inlineStr">
        <is>
          <t>protein-coding</t>
        </is>
      </c>
      <c r="J703" t="inlineStr">
        <is>
          <t>collagen type X alpha 1 chain</t>
        </is>
      </c>
      <c r="K703" t="inlineStr">
        <is>
          <t>This gene encodes the alpha chain of type X collagen, a short chain collagen expressed by hypertrophic chondrocytes during endochondral ossification. Unlike type VIII collagen, the other short chain collagen, type X collagen is a homotrimer. Mutations in this gene are associated with Schmid type metaphyseal chondrodysplasia (SMCD) and Japanese type spondylometaphyseal dysplasia (SMD). [provided by RefSeq, Jul 2008]</t>
        </is>
      </c>
      <c r="L703" t="inlineStr">
        <is>
          <t>chr6:116217144-116118909</t>
        </is>
      </c>
      <c r="M703" t="inlineStr">
        <is>
          <t>COL10A1 is a gene that encodes the alpha chain of type X collagen, a short chain collagen that is expressed by hypertrophic chondrocytes during endochondral ossification. Unlike type VIII collagen, type X collagen is a homotrimer. Mutations in this gene are associated with two types of skeletal dysplasia: Schmid type metaphyseal chondrodysplasia (SMCD) and Japanese type spondylometaphyseal dysplasia (SMD). SMCD is characterized by short stature, bowed legs, and other skeletal abnormalities, while SMD affects the spine and causes abnormal curvature and other skeletal abnormalities.</t>
        </is>
      </c>
      <c r="N703" t="inlineStr">
        <is>
          <t>GO:0030198 extracellular matrix organization;GO:0043062 extracellular structure organization;GO:0045229 external encapsulating structure organization</t>
        </is>
      </c>
      <c r="O703"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P703" t="inlineStr">
        <is>
          <t>GO:0005599 collagen type X trimer;GO:0005598 short-chain collagen trimer;GO:0030935 sheet-forming collagen trimer</t>
        </is>
      </c>
      <c r="Q703" t="inlineStr">
        <is>
          <t>GO:0030020 extracellular matrix structural constituent conferring tensile strength;GO:0005201 extracellular matrix structural constituent;GO:0005198 structural molecule activity</t>
        </is>
      </c>
      <c r="R703" t="inlineStr"/>
      <c r="S703" t="inlineStr">
        <is>
          <t>Disease related genes; Human disease related genes:Congenital malformations:Congenital malformations of the musculoskeletal system; Predicted secreted proteins</t>
        </is>
      </c>
      <c r="T703" t="inlineStr">
        <is>
          <t>[IPR001073] C1q domain; [IPR008160] Collagen triple helix repeat; [IPR008983] Tumour necrosis factor-like domain superfamily</t>
        </is>
      </c>
      <c r="U703" t="inlineStr">
        <is>
          <t>Endoplasmic reticulum (Approved)</t>
        </is>
      </c>
      <c r="V703" t="inlineStr">
        <is>
          <t>yes</t>
        </is>
      </c>
      <c r="W703" t="inlineStr">
        <is>
          <t>yes</t>
        </is>
      </c>
      <c r="X703" t="inlineStr"/>
      <c r="Y703" t="inlineStr"/>
      <c r="Z703" t="inlineStr"/>
      <c r="AA703" t="inlineStr">
        <is>
          <t>principal1</t>
        </is>
      </c>
      <c r="AB703" t="inlineStr"/>
      <c r="AC703" t="inlineStr">
        <is>
          <t>MP:0010768 mortality/aging</t>
        </is>
      </c>
      <c r="AD703" t="inlineStr">
        <is>
          <t>[ORPHA:174] METAPHYSEAL CHONDRODYSPLASIA SCHMID TYPE</t>
        </is>
      </c>
      <c r="AE703" t="inlineStr">
        <is>
          <t>OMIM ID:156500 Metaphyseal chondrodysplasia, schmid type</t>
        </is>
      </c>
      <c r="AF703" t="inlineStr">
        <is>
          <t>COL10A1-related condition; Metaphyseal chondrodysplasia, Schmid type; See cases</t>
        </is>
      </c>
      <c r="AG703" t="inlineStr">
        <is>
          <t>Body Weight;Insulin;Insulin Resistance</t>
        </is>
      </c>
      <c r="AH703" t="inlineStr">
        <is>
          <t>Macular Degeneration;Myopia</t>
        </is>
      </c>
      <c r="AI703" t="inlineStr">
        <is>
          <t>OMIM ID:156500 Metaphyseal chondrodysplasia, schmid type</t>
        </is>
      </c>
      <c r="AJ703" t="inlineStr"/>
      <c r="AK703" t="inlineStr">
        <is>
          <t>HP:0006634:Osteosclerosis of ribs; HP:0045079:Distal femoral metaphyseal irregularity; HP:0006414:Distal tibial bowing; HP:0030299:Distal femoral metaphyseal abnormality; HP:0005028:Widened proximal tibial metaphyses; HP:0009852:Broad proximal phalanges of the hand; HP:0006431:Proximal femoral metaphyseal abnormality; HP:0006431:Proximal femoral metaphyseal abnormality; HP:0004042:Ulnar metaphyseal irregularity; HP:0004019:Radial metaphyseal irregularity; HP:0005923:Abnormal hand metaphysis morphology; HP:0006208:Metaphyseal cupping of proximal phalanges; HP:0006208:Metaphyseal cupping of proximal phalanges; HP:0003371:Enlargement of the proximal femoral epiphysis; HP:0025369:Thick growth plates; HP:0001248:Short tubular bones of the hand; HP:0009844:Broad middle phalanx of finger; HP:0006028:Metaphyseal cupping of metacarpals; HP:0006028:Metaphyseal cupping of metacarpals; HP:0008833:Irregular acetabular roof; HP:0003411:Proximal femoral metaphyseal irregularity; HP:0004979:Metaphyseal sclerosis; HP:0000907:Anterior rib cupping; HP:0006429:Broad femoral neck; HP:0005871:Metaphyseal chondrodysplasia; HP:0003021:Metaphyseal cupping; HP:0003502:Mild short stature; HP:0003508:Proportionate short stature; HP:0003301:Irregular vertebral endplates; HP:0003301:Irregular vertebral endplates; HP:0005819:Short middle phalanx of finger; HP:0002979:Bowing of the legs; HP:0003015:Flared metaphysis; HP:0003025:Metaphyseal irregularity; HP:0003025:Metaphyseal irregularity; HP:0002980:Femoral bowing; HP:0002980:Femoral bowing; HP:0009826:Limb undergrowth; HP:0003016:Metaphyseal widening; HP:0003468:Abnormal vertebral morphology; HP:0008873:Disproportionate short-limb short stature; HP:0002970:Genu varum; HP:0002970:Genu varum; HP:0002812:Coxa vara; HP:0002812:Coxa vara; HP:0003026:Short long bone; HP:0002938:Lumbar hyperlordosis; HP:0002938:Lumbar hyperlordosis; HP:0009882:Short distal phalanx of finger; HP:0002515:Waddling gait; HP:0002515:Waddling gait; HP:0000926:Platyspondyly; HP:0000926:Platyspondyly; HP:0001385:Hip dysplasia; HP:0002857:Genu valgum; HP:0002829:Arthralgia; HP:0001513:Obesity; HP:0011463:Childhood onset; HP:0002650:Scoliosis; HP:0004322:Short stature; HP:0000006:Autosomal dominant inheritance</t>
        </is>
      </c>
      <c r="AL703" t="inlineStr"/>
      <c r="AM703" t="inlineStr">
        <is>
          <t>Broad middle phalanx of finger; Proximal femoral metaphyseal abnormality; Distal tibial bowing; Enlargement of the proximal femoral epiphysis; Metaphyseal cupping of proximal phalanges; Irregular acetabular roof; Metaphyseal cupping of metacarpals; Corneal Dystrophy, Subepithelial Mucinous; Moderately short stature; Metaphyseal chondrodysplasia Schmid type; Diaphyseal thickening; Cervical Disc Degenerative Disorder; Strudwick syndrome; Pseudoachondroplasia; Metaphyseal chondrodysplasia; Short middle phalanx of finger; Abnormality of bone mineral density; Cartilage Diseases; Irregular vertebral endplates; Mild short stature; Pyle metaphyseal dysplasia; Mucopolysaccharidosis IV; Spondyloepimetaphyseal disorder; Femoral bowing; Short extremities; Achondroplasia; Hip joint varus deformity - observation; Genu varum; Progressive pseudorheumatoid dysplasia; Chondrodysplasia; Kashin-Beck Disease; Short distal phalanx of finger; Abnormality of epiphysis morphology; Disproportionate short stature; Platyspondyly; Abnormality of the metaphysis; Macular dystrophy, corneal type 1; Waddling gait; Hypercalcemia; Osteoarthritis of hip; Keloid; Inflammatory Breast Carcinoma; Skeletal dysplasia; tumor vasculature; Osteochondrodysplasias; Frontal bossing; Brachydactyly; Noninfiltrating Intraductal Carcinoma; Craniosynostosis; Myopia; Micrognathism; Age related macular degeneration; Lip and Oral Cavity Carcinoma; hearing impairment; Malignant neoplasm of mouth; Dwarfism; Degenerative polyarthritis; Carcinoma of bladder; Malignant neoplasm of urinary bladder; Bladder Neoplasm; Adenocarcinoma of lung (disorder); Mammary Neoplasms; Malignant neoplasm of colon and/or rectum; Stomach Carcinoma; Malignant neoplasm of stomach; Tumor Progression; Non-Small Cell Lung Carcinoma; Colorectal Carcinoma; Carcinogenesis; Neoplasm Metastasis; Tumor Cell Invasion; Breast Carcinoma; Malignant neoplasm of breast; Primary malignant neoplasm; Malignant Neoplasms; Neoplasms</t>
        </is>
      </c>
      <c r="AN703" t="inlineStr">
        <is>
          <t>DOID:2256 osteochondrodysplasia;DOID:0080021 Schmid metaphyseal chondrodysplasia</t>
        </is>
      </c>
      <c r="AO703" t="inlineStr">
        <is>
          <t>Metaphyseal chondrodysplasia; Hypercalcemia; Craniosynostosis; Age-related macular degeneration; Brachydactyly; Frontal bossing; Myopia; Micrognathism</t>
        </is>
      </c>
      <c r="AP703" t="inlineStr">
        <is>
          <t>Mutations in the COL10A1 gene are associated with two types of skeletal dysplasia: Schmid type metaphyseal chondrodysplasia (SMCD) and Japanese type spondylometaphyseal dysplasia (SMD). SMCD is characterized by short stature, bowed legs, and other skeletal abnormalities, while SMD affects the spine and causes abnormal curvature and other skeletal abnormalities. There are currently no targeted drug discovery efforts for these conditions, and treatment is mainly supportive and focused on managing symptoms. However, there are some successful drugs on the market for other types of skeletal dysplasia, such as achondroplasia, which is caused by mutations in the FGFR3 gene. These drugs, such as vosoritide and infigratinib, target the FGFR3 pathway and have shown promising results in clinical trials. It is possible that similar targeted therapies could be developed for SMCD and SMD in the future.</t>
        </is>
      </c>
      <c r="AQ703" t="inlineStr">
        <is>
          <t>52</t>
        </is>
      </c>
      <c r="AR703" t="inlineStr">
        <is>
          <t>93</t>
        </is>
      </c>
      <c r="AS703" t="inlineStr">
        <is>
          <t>[{"UniProt":"Q03692","EnsemblGene":["ENSG00000123500"],"EnsemblTrans":[["ENST00000243222","ENSP00000243222","principal1"],["ENST00000327673","ENSP00000327368","principal1"],["ENST00000651968","ENSP00000498802","principal1"]],"RefSeq":[["NM_000493","NP_000484","REVIEWED"],["XM_006715333","XP_006715396"],["XM_011535432","XP_011533734"],["XM_011535433","XP_011533735","MODEL"],["XM_017010248","XP_016865737"],["XM_017010249","XP_016865738"]],"UCSC":["uc003pwm"],"SwissProt":["COAA1_HUMAN"]},{"UniProt":"A0A650AXN9","RefSeq":[["NM_000493","NP_000484","REVIEWED"],["XM_006715333","XP_006715396"],["XM_011535432","XP_011533734"],["XM_011535433","XP_011533735","MODEL"],["XM_017010248","XP_016865737"],["XM_017010249","XP_016865738"]],"SwissProt":["A0A650AXN9_HUMAN"]}]</t>
        </is>
      </c>
      <c r="AT703" t="inlineStr">
        <is>
          <t>bone</t>
        </is>
      </c>
      <c r="AU703" t="inlineStr">
        <is>
          <t>Distribution: Detected in some; Specificity: Tissue enhanced</t>
        </is>
      </c>
      <c r="AV703" t="inlineStr"/>
      <c r="AW703" t="inlineStr"/>
      <c r="AX703" t="inlineStr">
        <is>
          <t>(M3005)NABA COLLAGENS; (M198)PID SYNDECAN 1 PATHWAY; (M160)PID AVB3 INTEGRIN PATHWAY</t>
        </is>
      </c>
      <c r="AY703" t="inlineStr">
        <is>
          <t>(hsa04974)Protein digestion and absorption</t>
        </is>
      </c>
      <c r="AZ703" t="inlineStr"/>
      <c r="BA703" t="inlineStr"/>
      <c r="BB703" t="inlineStr">
        <is>
          <t>1.0</t>
        </is>
      </c>
      <c r="BC703" t="inlineStr">
        <is>
          <t>1.0</t>
        </is>
      </c>
      <c r="BD703" t="inlineStr">
        <is>
          <t>0.0</t>
        </is>
      </c>
      <c r="BE703" t="inlineStr">
        <is>
          <t>0.0</t>
        </is>
      </c>
      <c r="BF703" t="inlineStr">
        <is>
          <t>0.0</t>
        </is>
      </c>
      <c r="BG703" t="inlineStr">
        <is>
          <t>0.0</t>
        </is>
      </c>
      <c r="BH703" t="inlineStr">
        <is>
          <t>0.0</t>
        </is>
      </c>
      <c r="BI703" t="inlineStr">
        <is>
          <t>0.0</t>
        </is>
      </c>
      <c r="BJ703" t="inlineStr">
        <is>
          <t>0.0</t>
        </is>
      </c>
      <c r="BK703" t="inlineStr">
        <is>
          <t>0.0</t>
        </is>
      </c>
      <c r="BL703" t="inlineStr">
        <is>
          <t>0.0</t>
        </is>
      </c>
      <c r="BM703" t="inlineStr">
        <is>
          <t>0.0</t>
        </is>
      </c>
      <c r="BN703" t="inlineStr">
        <is>
          <t>0.0</t>
        </is>
      </c>
      <c r="BO703" t="inlineStr">
        <is>
          <t>0.0</t>
        </is>
      </c>
      <c r="BP703" t="inlineStr">
        <is>
          <t>0.0</t>
        </is>
      </c>
      <c r="BQ703" t="inlineStr">
        <is>
          <t>0.0</t>
        </is>
      </c>
      <c r="BR703" t="inlineStr">
        <is>
          <t>0.0</t>
        </is>
      </c>
      <c r="BS703" t="inlineStr">
        <is>
          <t>0.0</t>
        </is>
      </c>
      <c r="BT703" t="inlineStr">
        <is>
          <t>0.0</t>
        </is>
      </c>
      <c r="BU703" t="inlineStr">
        <is>
          <t>0.0</t>
        </is>
      </c>
    </row>
    <row r="704">
      <c r="A704" t="inlineStr">
        <is>
          <t>SOX9</t>
        </is>
      </c>
      <c r="B704" t="inlineStr">
        <is>
          <t>6662</t>
        </is>
      </c>
      <c r="C704" t="inlineStr">
        <is>
          <t>symbol</t>
        </is>
      </c>
      <c r="D704" t="inlineStr">
        <is>
          <t>H. sapiens</t>
        </is>
      </c>
      <c r="E704" t="inlineStr">
        <is>
          <t>6662</t>
        </is>
      </c>
      <c r="F704" t="inlineStr">
        <is>
          <t>H. sapiens</t>
        </is>
      </c>
      <c r="G704" t="inlineStr">
        <is>
          <t>SOX9</t>
        </is>
      </c>
      <c r="H704" t="inlineStr">
        <is>
          <t>CMD1|CMPD1|SRA1|SRXX2|SRXY10</t>
        </is>
      </c>
      <c r="I704" t="inlineStr">
        <is>
          <t>protein-coding</t>
        </is>
      </c>
      <c r="J704" t="inlineStr">
        <is>
          <t>SRY-box transcription factor 9</t>
        </is>
      </c>
      <c r="K704" t="inlineStr">
        <is>
          <t>The protein encoded by this gene recognizes the sequence CCTTGAG along with other members of the HMG-box class DNA-binding proteins. It acts during chondrocyte differentiation and, with steroidogenic factor 1, regulates transcription of the anti-Muellerian hormone (AMH) gene. Deficiencies lead to the skeletal malformation syndrome campomelic dysplasia, frequently with sex reversal. [provided by RefSeq, Jul 2008]</t>
        </is>
      </c>
      <c r="L704" t="inlineStr">
        <is>
          <t>chr17:72121020-72126416</t>
        </is>
      </c>
      <c r="M704" t="inlineStr">
        <is>
          <t>SOX9 is a gene that encodes for a protein that belongs to the HMG-box class of DNA-binding proteins. This protein plays a crucial role in chondrocyte differentiation and regulates the transcription of the anti-Muellerian hormone (AMH) gene along with steroidogenic factor 1. Deficiencies in SOX9 can lead to campomelic dysplasia, a skeletal malformation syndrome that is often accompanied by sex reversal. The protein encoded by SOX9 recognizes the sequence CCTTGAG and is essential for proper skeletal development and sexual differentiation.</t>
        </is>
      </c>
      <c r="N704" t="inlineStr">
        <is>
          <t>GO:0060517 epithelial cell proliferation involved in prostatic bud elongation;GO:0060784 regulation of cell proliferation involved in tissue homeostasis;GO:0007542 primary sex determination, germ-line</t>
        </is>
      </c>
      <c r="O704" t="inlineStr">
        <is>
          <t>[GO:0043226] organelle; [GO:0005634] nucleus; [GO:0012501] programmed cell death; [GO:0023052] signaling; [GO:0005654] nucleoplasm; [GO:0003677] DNA binding; [GO:0006355] regulation of DNA-templated transcription; [GO:0140110] transcription regulator activity; [GO:0065003] protein-containing complex assembly; [GO:0006325] chromatin organization; [GO:0030154] cell differentiation; [GO:0006351] DNA-templated transcription; [GO:0036211] protein modification process; [GO:0048856] anatomical structure development; [GO:0022414] reproductive process; [GO:0005694] chromosome; [GO:0048870] cell motility; [GO:0003723] RNA binding; [GO:0002376] immune system process; [GO:0007010] cytoskeleton organization; [GO:0007155] cell adhesion; [GO:0030198] extracellular matrix organization; [GO:0030163] protein catabolic process; [GO:0006629] lipid metabolic process; [GO:0022600] digestive system process</t>
        </is>
      </c>
      <c r="P704" t="inlineStr">
        <is>
          <t>GO:0005667 transcription regulator complex;GO:0000785 chromatin;GO:0032993 protein-DNA complex</t>
        </is>
      </c>
      <c r="Q704" t="inlineStr">
        <is>
          <t>GO:0097157 pre-mRNA intronic binding;GO:0034236 protein kinase A catalytic subunit binding;GO:0043425 bHLH transcription factor binding</t>
        </is>
      </c>
      <c r="R704" t="inlineStr"/>
      <c r="S704" t="inlineStr">
        <is>
          <t>Human disease related genes:Congenital malformations:Other congenital malformations; Disease related genes; Cancer-related genes:Candidate cancer biomarkers; Predicted intracellular proteins; Transcription factors:Other all-alpha-helical DNA-binding domains</t>
        </is>
      </c>
      <c r="T704" t="inlineStr">
        <is>
          <t>[IPR009071] High mobility group box domain; [IPR022151] Sox developmental protein N-terminal; [IPR036910] High mobility group box domain superfamily</t>
        </is>
      </c>
      <c r="U704" t="inlineStr">
        <is>
          <t>Nucleoplasm (Enhanced)</t>
        </is>
      </c>
      <c r="V704" t="inlineStr"/>
      <c r="W704" t="inlineStr"/>
      <c r="X704" t="inlineStr"/>
      <c r="Y704" t="inlineStr"/>
      <c r="Z704" t="inlineStr"/>
      <c r="AA704" t="inlineStr">
        <is>
          <t>principal1</t>
        </is>
      </c>
      <c r="AB704" t="inlineStr"/>
      <c r="AC704" t="inlineStr">
        <is>
          <t>MP:0010771 integument phenotype</t>
        </is>
      </c>
      <c r="AD704" t="inlineStr">
        <is>
          <t>[ORPHA:2138] 46XX ovotesticular disorder of sex development; [ORPHA:393] 46XX testicular disorder of sex development; [ORPHA:242] 46XY complete gonadal dysgenesis; [ORPHA:251510] 46XY partial gonadal dysgenesis; [ORPHA:140] CAMPOMELIC DYSPLASIA; [ORPHA:718] Isolated Pierre Robin syndrome</t>
        </is>
      </c>
      <c r="AE704" t="inlineStr">
        <is>
          <t>OMIM ID:114290 Campomelic dysplasia</t>
        </is>
      </c>
      <c r="AF704" t="inlineStr">
        <is>
          <t>SOX9-related condition; Camptomelic dysplasia; Connective tissue disorder; Bent bone dysplasia; Colorectal cancer; Inborn genetic diseases; not specified; Campomelic dysplasia with autosomal sex reversal; Sex reversal; Acampomelic campomelic dysplasia</t>
        </is>
      </c>
      <c r="AG704" t="inlineStr">
        <is>
          <t>Body Mass Index;Body Weight;Heart Failure;Hip;Platelet Function Tests</t>
        </is>
      </c>
      <c r="AH704" t="inlineStr">
        <is>
          <t>Angiotensin-Converting Enzyme Inhibitors;Cell Survival;Lung Volume Measurements;Thyrotropin;triptolide</t>
        </is>
      </c>
      <c r="AI704" t="inlineStr">
        <is>
          <t>PIERRE ROBIN SEQUENCE;OMIM ID:114290 Campomelic dysplasia</t>
        </is>
      </c>
      <c r="AJ704" t="inlineStr"/>
      <c r="AK704" t="inlineStr">
        <is>
          <t>HP:0032538:Pretibial dimple; HP:0005035:Shortening of all phalanges of the toes; HP:0008477:Poorly ossified cervical vertebrae; HP:0008477:Poorly ossified cervical vertebrae; HP:0006390:Anterior tibial bowing; HP:0006584:Small abnormally formed scapulae; HP:0011910:Shortening of all phalanges of fingers; HP:0008821:Hypoplastic inferior ilia; HP:0000022:Abnormal male internal genitalia morphology; HP:0009697:Contracture of the distal interphalangeal joint of the fingers; HP:0012856:Abnormal scrotal rugation; HP:0006628:Absent sternal ossification; HP:0010781:Skin dimple; HP:0002786:Tracheobronchomalacia; HP:0002786:Tracheobronchomalacia; HP:0007036:Hypoplasia of olfactory tract; HP:0040079:Irregular dentition; HP:0008434:Hypoplastic cervical vertebrae; HP:0010646:Cervical spine instability; HP:0002868:Narrow iliac wing; HP:0000058:Abnormal labia morphology; HP:0000030:Testicular gonadoblastoma; HP:0012870:Vanishing testis; HP:0002947:Cervical kyphosis; HP:0008715:Testicular dysgenesis; HP:0000149:Ovarian gonadoblastoma; HP:0000812:Abnormal internal genitalia; HP:0000274:Small face; HP:0012244:Abnormal sex determination; HP:0008726:Hypoplasia of the vagina; HP:0001799:Short nail; HP:0008921:Neonatal short-limb short stature; HP:0010301:Spinal dysraphism; HP:0012245:Sex reversal; HP:0008193:Primary gonadal insufficiency; HP:0003065:Patellar hypoplasia; HP:0000045:Abnormality of the scrotum; HP:0002781:Upper airway obstruction; HP:0008730:Female external genitalia in individual with 46,XY karyotype; HP:0010459:True hermaphroditism; HP:0000868:Decreased fertility in females; HP:0000150:Gonadoblastoma; HP:0100779:Urogenital sinus anomaly; HP:0100779:Urogenital sinus anomaly; HP:0011343:Moderate global developmental delay; HP:0000600:Abnormality of the pharynx; HP:0003038:Fibular hypoplasia; HP:0003038:Fibular hypoplasia; HP:0010034:Short 1st metacarpal; HP:0000142:Abnormal vagina morphology; HP:0002663:Delayed epiphyseal ossification; HP:0002866:Hypoplastic iliac wing; HP:0000882:Hypoplastic scapulae; HP:0004408:Abnormality of the sense of smell; HP:0000162:Glossoptosis; HP:0002779:Tracheomalacia; HP:0002779:Tracheomalacia; HP:0010307:Stridor; HP:0010464:Streak ovary; HP:0002943:Thoracic scoliosis; HP:0000048:Bifid scrotum; HP:0000878:11 pairs of ribs; HP:0000878:11 pairs of ribs; HP:0002215:Sparse axillary hair; HP:0001840:Metatarsus adductus; HP:0000026:Male hypogonadism; HP:0008187:Absence of secondary sex characteristics; HP:0003083:Dislocated radial head; HP:0001776:Bilateral talipes equinovarus; HP:0000133:Gonadal dysgenesis; HP:0011969:Elevated circulating luteinizing hormone level; HP:0030674:Antenatal onset; HP:0002225:Sparse pubic hair; HP:0005257:Thoracic hypoplasia; HP:0002982:Tibial bowing; HP:0002982:Tibial bowing; HP:0000883:Thin ribs; HP:0000037:Male pseudohermaphroditism; HP:0000037:Male pseudohermaphroditism; HP:0002414:Spina bifida; HP:0000846:Adrenal insufficiency; HP:0002980:Femoral bowing; HP:0002980:Femoral bowing; HP:0008232:Elevated circulating follicle stimulating hormone level; HP:0008214:Decreased serum estradiol; HP:0000130:Abnormality of the uterus; HP:0000008:Abnormal morphology of female internal genitalia; HP:0009803:Short phalanx of finger; HP:0000144:Decreased fertility; HP:0008873:Disproportionate short-limb short stature; HP:0000837:Increased circulating gonadotropin level; HP:0004482:Relative macrocephaly; HP:0040171:Decreased serum testosterone concentration; HP:0000815:Hypergonadotropic hypogonadism; HP:0000176:Submucous cleft hard palate; HP:0000046:Small scrotum; HP:0011342:Mild global developmental delay; HP:0002667:Nephroblastoma; HP:0000147:Polycystic ovaries; HP:0000147:Polycystic ovaries; HP:0000147:Polycystic ovaries; HP:0001822:Hallux valgus; HP:0003026:Short long bone; HP:0003026:Short long bone; HP:0001601:Laryngomalacia; HP:0002783:Recurrent lower respiratory tract infections; HP:0002788:Recurrent upper respiratory tract infections; HP:0008665:Clitoral hypertrophy; HP:0006487:Bowing of the long bones; HP:0006487:Bowing of the long bones; HP:0000260:Wide anterior fontanel; HP:0012745:Short palpebral fissure; HP:0012368:Flat face; HP:0012368:Flat face; HP:0000100:Nephrotic syndrome; HP:0000771:Gynecomastia; HP:0000062:Ambiguous genitalia; HP:0000062:Ambiguous genitalia; HP:0000062:Ambiguous genitalia; HP:0000062:Ambiguous genitalia; HP:0000581:Blepharophimosis; HP:0000027:Azoospermia; HP:0002757:Recurrent fractures; HP:0002643:Neonatal respiratory distress; HP:0002643:Neonatal respiratory distress; HP:0000457:Depressed nasal ridge; HP:0000774:Narrow chest; HP:0000786:Primary amenorrhea; HP:0000768:Pectus carinatum; HP:0003251:Male infertility; HP:0000670:Carious teeth; HP:0002104:Apnea; HP:0002751:Kyphoscoliosis; HP:0002098:Respiratory distress; HP:0008734:Decreased testicular size; HP:0008734:Decreased testicular size; HP:0000044:Hypogonadotropic hypogonadism; HP:0000823:Delayed puberty; HP:0001388:Joint laxity; HP:0002827:Hip dislocation; HP:0002827:Hip dislocation; HP:0000126:Hydronephrosis; HP:0000126:Hydronephrosis; HP:0000160:Narrow mouth; HP:0001627:Abnormal heart morphology; HP:0008736:Hypoplasia of penis; HP:0008736:Hypoplasia of penis; HP:0000054:Micropenis; HP:0000520:Proptosis; HP:0000939:Osteoporosis; HP:0000348:High forehead; HP:0011800:Midface retrusion; HP:0002808:Kyphosis; HP:0002093:Respiratory insufficiency; HP:0001561:Polyhydramnios; HP:0030680:Abnormal cardiovascular system morphology; HP:0030680:Abnormal cardiovascular system morphology; HP:0001763:Pes planus; HP:0001762:Talipes equinovarus; HP:0001762:Talipes equinovarus; HP:0000405:Conductive hearing impairment; HP:0000047:Hypospadias; HP:0000047:Hypospadias; HP:0000047:Hypospadias; HP:0002750:Delayed skeletal maturation; HP:0000545:Myopia; HP:0000343:Long philtrum; HP:0000470:Short neck; HP:0002007:Frontal bossing; HP:0000256:Macrocephaly; HP:0000256:Macrocephaly; HP:0000238:Hydrocephalus; HP:0000286:Epicanthus; HP:0005280:Depressed nasal bridge; HP:0005280:Depressed nasal bridge; HP:0002119:Ventriculomegaly; HP:0000175:Cleft palate; HP:0000175:Cleft palate; HP:0000175:Cleft palate; HP:0000369:Low-set ears; HP:0000369:Low-set ears; HP:0000218:High palate; HP:0011968:Feeding difficulties; HP:0000365:Hearing impairment; HP:0000365:Hearing impairment; HP:0000347:Micrognathia; HP:0000347:Micrognathia; HP:0000347:Micrognathia; HP:0000028:Cryptorchidism; HP:0000028:Cryptorchidism; HP:0003577:Congenital onset; HP:0000316:Hypertelorism; HP:0000316:Hypertelorism; HP:0001508:Failure to thrive; HP:0002650:Scoliosis; HP:0002650:Scoliosis; HP:0001252:Hypotonia; HP:0004322:Short stature; HP:0001263:Global developmental delay; HP:0001250:Seizure; HP:0000006:Autosomal dominant inheritance</t>
        </is>
      </c>
      <c r="AL704" t="inlineStr"/>
      <c r="AM704" t="inlineStr">
        <is>
          <t>Anterior tibial bowing; Diffuse neurofibroma; Pierre Robin sequence with pectus excavatum and rib and scapular anomalies; Poorly ossified cervical vertebrae; Shortening of all phalanges of the toes; CAMPOMELIC DYSPLASIA WITH AUTOSOMAL SEX REVERSAL; Kyphomelic dysplasia; Small abnormally formed scapulae; Chondroblastic osteosarcoma; Hypoplastic inferior ilia; Menstruation, Retrograde; Pseudomyotonia (finding); Shortening of all phalanges of fingers; Abnormal scrotal rugation; Acampomelic Campomelic Dysplasia; Abnormality of male internal genitalia; Absent sternal ossification; Hypoplastic cervical vertebrae; Skin dimple; calcifying aponeurotic fibroma; 46, XX Disorders of Sex Development; Frasier Syndrome; Ovotesticular Differences of Sex Development; Skeletal malformation; Tracheobronchomalacia; Heart valve calcification; Ovotesticular Disorders of Sex Development; Congenital anomaly of skeletal bone; Castration-Sensitive Prostate Carcinoma; Hypoplasia of olfactory tract; Sertoli Cell Tumor; Premenstrual Tension; Primary chondrosarcoma of bone; Small face; 46, XX Testicular Disorders of Sex Development; 46,XY partial gonadal dysgenesis; Abnormality of the labia; Ovarian gonadoblastoma; Jarcho-Levin syndrome; Neonatal short-limb short stature; Testicular gonadoblastoma; WAARDENBURG SYNDROME, TYPE 4A; Abnormality of the scrotum; Testicular dysgenesis; Abnormality of the sense of smell; Sex reversal; Abnormal sex determination; Congenital Hand Deformities; Dedifferentiated chondrosarcoma; Fibular hypoplasia; Prieto X-linked mental retardation syndrome; Testicular Diseases; Upper airway obstruction; Female external genitalia in individual with 46,XY karyotype; Hypoplasia of vagina; Osteochondral defects; Small intestine carcinoma; Swyer Syndrome; Hypoplastic scapulae; Recurrent Carcinoma; Urogenital sinus anomaly; Mesenchymal Chondrosarcoma; Testicular dysgenesis syndrome; 11 pairs of ribs; Congenital scoliosis; Primary gonadal insufficiency; SMALL PATELLA SYNDROME; Streak ovary; Chondroblastoma; Hypoplastic iliac wing; Osteoblastoma; Abnormality of the pharynx; Cartilage Diseases; Decreased fertility in females; Degenerative Intervertebral Discs; Elevated circulating luteinizing hormone level; 46, XY female; Glossoptosis; Obstructive Ureterocele; Tibial bowing; Elevated circulating follicle stimulating hormone level; OSSIFICATION OF THE POSTERIOR LONGITUDINAL LIGAMENT OF SPINE; True Hermaphroditism (disorder); Histiocytoma, Angiomatoid Fibrous; 46, XY Disorders of Sex Development; Gonadal Dysgenesis, 46,XY; RENAL ADYSPLASIA; ANONYCHIA; Bifid scrotum; Tracheomalacia; Leprosy, Paucibacillary; Adenocarcinoma of the gastroesophageal junction; Thoracic hypoplasia; XX males; Congenital absence of kidney; Low serum estradiol levels; Uterine Corpus Carcinosarcoma; Gonadoblastoma; PEROXISOME BIOGENESIS DISORDER, COMPLEMENTATION GROUP A; Carcinoma of extrahepatic bile duct; Disproportionate short-limb short stature; Undifferentiated (Embryonal) Sarcoma; Uterine Anomalies; Legg-Calve-Perthes Disease; Adult Penile Carcinoma; Spondyloepimetaphyseal disorder; Testicular regression syndrome; Adult Craniopharyngioma; Alagille Syndrome; Childhood Craniopharyngioma; Femoral bowing; Disorders of Sex Development; Malignant neoplasm of penis; Pierre Robin Syndrome; Sparse axillary hair; Enchondroma; Uterine Carcinosarcoma; Cutaneous Fibrous Histiocytoma; Dysgerminoma; Sparse pubic hair; Thin rib; Absence of secondary sex characteristics; Childhood Brain Neoplasm; CRANIOMETAPHYSEAL DYSPLASIA, AUTOSOMAL DOMINANT; Coronary Microvascular Disease; Invasive Prostate Carcinoma; Morphologically altered structure; Neoplasms, Neuroepithelial; Plexiform Neurofibroma; Sarcoma, Spindle Cell; Decreased serum testosterone level; Hereditary pyropoikilocytosis; Stage II Colon Cancer AJCC v7; Stage II Colon Cancer AJCC v8; Vitamin D-Resistant Rickets, X-Linked; Penis carcinoma; Stage II Colon Cancer; Decreased fertility; Male Pseudohermaphroditism; Testicular hypogonadism; Vitamin A Deficiency; Barrett Epithelium; Cleidocranial Dysplasia; Gonadal Dysgenesis; Hypophosphatemic Rickets, X-Linked Dominant; Prostate cancer recurrent; Hypoplasia of scrotum; Aortic valve disorder; Atrioventricular Septal Defect; Adult Malignant Peripheral Nerve Sheath Tumor; Childhood Malignant Peripheral Nerve Sheath Tumor; Collagen Diseases; Hypertrophy of clitoris; Craniopharyngioma; Neonatal respiratory distress; Cancer of Urinary Tract; Laryngomalacia; CAMPOMELIC DYSPLASIA; Endocardial Cushion Defects; Wide anterior fontanel; Advanced Melanoma; Turcot syndrome (disorder); Aortic valve calcification; Periosteal Disorder; Primary hypogonadism; Familial dilated cardiomyopathy; Flat face; Amyloidosis cutis dyschromia; Disproportionate short stature; Stromal Neoplasm; Adrenal gland hypofunction; Klinefelter's syndrome - male with more than two X chromosomes; Short palpebral fissure; Hypertrichosis; Acne Vulgaris; Carcinosarcoma; Leprosy, Lepromatous; Congenital hypoplasia of kidney; Lymphangioleiomyomatosis; Childhood Pilocytic Astrocytoma; Decompression Sickness; Anemia of chronic disease; Sex Differentiation Disorders; Blepharophimosis; Basal cell carcinoma; Hyperandrogenism; Ambiguous Genitalia; Congenital absence of kidneys syndrome; Vascular lesions; Narrow thorax; Avellino corneal dystrophy; Depressed nasal ridge; Fibrillation; High grade serous carcinoma; Gynecomastia; Brain Tumor, Primary; Increased fracture rate; neurofibroma; Penile hypospadias; Primary physiologic amenorrhea; Small testicle; Neurofibromatoses; Chordoma; Uterine Cervical Neoplasm; Adult Ependymoma; Mammary Carcinoma, Animal; Newly Diagnosed Childhood Ependymoma; Soft Tissue Neoplasms; Animal Mammary Neoplasms; Childhood Ependymoma; Abnormality of the skeletal system; Acquired Kyphoscoliosis; Klinefelter Syndrome; Congenital kyphoscoliosis; Skin callus; Kyphoscoliosis deformity of spine; Tracheal Diseases; Hereditary pancreatitis; DOSAGE-SENSITIVE SEX REVERSAL; Turner Syndrome; Osteoarthritis of hip; Acne; Biliary Tract Cancer; Tumor Promotion; Osteoporosis, Postmenopausal; Congenital atresia of extrahepatic bile duct; Dejerine-Sottas Disease (disorder); Respiratory Distress Syndrome, Newborn; Hypogonadotropic hypogonadism; Intestinal Neoplasms; Atrial Premature Complexes; Biliary Atresia; Carcinomatosis; Intraepithelial Neoplasia; Pancreatic intraepithelial neoplasia; Skeletal dysplasia; Intervertebral disc disorder; Uranostaphyloschisis; Chronic liver disease; Delayed Puberty; Ductal Breast Carcinoma; Abnormality of cardiovascular system morphology; Osteochondrodysplasias; Polyhydramnios; Necrotizing enterocolitis in fetus OR newborn; Central Serous Chorioretinopathy; High forehead; Penis agenesis; Carcinoma, Spindle-Cell; Mammary Neoplasms, Experimental; Exophthalmos; PATENT DUCTUS ARTERIOSUS 1; Prostatic Intraepithelial Neoplasias; Anaplastic carcinoma; Craniofacial Abnormalities; Congenital hypoplasia of penis; Enterovirus Infections; Ependymoma; Androgen-Insensitivity Syndrome; Hydronephrosis; Azoospermia; Hereditary hemochromatosis; Vascular calcification; Respiratory distress; Apnea; Malignant Peripheral Nerve Sheath Tumor; Intestinal metaplasia; Primary cholangiocarcinoma of intrahepatic biliary tract; Nodule; Undifferentiated carcinoma; Congenital clubfoot; Anoxia; Short neck; Tuberous Sclerosis; Gastritis; Cleft palate, isolated; Delayed bone age; Nephritis; Cardiac fibrosis; Kyphosis deformity of spine; Neurofibromatosis 1; Respiratory Insufficiency; Familial multiple trichoepitheliomata; Intervertebral Disc Degeneration; Liver regeneration disorder; Tumor necrosis; Ureteral obstruction; Skin Neoplasms; Hypospadias; Macrocephaly; Osteoarthritis, Knee; Muscular Dystrophy, Duchenne; Aortic Valve Insufficiency; Epstein-Barr Virus Infections; Hirschsprung Disease; Nephrotic Syndrome; Chondrosarcoma; polyps; Complete atrioventricular block; Left Ventricular Hypertrophy; Congenital Heart Defects; Cerebral ventriculomegaly; Cholestasis; Depressed nasal bridge; Ventricular Septal Defects; Dilated ventricles (finding); Acute pancreatitis; Experimental Organism Basal Cell Carcinoma; Dysmorphic features; Mantle cell lymphoma; Adenocarcinoma Of Esophagus; Intrahepatic Cholangiocarcinoma; Precancerous Conditions; Hydrocephalus; Barrett Esophagus; Noninfiltrating Intraductal Carcinoma; Low set ears; Pancreatitis; Patent ductus arteriosus; Male infertility; Adenocarcinoma of pancreas; Celiac Disease; Tumor Initiation; Anaplasia; Carcinoma, Basal Cell; Congenital contractural arachnodactyly; Skin lesion; Renal fibrosis; Developmental delay (disorder); Aortic Aneurysm, Abdominal; Micrognathism; Nephroblastoma; Orbital separation excessive; Adenomatous Polyposis Coli; Cleft Palate; Dermatologic disorders; Hyperinsulinism; Middle Cerebral Artery Occlusion; Myopathy; Unipolar Depression; Hormone refractory prostate cancer; Malignant neoplasm of soft tissue; Malignant Glioma; Cryptorchidism; hearing impairment; Fatty Liver Disease; Dermatitis, Atopic; Congenital chromosomal disease; Adult Medulloblastoma; Pancreatic Neoplasm; Malignant Head and Neck Neoplasm; Benign Prostatic Hyperplasia; Childhood Medulloblastoma; Head and Neck Carcinoma; Kidney Failure, Acute; Failure to Thrive; Osteopenia; Scoliosis, unspecified; Sarcoma; Hepatocarcinogenesis; Medulloblastoma; Eczema; Cirrhosis; Colonic Neoplasms; Malignant neoplasm of thyroid; Generalized hypotonia; Muscle hypotonia; Pancreatic Ductal Adenocarcinoma; Polycystic Ovary Syndrome; Short Stature, CTCAE; Brain Neoplasms; Liver diseases; Autism Spectrum Disorders; Chronic Kidney Diseases; Familial (FPAH); Congenital Abnormality; Osteoporosis; Amyotrophic Lateral Sclerosis; Short stature; Solid Neoplasm; Thyroid Neoplasm; Thyroid carcinoma; Fibrosis, Liver; Liver Cirrhosis; Adenoma; Endometriosis; Malignant neoplasm of endometrium; Major Depressive Disorder; Esophageal Neoplasms; Dwarfism; Malignant neoplasm of esophagus; Esophageal carcinoma</t>
        </is>
      </c>
      <c r="AN704" t="inlineStr">
        <is>
          <t>DOID:0050463 campomelic dysplasia;DOID:1324 lung cancer;DOID:3905 lung carcinoma</t>
        </is>
      </c>
      <c r="AO704" t="inlineStr">
        <is>
          <t>Acampomelic Campomelic Dysplasia; CAMPOMELIC DYSPLASIA WITH AUTOSOMAL SEX REVERSAL; Campomelic Dysplasia; 46, XX ovotesticular disorder of sex development; Tracheobronchomalacia; XX Males; 46, XX Gonadal Sex Reversal; Swyer Syndrome; Congenital anomaly of the hand; 46, XY complete gonadal dysgenesis; Ovarian gonadoblastoma; Testicular dysgenesis; Testicular regression syndrome; 46, XY partial gonadal dysgenesis; Testicular gonadoblastoma; Hypoplasia Of Vagina; Pierre-Robin Syndrome; Streak ovary; Glossoptosis; True Hermaphroditism; Anonychia; Thoracic hypoplasia; Uterine Anomalies; Testicular Hypogonadism; Congenital alveolar dysplasia; Male Pseudohermaphroditism; Gonadal Dysgenesis; Hypertrophy Of Clitoris; Laryngomalacia; Nephroblastoma; Ambiguous Genitalia; Gynecomastia; Azoospermia; Blepharophimosis; Autism Spectrum Disorder; Congenital heart defects; Physiologic Amenorrhea; Acquired Kyphoscoliosis; Hypogonadotropic Hypogonadism; Congenital kyphoscoliosis; Anaplastic Carcinoma; Nephrotic Syndrome; Hydronephrosis; Proptosis; Penis Agenesis; Polycystic Ovary Syndrome; Congenital Hypoplasia Of Penis; Congenital Clubfoot; Hypogonadism; Hypospadias; Osteoporosis; Lung Neoplasms; Hydrocephalus; Lung Cancer; Dysmorphic Features; Macrocephaly; Carcinoma; Micrognathism; Cryptorchidism; Scoliosis; Dwarfism; Mental Depression; Mental retardation</t>
        </is>
      </c>
      <c r="AP704" t="inlineStr">
        <is>
          <t>SOX9 gene mutations have been linked to several diseases, including campomelic dysplasia, a rare genetic disorder characterized by skeletal abnormalities and sex reversal. In addition, SOX9 has been implicated in the development of various cancers, including prostate, breast, and lung cancer. Targeted drug discovery efforts have focused on developing inhibitors of SOX9 expression or activity as potential cancer therapies. One example is the small molecule inhibitor, salinomycin, which has been shown to inhibit SOX9 expression and reduce tumor growth in preclinical models of breast cancer. Another example is the drug enzalutamide, which targets the androgen receptor and has been shown to indirectly inhibit SOX9 expression in prostate cancer cells. Enzalutamide is currently approved for the treatment of advanced prostate cancer.</t>
        </is>
      </c>
      <c r="AQ704" t="inlineStr">
        <is>
          <t>476</t>
        </is>
      </c>
      <c r="AR704" t="inlineStr">
        <is>
          <t>549</t>
        </is>
      </c>
      <c r="AS704" t="inlineStr">
        <is>
          <t>[{"UniProt":"P48436","EnsemblGene":["ENSG00000125398"],"EnsemblTrans":[["ENST00000245479","ENSP00000245479","principal1"]],"RefSeq":[["NM_000346","NP_000337","REVIEWED"]],"UCSC":["uc002jiw"],"SwissProt":["SOX9_HUMAN"]}]</t>
        </is>
      </c>
      <c r="AT704" t="inlineStr"/>
      <c r="AU704" t="inlineStr">
        <is>
          <t>Distribution: Detected in many; Specificity: Tissue enhanced</t>
        </is>
      </c>
      <c r="AV704" t="inlineStr">
        <is>
          <t>General nuclear expression.</t>
        </is>
      </c>
      <c r="AW704" t="inlineStr"/>
      <c r="AX704" t="inlineStr"/>
      <c r="AY704" t="inlineStr">
        <is>
          <t>(hsa04024)cAMP signaling pathway</t>
        </is>
      </c>
      <c r="AZ704" t="inlineStr">
        <is>
          <t>(M5937)HALLMARK GLYCOLYSIS; (M5953)HALLMARK KRAS SIGNALING UP</t>
        </is>
      </c>
      <c r="BA704" t="inlineStr"/>
      <c r="BB704" t="inlineStr">
        <is>
          <t>0.0</t>
        </is>
      </c>
      <c r="BC704" t="inlineStr">
        <is>
          <t>0.0</t>
        </is>
      </c>
      <c r="BD704" t="inlineStr">
        <is>
          <t>0.0</t>
        </is>
      </c>
      <c r="BE704" t="inlineStr">
        <is>
          <t>0.0</t>
        </is>
      </c>
      <c r="BF704" t="inlineStr">
        <is>
          <t>0.0</t>
        </is>
      </c>
      <c r="BG704" t="inlineStr">
        <is>
          <t>0.0</t>
        </is>
      </c>
      <c r="BH704" t="inlineStr">
        <is>
          <t>0.0</t>
        </is>
      </c>
      <c r="BI704" t="inlineStr">
        <is>
          <t>0.0</t>
        </is>
      </c>
      <c r="BJ704" t="inlineStr">
        <is>
          <t>0.0</t>
        </is>
      </c>
      <c r="BK704" t="inlineStr">
        <is>
          <t>0.0</t>
        </is>
      </c>
      <c r="BL704" t="inlineStr">
        <is>
          <t>0.0</t>
        </is>
      </c>
      <c r="BM704" t="inlineStr">
        <is>
          <t>0.0</t>
        </is>
      </c>
      <c r="BN704" t="inlineStr">
        <is>
          <t>0.0</t>
        </is>
      </c>
      <c r="BO704" t="inlineStr">
        <is>
          <t>0.0</t>
        </is>
      </c>
      <c r="BP704" t="inlineStr">
        <is>
          <t>0.0</t>
        </is>
      </c>
      <c r="BQ704" t="inlineStr">
        <is>
          <t>0.0</t>
        </is>
      </c>
      <c r="BR704" t="inlineStr">
        <is>
          <t>0.0</t>
        </is>
      </c>
      <c r="BS704" t="inlineStr">
        <is>
          <t>0.0</t>
        </is>
      </c>
      <c r="BT704" t="inlineStr">
        <is>
          <t>0.0</t>
        </is>
      </c>
      <c r="BU704" t="inlineStr">
        <is>
          <t>0.0</t>
        </is>
      </c>
    </row>
    <row r="705">
      <c r="A705" t="inlineStr">
        <is>
          <t>ENPP1</t>
        </is>
      </c>
      <c r="B705" t="inlineStr">
        <is>
          <t>5167</t>
        </is>
      </c>
      <c r="C705" t="inlineStr">
        <is>
          <t>symbol</t>
        </is>
      </c>
      <c r="D705" t="inlineStr">
        <is>
          <t>H. sapiens</t>
        </is>
      </c>
      <c r="E705" t="inlineStr">
        <is>
          <t>5167</t>
        </is>
      </c>
      <c r="F705" t="inlineStr">
        <is>
          <t>H. sapiens</t>
        </is>
      </c>
      <c r="G705" t="inlineStr">
        <is>
          <t>ENPP1</t>
        </is>
      </c>
      <c r="H705" t="inlineStr">
        <is>
          <t>ARHR2|COLED|M6S1|NPP1|NPPS|PC-1|PCA1|PDNP1</t>
        </is>
      </c>
      <c r="I705" t="inlineStr">
        <is>
          <t>protein-coding</t>
        </is>
      </c>
      <c r="J705" t="inlineStr">
        <is>
          <t>ectonucleotide pyrophosphatase/phosphodiesterase 1</t>
        </is>
      </c>
      <c r="K705" t="inlineStr">
        <is>
          <t>This gene is a member of the ecto-nucleotide pyrophosphatase/phosphodiesterase (ENPP) family. The encoded protein is a type II transmembrane glycoprotein comprising two identical disulfide-bonded subunits. This protein has broad specificity and cleaves a variety of substrates, including phosphodiester bonds of nucleotides and nucleotide sugars and pyrophosphate bonds of nucleotides and nucleotide sugars. This protein may function to hydrolyze nucleoside 5' triphosphates to their corresponding monophosphates and may also hydrolyze diadenosine polyphosphates. Mutations in this gene have been associated with 'idiopathic' infantile arterial calcification, ossification of the posterior longitudinal ligament of the spine (OPLL), and insulin resistance. [provided by RefSeq, Jul 2008]</t>
        </is>
      </c>
      <c r="L705" t="inlineStr">
        <is>
          <t>chr6:131808020-131895155</t>
        </is>
      </c>
      <c r="M705" t="inlineStr">
        <is>
          <t>ENPP1 is a gene that encodes for a type II transmembrane glycoprotein consisting of two identical subunits. It belongs to the ecto-nucleotide pyrophosphatase/phosphodiesterase family and has broad specificity, cleaving various substrates such as phosphodiester bonds of nucleotides and nucleotide sugars, and pyrophosphate bonds of nucleotides and nucleotide sugars. The protein may hydrolyze nucleoside 5' triphosphates to their corresponding monophosphates and diadenosine polyphosphates. Mutations in this gene have been linked to infantile arterial calcification, ossification of the posterior longitudinal ligament of the spine, and insulin resistance.</t>
        </is>
      </c>
      <c r="N705" t="inlineStr">
        <is>
          <t>GO:1990787 negative regulation of hh target transcription factor activity;GO:0030505 inorganic diphosphate transport;GO:0030730 sequestering of triglyceride</t>
        </is>
      </c>
      <c r="O705" t="inlineStr">
        <is>
          <t>[GO:0002376] immune system process; [GO:0003824] catalytic activity; [GO:0016787] hydrolase activity; [GO:0038024] cargo receptor activity; [GO:0005576] extracellular region; [GO:0005615] extracellular space; [GO:0005886] plasma membrane; [GO:0043226] organelle; [GO:0005773] vacuole; [GO:0005764] lysosome; [GO:0048856] anatomical structure development; [GO:0016192] vesicle-mediated transport; [GO:1901135] carbohydrate derivative metabolic process; [GO:0055086] nucleobase-containing small molecule metabolic process; [GO:0030154] cell differentiation; [GO:0023052] signaling; [GO:0036211] protein modification process; [GO:0006091] generation of precursor metabolites and energy; [GO:0005975] carbohydrate metabolic process; [GO:0055085] transmembrane transport; [GO:0006790] sulfur compound metabolic process; [GO:0006351] DNA-templated transcription; [GO:0006355] regulation of DNA-templated transcription</t>
        </is>
      </c>
      <c r="P705" t="inlineStr">
        <is>
          <t>GO:0016323 basolateral plasma membrane;GO:0009925 basal plasma membrane;GO:0045178 basal part of cell</t>
        </is>
      </c>
      <c r="Q705" t="inlineStr">
        <is>
          <t>GO:0036219 GTP diphosphatase activity;GO:0106177 cyclic-GMP-AMP hydrolase activity;GO:0047693 ATP diphosphatase activity</t>
        </is>
      </c>
      <c r="R705" t="inlineStr"/>
      <c r="S705" t="inlineStr">
        <is>
          <t>Human disease related genes:Cardiovascular diseases:Vascular diseases; CD markers; Enzymes; Human disease related genes:Skin diseases:Skin and soft tissue diseases; Human disease related genes:Musculoskeletal diseases:Skeletal diseases; Disease related genes; Potential drug targets; ENZYME proteins:Hydrolases; Human disease related genes:Congenital disorders of metabolism:Congenital disorders of ion transport and metabolism; Human disease related genes:Endocrine and metabolic diseases:Other endocrine and metabolic diseases; Human disease related genes:Endocrine and metabolic diseases:Diabetes; Predicted secreted proteins</t>
        </is>
      </c>
      <c r="T705" t="inlineStr">
        <is>
          <t>[IPR001212] Somatomedin B domain; [IPR001604] DNA/RNA non-specific endonuclease; [IPR002591] Type I phosphodiesterase/nucleotide pyrophosphatase/phosphate transferase; [IPR017850] Alkaline-phosphatase-like, core domain superfamily; [IPR020436] Somatomedin B domain, chordata; [IPR020821] Extracellular Endonuclease, subunit A; [IPR036024] Somatomedin B-like domain superfamily; [IPR044925] His-Me finger superfamily; [IPR044929] DNA/RNA non-specific endonuclease superfamily</t>
        </is>
      </c>
      <c r="U705" t="inlineStr"/>
      <c r="V705" t="inlineStr">
        <is>
          <t>yes</t>
        </is>
      </c>
      <c r="W705" t="inlineStr">
        <is>
          <t>yes</t>
        </is>
      </c>
      <c r="X705" t="inlineStr">
        <is>
          <t>yes</t>
        </is>
      </c>
      <c r="Y705" t="inlineStr">
        <is>
          <t>yes</t>
        </is>
      </c>
      <c r="Z705" t="inlineStr"/>
      <c r="AA705" t="inlineStr">
        <is>
          <t>principal1</t>
        </is>
      </c>
      <c r="AB705" t="inlineStr">
        <is>
          <t>yes</t>
        </is>
      </c>
      <c r="AC705" t="inlineStr">
        <is>
          <t>MP:0010771 integument phenotype</t>
        </is>
      </c>
      <c r="AD705" t="inlineStr">
        <is>
          <t>[ORPHA:289176] Autosomal recessive hypophosphatemic rickets; [ORPHA:51608] Generalized arterial calcification of infancy; [ORPHA:324561] Hypopigmentation-punctate palmoplantar keratoderma syndrome; [ORPHA:758] Pseudoxanthoma elasticum</t>
        </is>
      </c>
      <c r="AE705" t="inlineStr">
        <is>
          <t>OMIM ID:615522 Cole disease</t>
        </is>
      </c>
      <c r="AF705" t="inlineStr">
        <is>
          <t>Arterial calcification, generalized, of infancy, 1; Hypophosphatemic rickets, autosomal recessive, 2; Type II diabetes mellitus; Hypopigmentation-punctate palmoplantar keratoderma syndrome; Obesity; ENPP1-Related Disorders; Coronary sclerosis, medial, of infancy</t>
        </is>
      </c>
      <c r="AG705" t="inlineStr">
        <is>
          <t>Fetal Hemoglobin;Heart Failure;Neutrophils;Platelet Function Tests;Transforming Growth Factor beta</t>
        </is>
      </c>
      <c r="AH705" t="inlineStr">
        <is>
          <t>C-Reactive Protein</t>
        </is>
      </c>
      <c r="AI705" t="inlineStr">
        <is>
          <t>OMIM ID:208000 Arterial calcification, generalized, of infancy, 1</t>
        </is>
      </c>
      <c r="AJ705" t="inlineStr">
        <is>
          <t>Arterial calcification of infancy: likely pathogenic,pathogenic,uncertain significance; Clinvar: phenotype not specified: likely pathogenic,pathogenic,uncertain significance; Cole disease: pathogenic; Hypophosphatemic rickets, autosomal recessive, 2: pathogenic; Hypophosphatemic rickets, recessive: likely pathogenic,pathogenic,uncertain significance</t>
        </is>
      </c>
      <c r="AK705" t="inlineStr">
        <is>
          <t>HP:0031313:Abdominal aortic calcification; HP:0004940:Generalized arterial calcification; HP:0031314:Carotid artery calcification; HP:0012409:Cortical nephrocalcinosis; HP:0008732:Renal hypophosphatemia; HP:0003836:Stippled calcification of the shoulder; HP:0100036:Pseudo-fractures; HP:0003941:Stippled calcification of the elbow; HP:0011036:Abnormality of renal excretion; HP:0000630:Abnormal retinal artery morphology; HP:0006690:Myocardial calcification; HP:0012457:Medial calcification of medium-sized arteries; HP:0009164:Abnormal calcification of the carpal bones; HP:0025520:Calcinosis cutis; HP:0006463:Rickets of the lower limbs; HP:0005096:Distal femoral bowing; HP:0003207:Arterial calcification; HP:0100511:Abnormality of vitamin D metabolism; HP:0004966:Medial calcification of large arteries; HP:0032553:Weak pulse; HP:0100781:Abnormal sacroiliac joint morphology; HP:0005103:Calcification of the auricular cartilage; HP:0025477:Periarticular calcification; HP:0025477:Periarticular calcification; HP:0100529:Abnormal blood phosphate concentration; HP:0006559:Hepatic calcification; HP:0004576:Sclerotic vertebral endplates; HP:0100671:Abnormal trabecular bone morphology; HP:0010512:Adrenal calcification; HP:0030757:Tooth abscess; HP:0007530:Punctate palmoplantar hyperkeratosis; HP:0012052:Low serum calcitriol; HP:0001717:Coronary artery calcification; HP:0001717:Coronary artery calcification; HP:0031013:Ankylosis; HP:0000381:Stapes ankylosis; HP:0003020:Enlargement of the wrists; HP:0012340:Decreased resting energy expenditure; HP:0003472:Hypocalcemic tetany; HP:0040197:Encephalomalacia; HP:0025169:Left ventricular systolic dysfunction; HP:0100686:Enthesitis; HP:0010639:Elevated alkaline phosphatase of bone origin; HP:0010639:Elevated alkaline phosphatase of bone origin; HP:0012408:Medullary nephrocalcinosis; HP:0012408:Medullary nephrocalcinosis; HP:0020073:Hypopigmented macule; HP:0001384:Abnormal hip joint morphology; HP:0001102:Angioid streaks of the fundus; HP:0001102:Angioid streaks of the fundus; HP:0010766:Ectopic calcification; HP:0010766:Ectopic calcification; HP:0005764:Polyarticular arthritis; HP:0005213:Pancreatic calcification; HP:0012508:Metamorphopsia; HP:0000117:Renal phosphate wasting; HP:0004963:Calcification of the aorta; HP:0040162:Orthokeratosis; HP:0002814:Abnormality of the lower limb; HP:0025114:Hypergranulosis; HP:0001920:Renal artery stenosis; HP:0001723:Restrictive cardiomyopathy; HP:0002949:Fused cervical vertebrae; HP:0011506:Choroidal neovascularization; HP:0000573:Retinal hemorrhage; HP:0000573:Retinal hemorrhage; HP:0002621:Atherosclerosis; HP:0001714:Ventricular hypertrophy; HP:0002815:Abnormality of the knee; HP:0004912:Hypophosphatemic rickets; HP:0004912:Hypophosphatemic rickets; HP:0004912:Hypophosphatemic rickets; HP:0004912:Hypophosphatemic rickets; HP:0001872:Abnormality of thrombocytes; HP:0100679:Lack of skin elasticity; HP:0010982:Polygenic inheritance; HP:0002749:Osteomalacia; HP:0002749:Osteomalacia; HP:0003109:Hyperphosphaturia; HP:0003109:Hyperphosphaturia; HP:0003109:Hyperphosphaturia; HP:0100545:Arterial stenosis; HP:0100545:Arterial stenosis; HP:0004306:Abnormal endocardium morphology; HP:0007392:Excessive wrinkled skin; HP:0000685:Hypoplasia of teeth; HP:0031819:Increased waist to hip ratio; HP:0031819:Increased waist to hip ratio; HP:0003416:Spinal canal stenosis; HP:0001012:Multiple lipomas; HP:0001681:Angina pectoris; HP:0000410:Mixed hearing impairment; HP:0002647:Aortic dissection; HP:0001065:Striae distensae; HP:0002617:Vascular dilatation; HP:0001698:Pericardial effusion; HP:0001507:Growth abnormality; HP:0100559:Lower limb asymmetry; HP:0100659:Abnormal cerebral vascular morphology; HP:0000765:Abnormal thorax morphology; HP:0002982:Tibial bowing; HP:0025092:Epidermal acanthosis; HP:0100758:Gangrene; HP:0000474:Thickened nuchal skin fold; HP:0000951:Abnormality of the skin; HP:0000951:Abnormality of the skin; HP:0002326:Transient ischemic attack; HP:0001061:Acne; HP:0025116:Fetal distress; HP:0025116:Fetal distress; HP:0100585:Telangiectasia of the skin; HP:0003074:Hyperglycemia; HP:0001789:Hydrops fetalis; HP:0002970:Genu varum; HP:0002970:Genu varum; HP:0001595:Abnormal hair morphology; HP:0011001:Increased bone mineral density; HP:0000961:Cyanosis; HP:0000855:Insulin resistance; HP:0002812:Coxa vara; HP:0002673:Coxa valga; HP:0001482:Subcutaneous nodule; HP:0002653:Bone pain; HP:0000974:Hyperextensible skin; HP:0004374:Hemiplegia/hemiparesis; HP:0000121:Nephrocalcinosis; HP:0000121:Nephrocalcinosis; HP:0001597:Abnormality of the nail; HP:0003155:Elevated circulating alkaline phosphatase concentration; HP:0001658:Myocardial infarction; HP:0002652:Skeletal dysplasia; HP:0002172:Postural instability; HP:0001541:Ascites; HP:0003584:Late onset; HP:0000988:Skin rash; HP:0000592:Blue sclerae; HP:0001531:Failure to thrive in infancy; HP:0002514:Cerebral calcification; HP:0002514:Cerebral calcification; HP:0001640:Cardiomegaly; HP:0001640:Cardiomegaly; HP:0001645:Sudden cardiac death; HP:0001634:Mitral valve prolapse; HP:0002239:Gastrointestinal hemorrhage; HP:0000488:Retinopathy; HP:0001297:Stroke; HP:0001642:Pulmonic stenosis; HP:0002643:Neonatal respiratory distress; HP:0000962:Hyperkeratosis; HP:0005692:Joint hyperflexibility; HP:0002092:Pulmonary arterial hypertension; HP:0000684:Delayed eruption of teeth; HP:0000969:Edema; HP:0000989:Pruritus; HP:0001363:Craniosynostosis; HP:0002024:Malabsorption; HP:0000982:Palmoplantar keratoderma; HP:0002857:Genu valgum; HP:0000978:Bruising susceptibility; HP:0005978:Type II diabetes mellitus; HP:0000670:Carious teeth; HP:0002098:Respiratory distress; HP:0011344:Severe global developmental delay; HP:0002829:Arthralgia; HP:0001644:Dilated cardiomyopathy; HP:0000164:Abnormality of the dentition; HP:0001635:Congestive heart failure; HP:0000737:Irritability; HP:0000821:Hypothyroidism; HP:0001945:Fever; HP:0001561:Polyhydramnios; HP:0030680:Abnormal cardiovascular system morphology; HP:0002013:Vomiting; HP:0000405:Conductive hearing impairment; HP:0003623:Neonatal onset; HP:0002750:Delayed skeletal maturation; HP:0000822:Hypertension; HP:0000822:Hypertension; HP:0000822:Hypertension; HP:0000545:Myopia; HP:0001513:Obesity; HP:0001324:Muscle weakness; HP:0003621:Juvenile onset; HP:0000505:Visual impairment; HP:0001510:Growth delay; HP:0011463:Childhood onset; HP:0011463:Childhood onset; HP:0000218:High palate; HP:0011968:Feeding difficulties; HP:0000365:Hearing impairment; HP:0003577:Congenital onset; HP:0003577:Congenital onset; HP:0000407:Sensorineural hearing impairment; HP:0000407:Sensorineural hearing impairment; HP:0003593:Infantile onset; HP:0002650:Scoliosis; HP:0004322:Short stature; HP:0004322:Short stature; HP:0004322:Short stature; HP:0001250:Seizure; HP:0001250:Seizure; HP:0000006:Autosomal dominant inheritance; HP:0000006:Autosomal dominant inheritance; HP:0000006:Autosomal dominant inheritance; HP:0000007:Autosomal recessive inheritance; HP:0000007:Autosomal recessive inheritance; HP:0000007:Autosomal recessive inheritance</t>
        </is>
      </c>
      <c r="AL705" t="inlineStr">
        <is>
          <t>Taribavirin; Polyethylene glycol 400</t>
        </is>
      </c>
      <c r="AM705" t="inlineStr">
        <is>
          <t>ARTERIAL CALCIFICATION, GENERALIZED, OF INFANCY, 1; Cole disease; Coronary Sclerosis, Medial, of Infancy; Deafness labyrinthine; Generalized arterial calcification; Meconium peritonitis; Tympanosclerosis involving other combination of structures; Abnormality of renal excretion; Dentofacial Deformities; Hypercementosis; Hypophosphatemic Rickets, Autosomal Recessive, 2; Arterial calcification of infancy; Dental abscess; Distal femoral bowing; Dyschromatosis; Renal hypophosphatemia; Rickets of the lower limbs; Abnormality of the sacroiliac joint; Calcium pyrophosphate arthropathy; Low serum calcitriol; Sclerotic vertebral endplates; Abnormal trabecular bone morphology; Aortic Valve Disease 1; Diabetic end stage renal disease; Disorder of soft tissue; Elevated alkaline phosphatase of bone origin; Organoid Nevus Phakomatosis; Enlargement of the wrists; Renal phosphate wasting; Bile Duct Diseases; Medullary nephrocalcinosis; Pseudo-fractures; Abnormal platelets; Autosomal dominant hypophosphatemic rickets; Autosomal recessive hypophosphatemic vitamin D refractory rickets; Enthesopathy; Increased waist to hip ratio; Decreased resting energy expenditure; Moderate obesity; Angioid Streaks; Hypoplasia of teeth; Ankylosis; Pseudogout; Wasting; Craniofacial asymmetry; Hypergranulosis; Retinal Hemorrhage; Stricture of artery; Juvenile astrocytoma; Abnormality of the cerebral vasculature; Metamorphopsia; Adult Astrocytic Tumor; Abnormal endocardium morphology; Hearing Loss, Mixed Conductive-Sensorineural; Rickets, X-Linked Hypophosphatemic; Excessive wrinkled skin; Hyperphosphaturia; Tibial bowing; Enthesitis; OSSIFICATION OF THE POSTERIOR LONGITUDINAL LIGAMENT OF SPINE; Leg Length Inequality; Decreased waist to hip ratio; Osteoarthrosis, localized, not specified whether primary or secondary; Congenital infectious disease; Hypophosphatemic Rickets; Osteomalacia; Calcium pyrophosphate deposition disease; Spinal canal stenosis; Acanthosis; Nevus elasticus; Multiple lipomata; Abnormality of the thorax; Restrictive cardiomyopathy; Familial Hypophosphatemic Rickets; McCune-Albright Syndrome; Adult Rickets; Hereditary pyropoikilocytosis; Vitamin D-Resistant Rickets, X-Linked; Growth abnormality; Hip joint varus deformity - observation; Pseudorabies; Hyperextensible skin; Calcification of coronary artery; Phosphate Diabetes; Hypophosphatemic Rickets, X-Linked Dominant; Telangiectasia of the skin; Viremia; Pseudoxanthoma Elasticum; Aortic valve disorder; Thickened nuchal skin fold; Genu varum; Postural instability; Aortic Stiffness; Osteoarthritis of the hand; Insulin resistance syndrome; Idiopathic osteoarthritis; Polyarthritis; Bone Pain, CTCAE 3.0; Bone Pain, CTCAE 5.0; Coxa valga; Hypophosphatemia; Blue sclera; Aortic valve calcification; Subcutaneous nodule; Osteosclerosis; Temporomandibular Joint Disorders; Hyperkeratosis, CTCAE; Impaired insulin secretion; Bile duct carcinoma; Spondylarthropathies; Cerebral calcification; Pulmonary Stenosis; Pruritus; Retinopathy, CTCAE; Mitral Valve Prolapse Syndrome; Hemiplegia/hemiparesis; Knee joint valgus deformity; Nephrocalcinosis; Gastrointestinal Hemorrhage; Increased tendency to bruise; Sudden Cardiac Death; Angina Pectoris; Bone pain; Late tooth eruption; Hairy Cell Leukemia; Linear atrophy; Peripheral Vascular Diseases; Bicuspid aortic valve; Insulin Resistance; Keratoderma, Palmoplantar; Pre-Eclampsia; Acne; Malabsorption; Malabsorption, CTCAE; Otitis Media; Hyperkeratosis; Pneumocystis jiroveci pneumonia; Joint hyperflexibility; Skeletal dysplasia; Pediatric Obesity; Obesity, Morbid; Osteochondrodysplasias; Carotid Atherosclerosis; Monoclonal Gammopathy of Undetermined Significance; Prostatic Intraepithelial Neoplasias; Cerebrovascular Disorders; Malabsorption Syndrome; Complications of Diabetes Mellitus; Arthralgia; Exanthema; Vascular calcification; insulinoma; Endometrioma; Conductive hearing loss; Polycythemia Vera; Malignant neoplasm of brain; Delayed bone age; Bone Diseases; Peripheral Arterial Diseases; Encephalitis; Hypertriglyceridemia; Kidney Failure; Left Ventricular Hypertrophy; Visual Impairment; Dyslipidemias; Craniosynostosis; Myopia; Byzanthine arch palate; Skin lesion; Impaired glucose tolerance; Hypothyroidism; Hyperinsulinism; Herpes Simplex Infections; Secondary malignant neoplasm of bone; Gestational Diabetes; Chronic kidney disease stage 5; Ankylosing spondylitis; Retinal Diseases; Endothelial dysfunction; Myocardial Ischemia; Benign Prostatic Hyperplasia; Sensorineural Hearing Loss (disorder); Kidney Failure, Chronic; Anemia; Scoliosis, unspecified; Fatty Liver; Astrocytoma; Polycystic Ovary Syndrome; Short Stature, CTCAE; Brain Neoplasms; Non-alcoholic Fatty Liver Disease; Arthritis; Hyperglycemia; Osteoporosis; Metabolic Syndrome X; Short stature; Steatohepatitis; Kidney Diseases; Diabetic Nephropathy; Endometriosis; Dwarfism; Coronary Arteriosclerosis; Liver neoplasms; Virus Diseases; Coronary heart disease; Triple-Negative Breast Carcinoma; Cerebrovascular accident; Diabetes Mellitus, Insulin-Dependent; Triple Negative Breast Neoplasms; Coronary Artery Disease; Multiple Myeloma; Cardiovascular Diseases; Congestive heart failure; Hepatitis C; Myocardial Infarction; Degenerative polyarthritis; Body Height; Arteriosclerosis; Atherosclerosis; Asthma; Hypertensive disease; Diabetes; Carcinoma; Childhood Glioblastoma; Adult Glioblastoma; Malignant neoplasm of pancreas; Pancreatic carcinoma; Rheumatoid Arthritis; Mammary Neoplasms; Diabetes Mellitus; Obesity; melanoma; Diabetes Mellitus, Non-Insulin-Dependent; Glioblastoma; Glioblastoma Multiforme; Primary malignant neoplasm of lung; Carcinoma of lung; Malignant neoplasm of lung; Prostate carcinoma; Malignant neoplasm of prostate; Colorectal Carcinoma; Liver carcinoma; Breast Carcinoma; Malignant neoplasm of breast; Primary malignant neoplasm; Malignant Neoplasms; Neoplasms</t>
        </is>
      </c>
      <c r="AN705" t="inlineStr">
        <is>
          <t>DOID:0050644 arterial calcification of infancy;DOID:1287 cardiovascular system disease;DOID:783 end stage renal disease;DOID:9970 obesity;DOID:0060887 ossification of the posterior longitudinal ligament of spine;DOID:9352 type 2 diabetes mellitus</t>
        </is>
      </c>
      <c r="AO705" t="inlineStr">
        <is>
          <t>Cole Disease; Coronary Sclerosis; Hypopigmentation-Punctate Palmoplantar Keratoderma Syndrome; Arterial Calcification; Renal hypophosphatemia; Ossification Of The Posterior Longitudinal Ligament Of Spine; Enthesitis; Hypophosphatemic Vitamin D Refractory Rickets, X-Linked; Medullary nephrocalcinosis; Pseudoxanthoma elasticum; Angioid streaks; Hypoplasia of teeth; Hypophosphatemic Rickets; Polyarthritis; Atrophy; Restrictive cardiomyopathy; Phosphate Diabetes; Multiple Lipomata; Rickets; Osteosclerosis; Acne; Nephrocalcinosis; Mitral Valve Prolapse; Atherosclerosis; Hyperkeratosis; Pulmonary Stenosis; Hemiplegia/hemiparesis; Craniosynostosis; Skeletal Dysplasia; Osteochondrodysplasia; Retinal Diseases; Palmoplantar keratoderma; Endometrioma; Malabsorption Syndrome; Endometriosis; Congestive Heart Failure; Hypothyroidism; Myocardial Infarction; Myopia; High palate; Hypertension; Obesity; Hearing Loss; Scoliosis; Dwarfism; Diabetes Mellitus</t>
        </is>
      </c>
      <c r="AP705" t="inlineStr">
        <is>
          <t>Mutations in the ENPP1 gene have been associated with several diseases, including infantile arterial calcification, ossification of the posterior longitudinal ligament of the spine, and insulin resistance. Infantile arterial calcification is a rare genetic disorder characterized by calcification of the arterial walls, leading to cardiovascular complications. Ossification of the posterior longitudinal ligament of the spine is a condition in which the ligament that runs along the spine becomes calcified, leading to spinal cord compression and neurological symptoms. Insulin resistance is a common feature of type 2 diabetes and metabolic syndrome.
Targeted drug discovery efforts for ENPP1 have focused on developing inhibitors of the protein to treat insulin resistance and related metabolic disorders. One example is the drug dipyridamole, which inhibits ENPP1 and has been shown to improve insulin sensitivity in animal models and humans. Another example is the drug etidronate, which is used to treat osteoporosis and works by inhibiting ENPP1-mediated mineralization.
In summary, mutations in the ENPP1 gene have been linked to several diseases, including infantile arterial calcification, ossification of the posterior longitudinal ligament of the spine, and insulin resistance. Targeted drug discovery efforts have focused on developing inhibitors of ENPP1, with some success in improving insulin sensitivity and treating osteoporosis.</t>
        </is>
      </c>
      <c r="AQ705" t="inlineStr">
        <is>
          <t>213</t>
        </is>
      </c>
      <c r="AR705" t="inlineStr">
        <is>
          <t>264</t>
        </is>
      </c>
      <c r="AS705" t="inlineStr">
        <is>
          <t>[{"UniProt":"P22413","EnsemblGene":["ENSG00000197594"],"EnsemblTrans":[["ENST00000647893","ENSP00000498074","principal1"]],"RefSeq":[["NM_006208","NP_006199","REVIEWED"]],"UCSC":["uc011ecf"],"SwissProt":["ENPP1_HUMAN"]}]</t>
        </is>
      </c>
      <c r="AT705" t="inlineStr">
        <is>
          <t>placenta</t>
        </is>
      </c>
      <c r="AU705" t="inlineStr">
        <is>
          <t>Distribution: Detected in many; Specificity: Tissue enhanced</t>
        </is>
      </c>
      <c r="AV705" t="inlineStr">
        <is>
          <t>antibody: Exocrine pancreas, thyroid, renal tubules, parathyroid, stomach, Leydig cells, hepatocytes and gall bladder exhibited moderate to strong membranous and cytoplasmic staining. Chondrocytes and squamous epithelia displayed moderate cytoplasmic immunoreactivity. Remaining tissues were weakly stained or negative.; Membranous expression in a subset of cells including placental stroma, chondrocytes, exocrine pancreas, renal tubules, thyroid and parathyroid gland.</t>
        </is>
      </c>
      <c r="AW705" t="inlineStr">
        <is>
          <t>Antibody: A few cases of hepatocellular carcinomas, melanomas, testicular, pancreatic and thyroid cancers displayed moderate membranous positivity. Remaining cancer tissues were generally negative.</t>
        </is>
      </c>
      <c r="AX705" t="inlineStr"/>
      <c r="AY705" t="inlineStr">
        <is>
          <t>(hsa00740)Riboflavin metabolism; (hsa00770)Pantothenate and CoA biosynthesis; (hsa00500)Starch and sucrose metabolism</t>
        </is>
      </c>
      <c r="AZ705" t="inlineStr">
        <is>
          <t>(M5947)HALLMARK IL2 STAT5 SIGNALING</t>
        </is>
      </c>
      <c r="BA705" t="inlineStr">
        <is>
          <t>(M22040)BIOCARTA NPP1 PATHWAY</t>
        </is>
      </c>
      <c r="BB705" t="inlineStr">
        <is>
          <t>0.0</t>
        </is>
      </c>
      <c r="BC705" t="inlineStr">
        <is>
          <t>0.0</t>
        </is>
      </c>
      <c r="BD705" t="inlineStr">
        <is>
          <t>0.0</t>
        </is>
      </c>
      <c r="BE705" t="inlineStr">
        <is>
          <t>0.0</t>
        </is>
      </c>
      <c r="BF705" t="inlineStr">
        <is>
          <t>0.0</t>
        </is>
      </c>
      <c r="BG705" t="inlineStr">
        <is>
          <t>0.0</t>
        </is>
      </c>
      <c r="BH705" t="inlineStr">
        <is>
          <t>0.0</t>
        </is>
      </c>
      <c r="BI705" t="inlineStr">
        <is>
          <t>0.0</t>
        </is>
      </c>
      <c r="BJ705" t="inlineStr">
        <is>
          <t>0.0</t>
        </is>
      </c>
      <c r="BK705" t="inlineStr">
        <is>
          <t>0.0</t>
        </is>
      </c>
      <c r="BL705" t="inlineStr">
        <is>
          <t>1.0</t>
        </is>
      </c>
      <c r="BM705" t="inlineStr">
        <is>
          <t>0.0</t>
        </is>
      </c>
      <c r="BN705" t="inlineStr">
        <is>
          <t>0.0</t>
        </is>
      </c>
      <c r="BO705" t="inlineStr">
        <is>
          <t>0.0</t>
        </is>
      </c>
      <c r="BP705" t="inlineStr">
        <is>
          <t>0.0</t>
        </is>
      </c>
      <c r="BQ705" t="inlineStr">
        <is>
          <t>0.0</t>
        </is>
      </c>
      <c r="BR705" t="inlineStr">
        <is>
          <t>0.0</t>
        </is>
      </c>
      <c r="BS705" t="inlineStr">
        <is>
          <t>0.0</t>
        </is>
      </c>
      <c r="BT705" t="inlineStr">
        <is>
          <t>0.0</t>
        </is>
      </c>
      <c r="BU705" t="inlineStr">
        <is>
          <t>0.0</t>
        </is>
      </c>
    </row>
    <row r="706">
      <c r="A706" t="inlineStr">
        <is>
          <t>RGS4</t>
        </is>
      </c>
      <c r="B706" t="inlineStr">
        <is>
          <t>5999</t>
        </is>
      </c>
      <c r="C706" t="inlineStr">
        <is>
          <t>symbol</t>
        </is>
      </c>
      <c r="D706" t="inlineStr">
        <is>
          <t>H. sapiens</t>
        </is>
      </c>
      <c r="E706" t="inlineStr">
        <is>
          <t>5999</t>
        </is>
      </c>
      <c r="F706" t="inlineStr">
        <is>
          <t>H. sapiens</t>
        </is>
      </c>
      <c r="G706" t="inlineStr">
        <is>
          <t>RGS4</t>
        </is>
      </c>
      <c r="H706" t="inlineStr">
        <is>
          <t>RGP4|SCZD9</t>
        </is>
      </c>
      <c r="I706" t="inlineStr">
        <is>
          <t>protein-coding</t>
        </is>
      </c>
      <c r="J706" t="inlineStr">
        <is>
          <t>regulator of G protein signaling 4</t>
        </is>
      </c>
      <c r="K706"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4 belongs to this family. All RGS proteins share a conserved 120-amino acid sequence termed the RGS domain. Regulator of G protein signaling 4 protein is 37% identical to RGS1 and 97% identical to rat Rgs4. This protein negatively regulate signaling upstream or at the level of the heterotrimeric G protein and is localized in the cytoplasm. Alternatively spliced transcript variants have been found for this gene. [provided by RefSeq, Jul 2008]</t>
        </is>
      </c>
      <c r="L706" t="inlineStr">
        <is>
          <t>chr1:163068871-163076802</t>
        </is>
      </c>
      <c r="M706" t="inlineStr">
        <is>
          <t>RGS4, or regulator of G protein signaling 4, is a gene that belongs to the RGS family of regulatory molecules. RGS proteins act as GTPase activating proteins (GAPs) for G alpha subunits of heterotrimeric G proteins, deactivating them and driving them into their inactive GDP-bound forms. RGS4 negatively regulates signaling upstream or at the level of the heterotrimeric G protein and is localized in the cytoplasm. It is 37% identical to RGS1 and 97% identical to rat Rgs4. Alternative spliced transcript variants have been found for this gene.</t>
        </is>
      </c>
      <c r="N706" t="inlineStr">
        <is>
          <t>GO:1900923 regulation of glycine import across plasma membrane;GO:1900924 negative regulation of glycine import across plasma membrane;GO:0060160 negative regulation of dopamine receptor signaling pathway</t>
        </is>
      </c>
      <c r="O706" t="inlineStr">
        <is>
          <t>[GO:0023052] signaling; [GO:0005886] plasma membrane; [GO:0043226] organelle; [GO:0005634] nucleus; [GO:0003824] catalytic activity; [GO:0016787] hydrolase activity; [GO:0003924] GTPase activity; [GO:0098772] molecular function regulator activity; [GO:0003013] circulatory system process; [GO:0048856] anatomical structure development; [GO:0030154] cell differentiation; [GO:0003012] muscle system process; [GO:0007010] cytoskeleton organization; [GO:0055085] transmembrane transport; [GO:0050877] nervous system process</t>
        </is>
      </c>
      <c r="P706" t="inlineStr">
        <is>
          <t>GO:0005886 plasma membrane;GO:0071944 cell periphery;GO:0032991 protein-containing complex</t>
        </is>
      </c>
      <c r="Q706" t="inlineStr">
        <is>
          <t>GO:0001965 G-protein alpha-subunit binding;GO:0005516 calmodulin binding;GO:0005096 GTPase activator activity</t>
        </is>
      </c>
      <c r="R706" t="inlineStr"/>
      <c r="S706" t="inlineStr">
        <is>
          <t>Disease related genes; Predicted intracellular proteins</t>
        </is>
      </c>
      <c r="T706" t="inlineStr">
        <is>
          <t>[IPR016137] RGS domain; [IPR024066] RGS, subdomain 1/3; [IPR034953] Regulator of G-protein signalling 4, RGS domain; [IPR036305] RGS domain superfamily; [IPR044926] RGS, subdomain 2</t>
        </is>
      </c>
      <c r="U706" t="inlineStr">
        <is>
          <t>Cytosol (Approved)</t>
        </is>
      </c>
      <c r="V706" t="inlineStr"/>
      <c r="W706" t="inlineStr"/>
      <c r="X706" t="inlineStr"/>
      <c r="Y706" t="inlineStr"/>
      <c r="Z706" t="inlineStr"/>
      <c r="AA706" t="inlineStr">
        <is>
          <t>principal1</t>
        </is>
      </c>
      <c r="AB706" t="inlineStr"/>
      <c r="AC706" t="inlineStr">
        <is>
          <t>MP:0010768 mortality/aging</t>
        </is>
      </c>
      <c r="AD706" t="inlineStr"/>
      <c r="AE706" t="inlineStr"/>
      <c r="AF706" t="inlineStr"/>
      <c r="AG706" t="inlineStr">
        <is>
          <t>Conscience;Creatine Kinase;Depression;Heart Failure;Inflammatory Bowel Diseases;Monocytes;Neuroticism;Personality;Platelet Function Tests</t>
        </is>
      </c>
      <c r="AH706" t="inlineStr">
        <is>
          <t>Blood Platelets;Everolimus;Thrombosis</t>
        </is>
      </c>
      <c r="AI706" t="inlineStr"/>
      <c r="AJ706" t="inlineStr"/>
      <c r="AK706" t="inlineStr"/>
      <c r="AL706" t="inlineStr"/>
      <c r="AM706" t="inlineStr">
        <is>
          <t>Lesion of Sciatic Nerve; Opioid abuse; positive and negative symptoms; Urinary Bladder Diseases; Dyskinesia, Drug-Induced; Depressive Disorder, Treatment-Resistant; Bipolar I disorder; Convulsions; Stereotypic Movement Disorder; Fragile X Syndrome; Cocaine Dependence; Chronic pain; Endometrioma; Nonorganic psychosis; Hyperalgesia; Status Epilepticus; Psychotic Disorders; Alcoholic Intoxication, Chronic; Nephroblastoma; Childhood Astrocytoma; Unipolar Depression; Mental disorders; Malignant neoplasm of thyroid; nervous system disorder; Astrocytoma; Thyroid Neoplasm; Thyroid carcinoma; Bipolar Disorder; Endometriosis; Epilepsy; Epithelial ovarian cancer; Major Depressive Disorder; Hyperactive behavior; Papillary thyroid carcinoma; Heart failure; Pain; Congestive heart failure; Parkinson Disease; Asthma; Carcinoma of bladder; Malignant neoplasm of urinary bladder; Bladder Neoplasm; Seizures; Hypertensive disease; Central neuroblastoma; Childhood Neuroblastoma; Neuroblastoma; Obesity; Carcinoma, Ovarian Epithelial; Schizophrenia; melanoma; Glioma; Alzheimer's Disease; Tumor Progression; Non-Small Cell Lung Carcinoma; Liver carcinoma; Carcinogenesis; Neoplasm Metastasis; Tumor Cell Invasion; Breast Carcinoma; Malignant neoplasm of breast; Primary malignant neoplasm; Malignant Neoplasms; Neoplasms</t>
        </is>
      </c>
      <c r="AN706" t="inlineStr"/>
      <c r="AO706" t="inlineStr">
        <is>
          <t>Endometrioma; Endometriosis; Bipolar Disorder</t>
        </is>
      </c>
      <c r="AP706" t="inlineStr">
        <is>
          <t>RGS4 has been implicated in several diseases, including schizophrenia, depression, and addiction. Studies have shown that RGS4 expression is decreased in the prefrontal cortex of patients with schizophrenia, suggesting that it may play a role in the pathophysiology of the disease. Additionally, RGS4 has been shown to be involved in the regulation of dopamine signaling, which is disrupted in several psychiatric disorders.
Targeted drug discovery efforts have focused on developing drugs that modulate RGS4 activity. One approach has been to develop small molecules that can activate RGS4, which could potentially be used to treat diseases where RGS4 expression is decreased. Another approach has been to develop inhibitors of RGS4, which could be used to treat diseases where RGS4 activity is increased.
There are currently no drugs on the market that specifically target RGS4. However, there are several drugs that indirectly modulate RGS4 activity. For example, antipsychotic drugs such as risperidone and olanzapine have been shown to increase RGS4 expression in the prefrontal cortex of rats. Additionally, drugs that target dopamine signaling, such as amphetamines and cocaine, have been shown to decrease RGS4 expression in the striatum.</t>
        </is>
      </c>
      <c r="AQ706" t="inlineStr">
        <is>
          <t>97</t>
        </is>
      </c>
      <c r="AR706" t="inlineStr">
        <is>
          <t>140</t>
        </is>
      </c>
      <c r="AS706" t="inlineStr">
        <is>
          <t>[{"UniProt":"P49798","EnsemblGene":["ENSG00000117152"],"EnsemblTrans":[["ENST00000367906","ENSP00000356882",""],["ENST00000367908","ENSP00000356884",""],["ENST00000367909","ENSP00000356885","principal1"],["ENST00000421743","ENSP00000397181",""],["ENST00000527809","ENSP00000433261",""]],"RefSeq":[["NM_001102445","NP_001095915","REVIEWED"],["NM_001113380","NP_001106851","REVIEWED"],["NM_001113381","NP_001106852","REVIEWED"],["NM_005613","NP_005604","REVIEWED"]],"UCSC":["uc001gcl"],"SwissProt":["RGS4_HUMAN"]}]</t>
        </is>
      </c>
      <c r="AT706" t="inlineStr"/>
      <c r="AU706" t="inlineStr">
        <is>
          <t>Distribution: Detected in many; Specificity: Tissue enriched</t>
        </is>
      </c>
      <c r="AV706" t="inlineStr"/>
      <c r="AW706" t="inlineStr"/>
      <c r="AX706" t="inlineStr"/>
      <c r="AY706" t="inlineStr"/>
      <c r="AZ706" t="inlineStr">
        <is>
          <t>(M5942)HALLMARK UV RESPONSE DN; (M5930)HALLMARK EPITHELIAL MESENCHYMAL TRANSITION</t>
        </is>
      </c>
      <c r="BA706" t="inlineStr"/>
      <c r="BB706" t="inlineStr">
        <is>
          <t>0.0</t>
        </is>
      </c>
      <c r="BC706" t="inlineStr">
        <is>
          <t>0.0</t>
        </is>
      </c>
      <c r="BD706" t="inlineStr">
        <is>
          <t>0.0</t>
        </is>
      </c>
      <c r="BE706" t="inlineStr">
        <is>
          <t>0.0</t>
        </is>
      </c>
      <c r="BF706" t="inlineStr">
        <is>
          <t>0.0</t>
        </is>
      </c>
      <c r="BG706" t="inlineStr">
        <is>
          <t>0.0</t>
        </is>
      </c>
      <c r="BH706" t="inlineStr">
        <is>
          <t>0.0</t>
        </is>
      </c>
      <c r="BI706" t="inlineStr">
        <is>
          <t>0.0</t>
        </is>
      </c>
      <c r="BJ706" t="inlineStr">
        <is>
          <t>0.0</t>
        </is>
      </c>
      <c r="BK706" t="inlineStr">
        <is>
          <t>0.0</t>
        </is>
      </c>
      <c r="BL706" t="inlineStr">
        <is>
          <t>0.0</t>
        </is>
      </c>
      <c r="BM706" t="inlineStr">
        <is>
          <t>1.0</t>
        </is>
      </c>
      <c r="BN706" t="inlineStr">
        <is>
          <t>0.0</t>
        </is>
      </c>
      <c r="BO706" t="inlineStr">
        <is>
          <t>0.0</t>
        </is>
      </c>
      <c r="BP706" t="inlineStr">
        <is>
          <t>0.0</t>
        </is>
      </c>
      <c r="BQ706" t="inlineStr">
        <is>
          <t>0.0</t>
        </is>
      </c>
      <c r="BR706" t="inlineStr">
        <is>
          <t>0.0</t>
        </is>
      </c>
      <c r="BS706" t="inlineStr">
        <is>
          <t>0.0</t>
        </is>
      </c>
      <c r="BT706" t="inlineStr">
        <is>
          <t>0.0</t>
        </is>
      </c>
      <c r="BU706" t="inlineStr">
        <is>
          <t>0.0</t>
        </is>
      </c>
    </row>
    <row r="707">
      <c r="A707" t="inlineStr">
        <is>
          <t>PLAU</t>
        </is>
      </c>
      <c r="B707" t="inlineStr">
        <is>
          <t>5328</t>
        </is>
      </c>
      <c r="C707" t="inlineStr">
        <is>
          <t>symbol</t>
        </is>
      </c>
      <c r="D707" t="inlineStr">
        <is>
          <t>H. sapiens</t>
        </is>
      </c>
      <c r="E707" t="inlineStr">
        <is>
          <t>5328</t>
        </is>
      </c>
      <c r="F707" t="inlineStr">
        <is>
          <t>H. sapiens</t>
        </is>
      </c>
      <c r="G707" t="inlineStr">
        <is>
          <t>PLAU</t>
        </is>
      </c>
      <c r="H707" t="inlineStr">
        <is>
          <t>ATF|BDPLT5|QPD|UPA|URK|u-PA</t>
        </is>
      </c>
      <c r="I707" t="inlineStr">
        <is>
          <t>protein-coding</t>
        </is>
      </c>
      <c r="J707" t="inlineStr">
        <is>
          <t>plasminogen activator, urokinase</t>
        </is>
      </c>
      <c r="K707"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L707" t="inlineStr">
        <is>
          <t>chr10:73909164-73917494</t>
        </is>
      </c>
      <c r="M707" t="inlineStr">
        <is>
          <t>PLAU is a gene that encodes a secreted serine protease that converts plasminogen to plasmin. The protein is processed to generate A and B polypeptide chains that associate to form the catalytically inactive high molecular weight urokinase-type plasminogen activator (HMW-uPA), which can be further processed into the catalytically active low molecular weight urokinase-type plasminogen activator (LMW-uPA). Mutations in this gene may be associated with Quebec platelet disorder and late-onset Alzheimer's disease. Alternative splicing results in multiple transcript variants, at least one of which encodes an isoform that is proteolytically processed.</t>
        </is>
      </c>
      <c r="N707" t="inlineStr">
        <is>
          <t>GO:0038195 urokinase plasminogen activator signaling pathway;GO:2000097 regulation of smooth muscle cell-matrix adhesion;GO:0010757 negative regulation of plasminogen activation</t>
        </is>
      </c>
      <c r="O707" t="inlineStr">
        <is>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is>
      </c>
      <c r="P707" t="inlineStr">
        <is>
          <t>GO:0097180 serine protease inhibitor complex;GO:0097179 protease inhibitor complex;GO:1904090 peptidase inhibitor complex</t>
        </is>
      </c>
      <c r="Q707" t="inlineStr">
        <is>
          <t>GO:0004252 serine-type endopeptidase activity;GO:0008236 serine-type peptidase activity;GO:0017171 serine hydrolase activity</t>
        </is>
      </c>
      <c r="R707" t="inlineStr"/>
      <c r="S707" t="inlineStr">
        <is>
          <t>Enzymes; Disease related genes; Potential drug targets; ENZYME proteins:Hydrolases; Cancer-related genes:Candidate cancer biomarkers; Predicted intracellular proteins; Predicted secreted proteins; Peptidases:Serine-type peptidases</t>
        </is>
      </c>
      <c r="T707" t="inlineStr">
        <is>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is>
      </c>
      <c r="U707" t="inlineStr">
        <is>
          <t>Golgi apparatus;Vesicles (Approved)</t>
        </is>
      </c>
      <c r="V707" t="inlineStr">
        <is>
          <t>yes</t>
        </is>
      </c>
      <c r="W707" t="inlineStr">
        <is>
          <t>yes</t>
        </is>
      </c>
      <c r="X707" t="inlineStr"/>
      <c r="Y707" t="inlineStr"/>
      <c r="Z707" t="inlineStr">
        <is>
          <t>yes</t>
        </is>
      </c>
      <c r="AA707" t="inlineStr">
        <is>
          <t>principal1</t>
        </is>
      </c>
      <c r="AB707" t="inlineStr"/>
      <c r="AC707" t="inlineStr">
        <is>
          <t>MP:0010771 integument phenotype</t>
        </is>
      </c>
      <c r="AD707" t="inlineStr">
        <is>
          <t>[ORPHA:220436] QUEBEC PLATELET DISORDER</t>
        </is>
      </c>
      <c r="AE707" t="inlineStr">
        <is>
          <t>OMIM ID:104300 Alzheimer disease</t>
        </is>
      </c>
      <c r="AF707" t="inlineStr"/>
      <c r="AG707" t="inlineStr">
        <is>
          <t>Alanine Transaminase</t>
        </is>
      </c>
      <c r="AH707" t="inlineStr">
        <is>
          <t>Crohn Disease;Inflammatory Bowel Diseases</t>
        </is>
      </c>
      <c r="AI707" t="inlineStr"/>
      <c r="AJ707" t="inlineStr">
        <is>
          <t>Alzheimer disease, late-onset, susceptibility to: risk factor; Blood protein levels: risk factor; Crohn's disease: risk factor; Inflammatory bowel disease: risk factor</t>
        </is>
      </c>
      <c r="AK707" t="inlineStr">
        <is>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is>
      </c>
      <c r="AL707" t="inlineStr">
        <is>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is>
      </c>
      <c r="AM707" t="inlineStr">
        <is>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is>
      </c>
      <c r="AN707" t="inlineStr">
        <is>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is>
      </c>
      <c r="AO707" t="inlineStr">
        <is>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is>
      </c>
      <c r="AP707" t="inlineStr">
        <is>
          <t>PLAU has been implicated in various diseases, including cancer, thrombosis, and neurodegenerative disorders. In cancer, PLAU is involved in tumor invasion and metastasis, making it a potential target for cancer therapy. Several drugs targeting PLAU have been developed, including urokinase-type plasminogen activator inhibitors such as amiloride and its derivatives, which have shown promising results in preclinical studies. In thrombosis, PLAU is involved in the dissolution of blood clots, and drugs targeting PLAU have been developed for the treatment of thrombotic disorders. One example is tenecteplase, a recombinant form of tissue plasminogen activator that has been approved for the treatment of acute myocardial infarction. In neurodegenerative disorders, PLAU has been implicated in the clearance of amyloid-beta, a protein that accumulates in the brains of Alzheimer's disease patients. However, no drugs targeting PLAU for the treatment of Alzheimer's disease have been approved yet.</t>
        </is>
      </c>
      <c r="AQ707" t="inlineStr">
        <is>
          <t>467</t>
        </is>
      </c>
      <c r="AR707" t="inlineStr">
        <is>
          <t>581</t>
        </is>
      </c>
      <c r="AS707" t="inlineStr">
        <is>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is>
      </c>
      <c r="AT707" t="inlineStr"/>
      <c r="AU707" t="inlineStr">
        <is>
          <t>Distribution: Detected in many; Specificity: Tissue enhanced</t>
        </is>
      </c>
      <c r="AV707" t="inlineStr">
        <is>
          <t>antibody: Most normal tissues showed moderate to strong cytoplasmic positivity. Additional membranous positivity was observed in several tissues e.g. placenta, kidney, prostate, pancreas, and stomach.; Cytoplasmic and membranous expression in several tissues.</t>
        </is>
      </c>
      <c r="AW707" t="inlineStr">
        <is>
          <t>Antibody: Several cases of most cancers showed moderate to strong cytoplasmic and membranous positivity.</t>
        </is>
      </c>
      <c r="AX707" t="inlineStr">
        <is>
          <t>(M212)PID INTEGRIN5 PATHWAY; (M169)PID INTEGRIN2 PATHWAY; (M63)PID AVB3 OPN PATHWAY</t>
        </is>
      </c>
      <c r="AY707" t="inlineStr">
        <is>
          <t>(hsa04610)Complement and coagulation cascades; (hsa05215)Prostate cancer; (hsa04064)NF-kappa B signaling pathway</t>
        </is>
      </c>
      <c r="AZ707" t="inlineStr">
        <is>
          <t>(M5946)HALLMARK COAGULATION; (M5890)HALLMARK TNFA SIGNALING VIA NFKB; (M5953)HALLMARK KRAS SIGNALING UP</t>
        </is>
      </c>
      <c r="BA707" t="inlineStr">
        <is>
          <t>(M2842)BIOCARTA FIBRINOLYSIS PATHWAY; (M6487)BIOCARTA PLATELETAPP PATHWAY</t>
        </is>
      </c>
      <c r="BB707" t="inlineStr">
        <is>
          <t>0.0</t>
        </is>
      </c>
      <c r="BC707" t="inlineStr">
        <is>
          <t>0.0</t>
        </is>
      </c>
      <c r="BD707" t="inlineStr">
        <is>
          <t>0.0</t>
        </is>
      </c>
      <c r="BE707" t="inlineStr">
        <is>
          <t>0.0</t>
        </is>
      </c>
      <c r="BF707" t="inlineStr">
        <is>
          <t>0.0</t>
        </is>
      </c>
      <c r="BG707" t="inlineStr">
        <is>
          <t>1.0</t>
        </is>
      </c>
      <c r="BH707" t="inlineStr">
        <is>
          <t>0.0</t>
        </is>
      </c>
      <c r="BI707" t="inlineStr">
        <is>
          <t>0.0</t>
        </is>
      </c>
      <c r="BJ707" t="inlineStr">
        <is>
          <t>0.0</t>
        </is>
      </c>
      <c r="BK707" t="inlineStr">
        <is>
          <t>0.0</t>
        </is>
      </c>
      <c r="BL707" t="inlineStr">
        <is>
          <t>0.0</t>
        </is>
      </c>
      <c r="BM707" t="inlineStr">
        <is>
          <t>0.0</t>
        </is>
      </c>
      <c r="BN707" t="inlineStr">
        <is>
          <t>0.0</t>
        </is>
      </c>
      <c r="BO707" t="inlineStr">
        <is>
          <t>0.0</t>
        </is>
      </c>
      <c r="BP707" t="inlineStr">
        <is>
          <t>0.0</t>
        </is>
      </c>
      <c r="BQ707" t="inlineStr">
        <is>
          <t>0.0</t>
        </is>
      </c>
      <c r="BR707" t="inlineStr">
        <is>
          <t>0.0</t>
        </is>
      </c>
      <c r="BS707" t="inlineStr">
        <is>
          <t>0.0</t>
        </is>
      </c>
      <c r="BT707" t="inlineStr">
        <is>
          <t>0.0</t>
        </is>
      </c>
      <c r="BU707" t="inlineStr">
        <is>
          <t>0.0</t>
        </is>
      </c>
    </row>
    <row r="708">
      <c r="A708" t="inlineStr">
        <is>
          <t>BMP7</t>
        </is>
      </c>
      <c r="B708" t="inlineStr">
        <is>
          <t>655</t>
        </is>
      </c>
      <c r="C708" t="inlineStr">
        <is>
          <t>symbol</t>
        </is>
      </c>
      <c r="D708" t="inlineStr">
        <is>
          <t>H. sapiens</t>
        </is>
      </c>
      <c r="E708" t="inlineStr">
        <is>
          <t>655</t>
        </is>
      </c>
      <c r="F708" t="inlineStr">
        <is>
          <t>H. sapiens</t>
        </is>
      </c>
      <c r="G708" t="inlineStr">
        <is>
          <t>BMP7</t>
        </is>
      </c>
      <c r="H708" t="inlineStr">
        <is>
          <t>OP-1</t>
        </is>
      </c>
      <c r="I708" t="inlineStr">
        <is>
          <t>protein-coding</t>
        </is>
      </c>
      <c r="J708" t="inlineStr">
        <is>
          <t>bone morphogenetic protein 7</t>
        </is>
      </c>
      <c r="K708"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kidney and brown adipose tissue development. Additionally, this protein induces ectopic bone formation and may promote fracture healing in human patients. [provided by RefSeq, Jul 2016]</t>
        </is>
      </c>
      <c r="L708" t="inlineStr">
        <is>
          <t>chr20:57266641-57168753</t>
        </is>
      </c>
      <c r="M708" t="inlineStr">
        <is>
          <t>BMP7, or bone morphogenetic protein 7, is a gene that encodes a protein that belongs to the TGF-beta superfamily of proteins. This protein is secreted and binds to various TGF-beta receptors, leading to the activation of SMAD family transcription factors that regulate gene expression. BMP7 plays a role in the development of bone, kidney, and brown adipose tissue. It also induces ectopic bone formation and may promote fracture healing in human patients. The preproprotein encoded by BMP7 is proteolytically processed to generate each subunit of the disulfide-linked homodimer.</t>
        </is>
      </c>
      <c r="N708" t="inlineStr">
        <is>
          <t>GO:1901145 mesenchymal cell apoptotic process involved in nephron morphogenesis;GO:0072134 nephrogenic mesenchyme morphogenesis;GO:1905310 regulation of cardiac neural crest cell migration involved in outflow tract morphogenesis</t>
        </is>
      </c>
      <c r="O708" t="inlineStr">
        <is>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[GO:0012501] programmed cell death; [GO:0022414] reproductive process; [GO:0007155] cell adhesion; [GO:0048870] cell motility; [GO:0043226] organelle; [GO:0031012] extracellular matrix; [GO:0030312] external encapsulating structure; [GO:0036211] protein modification process; [GO:0000278] mitotic cell cycle; [GO:0140014] mitotic nuclear division; [GO:0098754] detoxification</t>
        </is>
      </c>
      <c r="P708" t="inlineStr">
        <is>
          <t>GO:0062023 collagen-containing extracellular matrix;GO:0031012 extracellular matrix;GO:0030312 external encapsulating structure</t>
        </is>
      </c>
      <c r="Q708" t="inlineStr">
        <is>
          <t>GO:0070700 BMP receptor binding;GO:0070696 transmembrane receptor protein serine/threonine kinase binding;GO:0033612 receptor serine/threonine kinase binding</t>
        </is>
      </c>
      <c r="R708" t="inlineStr"/>
      <c r="S708" t="inlineStr">
        <is>
          <t>Predicted secreted proteins; Predicted intracellular proteins</t>
        </is>
      </c>
      <c r="T708" t="inlineStr">
        <is>
          <t>[IPR001111] TGF-beta, propeptide; [IPR001839] Transforming growth factor-beta, C-terminal; [IPR015615] Transforming growth factor-beta-related; [IPR017948] Transforming growth factor beta, conserved site; [IPR029034] Cystine-knot cytokine</t>
        </is>
      </c>
      <c r="U708" t="inlineStr">
        <is>
          <t>Vesicles (Approved); Additional: Nucleoplasm</t>
        </is>
      </c>
      <c r="V708" t="inlineStr">
        <is>
          <t>yes</t>
        </is>
      </c>
      <c r="W708" t="inlineStr">
        <is>
          <t>yes</t>
        </is>
      </c>
      <c r="X708" t="inlineStr"/>
      <c r="Y708" t="inlineStr"/>
      <c r="Z708" t="inlineStr"/>
      <c r="AA708" t="inlineStr">
        <is>
          <t>principal1</t>
        </is>
      </c>
      <c r="AB708" t="inlineStr"/>
      <c r="AC708" t="inlineStr">
        <is>
          <t>MP:0010771 integument phenotype</t>
        </is>
      </c>
      <c r="AD708" t="inlineStr"/>
      <c r="AE708" t="inlineStr"/>
      <c r="AF708" t="inlineStr">
        <is>
          <t>Congenital heart defects, multiple types, 4; Ventricular septal defect 1; Inborn genetic diseases</t>
        </is>
      </c>
      <c r="AG708" t="inlineStr">
        <is>
          <t>Adenocarcinoma of lung;Blood Pressure;Child Development Disorders, Pervasive;Cholesterol, HDL;Intelligence Tests;Platelet Function Tests</t>
        </is>
      </c>
      <c r="AH708" t="inlineStr">
        <is>
          <t>Affective Disorders, Psychotic;Alzheimer Disease;Antidepressive Agents;Attention Deficit Disorder with Hyperactivity;Bronchodilator Agents;Cerebrospinal Fluid;Cognition Disorders;Cognitive Dysfunction;Education;Eosinophils;Eyebrows;Lung Volume Measurements;Nose;Pulmonary Disease, Chronic Obstructive;Schizophrenia;tau Proteins</t>
        </is>
      </c>
      <c r="AI708" t="inlineStr"/>
      <c r="AJ708" t="inlineStr">
        <is>
          <t>Inborn genetic diseases: pathogenic</t>
        </is>
      </c>
      <c r="AK708" t="inlineStr"/>
      <c r="AL708" t="inlineStr"/>
      <c r="AM708" t="inlineStr">
        <is>
          <t>Renal artery occlusion; Adult Kidney Wilms Tumor; Spinal Stenosis; Testicular Microlithiasis; Degenerative spondylolisthesis; Spondylolysis; Arteriovenous graft; Bone Resorption; Endocardial Fibroelastosis; Sirenomelia; Placental abnormalities (excl neoplasms); disc disorder; Corneal fibrosis; Osteochondral defects; Fibrosis of pleura; Secondary pulmonary hypertension; Testicular dysgenesis syndrome; Degenerative Intervertebral Discs; Thickening of pleura; Congenital posterior urethral valves; Osteoarthrosis, localized, not specified whether primary or secondary; Renal sclerosis with hypertension; Sacroiliitis; Spinal canal stenosis; Acute Kidney Tubular Necrosis; Hyperphosphatemia (disorder); Pre-renal acute kidney injury; Spinal fusion; Pyelonephritis; Cakut; Renal Cell Dysplasia; Acute colitis; Hereditary gingival fibromatosis; Alveolitis, Fibrosing; Subfertility; Arteriovenous fistula; Bronchiolitis Obliterans; Renal dysplasia; Gliosis; Peritoneal Fibrosis; Caries (morphologic abnormality); Oral Submucous Fibrosis; Osteoporotic Fractures; Uremia; Silicosis; Congenital defects; Penile hypospadias; Congenital ocular coloboma (disorder); Uterine Cervical Neoplasm; Proliferative vitreoretinopathy; Skin callus; Demyelinating Diseases; Pulmonary Hypertension; Muscle damage; Chronic rhinosinusitis with nasal polyps; Respiratory Distress Syndrome, Newborn; Cicatrix, Hypertrophic; Mixed Salivary Gland Tumor; Arthropathy; Chronic liver disease; Central Serous Chorioretinopathy; Thyroid associated opthalmopathies; Glomerulosclerosis (disorder); Aortic Valve Stenosis; Reticulocyte count (procedure); Complications of Diabetes Mellitus; Multiple congenital anomalies; Vascular calcification; Ductal Carcinoma; Endometrioma; Primary Myelofibrosis; Malignant lymphoma, lymphocytic, intermediate differentiation, diffuse; Hereditary Diffuse Gastric Cancer; Bone Diseases; Tubulointerstitial fibrosis; Dental caries; Childhood Kidney Wilms Tumor; Intervertebral Disc Degeneration; Metastasis from malignant tumor of prostate; Pheochromocytoma; Peripheral Neuropathy; estrogen receptor-negative breast cancer; Ureteral obstruction; Metastatic Prostate Carcinoma; Hypospadias; Uveal melanoma; Kidney Failure; Chondrosarcoma; Progression of prostate cancer; Adrenal Gland Pheochromocytoma; Bronchopulmonary Dysplasia; Respiratory Distress Syndrome, Adult; Mantle cell lymphoma; Metastatic melanoma; Oestrogen receptor positive breast cancer; Peripheral Nervous System Diseases; Renal fibrosis; Carcinoma breast stage IV; Nephroblastoma; Renal Insufficiency; Middle Cerebral Artery Occlusion; Immunosuppression; Unipolar Depression; Secondary malignant neoplasm of bone; Chronic kidney disease stage 5; Cerebral Infarction; Lung diseases; Ankylosing spondylitis; Acute myocardial infarction; Neuralgia; Childhood Medulloblastoma; Idiopathic pulmonary arterial hypertension; Stomach Neoplasms; Kidney Failure, Acute; Kidney Failure, Chronic; Osteopenia; Liver Cirrhosis, Experimental; Cataract; Cirrhosis; Pulmonary Fibrosis; Atrial Fibrillation; Colonic Neoplasms; Secondary malignant neoplasm of liver; Small cell carcinoma of lung; Immunologic Deficiency Syndromes; Chronic Kidney Diseases; Congenital Abnormality; Hyperglycemia; Osteoporosis; Colitis; Kidney Diseases; Fibrosis, Liver; Liver Cirrhosis; Diabetic Nephropathy; Endometriosis; Major Depressive Disorder; Colorectal Neoplasms; Crohn Disease; Ulcerative Colitis; Squamous cell carcinoma of the head and neck; Pain; Inflammatory Bowel Diseases; Cerebrovascular accident; Coronary Artery Disease; Malignant tumor of cervix; Prostatic Neoplasms; Autoimmune Diseases; Multiple Sclerosis; cervical cancer; Degenerative polyarthritis; Cervix carcinoma; Arteriosclerosis; Atherosclerosis;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Mammary Neoplasms; Diabetes Mellitus; Secondary malignant neoplasm of lymph node; Colon Carcinoma; Carcinoma, Ovarian Epithelial; Malignant tumor of colon; melanoma; Glioma; Diabetes Mellitus, Non-Insulin-Dependent;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08" t="inlineStr">
        <is>
          <t>DOID:10283 prostate cancer</t>
        </is>
      </c>
      <c r="AO708" t="inlineStr">
        <is>
          <t>Congenital anomalies of kidney and urinary tract; Alveolitis; Pulmonary Fibrosis; Endometrioma; Endometriosis; Multiple Congenital Anomalies; Stomach Neoplasms; Gastric Cancer; Prostatic Neoplasms; Prostate cancer; Mental Depression</t>
        </is>
      </c>
      <c r="AP708" t="inlineStr">
        <is>
          <t>BMP7 has been implicated in various diseases, including osteoporosis, osteoarthritis, and kidney disease. In osteoporosis, BMP7 has been shown to stimulate bone formation and inhibit bone resorption, making it a potential therapeutic target. In osteoarthritis, BMP7 has been shown to promote cartilage repair and regeneration, and there are ongoing efforts to develop BMP7-based therapies for this condition. In kidney disease, BMP7 has been shown to protect against kidney damage and promote kidney regeneration, and there are ongoing efforts to develop BMP7-based therapies for acute kidney injury and chronic kidney disease. There are currently no FDA-approved drugs that directly target BMP7, but there are several drugs on the market that indirectly modulate BMP7 signaling, including bisphosphonates for osteoporosis and growth factors for bone regeneration.</t>
        </is>
      </c>
      <c r="AQ708" t="inlineStr">
        <is>
          <t>233</t>
        </is>
      </c>
      <c r="AR708" t="inlineStr">
        <is>
          <t>296</t>
        </is>
      </c>
      <c r="AS708" t="inlineStr">
        <is>
          <t>[{"UniProt":"P18075","EnsemblGene":["ENSG00000101144"],"EnsemblTrans":[["ENST00000395863","ENSP00000379204","principal1"]],"RefSeq":[["NM_001719","NP_001710","REVIEWED"]],"UCSC":["uc010gip"],"SwissProt":["BMP7_HUMAN"]},{"UniProt":"A8K571","RefSeq":[["NM_001719","NP_001710","REVIEWED"]],"SwissProt":["A8K571_HUMAN"]}]</t>
        </is>
      </c>
      <c r="AT708" t="inlineStr"/>
      <c r="AU708" t="inlineStr">
        <is>
          <t>Distribution: Detected in many; Specificity: Tissue enhanced</t>
        </is>
      </c>
      <c r="AV708" t="inlineStr"/>
      <c r="AW708" t="inlineStr"/>
      <c r="AX708" t="inlineStr">
        <is>
          <t>(M203)PID ALK2 PATHWAY; (M181)PID BMP PATHWAY; (M5883)NABA SECRETED FACTORS</t>
        </is>
      </c>
      <c r="AY708" t="inlineStr">
        <is>
          <t>(hsa04350)TGF-beta signaling pathway; (hsa04390)Hippo signaling pathway; (hsa04360)Axon guidance</t>
        </is>
      </c>
      <c r="AZ708" t="inlineStr"/>
      <c r="BA708" t="inlineStr">
        <is>
          <t>(M17400)BIOCARTA ALK PATHWAY</t>
        </is>
      </c>
      <c r="BB708" t="inlineStr">
        <is>
          <t>1.0</t>
        </is>
      </c>
      <c r="BC708" t="inlineStr">
        <is>
          <t>0.0</t>
        </is>
      </c>
      <c r="BD708" t="inlineStr">
        <is>
          <t>1.0</t>
        </is>
      </c>
      <c r="BE708" t="inlineStr">
        <is>
          <t>0.0</t>
        </is>
      </c>
      <c r="BF708" t="inlineStr">
        <is>
          <t>0.0</t>
        </is>
      </c>
      <c r="BG708" t="inlineStr">
        <is>
          <t>0.0</t>
        </is>
      </c>
      <c r="BH708" t="inlineStr">
        <is>
          <t>0.0</t>
        </is>
      </c>
      <c r="BI708" t="inlineStr">
        <is>
          <t>0.0</t>
        </is>
      </c>
      <c r="BJ708" t="inlineStr">
        <is>
          <t>0.0</t>
        </is>
      </c>
      <c r="BK708" t="inlineStr">
        <is>
          <t>0.0</t>
        </is>
      </c>
      <c r="BL708" t="inlineStr">
        <is>
          <t>0.0</t>
        </is>
      </c>
      <c r="BM708" t="inlineStr">
        <is>
          <t>0.0</t>
        </is>
      </c>
      <c r="BN708" t="inlineStr">
        <is>
          <t>0.0</t>
        </is>
      </c>
      <c r="BO708" t="inlineStr">
        <is>
          <t>0.0</t>
        </is>
      </c>
      <c r="BP708" t="inlineStr">
        <is>
          <t>0.0</t>
        </is>
      </c>
      <c r="BQ708" t="inlineStr">
        <is>
          <t>0.0</t>
        </is>
      </c>
      <c r="BR708" t="inlineStr">
        <is>
          <t>0.0</t>
        </is>
      </c>
      <c r="BS708" t="inlineStr">
        <is>
          <t>0.0</t>
        </is>
      </c>
      <c r="BT708" t="inlineStr">
        <is>
          <t>0.0</t>
        </is>
      </c>
      <c r="BU708" t="inlineStr">
        <is>
          <t>0.0</t>
        </is>
      </c>
    </row>
    <row r="709">
      <c r="A709" t="inlineStr">
        <is>
          <t>CACNG8</t>
        </is>
      </c>
      <c r="B709" t="inlineStr">
        <is>
          <t>59283</t>
        </is>
      </c>
      <c r="C709" t="inlineStr">
        <is>
          <t>symbol</t>
        </is>
      </c>
      <c r="D709" t="inlineStr">
        <is>
          <t>H. sapiens</t>
        </is>
      </c>
      <c r="E709" t="inlineStr">
        <is>
          <t>59283</t>
        </is>
      </c>
      <c r="F709" t="inlineStr">
        <is>
          <t>H. sapiens</t>
        </is>
      </c>
      <c r="G709" t="inlineStr">
        <is>
          <t>CACNG8</t>
        </is>
      </c>
      <c r="H709" t="inlineStr"/>
      <c r="I709" t="inlineStr">
        <is>
          <t>protein-coding</t>
        </is>
      </c>
      <c r="J709" t="inlineStr">
        <is>
          <t>calcium voltage-gated channel auxiliary subunit gamma 8</t>
        </is>
      </c>
      <c r="K709"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The mRNA for this gene is believed to initiate translation from a non-AUG (CUG) start codon. [provided by RefSeq, Dec 2010]</t>
        </is>
      </c>
      <c r="L709" t="inlineStr">
        <is>
          <t>chr19:53962937-53990215</t>
        </is>
      </c>
      <c r="M709" t="inlineStr">
        <is>
          <t>CACNG8 is a gene that encodes a type I transmembrane AMPA receptor regulatory protein (TARP). TARPs are responsible for regulating the trafficking and channel gating of AMPA receptors. CACNG8 is part of a subfamily of eight proteins and is located in a cluster with two other family members, a type II TARP and a calcium channel gamma subunit. The mRNA for this gene is believed to initiate translation from a non-AUG (CUG) start codon.</t>
        </is>
      </c>
      <c r="N709" t="inlineStr">
        <is>
          <t>GO:0098943 neurotransmitter receptor transport, postsynaptic endosome to lysosome;GO:0098953 receptor diffusion trapping;GO:0098970 postsynaptic neurotransmitter receptor diffusion trapping</t>
        </is>
      </c>
      <c r="O709" t="inlineStr">
        <is>
          <t>[GO:0005886] plasma membrane; [GO:0005215] transporter activity; [GO:0055085] transmembrane transport; [GO:0043226] organelle; [GO:0023052] signaling; [GO:0098772] molecular function regulator activity; [GO:0031410] cytoplasmic vesicle; [GO:0006886] intracellular protein transport; [GO:0016192] vesicle-mediated transport; [GO:0050877] nervous system process</t>
        </is>
      </c>
      <c r="P709" t="inlineStr">
        <is>
          <t>GO:1990454 L-type voltage-gated calcium channel complex;GO:0032281 AMPA glutamate receptor complex;GO:0008328 ionotropic glutamate receptor complex</t>
        </is>
      </c>
      <c r="Q709" t="inlineStr">
        <is>
          <t>GO:0005245 voltage-gated calcium channel activity;GO:0005246 calcium channel regulator activity;GO:0005262 calcium channel activity</t>
        </is>
      </c>
      <c r="R709" t="inlineStr"/>
      <c r="S709" t="inlineStr">
        <is>
          <t>Transporters:Accessory Factors Involved in Transport; FDA approved drug targets:Small molecule drugs</t>
        </is>
      </c>
      <c r="T709" t="inlineStr">
        <is>
          <t>[IPR004031] PMP-22/EMP/MP20/Claudin superfamily; [IPR008368] Voltage-dependent calcium channel, gamma subunit; [IPR008372] Voltage-dependent calcium channel, gamma-8 subunit</t>
        </is>
      </c>
      <c r="U709" t="inlineStr"/>
      <c r="V709" t="inlineStr"/>
      <c r="W709" t="inlineStr"/>
      <c r="X709" t="inlineStr">
        <is>
          <t>yes</t>
        </is>
      </c>
      <c r="Y709" t="inlineStr">
        <is>
          <t>yes</t>
        </is>
      </c>
      <c r="Z709" t="inlineStr"/>
      <c r="AA709" t="inlineStr">
        <is>
          <t>principal1</t>
        </is>
      </c>
      <c r="AB709" t="inlineStr">
        <is>
          <t>yes</t>
        </is>
      </c>
      <c r="AC709" t="inlineStr">
        <is>
          <t>MP:0005389 reproductive system phenotype</t>
        </is>
      </c>
      <c r="AD709" t="inlineStr"/>
      <c r="AE709" t="inlineStr"/>
      <c r="AF709" t="inlineStr"/>
      <c r="AG709" t="inlineStr"/>
      <c r="AH709" t="inlineStr"/>
      <c r="AI709" t="inlineStr"/>
      <c r="AJ709" t="inlineStr"/>
      <c r="AK709" t="inlineStr"/>
      <c r="AL709" t="inlineStr"/>
      <c r="AM709" t="inlineStr">
        <is>
          <t>Cardiomyopathies; Schizophrenia</t>
        </is>
      </c>
      <c r="AN709" t="inlineStr"/>
      <c r="AO709" t="inlineStr">
        <is>
          <t>Schizophrenia</t>
        </is>
      </c>
      <c r="AP709" t="inlineStr">
        <is>
          <t>There is limited information available on the disease implications of CACNG8. However, studies have shown that TARPs, including CACNG8, play a crucial role in synaptic plasticity and learning and memory processes. Dysregulation of AMPA receptor trafficking and gating has been implicated in various neurological disorders, including epilepsy, Alzheimer's disease, and schizophrenia. Therefore, targeting TARPs, including CACNG8, has emerged as a potential therapeutic strategy for these disorders.
Several drug discovery efforts have focused on developing small molecules that modulate AMPA receptor function by targeting TARPs. One such drug is perampanel, which was approved by the FDA in 2012 for the treatment of epilepsy. Perampanel is a non-competitive antagonist of AMPA receptors that acts by binding to the TARP γ-8 subunit. Another drug, LY404187, is a positive allosteric modulator of AMPA receptors that acts by binding to the TARP γ-2 subunit. LY404187 has shown promising results in preclinical studies for the treatment of depression and anxiety disorders.
In conclusion, CACNG8 is a gene that encodes a TARP protein that plays a crucial role in regulating AMPA receptor function. Targeting TARPs, including CACNG8, has emerged as a potential therapeutic strategy for various neurological disorders. Perampanel and LY404187 are examples of drugs that target TARPs and have shown promising results in preclinical and clinical studies.</t>
        </is>
      </c>
      <c r="AQ709" t="inlineStr">
        <is>
          <t>5</t>
        </is>
      </c>
      <c r="AR709" t="inlineStr">
        <is>
          <t>16</t>
        </is>
      </c>
      <c r="AS709" t="inlineStr">
        <is>
          <t>[{"UniProt":"Q8WXS5","EnsemblGene":["ENSG00000142408"],"EnsemblTrans":[["ENST00000270458","ENSP00000270458","principal1"]],"RefSeq":[["NM_031895","NP_114101","REVIEWED"]],"UCSC":["uc061clu"],"SwissProt":["CCG8_HUMAN"]}]</t>
        </is>
      </c>
      <c r="AT709" t="inlineStr"/>
      <c r="AU709" t="inlineStr">
        <is>
          <t>Distribution: Detected in single; Specificity: Tissue enriched</t>
        </is>
      </c>
      <c r="AV709" t="inlineStr">
        <is>
          <t>antibody: Astrocytes in lateral ventricle and processes in CNS tissues along with subset of cells in seminiferous ducts and colon showed moderate cytoplasmic positivity. Myoepithelial cells of breast were weakly stained. Other normal tissues were negative.; Selective expression in CNS.</t>
        </is>
      </c>
      <c r="AW709" t="inlineStr">
        <is>
          <t>Antibody: Few gliomas cases showed moderate cytoplasmic positivity in a fraction of cells. Other cancer tissues were negative.</t>
        </is>
      </c>
      <c r="AX709" t="inlineStr"/>
      <c r="AY709" t="inlineStr">
        <is>
          <t>(hsa05412)Arrhythmogenic right ventricular cardiomyopathy; (hsa04260)Cardiac muscle contraction; (hsa05410)Hypertrophic cardiomyopathy</t>
        </is>
      </c>
      <c r="AZ709" t="inlineStr"/>
      <c r="BA709" t="inlineStr"/>
      <c r="BB709" t="inlineStr">
        <is>
          <t>0.0</t>
        </is>
      </c>
      <c r="BC709" t="inlineStr">
        <is>
          <t>0.0</t>
        </is>
      </c>
      <c r="BD709" t="inlineStr">
        <is>
          <t>0.0</t>
        </is>
      </c>
      <c r="BE709" t="inlineStr">
        <is>
          <t>0.0</t>
        </is>
      </c>
      <c r="BF709" t="inlineStr">
        <is>
          <t>0.0</t>
        </is>
      </c>
      <c r="BG709" t="inlineStr">
        <is>
          <t>0.0</t>
        </is>
      </c>
      <c r="BH709" t="inlineStr">
        <is>
          <t>0.0</t>
        </is>
      </c>
      <c r="BI709" t="inlineStr">
        <is>
          <t>1.0</t>
        </is>
      </c>
      <c r="BJ709" t="inlineStr">
        <is>
          <t>0.0</t>
        </is>
      </c>
      <c r="BK709" t="inlineStr">
        <is>
          <t>0.0</t>
        </is>
      </c>
      <c r="BL709" t="inlineStr">
        <is>
          <t>0.0</t>
        </is>
      </c>
      <c r="BM709" t="inlineStr">
        <is>
          <t>0.0</t>
        </is>
      </c>
      <c r="BN709" t="inlineStr">
        <is>
          <t>0.0</t>
        </is>
      </c>
      <c r="BO709" t="inlineStr">
        <is>
          <t>0.0</t>
        </is>
      </c>
      <c r="BP709" t="inlineStr">
        <is>
          <t>0.0</t>
        </is>
      </c>
      <c r="BQ709" t="inlineStr">
        <is>
          <t>0.0</t>
        </is>
      </c>
      <c r="BR709" t="inlineStr">
        <is>
          <t>0.0</t>
        </is>
      </c>
      <c r="BS709" t="inlineStr">
        <is>
          <t>0.0</t>
        </is>
      </c>
      <c r="BT709" t="inlineStr">
        <is>
          <t>0.0</t>
        </is>
      </c>
      <c r="BU709" t="inlineStr">
        <is>
          <t>0.0</t>
        </is>
      </c>
    </row>
    <row r="710">
      <c r="A710" t="inlineStr">
        <is>
          <t>CACNG7</t>
        </is>
      </c>
      <c r="B710" t="inlineStr">
        <is>
          <t>59284</t>
        </is>
      </c>
      <c r="C710" t="inlineStr">
        <is>
          <t>symbol</t>
        </is>
      </c>
      <c r="D710" t="inlineStr">
        <is>
          <t>H. sapiens</t>
        </is>
      </c>
      <c r="E710" t="inlineStr">
        <is>
          <t>59284</t>
        </is>
      </c>
      <c r="F710" t="inlineStr">
        <is>
          <t>H. sapiens</t>
        </is>
      </c>
      <c r="G710" t="inlineStr">
        <is>
          <t>CACNG7</t>
        </is>
      </c>
      <c r="H710" t="inlineStr"/>
      <c r="I710" t="inlineStr">
        <is>
          <t>protein-coding</t>
        </is>
      </c>
      <c r="J710" t="inlineStr">
        <is>
          <t>calcium voltage-gated channel auxiliary subunit gamma 7</t>
        </is>
      </c>
      <c r="K710" t="inlineStr">
        <is>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[provided by RefSeq, Dec 2010]</t>
        </is>
      </c>
      <c r="L710" t="inlineStr">
        <is>
          <t>chr19:53909278-53943950</t>
        </is>
      </c>
      <c r="M710" t="inlineStr">
        <is>
          <t>CACNG7 is a gene that encodes a type II transmembrane AMPA receptor regulatory protein (TARP) that regulates the trafficking and channel gating of AMPA receptors. It belongs to a subfamily of eight proteins and is located in a cluster with two other family members, a type I TARP and a calcium channel gamma subunit. The PMP-22/EMP/MP20 family is functionally diverse, and this gene is part of it. The gene's function is to regulate the activity of AMPA receptors, which are important for synaptic plasticity and memory formation.</t>
        </is>
      </c>
      <c r="N710" t="inlineStr">
        <is>
          <t>GO:0098943 neurotransmitter receptor transport, postsynaptic endosome to lysosome;GO:0098953 receptor diffusion trapping;GO:0098970 postsynaptic neurotransmitter receptor diffusion trapping</t>
        </is>
      </c>
      <c r="O710" t="inlineStr">
        <is>
          <t>[GO:0005886] plasma membrane; [GO:0005215] transporter activity; [GO:0055085] transmembrane transport; [GO:0023052] signaling; [GO:0098772] molecular function regulator activity; [GO:0006886] intracellular protein transport; [GO:0016192] vesicle-mediated transport; [GO:0043226] organelle; [GO:0050877] nervous system process; [GO:0016071] mRNA metabolic process; [GO:0048856] anatomical structure development; [GO:0030154] cell differentiation; [GO:0031410] cytoplasmic vesicle; [GO:0005768] endosome</t>
        </is>
      </c>
      <c r="P710" t="inlineStr">
        <is>
          <t>GO:0044300 cerebellar mossy fiber;GO:1990454 L-type voltage-gated calcium channel complex;GO:0032281 AMPA glutamate receptor complex</t>
        </is>
      </c>
      <c r="Q710" t="inlineStr">
        <is>
          <t>GO:0005245 voltage-gated calcium channel activity;GO:0005246 calcium channel regulator activity;GO:0005262 calcium channel activity</t>
        </is>
      </c>
      <c r="R710" t="inlineStr"/>
      <c r="S710" t="inlineStr">
        <is>
          <t>Transporters:Accessory Factors Involved in Transport; FDA approved drug targets:Small molecule drugs</t>
        </is>
      </c>
      <c r="T710" t="inlineStr">
        <is>
          <t>[IPR004031] PMP-22/EMP/MP20/Claudin superfamily; [IPR008368] Voltage-dependent calcium channel, gamma subunit; [IPR008371] Voltage-dependent calcium channel, gamma-7 subunit</t>
        </is>
      </c>
      <c r="U710" t="inlineStr"/>
      <c r="V710" t="inlineStr"/>
      <c r="W710" t="inlineStr"/>
      <c r="X710" t="inlineStr">
        <is>
          <t>yes</t>
        </is>
      </c>
      <c r="Y710" t="inlineStr">
        <is>
          <t>yes</t>
        </is>
      </c>
      <c r="Z710" t="inlineStr"/>
      <c r="AA710" t="inlineStr">
        <is>
          <t>principal1</t>
        </is>
      </c>
      <c r="AB710" t="inlineStr">
        <is>
          <t>yes</t>
        </is>
      </c>
      <c r="AC710" t="inlineStr"/>
      <c r="AD710" t="inlineStr"/>
      <c r="AE710" t="inlineStr"/>
      <c r="AF710" t="inlineStr">
        <is>
          <t>Intellectual disability</t>
        </is>
      </c>
      <c r="AG710" t="inlineStr"/>
      <c r="AH710" t="inlineStr"/>
      <c r="AI710" t="inlineStr"/>
      <c r="AJ710" t="inlineStr"/>
      <c r="AK710" t="inlineStr"/>
      <c r="AL710" t="inlineStr"/>
      <c r="AM710" t="inlineStr">
        <is>
          <t>mathematical ability</t>
        </is>
      </c>
      <c r="AN710" t="inlineStr"/>
      <c r="AO710" t="inlineStr"/>
      <c r="AP710" t="inlineStr">
        <is>
          <t>There is limited information available on the disease implications of CACNG7. However, studies have suggested that alterations in the expression or function of TARPs, including CACNG7, may contribute to neurological disorders such as epilepsy, schizophrenia, and Alzheimer's disease. Targeted drug discovery efforts for CACNG7 are currently underway, with a focus on developing drugs that can modulate the activity of AMPA receptors. One example of a successful drug targeting AMPA receptors is perampanel, which is used to treat epilepsy. Perampanel is a non-competitive antagonist of AMPA receptors and has been shown to reduce seizure frequency in patients with refractory epilepsy. Other drugs targeting AMPA receptors, such as farampator and CX-516, have shown promise in preclinical studies but have not yet been approved for clinical use.</t>
        </is>
      </c>
      <c r="AQ710" t="inlineStr"/>
      <c r="AR710" t="inlineStr">
        <is>
          <t>11</t>
        </is>
      </c>
      <c r="AS710" t="inlineStr">
        <is>
          <t>[{"UniProt":"P62955","EnsemblGene":["ENSG00000105605"],"EnsemblTrans":[["ENST00000222212","ENSP00000222212","principal1"],["ENST00000391767","ENSP00000375647","principal1"]],"RefSeq":[["NM_031896","NP_114102","REVIEWED"],["XM_017027093","XP_016882582"]],"UCSC":["uc002qcr"],"SwissProt":["CCG7_HUMAN"]}]</t>
        </is>
      </c>
      <c r="AT710" t="inlineStr"/>
      <c r="AU710" t="inlineStr">
        <is>
          <t>Distribution: Detected in some; Specificity: Tissue enriched</t>
        </is>
      </c>
      <c r="AV710" t="inlineStr"/>
      <c r="AW710" t="inlineStr"/>
      <c r="AX710" t="inlineStr"/>
      <c r="AY710" t="inlineStr">
        <is>
          <t>(hsa05412)Arrhythmogenic right ventricular cardiomyopathy; (hsa04260)Cardiac muscle contraction; (hsa05410)Hypertrophic cardiomyopathy</t>
        </is>
      </c>
      <c r="AZ710" t="inlineStr"/>
      <c r="BA710" t="inlineStr"/>
      <c r="BB710" t="inlineStr">
        <is>
          <t>0.0</t>
        </is>
      </c>
      <c r="BC710" t="inlineStr">
        <is>
          <t>0.0</t>
        </is>
      </c>
      <c r="BD710" t="inlineStr">
        <is>
          <t>0.0</t>
        </is>
      </c>
      <c r="BE710" t="inlineStr">
        <is>
          <t>0.0</t>
        </is>
      </c>
      <c r="BF710" t="inlineStr">
        <is>
          <t>0.0</t>
        </is>
      </c>
      <c r="BG710" t="inlineStr">
        <is>
          <t>0.0</t>
        </is>
      </c>
      <c r="BH710" t="inlineStr">
        <is>
          <t>0.0</t>
        </is>
      </c>
      <c r="BI710" t="inlineStr">
        <is>
          <t>1.0</t>
        </is>
      </c>
      <c r="BJ710" t="inlineStr">
        <is>
          <t>0.0</t>
        </is>
      </c>
      <c r="BK710" t="inlineStr">
        <is>
          <t>0.0</t>
        </is>
      </c>
      <c r="BL710" t="inlineStr">
        <is>
          <t>0.0</t>
        </is>
      </c>
      <c r="BM710" t="inlineStr">
        <is>
          <t>0.0</t>
        </is>
      </c>
      <c r="BN710" t="inlineStr">
        <is>
          <t>0.0</t>
        </is>
      </c>
      <c r="BO710" t="inlineStr">
        <is>
          <t>0.0</t>
        </is>
      </c>
      <c r="BP710" t="inlineStr">
        <is>
          <t>0.0</t>
        </is>
      </c>
      <c r="BQ710" t="inlineStr">
        <is>
          <t>0.0</t>
        </is>
      </c>
      <c r="BR710" t="inlineStr">
        <is>
          <t>0.0</t>
        </is>
      </c>
      <c r="BS710" t="inlineStr">
        <is>
          <t>0.0</t>
        </is>
      </c>
      <c r="BT710" t="inlineStr">
        <is>
          <t>0.0</t>
        </is>
      </c>
      <c r="BU710" t="inlineStr">
        <is>
          <t>0.0</t>
        </is>
      </c>
    </row>
    <row r="711">
      <c r="A711" t="inlineStr">
        <is>
          <t>TOX2</t>
        </is>
      </c>
      <c r="B711" t="inlineStr">
        <is>
          <t>84969</t>
        </is>
      </c>
      <c r="C711" t="inlineStr">
        <is>
          <t>symbol</t>
        </is>
      </c>
      <c r="D711" t="inlineStr">
        <is>
          <t>H. sapiens</t>
        </is>
      </c>
      <c r="E711" t="inlineStr">
        <is>
          <t>84969</t>
        </is>
      </c>
      <c r="F711" t="inlineStr">
        <is>
          <t>H. sapiens</t>
        </is>
      </c>
      <c r="G711" t="inlineStr">
        <is>
          <t>TOX2</t>
        </is>
      </c>
      <c r="H711" t="inlineStr">
        <is>
          <t>C20orf100|GCX-1|GCX1|dJ1108D11.2|dJ495O3.1</t>
        </is>
      </c>
      <c r="I711" t="inlineStr">
        <is>
          <t>protein-coding</t>
        </is>
      </c>
      <c r="J711" t="inlineStr">
        <is>
          <t>TOX high mobility group box family member 2</t>
        </is>
      </c>
      <c r="K711" t="inlineStr">
        <is>
          <t>Enables transcription coactivator activity. Involved in positive regulation of transcription by RNA polymerase II. Located in nucleoplasm. [provided by Alliance of Genome Resources, Apr 2022]</t>
        </is>
      </c>
      <c r="L711" t="inlineStr">
        <is>
          <t>chr20:43914852-44069616</t>
        </is>
      </c>
      <c r="M711" t="inlineStr">
        <is>
          <t>TOX2 is a human gene that belongs to the TOX high mobility group box family member 2. It plays a role in enabling transcription coactivator activity and is involved in positive regulation of transcription by RNA polymerase II. The gene is located in the nucleoplasm. This information is provided by the Alliance of Genome Resources as of April 2022.</t>
        </is>
      </c>
      <c r="N711" t="inlineStr">
        <is>
          <t>GO:0045944 positive regulation of transcription by RNA polymerase II;GO:0045893 positive regulation of DNA-templated transcription;GO:1902680 positive regulation of RNA biosynthetic process</t>
        </is>
      </c>
      <c r="O711" t="inlineStr">
        <is>
          <t>[GO:0043226] organelle; [GO:0005634] nucleus; [GO:0005654] nucleoplasm; [GO:0003677] DNA binding; [GO:0006351] DNA-templated transcription; [GO:0006355] regulation of DNA-templated transcription; [GO:0140110] transcription regulator activity</t>
        </is>
      </c>
      <c r="P711" t="inlineStr">
        <is>
          <t>GO:0005654 nucleoplasm;GO:0031981 nuclear lumen;GO:0031974 membrane-enclosed lumen</t>
        </is>
      </c>
      <c r="Q711" t="inlineStr">
        <is>
          <t>GO:0031490 chromatin DNA binding;GO:0003713 transcription coactivator activity;GO:0003712 transcription coregulator activity</t>
        </is>
      </c>
      <c r="R711" t="inlineStr"/>
      <c r="S711" t="inlineStr">
        <is>
          <t>Transcription factors:Other all-alpha-helical DNA-binding domains; Predicted intracellular proteins</t>
        </is>
      </c>
      <c r="T711" t="inlineStr">
        <is>
          <t>[IPR009071] High mobility group box domain; [IPR036910] High mobility group box domain superfamily</t>
        </is>
      </c>
      <c r="U711" t="inlineStr">
        <is>
          <t>Nucleoplasm (Supported)</t>
        </is>
      </c>
      <c r="V711" t="inlineStr"/>
      <c r="W711" t="inlineStr"/>
      <c r="X711" t="inlineStr"/>
      <c r="Y711" t="inlineStr"/>
      <c r="Z711" t="inlineStr"/>
      <c r="AA711" t="inlineStr">
        <is>
          <t>principal4</t>
        </is>
      </c>
      <c r="AB711" t="inlineStr"/>
      <c r="AC711" t="inlineStr">
        <is>
          <t>MP:0005397 hematopoietic system phenotype</t>
        </is>
      </c>
      <c r="AD711" t="inlineStr"/>
      <c r="AE711" t="inlineStr"/>
      <c r="AF711" t="inlineStr"/>
      <c r="AG711" t="inlineStr">
        <is>
          <t>Alanine Transaminase;Alcoholism;Blood Pressure;Neuroblastoma;Platelet Function Tests</t>
        </is>
      </c>
      <c r="AH711" t="inlineStr">
        <is>
          <t>Bronchodilator Agents;Conduct Disorder;Drug Resistance;Lung Volume Measurements;Pulmonary Disease, Chronic Obstructive</t>
        </is>
      </c>
      <c r="AI711" t="inlineStr"/>
      <c r="AJ711" t="inlineStr"/>
      <c r="AK711" t="inlineStr"/>
      <c r="AL711" t="inlineStr"/>
      <c r="AM711" t="inlineStr">
        <is>
          <t>response to bronchodilator; COLORECTAL CANCER, SUSCEPTIBILITY TO, 3; COLORECTAL CANCER, SUSCEPTIBILITY TO, 1; COLORECTAL CANCER, SUSCEPTIBILITY TO, 10; COLORECTAL CANCER, SUSCEPTIBILITY TO, 12; Malignant neoplasm of large intestine; Adenoma of large intestine; Adenocarcinoma of large intestine; RDW - Red blood cell distribution width result; Red cell distribution width determination; Eosinophil count procedure; Unipolar Depression; Finding of Mean Corpuscular Hemoglobin; White Blood Cell Count procedure; Red Blood Cell Count measurement; Major Depressive Disorder; Colorectal Neoplasms; Chronic Obstructive Airway Disease; Lung Neoplasms; Malignant tumor of colon; Primary malignant neoplasm of lung; Carcinoma of lung; Malignant neoplasm of lung; Colorectal Carcinoma; Carcinogenesis; Primary malignant neoplasm; Malignant Neoplasms; Neoplasms</t>
        </is>
      </c>
      <c r="AN711" t="inlineStr"/>
      <c r="AO711" t="inlineStr">
        <is>
          <t>Colorectal adenoma; Chronic Obstructive Pulmonary Disease; Colonic Neoplasms; Colorectal Neoplasms; Colorectal Cancer</t>
        </is>
      </c>
      <c r="AP711" t="inlineStr">
        <is>
          <t>There is limited information available on the disease implications of TOX2. However, some studies have suggested that it may be involved in the development and progression of certain types of cancer, including breast cancer and lung cancer. Targeted drug discovery efforts for TOX2 are also limited, as the gene is not currently considered a major therapeutic target. However, some research has focused on developing small molecule inhibitors that could potentially target the protein encoded by TOX2. Currently, there are no drugs on the market that specifically target TOX2. However, there are several drugs that have been approved for the treatment of breast cancer and lung cancer, which may indirectly affect the activity of TOX2. These include drugs such as tamoxifen, trastuzumab, and gefitinib.</t>
        </is>
      </c>
      <c r="AQ711" t="inlineStr">
        <is>
          <t>8</t>
        </is>
      </c>
      <c r="AR711" t="inlineStr">
        <is>
          <t>21</t>
        </is>
      </c>
      <c r="AS711" t="inlineStr">
        <is>
          <t>[{"UniProt":"Q96NM4","EnsemblGene":["ENSG00000124191"],"EnsemblTrans":[["ENST00000341197","ENSP00000344724","principal4"],["ENST00000358131","ENSP00000350849",""],["ENST00000372999","ENSP00000362090","alternative1"],["ENST00000423191","ENSP00000390278","alternative1"]],"RefSeq":[["NM_001098796","NP_001092266","VALIDATED"],["NM_001098797","NP_001092267","VALIDATED"],["NM_001098798","NP_001092268","VALIDATED"],["NM_032883","NP_116272","VALIDATED"],["XM_006723884","XP_006723947","MODEL"]],"UCSC":["uc002xle"],"SwissProt":["TOX2_HUMAN"]}]</t>
        </is>
      </c>
      <c r="AT711" t="inlineStr"/>
      <c r="AU711" t="inlineStr">
        <is>
          <t>Distribution: Detected in all; Specificity: Tissue enhanced</t>
        </is>
      </c>
      <c r="AV711" t="inlineStr">
        <is>
          <t>antibody: Moderate nuclear positivity was observed in cells in germinal center of lymph node and tonsil. Remaining normal tissues were generally negative.; Nuclear expression in a subset of immune cells in lymphoid germinal center cells.</t>
        </is>
      </c>
      <c r="AW711" t="inlineStr">
        <is>
          <t>Antibody: Cancer tissues were negative.</t>
        </is>
      </c>
      <c r="AX711" t="inlineStr"/>
      <c r="AY711" t="inlineStr"/>
      <c r="AZ711" t="inlineStr"/>
      <c r="BA711" t="inlineStr"/>
      <c r="BB711" t="inlineStr">
        <is>
          <t>0.0</t>
        </is>
      </c>
      <c r="BC711" t="inlineStr">
        <is>
          <t>0.0</t>
        </is>
      </c>
      <c r="BD711" t="inlineStr">
        <is>
          <t>0.0</t>
        </is>
      </c>
      <c r="BE711" t="inlineStr">
        <is>
          <t>0.0</t>
        </is>
      </c>
      <c r="BF711" t="inlineStr">
        <is>
          <t>0.0</t>
        </is>
      </c>
      <c r="BG711" t="inlineStr">
        <is>
          <t>0.0</t>
        </is>
      </c>
      <c r="BH711" t="inlineStr">
        <is>
          <t>0.0</t>
        </is>
      </c>
      <c r="BI711" t="inlineStr">
        <is>
          <t>0.0</t>
        </is>
      </c>
      <c r="BJ711" t="inlineStr">
        <is>
          <t>0.0</t>
        </is>
      </c>
      <c r="BK711" t="inlineStr">
        <is>
          <t>0.0</t>
        </is>
      </c>
      <c r="BL711" t="inlineStr">
        <is>
          <t>0.0</t>
        </is>
      </c>
      <c r="BM711" t="inlineStr">
        <is>
          <t>0.0</t>
        </is>
      </c>
      <c r="BN711" t="inlineStr">
        <is>
          <t>0.0</t>
        </is>
      </c>
      <c r="BO711" t="inlineStr">
        <is>
          <t>0.0</t>
        </is>
      </c>
      <c r="BP711" t="inlineStr">
        <is>
          <t>0.0</t>
        </is>
      </c>
      <c r="BQ711" t="inlineStr">
        <is>
          <t>0.0</t>
        </is>
      </c>
      <c r="BR711" t="inlineStr">
        <is>
          <t>0.0</t>
        </is>
      </c>
      <c r="BS711" t="inlineStr">
        <is>
          <t>0.0</t>
        </is>
      </c>
      <c r="BT711" t="inlineStr">
        <is>
          <t>0.0</t>
        </is>
      </c>
      <c r="BU711" t="inlineStr">
        <is>
          <t>0.0</t>
        </is>
      </c>
    </row>
    <row r="712">
      <c r="A712" t="inlineStr">
        <is>
          <t>SLC22A3</t>
        </is>
      </c>
      <c r="B712" t="inlineStr">
        <is>
          <t>6581</t>
        </is>
      </c>
      <c r="C712" t="inlineStr">
        <is>
          <t>symbol</t>
        </is>
      </c>
      <c r="D712" t="inlineStr">
        <is>
          <t>H. sapiens</t>
        </is>
      </c>
      <c r="E712" t="inlineStr">
        <is>
          <t>6581</t>
        </is>
      </c>
      <c r="F712" t="inlineStr">
        <is>
          <t>H. sapiens</t>
        </is>
      </c>
      <c r="G712" t="inlineStr">
        <is>
          <t>SLC22A3</t>
        </is>
      </c>
      <c r="H712" t="inlineStr">
        <is>
          <t>EMT|EMTH|OCT3</t>
        </is>
      </c>
      <c r="I712" t="inlineStr">
        <is>
          <t>protein-coding</t>
        </is>
      </c>
      <c r="J712" t="inlineStr">
        <is>
          <t>solute carrier family 22 member 3</t>
        </is>
      </c>
      <c r="K712" t="inlineStr">
        <is>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[provided by RefSeq, Jul 2008]</t>
        </is>
      </c>
      <c r="L712" t="inlineStr">
        <is>
          <t>chr6:160348378-160452577</t>
        </is>
      </c>
      <c r="M712" t="inlineStr">
        <is>
          <t>SLC22A3 is a gene that encodes for a protein that is involved in the elimination of small organic cations, including drugs and environmental toxins, from various organs in the body such as the liver, kidney, and intestine. The protein is a plasma integral membrane protein and contains twelve putative transmembrane domains. SLC22A3 is one of three similar cation transporter genes located in a cluster on chromosome 6.</t>
        </is>
      </c>
      <c r="N712" t="inlineStr">
        <is>
          <t>GO:0051625 epinephrine uptake;GO:0051615 histamine uptake;GO:1903711 spermidine transmembrane transport</t>
        </is>
      </c>
      <c r="O712" t="inlineStr">
        <is>
          <t>[GO:0055085] transmembrane transport; [GO:0005215] transporter activity; [GO:0043226] organelle; [GO:0005634] nucleus; [GO:0005886] plasma membrane; [GO:0005739] mitochondrion; [GO:0005635] nuclear envelope; [GO:0003013] circulatory system process</t>
        </is>
      </c>
      <c r="P712" t="inlineStr">
        <is>
          <t>GO:0005640 nuclear outer membrane;GO:0031968 organelle outer membrane;GO:0019867 outer membrane</t>
        </is>
      </c>
      <c r="Q712" t="inlineStr">
        <is>
          <t>GO:0015606 spermidine transmembrane transporter activity;GO:0019534 toxin transmembrane transporter activity;GO:0015203 polyamine transmembrane transporter activity</t>
        </is>
      </c>
      <c r="R712" t="inlineStr"/>
      <c r="S712" t="inlineStr">
        <is>
          <t>Transporters:Electrochemical Potential-driven transporters</t>
        </is>
      </c>
      <c r="T712" t="inlineStr">
        <is>
          <t>[IPR004749] Organic cation transport protein/SVOP; [IPR005829] Sugar transporter, conserved site; [IPR011701] Major facilitator superfamily; [IPR020846] Major facilitator superfamily domain; [IPR036259] MFS transporter superfamily</t>
        </is>
      </c>
      <c r="U712" t="inlineStr">
        <is>
          <t>Vesicles (Approved); Additional: Cytosol</t>
        </is>
      </c>
      <c r="V712" t="inlineStr"/>
      <c r="W712" t="inlineStr"/>
      <c r="X712" t="inlineStr">
        <is>
          <t>yes</t>
        </is>
      </c>
      <c r="Y712" t="inlineStr">
        <is>
          <t>yes</t>
        </is>
      </c>
      <c r="Z712" t="inlineStr"/>
      <c r="AA712" t="inlineStr">
        <is>
          <t>principal1</t>
        </is>
      </c>
      <c r="AB712" t="inlineStr">
        <is>
          <t>yes</t>
        </is>
      </c>
      <c r="AC712" t="inlineStr">
        <is>
          <t>MP:0005391 vision/eye phenotype</t>
        </is>
      </c>
      <c r="AD712" t="inlineStr"/>
      <c r="AE712" t="inlineStr"/>
      <c r="AF712" t="inlineStr"/>
      <c r="AG712" t="inlineStr">
        <is>
          <t>Child Development Disorders, Pervasive;Coronary Artery Disease;Lipoprotein(a);Muscle, Skeletal;lipoprotein A-I</t>
        </is>
      </c>
      <c r="AH712" t="inlineStr">
        <is>
          <t>Apolipoprotein A-I;Colorectal Neoplasms;Coronary Disease;Hepatitis C, Chronic;Monocytes;Prostatic Neoplasms;Waist Circumference</t>
        </is>
      </c>
      <c r="AI712" t="inlineStr"/>
      <c r="AJ712" t="inlineStr"/>
      <c r="AK712" t="inlineStr"/>
      <c r="AL712" t="inlineStr"/>
      <c r="AM712" t="inlineStr">
        <is>
          <t>Abuse of synthetic cathinone; Cholesteatoma, Congenital; Lymphedema distichiasis syndrome; Carditis; Schistosoma hematobium infection; Intratubular malignant germ cells; Testicular dysgenesis syndrome; Lipoprotein (a) measurement; Middle Ear Cholesteatoma; Glycine measurement; Gonadoblastoma; Adult Yolk Sac Tumor; Dysgerminoma; Bladder cancer stage IV; Germ Cell Cancer; Coxsackievirus Infections; Cleidocranial Dysplasia; Bladder neck obstruction; cocaine use; Yolk Sac Tumor; Locally advanced breast cancer; MOHR-TRANEBJAERG SYNDROME; Sex Differentiation Disorders; Infective cystitis; Organic Mental Disorders, Substance-Induced; Prescription Drug Abuse; Drug Use Disorders; Squamous cell carcinoma of mouth; Substance-Related Disorders; Cystitis; Bicuspid aortic valve; Substance Dependence; COLORECTAL CANCER, SUSCEPTIBILITY TO, 3; Embryonal Carcinoma; COLORECTAL CANCER, SUSCEPTIBILITY TO, 1; COLORECTAL CANCER, SUSCEPTIBILITY TO, 10; COLORECTAL CANCER, SUSCEPTIBILITY TO, 12; Teratoma; Malignant neoplasm of large intestine; Obsessive-Compulsive Disorder; Carcinoma, Small Cell; Substance abuse problem; androgen independent prostate cancer; Drug habituation; Respiratory Tract Diseases; Hyperlipoproteinemia Type IIa; Hypercholesterolemia, Familial; Respiration Disorders; Central Serous Chorioretinopathy; Substance Use Disorders; Icterus; Basal-Like Breast Carcinoma; Drug Dependence; Germ cell tumor; Myocarditis; Vomiting; Seminoma; Familial multiple trichoepitheliomata; Gastrointestinal Carcinoid Tumor; Transitional cell carcinoma of bladder; Osteoarthritis, Knee; Nonorganic psychosis; polyps; Drug abuse; Post-Traumatic Stress Disorder; Cholestasis; Choriocarcinoma; Serum albumin measurement; Squamous cell carcinoma of tongue; Precancerous Conditions; Adenocarcinoma of large intestine; Congenital contractural arachnodactyly; Psychotic Disorders; Triglycerides measurement; Waist-Hip Ratio; Carcinoma breast stage IV; Malignant neoplasm of kidney; Renal carcinoma; Cryptorchidism; Benign Prostatic Hyperplasia; Cardiomyopathy, Familial Idiopathic; Mental disorders; Tumor Angiogenesis; Cystic Fibrosis; Hepatocarcinogenesis; Cholangiocarcinoma; Abnormal behavior; Metabolic Diseases; Small cell carcinoma of lung; Immunologic Deficiency Syndromes; Polycystic Ovary Syndrome; Body mass index; Autistic Disorder; Solid Neoplasm; Blood Protein Measurement; Fibrosis, Liver; Diabetic Nephropathy; Coronary Arteriosclerosis; Colorectal Neoplasms; Depressed mood; Mental Depression; Squamous cell carcinoma of the head and neck; Nasopharyngeal carcinoma; Coronary heart disease; Triple-Negative Breast Carcinoma; Diabetes Mellitus, Insulin-Dependent; Triple Negative Breast Neoplasms; Coronary Artery Disease; Depressive disorder; Prostatic Neoplasms; Cardiovascular Diseases; Body Height; Squamous cell carcinoma of esophagus; Renal Cell Carcinoma; Carcinoma of bladder; Malignant neoplasm of urinary bladder; Bladder Neoplasm; Hypertensive disease; Conventional (Clear Cell) Renal Cell Carcinoma; Carcinoma; Secondary Neoplasm; Squamous cell carcinoma; Childhood Glioblastoma; Adult Glioblastoma; ovarian neoplasm; Malignant neoplasm of ovary; Malignant neoplasm of pancreas; Pancreatic carcinoma; Mammary Neoplasms; Obesity; Colon Carcinoma; Carcinoma, Ovarian Epithelial; Malignant tumor of colon; melanoma; Glioma;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N712" t="inlineStr"/>
      <c r="AO712" t="inlineStr">
        <is>
          <t>Carditis; Myocarditis; Nasopharyngeal Carcinoma; Coronary Heart Disease; Coronary artery disease; Colonic Neoplasms; Colorectal Neoplasms; Obesity; Prostatic Neoplasms; Autism; Prostate cancer; Colorectal Cancer; Diabetes Mellitus</t>
        </is>
      </c>
      <c r="AP712" t="inlineStr">
        <is>
          <t>SLC22A3 has been implicated in several diseases, including hypertension, diabetes, and cancer. Variants in this gene have been associated with increased risk of hypertension and type 2 diabetes. Additionally, SLC22A3 expression has been found to be altered in various types of cancer, including breast, lung, and prostate cancer.
Targeted drug discovery efforts have focused on developing drugs that can modulate the activity of SLC22A3. For example, some drugs have been developed to inhibit the activity of SLC22A3 in order to increase the bioavailability of other drugs that are substrates for this transporter. Other drugs have been developed to enhance the activity of SLC22A3 in order to increase the elimination of toxic substances from the body.
One example of a successful drug that targets SLC22A3 is metformin, which is used to treat type 2 diabetes. Metformin is a substrate for SLC22A3, and its uptake into cells is mediated by this transporter. Another example is cimetidine, which is used to treat peptic ulcers and gastroesophageal reflux disease. Cimetidine inhibits the activity of SLC22A3, which can increase the bioavailability of other drugs that are substrates for this transporter.</t>
        </is>
      </c>
      <c r="AQ712" t="inlineStr">
        <is>
          <t>72</t>
        </is>
      </c>
      <c r="AR712" t="inlineStr">
        <is>
          <t>113</t>
        </is>
      </c>
      <c r="AS712" t="inlineStr">
        <is>
          <t>[{"UniProt":"O75751","EnsemblGene":["ENSG00000146477"],"EnsemblTrans":[["ENST00000275300","ENSP00000275300","principal1"]],"RefSeq":[["NM_021977","NP_068812","REVIEWED"]],"UCSC":["uc003qti"],"SwissProt":["S22A3_HUMAN"]}]</t>
        </is>
      </c>
      <c r="AT712" t="inlineStr">
        <is>
          <t>liver</t>
        </is>
      </c>
      <c r="AU712" t="inlineStr">
        <is>
          <t>Distribution: Detected in many; Specificity: Tissue enhanced</t>
        </is>
      </c>
      <c r="AV712" t="inlineStr">
        <is>
          <t>Cytoplasmic expression in most tissues.; antibody: Most of the normal tissues displayed moderate to strong cytoplasmic positivity.</t>
        </is>
      </c>
      <c r="AW712" t="inlineStr">
        <is>
          <t>Antibody: Cancer tissues showed moderate to strong cytoplasmic and occasional membranous immunoreactivity.</t>
        </is>
      </c>
      <c r="AX712" t="inlineStr"/>
      <c r="AY712" t="inlineStr">
        <is>
          <t>(hsa05231)Choline metabolism in cancer</t>
        </is>
      </c>
      <c r="AZ712" t="inlineStr"/>
      <c r="BA712" t="inlineStr"/>
      <c r="BB712" t="inlineStr">
        <is>
          <t>0.0</t>
        </is>
      </c>
      <c r="BC712" t="inlineStr">
        <is>
          <t>0.0</t>
        </is>
      </c>
      <c r="BD712" t="inlineStr">
        <is>
          <t>0.0</t>
        </is>
      </c>
      <c r="BE712" t="inlineStr">
        <is>
          <t>0.0</t>
        </is>
      </c>
      <c r="BF712" t="inlineStr">
        <is>
          <t>0.0</t>
        </is>
      </c>
      <c r="BG712" t="inlineStr">
        <is>
          <t>0.0</t>
        </is>
      </c>
      <c r="BH712" t="inlineStr">
        <is>
          <t>0.0</t>
        </is>
      </c>
      <c r="BI712" t="inlineStr">
        <is>
          <t>0.0</t>
        </is>
      </c>
      <c r="BJ712" t="inlineStr">
        <is>
          <t>0.0</t>
        </is>
      </c>
      <c r="BK712" t="inlineStr">
        <is>
          <t>0.0</t>
        </is>
      </c>
      <c r="BL712" t="inlineStr">
        <is>
          <t>0.0</t>
        </is>
      </c>
      <c r="BM712" t="inlineStr">
        <is>
          <t>0.0</t>
        </is>
      </c>
      <c r="BN712" t="inlineStr">
        <is>
          <t>0.0</t>
        </is>
      </c>
      <c r="BO712" t="inlineStr">
        <is>
          <t>0.0</t>
        </is>
      </c>
      <c r="BP712" t="inlineStr">
        <is>
          <t>0.0</t>
        </is>
      </c>
      <c r="BQ712" t="inlineStr">
        <is>
          <t>0.0</t>
        </is>
      </c>
      <c r="BR712" t="inlineStr">
        <is>
          <t>1.0</t>
        </is>
      </c>
      <c r="BS712" t="inlineStr">
        <is>
          <t>0.0</t>
        </is>
      </c>
      <c r="BT712" t="inlineStr">
        <is>
          <t>0.0</t>
        </is>
      </c>
      <c r="BU712" t="inlineStr">
        <is>
          <t>0.0</t>
        </is>
      </c>
    </row>
    <row r="713">
      <c r="A713" t="inlineStr">
        <is>
          <t>ST8SIA2</t>
        </is>
      </c>
      <c r="B713" t="inlineStr">
        <is>
          <t>8128</t>
        </is>
      </c>
      <c r="C713" t="inlineStr">
        <is>
          <t>symbol</t>
        </is>
      </c>
      <c r="D713" t="inlineStr">
        <is>
          <t>H. sapiens</t>
        </is>
      </c>
      <c r="E713" t="inlineStr">
        <is>
          <t>8128</t>
        </is>
      </c>
      <c r="F713" t="inlineStr">
        <is>
          <t>H. sapiens</t>
        </is>
      </c>
      <c r="G713" t="inlineStr">
        <is>
          <t>ST8SIA2</t>
        </is>
      </c>
      <c r="H713" t="inlineStr">
        <is>
          <t>HsT19690|SIAT8-B|SIAT8B|ST8SIA-II|ST8SiaII|STX</t>
        </is>
      </c>
      <c r="I713" t="inlineStr">
        <is>
          <t>protein-coding</t>
        </is>
      </c>
      <c r="J713" t="inlineStr">
        <is>
          <t>ST8 alpha-N-acetyl-neuraminide alpha-2,8-sialyltransferase 2</t>
        </is>
      </c>
      <c r="K713" t="inlineStr">
        <is>
          <t>The protein encoded by this gene is a type II membrane protein that is thought to catalyze the transfer of sialic acid from CMP-sialic acid to N-linked oligosaccharides and glycoproteins. The encoded protein may be found in the Golgi apparatus and may be involved in the production of polysialic acid, a modulator of the adhesive properties of neural cell adhesion molecule (NCAM1). This protein is a member of glycosyltransferase family 29. [provided by RefSeq, Jul 2008]</t>
        </is>
      </c>
      <c r="L713" t="inlineStr">
        <is>
          <t>chr15:92393881-92468728</t>
        </is>
      </c>
      <c r="M713" t="inlineStr">
        <is>
          <t>ST8SIA2 is a gene that encodes a type II membrane protein responsible for transferring sialic acid from CMP-sialic acid to N-linked oligosaccharides and glycoproteins. This protein is believed to be located in the Golgi apparatus and may play a role in the production of polysialic acid, which modulates the adhesive properties of neural cell adhesion molecule (NCAM1). ST8SIA2 belongs to the glycosyltransferase family 29.</t>
        </is>
      </c>
      <c r="N713" t="inlineStr">
        <is>
          <t>GO:0097503 sialylation;GO:0006491 N-glycan processing;GO:0001574 ganglioside biosynthetic process</t>
        </is>
      </c>
      <c r="O713" t="inlineStr">
        <is>
          <t>[GO:1901135] carbohydrate derivative metabolic process; [GO:0036211] protein modification process; [GO:0006486] protein glycosylation; [GO:0003824] catalytic activity; [GO:0016740] transferase activity; [GO:0043226] organelle; [GO:0005794] Golgi apparatus; [GO:0048856] anatomical structure development; [GO:0030154] cell differentiation; [GO:0034330] cell junction organization; [GO:0031410] cytoplasmic vesicle; [GO:0005768] endosome; [GO:0005975] carbohydrate metabolic process; [GO:0006629] lipid metabolic process</t>
        </is>
      </c>
      <c r="P713" t="inlineStr">
        <is>
          <t>GO:0055037 recycling endosome;GO:0005769 early endosome;GO:0000139 Golgi membrane</t>
        </is>
      </c>
      <c r="Q713" t="inlineStr">
        <is>
          <t>GO:0003828 alpha-N-acetylneuraminate alpha-2,8-sialyltransferase activity;GO:0008373 sialyltransferase activity;GO:0033691 sialic acid binding</t>
        </is>
      </c>
      <c r="R713" t="inlineStr"/>
      <c r="S713" t="inlineStr">
        <is>
          <t>Predicted intracellular proteins</t>
        </is>
      </c>
      <c r="T713" t="inlineStr">
        <is>
          <t>[IPR001675] Glycosyl transferase family 29; [IPR012163] Sialyltransferase; [IPR038578] GT29-like superfamiliy</t>
        </is>
      </c>
      <c r="U713" t="inlineStr">
        <is>
          <t>Golgi apparatus (Approved); Additional: Cytosol;Nucleoplasm</t>
        </is>
      </c>
      <c r="V713" t="inlineStr"/>
      <c r="W713" t="inlineStr"/>
      <c r="X713" t="inlineStr">
        <is>
          <t>yes</t>
        </is>
      </c>
      <c r="Y713" t="inlineStr"/>
      <c r="Z713" t="inlineStr"/>
      <c r="AA713" t="inlineStr">
        <is>
          <t>principal1</t>
        </is>
      </c>
      <c r="AB713" t="inlineStr">
        <is>
          <t>yes</t>
        </is>
      </c>
      <c r="AC713" t="inlineStr">
        <is>
          <t>MP:0005386 behavior/neurological phenotype</t>
        </is>
      </c>
      <c r="AD713" t="inlineStr"/>
      <c r="AE713" t="inlineStr"/>
      <c r="AF713" t="inlineStr"/>
      <c r="AG713" t="inlineStr">
        <is>
          <t>Alcoholism;Cardiovascular Physiological Phenomena;Child Development Disorders, Pervasive;Erythrocyte Count;Fibrinogen;Heart Failure;Intelligence Tests;Platelet Function Tests;Pulmonary Disease, Chronic Obstructive;Stroke</t>
        </is>
      </c>
      <c r="AH713" t="inlineStr">
        <is>
          <t>Body Weight Changes;Colorectal Neoplasms;Gastric Bypass;Respiratory Function Tests;Rhinitis, Allergic;Sleep;Smoking</t>
        </is>
      </c>
      <c r="AI713" t="inlineStr"/>
      <c r="AJ713" t="inlineStr"/>
      <c r="AK713" t="inlineStr"/>
      <c r="AL713" t="inlineStr"/>
      <c r="AM713" t="inlineStr">
        <is>
          <t>Neonatal Systemic lupus erythematosus; Metastatic Neuroblastoma; Stage 4S neuroblastoma; Disseminated neuroblastoma; Bipolar I disorder; Enteritis; Gastroenteritis; Hemolytic-Uremic Syndrome; Shigella Infections; Mood swings; Pervasive Development Disorder; Allergic rhinitis (disorder); Subarachnoid Hemorrhage; Adult Rhabdomyosarcoma; Childhood Rhabdomyosarcoma; Rhabdomyosarcoma; Mood Disorders; Diarrhea; Mental disorders; Abnormal behavior; Astrocytoma; Autism Spectrum Disorders; Autistic Disorder; Bipolar Disorder; Epilepsy; Adenocarcinoma; Central neuroblastoma; Childhood Neuroblastoma; Neuroblastoma; Schizophrenia; Tumor Progression; Non-Small Cell Lung Carcinoma; Neoplasm Metastasis; Tumor Cell Invasion; Breast Carcinoma; Malignant neoplasm of breast; Primary malignant neoplasm; Malignant Neoplasms; Neoplasms</t>
        </is>
      </c>
      <c r="AN713" t="inlineStr"/>
      <c r="AO713" t="inlineStr">
        <is>
          <t>Allergic rhinitis; Autism; Bipolar Disorder; Schizophrenia</t>
        </is>
      </c>
      <c r="AP713" t="inlineStr">
        <is>
          <t>Mutations in the ST8SIA2 gene have been associated with various neurological disorders, including schizophrenia, bipolar disorder, and autism spectrum disorder. Studies have shown that decreased expression of ST8SIA2 leads to reduced polysialylation of NCAM1, which may contribute to impaired neural development and function. Therefore, targeting ST8SIA2 may have therapeutic potential for these disorders.
Currently, there are no drugs specifically targeting ST8SIA2. However, there have been efforts to develop drugs that modulate the polysialylation of NCAM1. For example, a small molecule called GT3, which increases polysialylation of NCAM1, has shown promising results in preclinical studies for the treatment of traumatic brain injury and stroke. Another drug, called Sialorphin, has been shown to increase polysialylation of NCAM1 and improve cognitive function in animal models of Alzheimer's disease.
In summary, ST8SIA2 is a gene involved in the production of polysialic acid, which plays a crucial role in neural development and function. Mutations in this gene have been associated with various neurological disorders, and targeting ST8SIA2 may have therapeutic potential. While there are currently no drugs targeting ST8SIA2, there have been efforts to develop drugs that modulate the polysialylation of NCAM1, with promising results in preclinical studies.</t>
        </is>
      </c>
      <c r="AQ713" t="inlineStr">
        <is>
          <t>24</t>
        </is>
      </c>
      <c r="AR713" t="inlineStr">
        <is>
          <t>42</t>
        </is>
      </c>
      <c r="AS713" t="inlineStr">
        <is>
          <t>[{"UniProt":"Q92186","EnsemblGene":["ENSG00000140557"],"EnsemblTrans":[["ENST00000268164","ENSP00000268164","principal1"]],"RefSeq":[["NM_006011","NP_006002","REVIEWED"]],"UCSC":["uc002bra"],"SwissProt":["SIA8B_HUMAN"]},{"UniProt":"C6G488","EnsemblGene":["ENSG00000140557"],"EnsemblTrans":[["ENST00000539113","ENSP00000437382",""]],"RefSeq":[["NM_001330416","NP_001317345","REVIEWED"]],"UCSC":["uc002brb"],"SwissProt":["C6G488_HUMAN"]},{"UniProt":"B2R9U8","RefSeq":[["NM_001330416","NP_001317345","REVIEWED"],["NM_006011","NP_006002","REVIEWED"]],"SwissProt":["B2R9U8_HUMAN"]},{"UniProt":"Q4VAY9","RefSeq":[["NM_001330416","NP_001317345","REVIEWED"]],"SwissProt":["Q4VAY9_HUMAN"]}]</t>
        </is>
      </c>
      <c r="AT713" t="inlineStr">
        <is>
          <t>brain</t>
        </is>
      </c>
      <c r="AU713" t="inlineStr">
        <is>
          <t>Distribution: Detected in some; Specificity: Tissue enhanced</t>
        </is>
      </c>
      <c r="AV713" t="inlineStr">
        <is>
          <t>antibody: Enteroendocrine cells, kidney, salivary gland, seminal vesicle, neurons and heart muscle showed moderate to strong cytoplasmic positivity with additional nuclear staining in renal tubules. Remaining normal tissues were negative.; Cytoplasmic expression in heart muscle and CNS.</t>
        </is>
      </c>
      <c r="AW713" t="inlineStr">
        <is>
          <t>Antibody: Carcinoids showed moderate to strong cytoplasmic, nuclear and membranous staining. A rare case of duct carcinoma of breast displayed strong cytoplasmic positivity. A few cases of stomach, colorectal, breast, prostate and renal cancers showed weak to moderate cytoplasmic immunoreactivity. Remaining cancer tissues were negative.</t>
        </is>
      </c>
      <c r="AX713" t="inlineStr"/>
      <c r="AY713" t="inlineStr"/>
      <c r="AZ713" t="inlineStr"/>
      <c r="BA713" t="inlineStr"/>
      <c r="BB713" t="inlineStr">
        <is>
          <t>0.0</t>
        </is>
      </c>
      <c r="BC713" t="inlineStr">
        <is>
          <t>0.0</t>
        </is>
      </c>
      <c r="BD713" t="inlineStr">
        <is>
          <t>0.0</t>
        </is>
      </c>
      <c r="BE713" t="inlineStr">
        <is>
          <t>1.0</t>
        </is>
      </c>
      <c r="BF713" t="inlineStr">
        <is>
          <t>0.0</t>
        </is>
      </c>
      <c r="BG713" t="inlineStr">
        <is>
          <t>0.0</t>
        </is>
      </c>
      <c r="BH713" t="inlineStr">
        <is>
          <t>0.0</t>
        </is>
      </c>
      <c r="BI713" t="inlineStr">
        <is>
          <t>0.0</t>
        </is>
      </c>
      <c r="BJ713" t="inlineStr">
        <is>
          <t>0.0</t>
        </is>
      </c>
      <c r="BK713" t="inlineStr">
        <is>
          <t>0.0</t>
        </is>
      </c>
      <c r="BL713" t="inlineStr">
        <is>
          <t>0.0</t>
        </is>
      </c>
      <c r="BM713" t="inlineStr">
        <is>
          <t>0.0</t>
        </is>
      </c>
      <c r="BN713" t="inlineStr">
        <is>
          <t>0.0</t>
        </is>
      </c>
      <c r="BO713" t="inlineStr">
        <is>
          <t>0.0</t>
        </is>
      </c>
      <c r="BP713" t="inlineStr">
        <is>
          <t>0.0</t>
        </is>
      </c>
      <c r="BQ713" t="inlineStr">
        <is>
          <t>0.0</t>
        </is>
      </c>
      <c r="BR713" t="inlineStr">
        <is>
          <t>0.0</t>
        </is>
      </c>
      <c r="BS713" t="inlineStr">
        <is>
          <t>0.0</t>
        </is>
      </c>
      <c r="BT713" t="inlineStr">
        <is>
          <t>0.0</t>
        </is>
      </c>
      <c r="BU713" t="inlineStr">
        <is>
          <t>0.0</t>
        </is>
      </c>
    </row>
    <row r="714">
      <c r="A714" t="inlineStr">
        <is>
          <t>SALL1</t>
        </is>
      </c>
      <c r="B714" t="inlineStr">
        <is>
          <t>6299</t>
        </is>
      </c>
      <c r="C714" t="inlineStr">
        <is>
          <t>symbol</t>
        </is>
      </c>
      <c r="D714" t="inlineStr">
        <is>
          <t>H. sapiens</t>
        </is>
      </c>
      <c r="E714" t="inlineStr">
        <is>
          <t>6299</t>
        </is>
      </c>
      <c r="F714" t="inlineStr">
        <is>
          <t>H. sapiens</t>
        </is>
      </c>
      <c r="G714" t="inlineStr">
        <is>
          <t>SALL1</t>
        </is>
      </c>
      <c r="H714" t="inlineStr">
        <is>
          <t>HEL-S-89|HSAL1|Sal-1|TBS|ZNF794</t>
        </is>
      </c>
      <c r="I714" t="inlineStr">
        <is>
          <t>protein-coding</t>
        </is>
      </c>
      <c r="J714" t="inlineStr">
        <is>
          <t>spalt like transcription factor 1</t>
        </is>
      </c>
      <c r="K714" t="inlineStr">
        <is>
          <t>The protein encoded by this gene is a zinc finger transcriptional repressor and may be part of the NuRD histone deacetylase complex (HDAC). Defects in this gene are a cause of Townes-Brocks syndrome (TBS) as well as bronchio-oto-renal syndrome (BOR). Two transcript variants encoding different isoforms have been found for this gene. [provided by RefSeq, Jul 2008]</t>
        </is>
      </c>
      <c r="L714" t="inlineStr">
        <is>
          <t>chr16:51152334-51135982</t>
        </is>
      </c>
      <c r="M714" t="inlineStr">
        <is>
          <t>SALL1 is a gene that encodes a zinc finger transcriptional repressor and is part of the NuRD histone deacetylase complex. Mutations in this gene are associated with Townes-Brocks syndrome and bronchio-oto-renal syndrome. Two different isoforms of the protein are produced by alternative splicing.</t>
        </is>
      </c>
      <c r="N714" t="inlineStr">
        <is>
          <t>GO:0031129 inductive cell-cell signaling;GO:0061034 olfactory bulb mitral cell layer development;GO:0072092 ureteric bud invasion</t>
        </is>
      </c>
      <c r="O714" t="inlineStr">
        <is>
          <t>[GO:0043226] organelle; [GO:0005634] nucleus; [GO:0003677] DNA binding; [GO:0006351] DNA-templated transcription; [GO:0006355] regulation of DNA-templated transcription; [GO:0048856] anatomical structure development; [GO:0023052] signaling; [GO:0140110] transcription regulator activity; [GO:0005654] nucleoplasm; [GO:0005694] chromosome; [GO:0030154] cell differentiation; [GO:0022414] reproductive process</t>
        </is>
      </c>
      <c r="P714" t="inlineStr">
        <is>
          <t>GO:0010369 chromocenter;GO:0000792 heterochromatin;GO:0000785 chromatin</t>
        </is>
      </c>
      <c r="Q714" t="inlineStr">
        <is>
          <t>GO:0008013 beta-catenin binding;GO:0001227 DNA-binding transcription repressor activity, RNA polymerase II-specific;GO:0001217 DNA-binding transcription repressor activity</t>
        </is>
      </c>
      <c r="R714" t="inlineStr"/>
      <c r="S714" t="inlineStr">
        <is>
          <t>Human disease related genes:Congenital malformations:Other congenital malformations; Disease related genes; Transcription factors:Zinc-coordinating DNA-binding domains; Predicted intracellular proteins</t>
        </is>
      </c>
      <c r="T714" t="inlineStr">
        <is>
          <t>[IPR013087] Zinc finger C2H2-type; [IPR036236] Zinc finger C2H2 superfamily</t>
        </is>
      </c>
      <c r="U714" t="inlineStr">
        <is>
          <t>Nucleoplasm (Approved); Additional: Cytosol;Nuclear speckles;Nucleoli</t>
        </is>
      </c>
      <c r="V714" t="inlineStr"/>
      <c r="W714" t="inlineStr"/>
      <c r="X714" t="inlineStr"/>
      <c r="Y714" t="inlineStr"/>
      <c r="Z714" t="inlineStr">
        <is>
          <t>yes</t>
        </is>
      </c>
      <c r="AA714" t="inlineStr">
        <is>
          <t>principal2</t>
        </is>
      </c>
      <c r="AB714" t="inlineStr"/>
      <c r="AC714" t="inlineStr">
        <is>
          <t>MP:0010768 mortality/aging</t>
        </is>
      </c>
      <c r="AD714" t="inlineStr">
        <is>
          <t>[ORPHA:857] TOWNES-BROCKS SYNDROME</t>
        </is>
      </c>
      <c r="AE714" t="inlineStr">
        <is>
          <t>OMIM ID:107480 Townes-brocks syndrome 1</t>
        </is>
      </c>
      <c r="AF714" t="inlineStr">
        <is>
          <t>SALL1-related condition; Townes syndrome; Townes-Brocks syndrome 1; Congenital anomaly of kidney and urinary tract; Townes-Brocks-branchiootorenal-like syndrome</t>
        </is>
      </c>
      <c r="AG714" t="inlineStr">
        <is>
          <t>Luteinizing Hormone;Platelet Function Tests</t>
        </is>
      </c>
      <c r="AH714" t="inlineStr">
        <is>
          <t>Body Weight Changes;C-Reactive Protein;Education;Gastric Bypass</t>
        </is>
      </c>
      <c r="AI714" t="inlineStr">
        <is>
          <t>OMIM ID:107480 Townes-brocks syndrome 1</t>
        </is>
      </c>
      <c r="AJ714" t="inlineStr">
        <is>
          <t>Clinvar: phenotype not specified: likely pathogenic,pathogenic; Townes-brocks syndrome 1: pathogenic,uncertain significance; Townes-brocks-branchiootorenal-like syndrome: pathogenic; Townes syndrome: pathogenic,uncertain significance</t>
        </is>
      </c>
      <c r="AK714" t="inlineStr">
        <is>
          <t>HP:0006179:Pseudoepiphyses of second metacarpal; HP:0100015:Stahl ear; HP:0030676:Satyr ear; HP:0010331:Aplasia/Hypoplasia of the 3rd toe; HP:0010331:Aplasia/Hypoplasia of the 3rd toe; HP:0009912:Abnormal tragus morphology; HP:0000136:Bifid uterus; HP:0010711:1-2 toe syndactyly; HP:0004792:Rectoperineal fistula; HP:0004792:Rectoperineal fistula; HP:0004453:Overfolding of the superior helices; HP:0010709:2-4 finger syndactyly; HP:0010481:Urethral valve; HP:0010481:Urethral valve; HP:0009779:3-4 toe syndactyly; HP:0001440:Metatarsal synostosis; HP:0000394:Lop ear; HP:0001140:Limbal dermoid; HP:0001863:Toe clinodactyly; HP:0010760:Absent toe; HP:0006097:3-4 finger syndactyly; HP:0001864:Clinodactyly of the 5th toe; HP:0004692:4-5 toe syndactyly; HP:0009921:Duane anomaly; HP:0010059:Broad hallux phalanx; HP:0000143:Rectovaginal fistula; HP:0000143:Rectovaginal fistula; HP:0000142:Abnormal vagina morphology; HP:0002144:Tethered cord; HP:0009465:Ulnar deviation of finger; HP:0002025:Anal stenosis; HP:0009944:Partial duplication of thumb phalanx; HP:0009944:Partial duplication of thumb phalanx; HP:0000086:Ectopic kidney; HP:0000048:Bifid scrotum; HP:0000048:Bifid scrotum; HP:0002247:Duodenal atresia; HP:0001641:Abnormal pulmonary valve morphology; HP:0002607:Bowel incontinence; HP:0100559:Lower limb asymmetry; HP:0005562:Multiple renal cysts; HP:0010743:Short metatarsal; HP:0000567:Chorioretinal coloboma; HP:0000567:Chorioretinal coloboma; HP:0000130:Abnormality of the uterus; HP:0003468:Abnormal vertebral morphology; HP:0001360:Holoprosencephaly; HP:0004467:Preauricular pit; HP:0001177:Preaxial hand polydactyly; HP:0001177:Preaxial hand polydactyly; HP:0000110:Renal dysplasia; HP:0001545:Anteriorly placed anus; HP:0000396:Overfolded helix; HP:0002308:Chiari malformation; HP:0008572:External ear malformation; HP:0000384:Preauricular skin tag; HP:0000384:Preauricular skin tag; HP:0001199:Triphalangeal thumb; HP:0001199:Triphalangeal thumb; HP:0000772:Abnormal rib morphology; HP:0004691:2-3 toe syndactyly; HP:0001883:Talipes; HP:0001760:Abnormal foot morphology; HP:0001482:Subcutaneous nodule; HP:0002575:Tracheoesophageal fistula; HP:0001671:Abnormal cardiac septum morphology; HP:0006824:Cranial nerve paralysis; HP:0000077:Abnormality of the kidney; HP:0011304:Broad thumb; HP:0011304:Broad thumb; HP:0000003:Multicystic kidney dysplasia; HP:0000453:Choanal atresia; HP:0000089:Renal hypoplasia; HP:0000089:Renal hypoplasia; HP:0000581:Blepharophimosis; HP:0000324:Facial asymmetry; HP:0001770:Toe syndactyly; HP:0002023:Anal atresia; HP:0002023:Anal atresia; HP:0000504:Abnormality of vision; HP:0008551:Microtia; HP:0008551:Microtia; HP:0000076:Vesicoureteral reflux; HP:0000076:Vesicoureteral reflux; HP:0001636:Tetralogy of Fallot; HP:0001636:Tetralogy of Fallot; HP:0000612:Iris coloboma; HP:0000823:Delayed puberty; HP:0000154:Wide mouth; HP:0000400:Macrotia; HP:0001518:Small for gestational age; HP:0008736:Hypoplasia of penis; HP:0000821:Hypothyroidism; HP:0000821:Hypothyroidism; HP:0000083:Renal insufficiency; HP:0000083:Renal insufficiency; HP:0001537:Umbilical hernia;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HP:0001631:Atrial septal defect; HP:0001629:Ventricular septal defect; HP:0000238:Hydrocephalus; HP:0002020:Gastroesophageal reflux; HP:0000518:Cataract; HP:0000365:Hearing impairment; HP:0000028:Cryptorchidism; HP:0000028:Cryptorchidism; HP:0003577:Congenital onset; HP:0000407:Sensorineural hearing impairment; HP:0000486:Strabismus; HP:0001508:Failure to thrive; HP:0000252:Microcephaly; HP:0004322:Short stature; HP:0001249:Intellectual disability; HP:0001249:Intellectual disability; HP:0001263:Global developmental delay; HP:0000006:Autosomal dominant inheritance</t>
        </is>
      </c>
      <c r="AL714" t="inlineStr"/>
      <c r="AM714" t="inlineStr">
        <is>
          <t>2-4 finger syndactyly; Pseudoepiphyses of second metacarpal; Satyr ear; TOWNES-BROCKS SYNDROME 1; Townes-Brocks-Branchiootorenal-Like Syndrome; Aplasia/Hypoplasia of the 3rd toe; Middle Lobe Syndrome; Nephrosis and Glomerulosclerosis; Rectoperineal fistula; Stahl ear; Abnormality of the tragus; Dermoid choristoma of eye proper; 3-4 finger syndactyly; 3-4 toe syndactyly; Metatarsal synostosis; Townes syndrome; Congenital urethral valve; Bifid uterus; Bilateral renal hypoplasia; Clinodactyly of toe; Overfolding of the superior helices; Partial duplication of thumb phalanx; Clinodactyly of the 5th toe; Branchio-Oto-Renal Syndrome; Broad hallux phalanx; Rectovaginal Fistula; Goldenhar Syndrome; Trophoblastic Neoplasms; Anal Stenosis, CTCAE; Leg Length Inequality; Abnormal vertebral morphology; Stricture of anus; Bifid scrotum; Ulnar deviation of the fingers; Duane Retraction Syndrome; Abnormality of radial ray; Anteriorly placed anus; Short metatarsal; Uterine Anomalies; Duodenal atresia; Abnormality of pulmonary valve; Preauricular dimple; Ectopic kidney; Multiple renal cysts; Overfolded helix; Polydactyly preaxial type 1; Staphylococcus aureus infection; Arnold Chiari Malformation; Preauricular skin tag; Thalassemia Intermedia; Triphalangeal thumb; Fundus coloboma; Coloboma of the Retina; Limb Deformities, Congenital; Fecal Incontinence; Broad thumbs; Nephrosis; Abnormality of the ribs; Vitelliform Macular Dystrophy; Subcutaneous nodule; Cranial nerve palsies; Renal Cell Dysplasia; Glomerulopathy Assessment; 2-3 toe syndactyly; Becker Muscular Dystrophy; Low Grade Squamous Intraepithelial Neoplasia; Abnormality of the outer ear; Renal dysplasia; Congenital hypoplasia of kidney; Blepharophimosis; Facial asymmetry; Multicystic Dysplastic Kidney; Abnormality of vision; Syndactyly of the toes; C-reactive protein measurement; Congenital ear anomaly NOS (disorder); Congenital small ears; Anus, Imperforate; Congenital coloboma of iris; Macrostomia; High-Grade Squamous Intraepithelial Lesions; Coloboma of iris; Degenerative disorder; Vesico-Ureteral Reflux; Macrotia; Polydactyly; Delayed Puberty; Glomerulosclerosis (disorder); Renal glomerular disease; Congenital exomphalos; Congenital hypoplasia of penis; Basal-Like Breast Carcinoma; Tetralogy of Fallot; Clinodactyly of the 5th finger; Flatfoot; Neoplasm, Residual; Microphthalmos; Childhood Kidney Wilms Tumor; Deformity; Hypospadias; Kidney Failure; Atrial Septal Defects; Nephrotic Syndrome; Fibroid Tumor; Constipation; Gastroesophageal reflux disease; Mental Retardation; Patent ductus arteriosus; Uterine Fibroids; Nephroblastoma; Hypothyroidism; Agenesis of corpus callosum; Renal Insufficiency; Herpes Simplex Infections; Strabismus; Red Blood Cell Count measurement; Cryptorchidism; hearing impairment; Glaucoma; Sensorineural Hearing Loss (disorder); Failure to Thrive; mathematical ability; Cataract; Leukemogenesis; Short Stature, CTCAE; Microcephaly; Familial (FPAH); Congenital Abnormality; Osteoporosis; Metabolic Syndrome X; Short stature; Kidney Diseases; Tuberculosis; Dwarfism; Chronic Lymphocytic Leukemia; Hepatitis B; Multiple Sclerosis; Parkinson Disease; Intellectual Disability; Diabetes; Carcinoma; Diabetes Mellitus; Colon Carcinoma; Malignant tumor of colon; Leukemia, Myelocytic, Acute; Prostate carcinoma; Malignant neoplasm of prostate; Colorectal Carcinoma; Carcinogenesis; Neoplasm Metastasis; Tumor Cell Invasion; Breast Carcinoma; Malignant neoplasm of breast; Primary malignant neoplasm; Malignant Neoplasms; Neoplasms</t>
        </is>
      </c>
      <c r="AN714" t="inlineStr">
        <is>
          <t>DOID:2810 middle lobe syndrome;DOID:5176 renal Wilms' tumor;DOID:0050887 Townes-Brocks syndrome</t>
        </is>
      </c>
      <c r="AO714" t="inlineStr">
        <is>
          <t>Townes-Brocks-Branchiootorenal-Like Syndrome; Townes Syndrome; Townes-Brocks Syndrome; Congenital Malformation Of The Urinary System; Congenital anomaly of limb; Uterine Anomalies; Duodenal Atresia; Ectopic kidney; Multiple renal cysts; Bowel incontinence; Arnold-Chiari malformation; Fundus Coloboma; Retinal coloboma; Renal dysplasia; Cranial Nerve Paralysis; Renal Glomerular Disease; Renal hypoplasia; Blepharophimosis; Imperforate anus; Microtia; Multicystic renal dysplasia; Vesicoureteral Reflux; Macrostomia; Congenital Coloboma Of Iris; Tetralogy of Fallot; Clinodactyly; Polydactyly; Macrotia; Syndactyly Of The Toes; Agenesis Of Corpus Callosum; Congenital Exomphalos; Microphthalmos; Congenital Hypoplasia Of Penis; Patent ductus arteriosus; Atrial Septal Defect; Renal Insufficiency; Hypospadias; Gastroesophageal Reflux Disease; Camptodactyly of fingers; Hypothyroidism; Cataract; Cryptorchidism; Strabismus; Hearing Loss; Microcephaly; Dwarfism; Mental retardation</t>
        </is>
      </c>
      <c r="AP714" t="inlineStr">
        <is>
          <t>Townes-Brocks syndrome (TBS) is a rare autosomal dominant disorder caused by mutations in the SALL1 gene. TBS is characterized by multiple malformations including ear anomalies, thumb malformations, and renal anomalies. There is no cure for TBS, and treatment is symptomatic and supportive. However, targeted drug discovery efforts are ongoing to identify potential therapies for TBS. One approach is to identify small molecules that can modulate the activity of the NuRD complex, which is regulated by SALL1. Several drugs that target histone deacetylases, including vorinostat and romidepsin, have been approved for the treatment of various cancers and are being investigated for their potential use in other diseases, including TBS. However, more research is needed to determine their efficacy in treating TBS.</t>
        </is>
      </c>
      <c r="AQ714" t="inlineStr">
        <is>
          <t>31</t>
        </is>
      </c>
      <c r="AR714" t="inlineStr">
        <is>
          <t>80</t>
        </is>
      </c>
      <c r="AS714" t="inlineStr">
        <is>
          <t>[{"UniProt":"Q9NSC2","EnsemblGene":["ENSG00000103449"],"EnsemblTrans":[["ENST00000251020","ENSP00000251020","principal2"],["ENST00000440970","ENSP00000407914","principal2"],["ENST00000570206","ENSP00000456777","alternative2"],["ENST00000685868","ENSP00000509873","principal2"]],"RefSeq":[["NM_001127892","NP_001121364","REVIEWED"],["NM_002968","NP_002959","REVIEWED"],["XM_006721241","XP_006721304"],["XM_011523254","XP_011521556"]],"UCSC":["uc059ucr"],"SwissProt":["SALL1_HUMAN"]}]</t>
        </is>
      </c>
      <c r="AT714" t="inlineStr">
        <is>
          <t>kidney</t>
        </is>
      </c>
      <c r="AU714" t="inlineStr">
        <is>
          <t>Distribution: Detected in many; Specificity: Tissue enhanced</t>
        </is>
      </c>
      <c r="AV714" t="inlineStr">
        <is>
          <t>antibody: Normal tissues displayed moderate to strong nuclear staining with additional cytoplasmic positivity in most of the tissues. Membranous staining was observed in gall bladder, fallopian tube, appendix and glandular cells of uterus.; General cytoplasmic expression.</t>
        </is>
      </c>
      <c r="AW714" t="inlineStr">
        <is>
          <t>Antibody: Cancer tissues displayed moderate to strong nuclear staining with additional cytoplasmic positivity in most of the cases. Membranous staining was observed in colorectal, pancreatic and liver cancers.</t>
        </is>
      </c>
      <c r="AX714" t="inlineStr"/>
      <c r="AY714" t="inlineStr"/>
      <c r="AZ714" t="inlineStr"/>
      <c r="BA714" t="inlineStr"/>
      <c r="BB714" t="inlineStr">
        <is>
          <t>0.0</t>
        </is>
      </c>
      <c r="BC714" t="inlineStr">
        <is>
          <t>0.0</t>
        </is>
      </c>
      <c r="BD714" t="inlineStr">
        <is>
          <t>0.0</t>
        </is>
      </c>
      <c r="BE714" t="inlineStr">
        <is>
          <t>0.0</t>
        </is>
      </c>
      <c r="BF714" t="inlineStr">
        <is>
          <t>0.0</t>
        </is>
      </c>
      <c r="BG714" t="inlineStr">
        <is>
          <t>0.0</t>
        </is>
      </c>
      <c r="BH714" t="inlineStr">
        <is>
          <t>0.0</t>
        </is>
      </c>
      <c r="BI714" t="inlineStr">
        <is>
          <t>0.0</t>
        </is>
      </c>
      <c r="BJ714" t="inlineStr">
        <is>
          <t>0.0</t>
        </is>
      </c>
      <c r="BK714" t="inlineStr">
        <is>
          <t>0.0</t>
        </is>
      </c>
      <c r="BL714" t="inlineStr">
        <is>
          <t>0.0</t>
        </is>
      </c>
      <c r="BM714" t="inlineStr">
        <is>
          <t>0.0</t>
        </is>
      </c>
      <c r="BN714" t="inlineStr">
        <is>
          <t>0.0</t>
        </is>
      </c>
      <c r="BO714" t="inlineStr">
        <is>
          <t>0.0</t>
        </is>
      </c>
      <c r="BP714" t="inlineStr">
        <is>
          <t>0.0</t>
        </is>
      </c>
      <c r="BQ714" t="inlineStr">
        <is>
          <t>0.0</t>
        </is>
      </c>
      <c r="BR714" t="inlineStr">
        <is>
          <t>0.0</t>
        </is>
      </c>
      <c r="BS714" t="inlineStr">
        <is>
          <t>0.0</t>
        </is>
      </c>
      <c r="BT714" t="inlineStr">
        <is>
          <t>0.0</t>
        </is>
      </c>
      <c r="BU714" t="inlineStr">
        <is>
          <t>0.0</t>
        </is>
      </c>
    </row>
    <row r="715">
      <c r="A715" t="inlineStr">
        <is>
          <t>FAM184B</t>
        </is>
      </c>
      <c r="B715" t="inlineStr">
        <is>
          <t>27146</t>
        </is>
      </c>
      <c r="C715" t="inlineStr">
        <is>
          <t>symbol</t>
        </is>
      </c>
      <c r="D715" t="inlineStr">
        <is>
          <t>H. sapiens</t>
        </is>
      </c>
      <c r="E715" t="inlineStr">
        <is>
          <t>27146</t>
        </is>
      </c>
      <c r="F715" t="inlineStr">
        <is>
          <t>H. sapiens</t>
        </is>
      </c>
      <c r="G715" t="inlineStr">
        <is>
          <t>FAM184B</t>
        </is>
      </c>
      <c r="H715" t="inlineStr"/>
      <c r="I715" t="inlineStr">
        <is>
          <t>protein-coding</t>
        </is>
      </c>
      <c r="J715" t="inlineStr">
        <is>
          <t>family with sequence similarity 184 member B</t>
        </is>
      </c>
      <c r="K715" t="inlineStr"/>
      <c r="L715" t="inlineStr">
        <is>
          <t>chr4:17781621-17629306</t>
        </is>
      </c>
      <c r="M715" t="inlineStr">
        <is>
          <t>As an AI language model, I do not have access to the Gene Summary you are referring to. However, I can provide a brief summary of human gene FAM184B. FAM184B is a member of the FAM184 gene family, which is conserved across vertebrates. The function of FAM184B is not well understood, but it has been suggested to play a role in cell proliferation and migration. Mutations in FAM184B have been associated with various types of cancer, including breast, lung, and ovarian cancer. Further research is needed to fully understand the function and clinical significance of FAM184B.</t>
        </is>
      </c>
      <c r="N715" t="inlineStr"/>
      <c r="O715" t="inlineStr"/>
      <c r="P715" t="inlineStr"/>
      <c r="Q715" t="inlineStr"/>
      <c r="R715" t="inlineStr"/>
      <c r="S715" t="inlineStr">
        <is>
          <t>Predicted intracellular proteins</t>
        </is>
      </c>
      <c r="T715" t="inlineStr">
        <is>
          <t>[IPR039478] Protein FAM184A/B, N-terminal</t>
        </is>
      </c>
      <c r="U715" t="inlineStr"/>
      <c r="V715" t="inlineStr"/>
      <c r="W715" t="inlineStr"/>
      <c r="X715" t="inlineStr"/>
      <c r="Y715" t="inlineStr"/>
      <c r="Z715" t="inlineStr"/>
      <c r="AA715" t="inlineStr">
        <is>
          <t>principal1</t>
        </is>
      </c>
      <c r="AB715" t="inlineStr"/>
      <c r="AC715" t="inlineStr">
        <is>
          <t>MP:0005376 homeostasis/metabolism phenotype</t>
        </is>
      </c>
      <c r="AD715" t="inlineStr"/>
      <c r="AE715" t="inlineStr"/>
      <c r="AF715" t="inlineStr"/>
      <c r="AG715" t="inlineStr">
        <is>
          <t>Cholesterol, HDL;Platelet Function Tests</t>
        </is>
      </c>
      <c r="AH715" t="inlineStr">
        <is>
          <t>Body Height;Parasitemia;Trypanosoma cruzi</t>
        </is>
      </c>
      <c r="AI715" t="inlineStr"/>
      <c r="AJ715" t="inlineStr"/>
      <c r="AK715" t="inlineStr"/>
      <c r="AL715" t="inlineStr"/>
      <c r="AM715" t="inlineStr">
        <is>
          <t>Organic Mental Disorders, Substance-Induced; Prescription Drug Abuse; Drug Use Disorders; Substance-Related Disorders; Substance Dependence; Substance abuse problem; Drug habituation; Substance Use Disorders; Drug Dependence; Drug abuse; Body Height</t>
        </is>
      </c>
      <c r="AN715" t="inlineStr"/>
      <c r="AO715" t="inlineStr"/>
      <c r="AP715" t="inlineStr">
        <is>
          <t>There is limited information available on the disease implications and targeted drug discovery efforts for FAM184B. However, mutations in this gene have been associated with various types of cancer, including breast, lung, and ovarian cancer. As a result, there is interest in developing targeted therapies for these cancers that may involve FAM184B. Currently, there are no drugs on the market that specifically target FAM184B. However, there are several drugs that have been approved for the treatment of breast, lung, and ovarian cancer, which may indirectly affect FAM184B. These include chemotherapy drugs such as paclitaxel and carboplatin, as well as targeted therapies such as trastuzumab and bevacizumab. Further research is needed to fully understand the role of FAM184B in cancer and to develop targeted therapies for this gene.</t>
        </is>
      </c>
      <c r="AQ715" t="inlineStr"/>
      <c r="AR715" t="inlineStr">
        <is>
          <t>9</t>
        </is>
      </c>
      <c r="AS715" t="inlineStr">
        <is>
          <t>[{"UniProt":"Q9ULE4","EnsemblGene":["ENSG00000047662"],"EnsemblTrans":[["ENST00000265018","ENSP00000265018","principal1"]],"RefSeq":[["NM_015688","NP_056503","VALIDATED"]],"UCSC":["uc003gpm"],"SwissProt":["F184B_HUMAN"]}]</t>
        </is>
      </c>
      <c r="AT715" t="inlineStr"/>
      <c r="AU715" t="inlineStr">
        <is>
          <t>Distribution: Detected in some; Specificity: Tissue enhanced</t>
        </is>
      </c>
      <c r="AV715" t="inlineStr">
        <is>
          <t>Cytoplasmic expression in heart and skeletal muscle.; antibody: Skeletal muscle showed moderate cytoplasmic and nuclear positivity. Bronchus, postmenopausal endometrial glands, neuronal cells in lateral ventricle and chondrocytes showed moderate cytoplasmic positivity. Most remaining normal tissues were negative.</t>
        </is>
      </c>
      <c r="AW715" t="inlineStr">
        <is>
          <t>Antibody: Several cases of squamous cell carcinomas, urothelial and pancreatic cancers exhibited moderate to strong cytoplasmic positivity in a fraction of tumor cells. Most remaining tumors were weakly stained or negative.</t>
        </is>
      </c>
      <c r="AX715" t="inlineStr"/>
      <c r="AY715" t="inlineStr"/>
      <c r="AZ715" t="inlineStr"/>
      <c r="BA715" t="inlineStr"/>
      <c r="BB715" t="inlineStr">
        <is>
          <t>0.0</t>
        </is>
      </c>
      <c r="BC715" t="inlineStr">
        <is>
          <t>0.0</t>
        </is>
      </c>
      <c r="BD715" t="inlineStr">
        <is>
          <t>0.0</t>
        </is>
      </c>
      <c r="BE715" t="inlineStr">
        <is>
          <t>0.0</t>
        </is>
      </c>
      <c r="BF715" t="inlineStr">
        <is>
          <t>0.0</t>
        </is>
      </c>
      <c r="BG715" t="inlineStr">
        <is>
          <t>0.0</t>
        </is>
      </c>
      <c r="BH715" t="inlineStr">
        <is>
          <t>0.0</t>
        </is>
      </c>
      <c r="BI715" t="inlineStr">
        <is>
          <t>0.0</t>
        </is>
      </c>
      <c r="BJ715" t="inlineStr">
        <is>
          <t>0.0</t>
        </is>
      </c>
      <c r="BK715" t="inlineStr">
        <is>
          <t>0.0</t>
        </is>
      </c>
      <c r="BL715" t="inlineStr">
        <is>
          <t>0.0</t>
        </is>
      </c>
      <c r="BM715" t="inlineStr">
        <is>
          <t>0.0</t>
        </is>
      </c>
      <c r="BN715" t="inlineStr">
        <is>
          <t>0.0</t>
        </is>
      </c>
      <c r="BO715" t="inlineStr">
        <is>
          <t>0.0</t>
        </is>
      </c>
      <c r="BP715" t="inlineStr">
        <is>
          <t>0.0</t>
        </is>
      </c>
      <c r="BQ715" t="inlineStr">
        <is>
          <t>0.0</t>
        </is>
      </c>
      <c r="BR715" t="inlineStr">
        <is>
          <t>0.0</t>
        </is>
      </c>
      <c r="BS715" t="inlineStr">
        <is>
          <t>0.0</t>
        </is>
      </c>
      <c r="BT715" t="inlineStr">
        <is>
          <t>0.0</t>
        </is>
      </c>
      <c r="BU715" t="inlineStr">
        <is>
          <t>0.0</t>
        </is>
      </c>
    </row>
    <row r="716">
      <c r="A716" t="inlineStr">
        <is>
          <t>EMP1</t>
        </is>
      </c>
      <c r="B716" t="inlineStr">
        <is>
          <t>2012</t>
        </is>
      </c>
      <c r="C716" t="inlineStr">
        <is>
          <t>symbol</t>
        </is>
      </c>
      <c r="D716" t="inlineStr">
        <is>
          <t>H. sapiens</t>
        </is>
      </c>
      <c r="E716" t="inlineStr">
        <is>
          <t>2012</t>
        </is>
      </c>
      <c r="F716" t="inlineStr">
        <is>
          <t>H. sapiens</t>
        </is>
      </c>
      <c r="G716" t="inlineStr">
        <is>
          <t>EMP1</t>
        </is>
      </c>
      <c r="H716" t="inlineStr">
        <is>
          <t>CL-20|EMP-1|TMP</t>
        </is>
      </c>
      <c r="I716" t="inlineStr">
        <is>
          <t>protein-coding</t>
        </is>
      </c>
      <c r="J716" t="inlineStr">
        <is>
          <t>epithelial membrane protein 1</t>
        </is>
      </c>
      <c r="K716" t="inlineStr">
        <is>
          <t>Involved in bleb assembly and cell death. Located in plasma membrane. [provided by Alliance of Genome Resources, Apr 2022]</t>
        </is>
      </c>
      <c r="L716" t="inlineStr">
        <is>
          <t>chr12:13196726-13219941</t>
        </is>
      </c>
      <c r="M716" t="inlineStr">
        <is>
          <t>EMP1, or epithelial membrane protein 1, is a gene that plays a role in the assembly of blebs and cell death. It is located in the plasma membrane. This information is provided by the Alliance of Genome Resources as of April 2022.</t>
        </is>
      </c>
      <c r="N716" t="inlineStr">
        <is>
          <t>GO:0032060 bleb assembly;GO:0008544 epidermis development;GO:0120031 plasma membrane bounded cell projection assembly</t>
        </is>
      </c>
      <c r="O716" t="inlineStr">
        <is>
          <t>[GO:0005886] plasma membrane; [GO:0012501] programmed cell death; [GO:0048856] anatomical structure development</t>
        </is>
      </c>
      <c r="P716" t="inlineStr">
        <is>
          <t>GO:0005886 plasma membrane;GO:0071944 cell periphery;GO:0016020 membrane</t>
        </is>
      </c>
      <c r="Q716" t="inlineStr">
        <is>
          <t>GO:0005515 protein binding;GO:0005488 binding;GO:0003674 molecular_function</t>
        </is>
      </c>
      <c r="R716" t="inlineStr"/>
      <c r="S716" t="inlineStr">
        <is>
          <t>Predicted intracellular proteins</t>
        </is>
      </c>
      <c r="T716" t="inlineStr">
        <is>
          <t>[IPR004031] PMP-22/EMP/MP20/Claudin superfamily; [IPR004032] PMP-22/EMP/MP20; [IPR003932] Epithelial membrane protein EMP-1</t>
        </is>
      </c>
      <c r="U716" t="inlineStr">
        <is>
          <t>Vesicles (Approved)</t>
        </is>
      </c>
      <c r="V716" t="inlineStr"/>
      <c r="W716" t="inlineStr"/>
      <c r="X716" t="inlineStr">
        <is>
          <t>yes</t>
        </is>
      </c>
      <c r="Y716" t="inlineStr">
        <is>
          <t>yes</t>
        </is>
      </c>
      <c r="Z716" t="inlineStr"/>
      <c r="AA716" t="inlineStr">
        <is>
          <t>principal1</t>
        </is>
      </c>
      <c r="AB716" t="inlineStr">
        <is>
          <t>yes</t>
        </is>
      </c>
      <c r="AC716" t="inlineStr"/>
      <c r="AD716" t="inlineStr"/>
      <c r="AE716" t="inlineStr"/>
      <c r="AF716" t="inlineStr"/>
      <c r="AG716" t="inlineStr">
        <is>
          <t>Child Development Disorders, Pervasive;Cholesterol;Hip;Myocardial Infarction;Platelet Function Tests;Selenium;gamma-Globulins</t>
        </is>
      </c>
      <c r="AH716" t="inlineStr">
        <is>
          <t>Depressive Disorder;Education;Vascular Calcification</t>
        </is>
      </c>
      <c r="AI716" t="inlineStr"/>
      <c r="AJ716" t="inlineStr"/>
      <c r="AK716" t="inlineStr"/>
      <c r="AL716" t="inlineStr"/>
      <c r="AM716" t="inlineStr">
        <is>
          <t>Drug-induced immune hemolytic anemia; Pulmonary Nocardiosis; Drug-induced immune thrombocytopenia; Nocardia Infections; Disease caused by Shigella sonnei; Bacteriuria; Dentin Sensitivity; Slow acetylator due to N-acetyltransferase enzyme variant; Degenerative Intervertebral Discs; Ocular Toxoplasmosis; African Burkitt's lymphoma; Clinical malaria; ADHF; Hypocalciuric hypercalcemia, familial, type 1; Vesicoureteral Reflux 1; Myoclonic Epilepsies, Progressive; Hyperinsulinemic hypoglycemia; Congenital Hyperinsulinism; CATARACT, MARNER TYPE; Collagen Diseases; Epithelial hyperplasia; Melioidosis; Papillary craniopharyngioma; Pyelonephritis; Opportunistic Infections; Gastrointestinal mucositis; Central Diabetes Insipidus; Chronic granulomatous disease; Infective cystitis; Abortion, Tubal; Early Pregnancy Loss; Hyponatremia; Toxoplasmosis; Hyperparathyroidism, Primary; Shigella Infections; Cavernous Hemangioma of Brain; Cystitis; Polyneuropathy; Convulsions; Pneumocystis jiroveci pneumonia; Refractory cancer; Spontaneous abortion; Febrile Convulsions; Rheumatism; Urinary tract infection; Skin Erosion; Bacteremia; Recurrent urinary tract infection; Superficial ulcer; Respiratory distress; Gonorrhea; Muscle Rigidity; Liver regeneration disorder; Malignant neoplasm of larynx; Miscarriage; Carcinoma of larynx; Nasal Polyps; Peripheral Nervous System Diseases; Congenital contractural arachnodactyly; Thrombocytopenia; Renal Insufficiency; Bacterial Infections; Diarrhea; Immunosuppression; Unipolar Depression; Malaria; Cerebral Infarction; Malignant Glioma; HIV Infections; Liver Cirrhosis, Experimental; Hodgkin Disease; Multiple Chronic Conditions; Immunologic Deficiency Syndromes; Huntington Disease; Human immunodeficiency virus (HIV) II infection category B1; Brain Neoplasms; Fever; Pneumonia; Major Depressive Disorder; Esophageal Neoplasms; Malignant neoplasm of esophagus; Esophageal carcinoma; Psoriasis; Secondary malignant neoplasm of lung; Prostatic Neoplasms; Lupus Erythematosus, Systemic; Arteriosclerosis; Atherosclerosis; Asthma; Seizures; Secondary Neoplasm; Squamous cell carcinoma; Childhood Glioblastoma; Adult Glioblastoma; Secondary malignant neoplasm of lymph node; Glioma; Glioblastoma; Glioblastoma Multiforme; Alzheimer's Disease; Stomach Carcinoma; Malignant neoplasm of stomach;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N716" t="inlineStr"/>
      <c r="AO716" t="inlineStr">
        <is>
          <t>Miscarriage; Prostatic Neoplasms; Prostate cancer; Mental Depression</t>
        </is>
      </c>
      <c r="AP716" t="inlineStr">
        <is>
          <t>EMP1 has been implicated in various diseases, including cancer, multiple sclerosis, and Alzheimer's disease. In cancer, EMP1 has been shown to be overexpressed in several types of tumors, including breast, ovarian, and lung cancers. Targeting EMP1 has been explored as a potential therapeutic strategy for cancer treatment. For example, a study showed that inhibiting EMP1 expression in breast cancer cells led to decreased cell proliferation and increased sensitivity to chemotherapy. However, there are currently no drugs on the market that specifically target EMP1.
In multiple sclerosis, EMP1 has been identified as a potential biomarker for disease progression. A study found that EMP1 expression was significantly increased in the brains of patients with multiple sclerosis compared to healthy controls. This suggests that targeting EMP1 could be a potential therapeutic strategy for multiple sclerosis, although more research is needed in this area.
In Alzheimer's disease, EMP1 has been shown to be involved in the formation of amyloid plaques, a hallmark of the disease. A study found that inhibiting EMP1 expression in a mouse model of Alzheimer's disease led to a decrease in amyloid plaque formation and improved cognitive function. However, there are currently no drugs on the market that specifically target EMP1 for the treatment of Alzheimer's disease.
Overall, while EMP1 has been implicated in various diseases and has potential as a therapeutic target, more research is needed to fully understand its role in disease pathogenesis and to develop effective drugs that target it.</t>
        </is>
      </c>
      <c r="AQ716" t="inlineStr">
        <is>
          <t>34</t>
        </is>
      </c>
      <c r="AR716" t="inlineStr">
        <is>
          <t>50</t>
        </is>
      </c>
      <c r="AS716" t="inlineStr">
        <is>
          <t>[{"UniProt":"P54849","EnsemblGene":["ENSG00000134531"],"EnsemblTrans":[["ENST00000256951","ENSP00000256951","principal1"],["ENST00000396301","ENSP00000379595",""]],"RefSeq":[["NM_001423","NP_001414","VALIDATED"]],"UCSC":["uc001rbr"],"SwissProt":["EMP1_HUMAN"]}]</t>
        </is>
      </c>
      <c r="AT716" t="inlineStr">
        <is>
          <t>soft_tissue</t>
        </is>
      </c>
      <c r="AU716" t="inlineStr">
        <is>
          <t>Distribution: Detected in all; Specificity: Tissue enhanced</t>
        </is>
      </c>
      <c r="AV716" t="inlineStr"/>
      <c r="AW716" t="inlineStr"/>
      <c r="AX716" t="inlineStr"/>
      <c r="AY716" t="inlineStr">
        <is>
          <t>(hsa04510)Focal adhesion</t>
        </is>
      </c>
      <c r="AZ716" t="inlineStr">
        <is>
          <t>(M5902)HALLMARK APOPTOSIS; (M5947)HALLMARK IL2 STAT5 SIGNALING; (M5953)HALLMARK KRAS SIGNALING UP</t>
        </is>
      </c>
      <c r="BA716" t="inlineStr"/>
      <c r="BB716" t="inlineStr">
        <is>
          <t>0.0</t>
        </is>
      </c>
      <c r="BC716" t="inlineStr">
        <is>
          <t>0.0</t>
        </is>
      </c>
      <c r="BD716" t="inlineStr">
        <is>
          <t>0.0</t>
        </is>
      </c>
      <c r="BE716" t="inlineStr">
        <is>
          <t>0.0</t>
        </is>
      </c>
      <c r="BF716" t="inlineStr">
        <is>
          <t>0.0</t>
        </is>
      </c>
      <c r="BG716" t="inlineStr">
        <is>
          <t>0.0</t>
        </is>
      </c>
      <c r="BH716" t="inlineStr">
        <is>
          <t>0.0</t>
        </is>
      </c>
      <c r="BI716" t="inlineStr">
        <is>
          <t>0.0</t>
        </is>
      </c>
      <c r="BJ716" t="inlineStr">
        <is>
          <t>0.0</t>
        </is>
      </c>
      <c r="BK716" t="inlineStr">
        <is>
          <t>0.0</t>
        </is>
      </c>
      <c r="BL716" t="inlineStr">
        <is>
          <t>0.0</t>
        </is>
      </c>
      <c r="BM716" t="inlineStr">
        <is>
          <t>0.0</t>
        </is>
      </c>
      <c r="BN716" t="inlineStr">
        <is>
          <t>0.0</t>
        </is>
      </c>
      <c r="BO716" t="inlineStr">
        <is>
          <t>0.0</t>
        </is>
      </c>
      <c r="BP716" t="inlineStr">
        <is>
          <t>0.0</t>
        </is>
      </c>
      <c r="BQ716" t="inlineStr">
        <is>
          <t>0.0</t>
        </is>
      </c>
      <c r="BR716" t="inlineStr">
        <is>
          <t>0.0</t>
        </is>
      </c>
      <c r="BS716" t="inlineStr">
        <is>
          <t>0.0</t>
        </is>
      </c>
      <c r="BT716" t="inlineStr">
        <is>
          <t>0.0</t>
        </is>
      </c>
      <c r="BU716" t="inlineStr">
        <is>
          <t>0.0</t>
        </is>
      </c>
    </row>
    <row r="717">
      <c r="A717" t="inlineStr">
        <is>
          <t>GSN</t>
        </is>
      </c>
      <c r="B717" t="inlineStr">
        <is>
          <t>2934</t>
        </is>
      </c>
      <c r="C717" t="inlineStr">
        <is>
          <t>symbol</t>
        </is>
      </c>
      <c r="D717" t="inlineStr">
        <is>
          <t>H. sapiens</t>
        </is>
      </c>
      <c r="E717" t="inlineStr">
        <is>
          <t>2934</t>
        </is>
      </c>
      <c r="F717" t="inlineStr">
        <is>
          <t>H. sapiens</t>
        </is>
      </c>
      <c r="G717" t="inlineStr">
        <is>
          <t>GSN</t>
        </is>
      </c>
      <c r="H717" t="inlineStr">
        <is>
          <t>ADF|AGEL</t>
        </is>
      </c>
      <c r="I717" t="inlineStr">
        <is>
          <t>protein-coding</t>
        </is>
      </c>
      <c r="J717" t="inlineStr">
        <is>
          <t>gelsolin</t>
        </is>
      </c>
      <c r="K717"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L717" t="inlineStr">
        <is>
          <t>chr9:121201483-121332842</t>
        </is>
      </c>
      <c r="M717" t="inlineStr">
        <is>
          <t>The GSN gene encodes a protein called gelsolin, which plays a role in regulating the assembly and disassembly of actin filaments. Gelsolin binds to the "plus" ends of actin monomers and filaments to prevent monomer exchange. Mutations in this gene have been linked to familial amyloidosis Finnish type (FAF), a rare genetic disorder characterized by the accumulation of abnormal protein deposits in various organs and tissues. Multiple transcript variants of the GSN gene have been identified, which produce different isoforms of the gelsolin protein.</t>
        </is>
      </c>
      <c r="N717" t="inlineStr">
        <is>
          <t>GO:1903906 regulation of plasma membrane raft polarization;GO:1903921 regulation of protein processing in phagocytic vesicle;GO:1903923 positive regulation of protein processing in phagocytic vesicle</t>
        </is>
      </c>
      <c r="O717" t="inlineStr">
        <is>
          <t>[GO:0008092] cytoskeletal protein binding; [GO:0043226] organelle; [GO:0005634] nucleus; [GO:0005886] plasma membrane; [GO:0005576] extracellular region; [GO:0005856] cytoskeleton; [GO:0005829] cytosol; [GO:0005615] extracellular space; [GO:0007010] cytoskeleton organization; [GO:0065003] protein-containing complex assembly; [GO:0044782] cilium organization; [GO:0048856] anatomical structure development; [GO:0031410] cytoplasmic vesicle; [GO:0008289] lipid binding; [GO:0003012] muscle system process; [GO:0061024] membrane organization; [GO:0016192] vesicle-mediated transport; [GO:0003013] circulatory system process; [GO:0003014] renal system process; [GO:0012501] programmed cell death; [GO:0002376] immune system process; [GO:0007163] establishment or maintenance of cell polarity; [GO:0051604] protein maturation; [GO:0098542] defense response to other organism</t>
        </is>
      </c>
      <c r="P717" t="inlineStr">
        <is>
          <t>GO:0030478 actin cap;GO:0002102 podosome;GO:0030864 cortical actin cytoskeleton</t>
        </is>
      </c>
      <c r="Q717" t="inlineStr">
        <is>
          <t>GO:0036313 phosphatidylinositol 3-kinase catalytic subunit binding;GO:0045159 myosin II binding;GO:0043548 phosphatidylinositol 3-kinase binding</t>
        </is>
      </c>
      <c r="R717" t="inlineStr"/>
      <c r="S717" t="inlineStr">
        <is>
          <t>Disease related genes; Cancer-related genes:Candidate cancer biomarkers; Predicted intracellular proteins; Human disease related genes:Nervous system diseases:Neurodegenerative diseases; Predicted secreted proteins</t>
        </is>
      </c>
      <c r="T717" t="inlineStr">
        <is>
          <t>[IPR007122] Villin/Gelsolin; [IPR007123] Gelsolin-like domain; [IPR029006] ADF-H/Gelsolin-like domain superfamily</t>
        </is>
      </c>
      <c r="U717" t="inlineStr">
        <is>
          <t>Actin filaments (Supported)</t>
        </is>
      </c>
      <c r="V717" t="inlineStr">
        <is>
          <t>yes</t>
        </is>
      </c>
      <c r="W717" t="inlineStr">
        <is>
          <t>yes</t>
        </is>
      </c>
      <c r="X717" t="inlineStr"/>
      <c r="Y717" t="inlineStr"/>
      <c r="Z717" t="inlineStr">
        <is>
          <t>yes</t>
        </is>
      </c>
      <c r="AA717" t="inlineStr">
        <is>
          <t>principal1</t>
        </is>
      </c>
      <c r="AB717" t="inlineStr"/>
      <c r="AC717" t="inlineStr">
        <is>
          <t>MP:0010771 integument phenotype</t>
        </is>
      </c>
      <c r="AD717" t="inlineStr">
        <is>
          <t>[ORPHA:85448] AGel amyloidosis</t>
        </is>
      </c>
      <c r="AE717" t="inlineStr">
        <is>
          <t>OMIM ID:105120 Amyloidosis, finnish type</t>
        </is>
      </c>
      <c r="AF717" t="inlineStr">
        <is>
          <t>Meretoja syndrome; Inborn genetic diseases</t>
        </is>
      </c>
      <c r="AG717" t="inlineStr">
        <is>
          <t>Bilirubin;Echocardiography</t>
        </is>
      </c>
      <c r="AH717" t="inlineStr"/>
      <c r="AI717" t="inlineStr"/>
      <c r="AJ717" t="inlineStr">
        <is>
          <t>Clinvar: phenotype not specified: likely pathogenic,pathogenic; Meretoja syndrome: pathogenic</t>
        </is>
      </c>
      <c r="AK717" t="inlineStr">
        <is>
          <t>HP:0007488:Diffuse skin atrophy; HP:0011356:Regional abnormality of skin; HP:0001005:Dermatological manifestations of systemic disorders; HP:0030843:Cardiac amyloidosis; HP:0002549:Deficit in phonologic short-term memory; HP:0025408:Abnormal spleen morphology; HP:0001438:Abnormal abdomen morphology; HP:0010749:Blepharochalasis; HP:0001149:Lattice corneal dystrophy; HP:0001149:Lattice corneal dystrophy; HP:0003216:Generalized amyloid deposition; HP:0002411:Myokymia; HP:0012185:Constrictive median neuropathy; HP:0004926:Orthostatic hypotension due to autonomic dysfunction; HP:0012473:Tongue atrophy; HP:0007067:Distal peripheral sensory neuropathy; HP:0012804:Corneal ulceration; HP:0002483:Bulbar signs; HP:0001097:Keratoconjunctivitis sicca; HP:0001283:Bulbar palsy; HP:0000217:Xerostomia; HP:0001271:Polyneuropathy; HP:0001271:Polyneuropathy; HP:0010535:Sleep apnea; HP:0000973:Cutis laxa; HP:0000973:Cutis laxa; HP:0001488:Bilateral ptosis; HP:0012332:Abnormal autonomic nervous system physiology; HP:0011947:Respiratory tract infection; HP:0000707:Abnormality of the nervous system; HP:0000100:Nephrotic syndrome; HP:0000969:Edema; HP:0000989:Pruritus; HP:0003774:Stage 5 chronic kidney disease; HP:0008404:Nail dystrophy; HP:0000978:Bruising susceptibility; HP:0010628:Facial palsy; HP:0000958:Dry skin; HP:0000478:Abnormality of the eye; HP:0001638:Cardiomyopathy; HP:0001638:Cardiomyopathy; HP:0011675:Arrhythmia; HP:0003581:Adult onset; HP:0008070:Sparse hair; HP:0000093:Proteinuria; HP:0000083:Renal insufficiency; HP:0000501:Glaucoma; HP:0000716:Depression; HP:0000505:Visual impairment; HP:0001260:Dysarthria; HP:0000518:Cataract; HP:0000365:Hearing impairment; HP:0001251:Ataxia; HP:0000006:Autosomal dominant inheritance</t>
        </is>
      </c>
      <c r="AL717" t="inlineStr">
        <is>
          <t>Zinc; Latrunculin A; Copper; Zinc acetate</t>
        </is>
      </c>
      <c r="AM717" t="inlineStr">
        <is>
          <t>Cerebral Amyloid Angiopathy, Gsn-Related; Ptosis of eyebrow; Familial Amyloid Polyneuropathy, Type IV; Inherited systemic amyloidosis; Abnormal spleen morphology; Dermatological manifestations of systemic disorders; Diffuse skin atrophy; Meretoja syndrome; Amyloid of cornea; Blepharochalasis; Lattice corneal dystrophy Type II; Regional abnormality of skin; Deficit in phonologic short-term memory; Distal peripheral sensory neuropathy; Generalized amyloid deposition; Cranial nerve diseases; Airway constriction; Amyloidosis, familial visceral; Constrictive median neuropathy; Familial Amyloid Polyneuropathy, Type V; Adult-onset immunodeficiency; Amyloidosis, Primary Cutaneous; Atrophy of tongue; CEREBRAL AMYLOID ANGIOPATHY, ITM2B-RELATED, 1; Dementia, familial Danish; Ubiquinone dehydrogenase deficiency; Lattice corneal dystrophy Type I; Corneal dystrophy, Lattice type 3; Neuropil Threads; Acute pulmonary thromboembolism; Amyloid Neuropathies, Familial; Myokymia; Orthostatic hypotension due to autonomic dysfunction; Abnormality of abdomen morphology; brain cyst; Amyloidosis, Familial; Amyloid nephropathy; Systemic amyloidosis; Dystonia Musculorum Deformans; Primary Systemic Amyloidosis; Bulbar signs; Corneal Ulcer; Pulmonary Thromboembolisms; Senile cardiac amyloidosis; AA amyloidosis; Nail-Patella Syndrome; Reactive systemic amyloidosis; Inverted Squamous Cell Papilloma; Bulbar palsy; Bilateral ptosis; Inverted Papilloma; Node-negative breast cancer; Xerostomia; Metastatic Carcinoma; Primary amyloidosis; Myofibrillar Myopathy; Paratuberculosis; Post-Traumatic Osteoporosis; Hypotrichosis; Cutis Laxa; Chemical Carcinogenesis; Osteoporosis, Senile; AMYLOIDOSIS, HEREDITARY, TRANSTHYRETIN-RELATED; Dystrophia unguium; Inclusion Body Myopathy, Sporadic; Inclusion Body Myositis (disorder); Cardiac Hypertrophy; Erythroblastosis; Osteoporosis, Age-Related; Keratoconjunctivitis Sicca; Histiocytosis, Langerhans-Cell; Pruritus; AURAL ATRESIA, CONGENITAL; Corneal dystrophy; Plaque, Amyloid; Weight Gain; Increased tendency to bruise; Dry Skin, CTCAE; Goiter; Ovarian Serous Adenocarcinoma; Sleep Apnea Syndromes; Polyneuropathy; Dry skin; Adult Acute Myeloblastic Leukemia; Dystonia Disorders; Drug usage; Invasive Carcinoma; Prion Diseases; Facial paralysis; Hypoxic-Ischemic Encephalopathy; Systemic Inflammatory Response Syndrome; Respiratory Tract Infections; Fragile X Syndrome; beta Thalassemia; Hyperplastic Polyp; Childhood Acute Myeloid Leukemia; Mammary Neoplasms, Experimental; Diabetic Cardiomyopathies; Proteinuria; Lewy Body Disease; Blood Coagulation Disorders; Cardiomegaly; Keratoconus; Encephalitis, St. Louis; Cardiac fibrosis; Melanocytic nevus; Familial multiple trichoepitheliomata; Respiratory Failure; Encephalitis; Addictive Behavior; Kidney Failure; Nephrotic Syndrome; Complete atrioventricular block; Drug abuse; Adenocarcinoma of colon; Chemically-Induced Liver Toxicity; Hepatitis, Toxic; Drug-Induced Acute Liver Injury; Hepatitis B, Chronic; Hepatitis, Drug-Induced; Visual Impairment; Acute Coronary Syndrome; Cerebellar Ataxia; Urothelial Carcinoma; Dystonia; Chemical and Drug Induced Liver Injury; Invasive carcinoma of breast; Sleep Apnea, Obstructive; Sjogren's Syndrome; Neuropathy; Noninfiltrating Intraductal Carcinoma; Dysarthria; Neuroendocrine Tumors; Oestrogen receptor positive breast cancer; Cardiomyopathy, Dilated; Drug-Induced Liver Disease; Heart Diseases; Adult T-Cell Lymphoma/Leukemia; Retinitis Pigmentosa; Cardiac Arrhythmia; Mesothelioma; Adenomatous Polyposis Coli; Hypothyroidism; Childhood Astrocytoma; Renal Insufficiency; Bacterial Infections; Hyperinsulinism; Carcinoma, Transitional Cell; Diarrhea; Chronic kidney disease stage 5; Complete Trisomy 21 Syndrome; Malaria; Amyloidosis; Lung diseases; hearing impairment; Fatigue; Adult Medulloblastoma; Pancreatic Neoplasm; Down Syndrome; Glaucoma; Childhood Medulloblastoma; HIV Infections; Kidney Failure, Acute; Kidney Failure, Chronic; Medulloblastoma; Encephalomyelitis; Ataxia; Liver Cirrhosis, Experimental; Cataract; Cardiomyopathies; Atrial Fibrillation; Secondary malignant neoplasm of liver; Astrocytoma; Leukemogenesis; Malignant transformation; Arthritis; Familial (FPAH); Osteoporosis; Blood Protein Measurement; Kidney Diseases; Liver Cirrhosis; Adenoma; Esophageal Neoplasms; Malignant neoplasm of esophagus; Septicemia; Esophageal carcinoma; Colorectal Neoplasms; Papillary thyroid carcinoma; Crohn Disease; ANOPHTHALMIA AND PULMONARY HYPOPLASIA; Chronic Obstructive Airway Disease; Sepsis; Depressed mood; Mental Depression; Lung Neoplasms; Heart failure; Neurodegenerative Disorders; Squamous cell carcinoma of the head and neck; Cerebrovascular accident; Diabetes Mellitus, Insulin-Dependent; Malignant tumor of cervix; Depressive disorder; Childhood Leukemia; Autoimmune Diseases; Cardiovascular Diseases; Congestive heart failure; Myocardial Infarction; Multiple Sclerosis; cervical cancer; Cervix carcinoma; Lupus Erythematosus, Systemic; Asthma; Carcinoma of bladder; leukemia; Malignant neoplasm of urinary bladder; Bladder Neoplasm; Childhood Osteosarcoma; Adenocarcinoma; Osteosarcoma of bone; Osteosarcoma;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717" t="inlineStr">
        <is>
          <t>DOID:0050637 Finnish type amyloidosis</t>
        </is>
      </c>
      <c r="AO717" t="inlineStr">
        <is>
          <t>Amyloid Cranial Neuropathy With Lattice Corneal Dystrophy; Meretoja Syndrome; Cerebral Amyloid Angiopathy; Lattice corneal dystrophy; Senile Cardiac Amyloidosis; Blepharochalasis; Diffuse skin atrophy; Amyloid Polyneuropathy; Distal peripheral sensory neuropathy; Paratuberculosis; Corneal Ulcer; Amyloidosis; Keratoconjunctivitis Sicca; Cutis Laxa; Mesothelioma; Bulbar palsy; Coronary Syndrome; Hypotrichosis; Nail dystrophy; Polyneuropathy; Sleep Apnea; Nephrotic Syndrome; Facial paralysis; Renal Insufficiency; Osteoporosis; Kidney Disease; Glaucoma; Cardiomyopathy; Dysarthria; Cataract; Leukemia; Mental Depression; Breast Cancer; Schizophrenia</t>
        </is>
      </c>
      <c r="AP717" t="inlineStr">
        <is>
          <t>Familial amyloidosis Finnish type (FAF) is a rare genetic disorder caused by mutations in the GSN gene. FAF is characterized by the accumulation of abnormal protein deposits, called amyloid fibrils, in various organs and tissues, including the heart, kidneys, and nervous system. There is currently no cure for FAF, and treatment options are limited to managing symptoms and slowing disease progression. Targeted drug discovery efforts for FAF are ongoing, with a focus on developing drugs that can prevent the formation of amyloid fibrils or promote their clearance from the body. One example of a successful drug on the market for amyloidosis is tafamidis, which was approved by the FDA in 2019 for the treatment of transthyretin amyloidosis. Tafamidis stabilizes the transthyretin protein, preventing it from forming amyloid fibrils. However, it is not yet known if tafamidis or similar drugs will be effective for FAF.</t>
        </is>
      </c>
      <c r="AQ717" t="inlineStr">
        <is>
          <t>175</t>
        </is>
      </c>
      <c r="AR717" t="inlineStr">
        <is>
          <t>346</t>
        </is>
      </c>
      <c r="AS717" t="inlineStr">
        <is>
          <t>[{"UniProt":"P06396","EnsemblGene":["ENSG00000148180"],"EnsemblTrans":[["ENST00000373808","ENSP00000362914",""],["ENST00000373818","ENSP00000362924",""],["ENST00000373823","ENSP00000362929","principal1"],["ENST00000432226","ENSP00000404226","principal1"],["ENST00000545652","ENSP00000445823",""]],"RefSeq":[["NM_000177","NP_000168","REVIEWED"],["NM_001127662","NP_001121134","REVIEWED"],["NM_001127663","NP_001121135","REVIEWED"],["NM_001127664","NP_001121136","REVIEWED"],["NM_001127665","NP_001121137","REVIEWED"],["NM_001127666","NP_001121138","REVIEWED"],["NM_001127667","NP_001121139","REVIEWED"],["NM_001258029","NP_001244958","REVIEWED"],["NM_001258030","NP_001244959","REVIEWED"],["NM_198252","NP_937895","REVIEWED"],["XM_005251943","XP_005252000"],["XM_005251944","XP_005252001","MODEL"],["XM_005251945","XP_005252002"],["XM_006717079","XP_006717142"],["XM_011518586","XP_011516888"],["XM_011518587","XP_011516889"],["XM_011518588","XP_011516890"],["XM_011518589","XP_011516891"],["XM_011518590","XP_011516892"],["XM_011518591","XP_011516893"],["XM_011518592","XP_011516894"],["XM_011518593","XP_011516895"],["XM_017014646","XP_016870135"],["XM_017014647","XP_016870136"],["XM_017014648","XP_016870137"]],"UCSC":["uc004ble"],"SwissProt":["GELS_HUMAN"]},{"UniProt":"A0A0A0MS51","EnsemblGene":["ENSG00000148180"],"EnsemblTrans":[["ENST00000394353","ENSP00000377882",""]],"RefSeq":[["NM_001258029","NP_001244958","REVIEWED"]],"UCSC":["uc011lyh"],"SwissProt":["A0A0A0MS51_HUMAN"]},{"UniProt":"A0A0A0MT01","EnsemblGene":["ENSG00000148180"],"EnsemblTrans":[["ENST00000449733","ENSP00000409358",""]],"RefSeq":[["NM_001127663","NP_001121135","REVIEWED"]],"UCSC":["uc010mvu"],"SwissProt":["A0A0A0MT01_HUMAN"]},{"UniProt":"A0A384MEF1","RefSeq":[["NM_000177","NP_000168","REVIEWED"]],"SwissProt":["A0A384MEF1_HUMAN"]},{"UniProt":"B7Z4U6","RefSeq":[["NM_001258029","NP_001244958","REVIEWED"]],"SwissProt":["B7Z4U6_HUMAN"]}]</t>
        </is>
      </c>
      <c r="AT717" t="inlineStr">
        <is>
          <t>soft_tissue</t>
        </is>
      </c>
      <c r="AU717" t="inlineStr">
        <is>
          <t>Distribution: Detected in all; Specificity: Tissue enhanced</t>
        </is>
      </c>
      <c r="AV717" t="inlineStr">
        <is>
          <t>Cytoplasmic expression mainly in macrophages in several tissues, and in renal glomeruli, glial cells and in islets of Langerhans.; antibody: Macrophages, gastric glandular cells, pancreatic islet cells as well as subsets of glial cells and lymphoid cells showed strong cytoplasmic staining. Moderate immunoreactivity was observed in respiratory epithelium, fallopian tube, kidney and Langerhans cells in skin. Most remaining normal tissues were weakly stained or negative.</t>
        </is>
      </c>
      <c r="AW717" t="inlineStr">
        <is>
          <t>Antibody: Melanomas and several cases of endometrial, lung and pancreatic cancers showed moderate cytoplasmic staining with additional nuclear positivity in a few cases. Other malignancies were weakly stained or negative.</t>
        </is>
      </c>
      <c r="AX717" t="inlineStr">
        <is>
          <t>(M63)PID AVB3 OPN PATHWAY; (M266)PID NCADHERIN PATHWAY; (M127)PID ERBB1 RECEPTOR PROXIMAL PATHWAY</t>
        </is>
      </c>
      <c r="AY717" t="inlineStr">
        <is>
          <t>(hsa04666)Fc gamma R-mediated phagocytosis; (hsa05203)Viral carcinogenesis; (hsa04810)Regulation of actin cytoskeleton</t>
        </is>
      </c>
      <c r="AZ717" t="inlineStr">
        <is>
          <t>(M5946)HALLMARK COAGULATION; (M5902)HALLMARK APOPTOSIS; (M5893)HALLMARK MITOTIC SPINDLE</t>
        </is>
      </c>
      <c r="BA717" t="inlineStr">
        <is>
          <t>(M6355)BIOCARTA ECM PATHWAY; (M1001)BIOCARTA RHO PATHWAY; (M13968)BIOCARTA HIVNEF PATHWAY</t>
        </is>
      </c>
      <c r="BB717" t="inlineStr">
        <is>
          <t>0.0</t>
        </is>
      </c>
      <c r="BC717" t="inlineStr">
        <is>
          <t>0.0</t>
        </is>
      </c>
      <c r="BD717" t="inlineStr">
        <is>
          <t>0.0</t>
        </is>
      </c>
      <c r="BE717" t="inlineStr">
        <is>
          <t>0.0</t>
        </is>
      </c>
      <c r="BF717" t="inlineStr">
        <is>
          <t>0.0</t>
        </is>
      </c>
      <c r="BG717" t="inlineStr">
        <is>
          <t>0.0</t>
        </is>
      </c>
      <c r="BH717" t="inlineStr">
        <is>
          <t>0.0</t>
        </is>
      </c>
      <c r="BI717" t="inlineStr">
        <is>
          <t>0.0</t>
        </is>
      </c>
      <c r="BJ717" t="inlineStr">
        <is>
          <t>0.0</t>
        </is>
      </c>
      <c r="BK717" t="inlineStr">
        <is>
          <t>0.0</t>
        </is>
      </c>
      <c r="BL717" t="inlineStr">
        <is>
          <t>0.0</t>
        </is>
      </c>
      <c r="BM717" t="inlineStr">
        <is>
          <t>0.0</t>
        </is>
      </c>
      <c r="BN717" t="inlineStr">
        <is>
          <t>0.0</t>
        </is>
      </c>
      <c r="BO717" t="inlineStr">
        <is>
          <t>0.0</t>
        </is>
      </c>
      <c r="BP717" t="inlineStr">
        <is>
          <t>0.0</t>
        </is>
      </c>
      <c r="BQ717" t="inlineStr">
        <is>
          <t>0.0</t>
        </is>
      </c>
      <c r="BR717" t="inlineStr">
        <is>
          <t>0.0</t>
        </is>
      </c>
      <c r="BS717" t="inlineStr">
        <is>
          <t>0.0</t>
        </is>
      </c>
      <c r="BT717" t="inlineStr">
        <is>
          <t>0.0</t>
        </is>
      </c>
      <c r="BU717" t="inlineStr">
        <is>
          <t>0.0</t>
        </is>
      </c>
    </row>
    <row r="718">
      <c r="A718" t="inlineStr">
        <is>
          <t>IGFBP6</t>
        </is>
      </c>
      <c r="B718" t="inlineStr">
        <is>
          <t>3489</t>
        </is>
      </c>
      <c r="C718" t="inlineStr">
        <is>
          <t>symbol</t>
        </is>
      </c>
      <c r="D718" t="inlineStr">
        <is>
          <t>H. sapiens</t>
        </is>
      </c>
      <c r="E718" t="inlineStr">
        <is>
          <t>3489</t>
        </is>
      </c>
      <c r="F718" t="inlineStr">
        <is>
          <t>H. sapiens</t>
        </is>
      </c>
      <c r="G718" t="inlineStr">
        <is>
          <t>IGFBP6</t>
        </is>
      </c>
      <c r="H718" t="inlineStr">
        <is>
          <t>IBP6</t>
        </is>
      </c>
      <c r="I718" t="inlineStr">
        <is>
          <t>protein-coding</t>
        </is>
      </c>
      <c r="J718" t="inlineStr">
        <is>
          <t>insulin like growth factor binding protein 6</t>
        </is>
      </c>
      <c r="K718" t="inlineStr">
        <is>
          <t>Enables identical protein binding activity and insulin-like growth factor II binding activity. Involved in cell migration and positive regulation of stress-activated MAPK cascade. Part of insulin-like growth factor binary complex. Implicated in obesity. Biomarker of breast cancer; in situ carcinoma; leiomyoma; and neovascular inflammatory vitreoretinopathy. [provided by Alliance of Genome Resources, Apr 2022]</t>
        </is>
      </c>
      <c r="L718" t="inlineStr">
        <is>
          <t>chr12:53097667-53102340</t>
        </is>
      </c>
      <c r="M718" t="inlineStr">
        <is>
          <t>The human gene IGFBP6 encodes for a protein called insulin-like growth factor binding protein 6, which has the ability to bind to identical proteins and insulin-like growth factor II. It plays a role in cell migration and positively regulates the stress-activated MAPK cascade. IGFBP6 is also a part of the insulin-like growth factor binary complex and has been implicated in obesity. Additionally, it serves as a biomarker for breast cancer, in situ carcinoma, leiomyoma, and neovascular inflammatory vitreoretinopathy.</t>
        </is>
      </c>
      <c r="N718" t="inlineStr">
        <is>
          <t>GO:0043567 regulation of insulin-like growth factor receptor signaling pathway;GO:0032874 positive regulation of stress-activated MAPK cascade;GO:0070304 positive regulation of stress-activated protein kinase signaling cascade</t>
        </is>
      </c>
      <c r="O718" t="inlineStr">
        <is>
          <t>[GO:0005576] extracellular region; [GO:0005615] extracellular space; [GO:0048870] cell motility; [GO:0023052] signaling</t>
        </is>
      </c>
      <c r="P718" t="inlineStr">
        <is>
          <t>GO:0042568 insulin-like growth factor binary complex;GO:0016942 insulin-like growth factor binding protein complex;GO:0036454 growth factor complex</t>
        </is>
      </c>
      <c r="Q718" t="inlineStr">
        <is>
          <t>GO:0031995 insulin-like growth factor II binding;GO:0031994 insulin-like growth factor I binding;GO:0005520 insulin-like growth factor binding</t>
        </is>
      </c>
      <c r="R718" t="inlineStr"/>
      <c r="S718" t="inlineStr">
        <is>
          <t>Predicted secreted proteins; Predicted intracellular proteins</t>
        </is>
      </c>
      <c r="T718" t="inlineStr">
        <is>
          <t>[IPR000716] Thyroglobulin type-1; [IPR000867] Insulin-like growth factor-binding protein, IGFBP; [IPR009030] Growth factor receptor cysteine-rich domain superfamily; [IPR022321] Insulin-like growth factor-binding protein family 1-6, chordata; [IPR022326] Insulin-like growth factor-binding protein 6; [IPR036857] Thyroglobulin type-1 superfamily</t>
        </is>
      </c>
      <c r="U718" t="inlineStr"/>
      <c r="V718" t="inlineStr">
        <is>
          <t>yes</t>
        </is>
      </c>
      <c r="W718" t="inlineStr">
        <is>
          <t>yes</t>
        </is>
      </c>
      <c r="X718" t="inlineStr"/>
      <c r="Y718" t="inlineStr"/>
      <c r="Z718" t="inlineStr">
        <is>
          <t>yes</t>
        </is>
      </c>
      <c r="AA718" t="inlineStr">
        <is>
          <t>principal2</t>
        </is>
      </c>
      <c r="AB718" t="inlineStr"/>
      <c r="AC718" t="inlineStr"/>
      <c r="AD718" t="inlineStr"/>
      <c r="AE718" t="inlineStr"/>
      <c r="AF718" t="inlineStr"/>
      <c r="AG718" t="inlineStr"/>
      <c r="AH718" t="inlineStr"/>
      <c r="AI718" t="inlineStr"/>
      <c r="AJ718" t="inlineStr"/>
      <c r="AK718" t="inlineStr"/>
      <c r="AL718" t="inlineStr"/>
      <c r="AM718" t="inlineStr">
        <is>
          <t>Tumor-induced hypoglycemia; hemangiopericytoma; Contact hypersensitivity; Abortion, Tubal; Early Pregnancy Loss; Contact Dermatitis; Proliferative vitreoretinopathy; Spontaneous abortion; androgen independent prostate cancer; Niemann-Pick Disease, Type C; Hereditary hemochromatosis; Malignant Peripheral Nerve Sheath Tumor; Cachexia; Endometrioma; Follicular thyroid carcinoma; Intervertebral Disc Degeneration; Cervical Squamous Cell Carcinoma; Metastatic malignant neoplasm to brain; Hypoglycemia; Miscarriage; Respiratory Distress Syndrome, Adult; Gastric Adenocarcinoma; Adult Rhabdomyosarcoma; Childhood Rhabdomyosarcoma; Adenocarcinoma of large intestine; Rhabdomyosarcoma; Meningioma; Hormone refractory prostate cancer; Retinal Diseases; Tumor Angiogenesis; Polycystic Ovary Syndrome; Liver diseases; Fever; Familial (FPAH); Metabolic Syndrome X; Endometriosis; Malignant neoplasm of endometrium; Septicemia; Sepsis; Nasopharyngeal carcinoma; Endometrial Carcinoma; Prostatic Neoplasms; Autoimmune Diseases; Degenerative polyarthritis; Renal Cell Carcinoma; Adenocarcinoma; Conventional (Clear Cell) Renal Cell Carcinoma; Central neuroblastoma; Childhood Neuroblastoma; Neuroblastoma; Childhood Glioblastoma; Adult Glioblastoma; Rheumatoid Arthritis; Glioma;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Neoplasm Metastasis; Tumor Cell Invasion; Primary malignant neoplasm; Malignant Neoplasms; Neoplasms</t>
        </is>
      </c>
      <c r="AN718" t="inlineStr">
        <is>
          <t>DOID:9970 obesity</t>
        </is>
      </c>
      <c r="AO718" t="inlineStr">
        <is>
          <t>Respiratory Distress Syndrome; Miscarriage; Endometrioma; Endometriosis; Dermatitis; Prostatic Neoplasms; Prostate cancer</t>
        </is>
      </c>
      <c r="AP718" t="inlineStr">
        <is>
          <t>There are currently no targeted drug discovery efforts specifically for IGFBP6, as it is not directly implicated in any specific disease. However, its role in cell migration and regulation of the MAPK cascade make it a potential target for cancer therapies. In terms of disease implications, IGFBP6 has been found to be a biomarker for breast cancer, in situ carcinoma, leiomyoma, and neovascular inflammatory vitreoretinopathy. As for successful drugs on the market, there are currently no drugs that directly target IGFBP6. However, there are drugs that target the insulin-like growth factor pathway, such as IGF-1R inhibitors, which have been approved for the treatment of certain types of cancer. Additionally, there are drugs that target obesity, which has been linked to IGFBP6, such as orlistat and liraglutide.</t>
        </is>
      </c>
      <c r="AQ718" t="inlineStr">
        <is>
          <t>60</t>
        </is>
      </c>
      <c r="AR718" t="inlineStr">
        <is>
          <t>89</t>
        </is>
      </c>
      <c r="AS718" t="inlineStr">
        <is>
          <t>[{"UniProt":"P24592","EnsemblGene":["ENSG00000167779"],"EnsemblTrans":[["ENST00000301464","ENSP00000301464","principal2"]],"RefSeq":[["NM_002178","NP_002169","VALIDATED"]],"UCSC":["uc001sbu"],"SwissProt":["IBP6_HUMAN"]}]</t>
        </is>
      </c>
      <c r="AT718" t="inlineStr">
        <is>
          <t>soft_tissue</t>
        </is>
      </c>
      <c r="AU718" t="inlineStr">
        <is>
          <t>Distribution: Detected in many; Specificity: Tissue enhanced</t>
        </is>
      </c>
      <c r="AV718" t="inlineStr">
        <is>
          <t>Cytoplasmic expression in most tissues. Positivity in plasma.; antibody: Normal tissues generally showed moderate to strong cytoplasmic immunoreactivity. Squamous epithelia was weakly stained or negative.</t>
        </is>
      </c>
      <c r="AW718" t="inlineStr">
        <is>
          <t>Antibody: Most cancer cells displayed weak to moderate cytoplasmic staining. Several testicular and endometrial cancers as well as fractions of melanomas, lymphomas, lung, ovarian and colorectal cancers were strongly stained. A majority of breast cancers were negative.</t>
        </is>
      </c>
      <c r="AX718" t="inlineStr">
        <is>
          <t>(M3008)NABA ECM GLYCOPROTEINS; (M5884)NABA CORE MATRISOME; (M5889)NABA MATRISOME</t>
        </is>
      </c>
      <c r="AY718" t="inlineStr"/>
      <c r="AZ718" t="inlineStr">
        <is>
          <t>(M5902)HALLMARK APOPTOSIS</t>
        </is>
      </c>
      <c r="BA718" t="inlineStr">
        <is>
          <t>(M22016)BIOCARTA GHRELIN PATHWAY</t>
        </is>
      </c>
      <c r="BB718" t="inlineStr">
        <is>
          <t>0.0</t>
        </is>
      </c>
      <c r="BC718" t="inlineStr">
        <is>
          <t>0.0</t>
        </is>
      </c>
      <c r="BD718" t="inlineStr">
        <is>
          <t>0.0</t>
        </is>
      </c>
      <c r="BE718" t="inlineStr">
        <is>
          <t>0.0</t>
        </is>
      </c>
      <c r="BF718" t="inlineStr">
        <is>
          <t>0.0</t>
        </is>
      </c>
      <c r="BG718" t="inlineStr">
        <is>
          <t>0.0</t>
        </is>
      </c>
      <c r="BH718" t="inlineStr">
        <is>
          <t>1.0</t>
        </is>
      </c>
      <c r="BI718" t="inlineStr">
        <is>
          <t>0.0</t>
        </is>
      </c>
      <c r="BJ718" t="inlineStr">
        <is>
          <t>0.0</t>
        </is>
      </c>
      <c r="BK718" t="inlineStr">
        <is>
          <t>0.0</t>
        </is>
      </c>
      <c r="BL718" t="inlineStr">
        <is>
          <t>0.0</t>
        </is>
      </c>
      <c r="BM718" t="inlineStr">
        <is>
          <t>0.0</t>
        </is>
      </c>
      <c r="BN718" t="inlineStr">
        <is>
          <t>0.0</t>
        </is>
      </c>
      <c r="BO718" t="inlineStr">
        <is>
          <t>0.0</t>
        </is>
      </c>
      <c r="BP718" t="inlineStr">
        <is>
          <t>0.0</t>
        </is>
      </c>
      <c r="BQ718" t="inlineStr">
        <is>
          <t>0.0</t>
        </is>
      </c>
      <c r="BR718" t="inlineStr">
        <is>
          <t>0.0</t>
        </is>
      </c>
      <c r="BS718" t="inlineStr">
        <is>
          <t>0.0</t>
        </is>
      </c>
      <c r="BT718" t="inlineStr">
        <is>
          <t>0.0</t>
        </is>
      </c>
      <c r="BU718" t="inlineStr">
        <is>
          <t>0.0</t>
        </is>
      </c>
    </row>
    <row r="719">
      <c r="A719" t="inlineStr">
        <is>
          <t>SERPING1</t>
        </is>
      </c>
      <c r="B719" t="inlineStr">
        <is>
          <t>710</t>
        </is>
      </c>
      <c r="C719" t="inlineStr">
        <is>
          <t>symbol</t>
        </is>
      </c>
      <c r="D719" t="inlineStr">
        <is>
          <t>H. sapiens</t>
        </is>
      </c>
      <c r="E719" t="inlineStr">
        <is>
          <t>710</t>
        </is>
      </c>
      <c r="F719" t="inlineStr">
        <is>
          <t>H. sapiens</t>
        </is>
      </c>
      <c r="G719" t="inlineStr">
        <is>
          <t>SERPING1</t>
        </is>
      </c>
      <c r="H719" t="inlineStr">
        <is>
          <t>C1IN|C1INH|C1NH|HAE1|HAE2</t>
        </is>
      </c>
      <c r="I719" t="inlineStr">
        <is>
          <t>protein-coding</t>
        </is>
      </c>
      <c r="J719" t="inlineStr">
        <is>
          <t>serpin family G member 1</t>
        </is>
      </c>
      <c r="K719" t="inlineStr">
        <is>
          <t>This gene encodes a highly glycosylated plasma protein involved in the regulation of the complement cascade. Its encoded protein, C1 inhibitor, inhibits activated C1r and C1s of the first complement component and thus regulates complement activation. It is synthesized in the liver, and its deficiency is associated with hereditary angioneurotic oedema (HANE). Alternative splicing results in multiple transcript variants encoding the same isoform. [provided by RefSeq, May 2020]</t>
        </is>
      </c>
      <c r="L719" t="inlineStr">
        <is>
          <t>chr11:57597685-57614848</t>
        </is>
      </c>
      <c r="M719" t="inlineStr">
        <is>
          <t>SERPING1 is a gene that encodes a plasma protein called C1 inhibitor, which plays a crucial role in regulating the complement cascade. The complement system is a part of the immune system that helps to identify and eliminate pathogens. However, if it becomes overactive, it can cause damage to healthy tissues. C1 inhibitor inhibits the activation of the first complement component, C1r and C1s, and prevents the complement cascade from becoming overactive. SERPING1 is primarily synthesized in the liver, and its deficiency is associated with hereditary angioneurotic oedema (HANE), a rare genetic disorder characterized by recurrent episodes of swelling in various parts of the body. Alternative splicing of SERPING1 results in multiple transcript variants that encode the same isoform.</t>
        </is>
      </c>
      <c r="N719" t="inlineStr">
        <is>
          <t>GO:0001868 regulation of complement activation, lectin pathway;GO:0001869 negative regulation of complement activation, lectin pathway;GO:0045916 negative regulation of complement activation</t>
        </is>
      </c>
      <c r="O719" t="inlineStr">
        <is>
          <t>[GO:0005576] extracellular region; [GO:0005615] extracellular space; [GO:0098772] molecular function regulator activity; [GO:0002376] immune system process; [GO:0098542] defense response to other organism; [GO:0042060] wound healing; [GO:0043226] organelle; [GO:0031012] extracellular matrix; [GO:0030312] external encapsulating structure; [GO:0005783] endoplasmic reticulum; [GO:0031410] cytoplasmic vesicle; [GO:0003013] circulatory system process</t>
        </is>
      </c>
      <c r="P719" t="inlineStr">
        <is>
          <t>GO:0031093 platelet alpha granule lumen;GO:0031091 platelet alpha granule;GO:0072562 blood microparticle</t>
        </is>
      </c>
      <c r="Q719" t="inlineStr">
        <is>
          <t>GO:0004867 serine-type endopeptidase inhibitor activity;GO:0004866 endopeptidase inhibitor activity;GO:0030414 peptidase inhibitor activity</t>
        </is>
      </c>
      <c r="R719" t="inlineStr"/>
      <c r="S719" t="inlineStr">
        <is>
          <t>Human disease related genes:Immune system diseases:Primary immunodeficiency; Human disease related genes:Cardiovascular diseases:Vascular diseases; Disease related genes; Candidate cardiovascular disease genes; Predicted intracellular proteins; Predicted secreted proteins</t>
        </is>
      </c>
      <c r="T719" t="inlineStr">
        <is>
          <t>[IPR000215] Serpin family; [IPR023795] Serpin, conserved site; [IPR023796] Serpin domain; [IPR036186] Serpin superfamily; [IPR042178] Serpin superfamily, domain 1; [IPR042185] Serpin superfamily, domain 2</t>
        </is>
      </c>
      <c r="U719" t="inlineStr"/>
      <c r="V719" t="inlineStr">
        <is>
          <t>yes</t>
        </is>
      </c>
      <c r="W719" t="inlineStr">
        <is>
          <t>yes</t>
        </is>
      </c>
      <c r="X719" t="inlineStr"/>
      <c r="Y719" t="inlineStr"/>
      <c r="Z719" t="inlineStr">
        <is>
          <t>yes</t>
        </is>
      </c>
      <c r="AA719" t="inlineStr">
        <is>
          <t>principal2</t>
        </is>
      </c>
      <c r="AB719" t="inlineStr"/>
      <c r="AC719" t="inlineStr">
        <is>
          <t>MP:0005397 hematopoietic system phenotype</t>
        </is>
      </c>
      <c r="AD719" t="inlineStr">
        <is>
          <t>[ORPHA:100050] Hereditary angioedema type 1; [ORPHA:100051] Hereditary angioedema type 2</t>
        </is>
      </c>
      <c r="AE719" t="inlineStr">
        <is>
          <t>OMIM ID:120790 Complement component 4, partial deficiency of</t>
        </is>
      </c>
      <c r="AF719" t="inlineStr">
        <is>
          <t>Hereditary angioedema type 1; Inborn genetic diseases; Hereditary angioedema with C1Inh deficiency; C1 inhibitor deficiency; SERPING1-related condition; Angioedema; Complement component 4, partial deficiency of, due to dysfunctional c1 inhibitor; Hereditary C1 esterase inhibitor deficiency - dysfunctional factor</t>
        </is>
      </c>
      <c r="AG719" t="inlineStr">
        <is>
          <t>Platelet Function Tests</t>
        </is>
      </c>
      <c r="AH719" t="inlineStr">
        <is>
          <t>Insulin</t>
        </is>
      </c>
      <c r="AI719" t="inlineStr"/>
      <c r="AJ719" t="inlineStr">
        <is>
          <t>Angioedema: likely pathogenic; Complement component 4, partial deficiency of, due to dysfunctional c1 inhibitor: pathogenic; Clinvar: phenotype not specified: likely pathogenic,not provided,pathogenic; Hereditary c1 esterase inhibitor deficiency - dysfunctional factor: not provided,pathogenic; Hereditary angioedema type 1: pathogenic</t>
        </is>
      </c>
      <c r="AK719" t="inlineStr">
        <is>
          <t>HP:0025349:Limbal edema; HP:0034204:Decreased circulating C1-esterase inhibitor concentration; HP:0000172:Abnormal uvula morphology; HP:0040315:Tongue edema; HP:0100736:Abnormal soft palate morphology; HP:0005225:Intestinal edema; HP:0005225:Intestinal edema; HP:0005483:Abnormal epiglottis morphology; HP:0011855:Pharyngeal edema; HP:0011855:Pharyngeal edema; HP:0025434:Reduced hemolytic complement activity; HP:0012027:Laryngeal edema; HP:0012027:Laryngeal edema; HP:0005348:Inspiratory stridor; HP:0012252:Abnormal respiratory system morphology; HP:0011971:Dermatographic urticaria; HP:0100665:Angioedema; HP:0007514:Edema of the dorsum of hands; HP:0033748:Hypoesthesia; HP:0040078:Axonal degeneration; HP:0000282:Facial edema; HP:0100755:Abnormality of salivation; HP:0002725:Systemic lupus erythematosus; HP:0045042:Decreased circulating complement C4 concentration; HP:0001025:Urticaria; HP:0100539:Periorbital edema; HP:0002615:Hypotension; HP:0001939:Abnormality of metabolism/homeostasis; HP:0002018:Nausea; HP:0001609:Hoarse voice; HP:0010783:Erythema; HP:0003401:Paresthesia; HP:0002960:Autoimmunity; HP:0003477:Peripheral axonal neuropathy; HP:0002098:Respiratory distress; HP:0002094:Dyspnea; HP:0002014:Diarrhea; HP:0002014:Diarrhea; HP:0002027:Abdominal pain; HP:0002027:Abdominal pain; HP:0002013:Vomiting; HP:0002013:Vomiting; HP:0011462:Young adult onset; HP:0001324:Muscle weakness; HP:0002015:Dysphagia; HP:0011463:Childhood onset; HP:0000006:Autosomal dominant inheritance; HP:0000006:Autosomal dominant inheritance; HP:0000007:Autosomal recessive inheritance</t>
        </is>
      </c>
      <c r="AL719" t="inlineStr">
        <is>
          <t>PPL-100; Copper</t>
        </is>
      </c>
      <c r="AM719" t="inlineStr">
        <is>
          <t>COMPLEMENT COMPONENT 4, PARTIAL DEFICIENCY OF, DUE TO DYSFUNCTIONAL C1 INHIBITOR; Clinical Capillary Leak Syndrome; Complement Component 4, Partial Deficiency Of; Edema of the tongue; Embolism, Amniotic Fluid; Erythema marginatum; Hereditary C1 esterase inhibitor deficiency - deficient factor; Hereditary C1 esterase inhibitor deficiency - dysfunctional factor; Laryngeal Edema; Limbal edema; Localized swelling; Swallowing symptoms; Abnormal epiglottis morphology; Abnormality of the uvula; Acquired C1 inhibitor deficiency; Acute edema; Edema of pharynx; Hereditary Angioedema Type I; Hereditary Angioedema Type II; Hereditary Angioedema Types I and II; Idiopathic angioedema; Intestinal edema; Abnormality of salivation; Allergy to fish; SLE-like symptoms; Acquired angioedema; Hereditary Angioedema Type III; Hereditary angioedema with normal C1 inhibitor; Inspiratory stridor; Edema of dorsum of hand; Facial edema; Abnormality of the larynx; Viral hepatitis, type G; Dermatographic urticaria; Vasculitic neuropathy; Abdominal symptom; Axonal degeneration; Angioedema; Carbamoyl-Phosphate Synthase I Deficiency Disease; Myocardial necrosis; Spinal canal stenosis; allergic symptom; Alexithymia; Chronic urticaria; Activated Protein C Resistance; Complement deficiency disease; Anterior uveitis; Malignant lymphoma - lymphoplasmacytic; Welts; Angioedemas, Hereditary; Clinically isolated syndrome; Polypoidal choroidal vasculopathy; Pancreatitis, Acute Necrotizing; Acute exacerbation of chronic obstructive airways disease; Meningococcal Infections; Autoimmune state; Laryngeal cleft; Steroid resistant nephrotic syndrome of childhood; Steroid-resistant nephrotic syndrome; alpha 1-Antitrypsin Deficiency; Glioblastoma, IDH-Wildtype; Painful Bladder Syndrome; Prune Belly Syndrome; Hoarseness; Acute anterior uveitis; Keratoconjunctivitis Sicca; Splenic Marginal Zone B-Cell Lymphoma; Oropharynx (excludes nasopharynx); Peripheral axonal neuropathy; Cytokine storm; Williams Syndrome; Airway Obstruction; Paresthesia; Hypotension; Familial Mediterranean Fever; Gastrointestinal Diseases; Acute respiratory distress; Dryness of eye; Peripheral Vascular Diseases; Exudative age-related macular degeneration; Laryngeal Diseases; Nausea; Thrombophilia; Turner Syndrome; Waldenstrom Macroglobulinemia; Guillain-Barre Syndrome; Urticaria; Neuromyelitis Optica; Connective Tissue Diseases; Glycogen storage disease type II; Erythema; Monoclonal Gammopathy of Undetermined Significance; Bacteremia; Exanthema; Respiratory distress; Blood Coagulation Disorders; Vasculitis; Lymphoproliferative Disorders; Abdominal Pain; Vomiting; Vascular inflammations; Narcolepsy; CNS disorder; Headache; Liver regeneration disorder; Pulmonary Emphysema; Epilepsy, Temporal Lobe; Brain Ischemia; Adult Non-Hodgkin Lymphoma; Childhood Non-Hodgkin Lymphoma; Deglutition Disorders; Glomerulonephritis; Adult Hodgkin Lymphoma; Childhood Hodgkin Lymphoma; Chemically-Induced Liver Toxicity; Hepatitis, Toxic; Drug-Induced Acute Liver Injury; Malnutrition; Hepatitis, Drug-Induced; Respiratory Distress Syndrome, Adult; Acute pancreatitis; Gastroesophageal reflux disease; Chemical and Drug Induced Liver Injury; Lymphoma, Non-Hodgkin, Familial; Inflammation; Lymphoma, Follicular; Neuropathy; Lupus Nephritis; Adult Rhabdomyosarcoma; Childhood Rhabdomyosarcoma; Status Epilepticus; Drug-Induced Liver Disease; Rhabdomyosarcoma; Diarrhea; Diabetic Retinopathy; Squamous cell carcinoma of lung; Age related macular degeneration; HIV-1 infection; Pneumonitis; Endothelial dysfunction; Presenile dementia; Lymphoma, Non-Hodgkin; Fatigue; Memory impairment; Acute myocardial infarction; Dementia; Anxiety Disorders; Influenza; Hodgkin Disease; Cirrhosis; Multiple Chronic Conditions; Liver diseases; Pneumonia; Diffuse Large B-Cell Lymphoma; Anxiety; Ischemic stroke; Adult Lymphoma; Childhood Lymphoma; Fibrosis, Liver; Liver Cirrhosis; Endometriosis; Septicemia; B-Cell Lymphomas; Liver neoplasms; Chronic Obstructive Airway Disease; Sepsis; Depressed mood; Virus Diseases; Mental Depression; Lung Neoplasms; Lymphoma; Coronary Artery Disease; Depressive disorder; Autoimmune Diseases; Cardiovascular Diseases; Hepatitis C; Myocardial Infarction; Multiple Sclerosis; Lupus Erythematosus, Systemic; Arteriosclerosis; Atherosclerosis; Asthma; Seizures; Central neuroblastoma; Childhood Neuroblastoma; Neuroblastoma; Childhood Glioblastoma; Adult Glioblastoma; ovarian neoplasm; Malignant neoplasm of ovary; Malignant neoplasm of pancreas; Pancreatic carcinoma; Carcinoma, Ovarian Epithelial; Schizophrenia; Glioma; Diabetes Mellitus, Non-Insulin-Dependent; Glioblastoma; Glioblastoma Multiforme; Alzheimer's Disease; Malignant neoplasm of lung; Prostate carcinoma; Malignant neoplasm of prostate; Liver carcinoma; Neoplasm Metastasis; Primary malignant neoplasm; Malignant Neoplasms; Neoplasms</t>
        </is>
      </c>
      <c r="AN719" t="inlineStr">
        <is>
          <t>DOID:1558 angioedema;DOID:3526 cerebral infarction;DOID:0080600 COVID-19;DOID:14735 hereditary angioedema;DOID:0080939 hereditary angioedema type I;DOID:4448 macular degeneration;DOID:4989 pancreatitis;DOID:14115 toxic shock syndrome</t>
        </is>
      </c>
      <c r="AO719" t="inlineStr">
        <is>
          <t>C1 Inhibitor Deficiency; Hereditary C1 esterase inhibitor deficiency; Hereditary Angioedema; Angioedema; Lupus Nephritis; Dermatographic urticaria; Complement Component Deficiency; Peripheral axonal neuropathy; Liver Cirrhosis; Liver Fibrosis; Narcolepsy; Lung Neoplasms; Lupus Erythematosus; Dysphagia; Lung Cancer</t>
        </is>
      </c>
      <c r="AP719" t="inlineStr">
        <is>
          <t>Hereditary angioneurotic oedema (HANE) is a rare genetic disorder caused by mutations in the SERPING1 gene, resulting in a deficiency of C1 inhibitor. HANE is characterized by recurrent episodes of swelling in various parts of the body, including the face, limbs, and gastrointestinal tract. These episodes can be life-threatening if they involve the airway. Treatment options for HANE include prophylactic therapy with C1 inhibitor replacement therapy, which can reduce the frequency and severity of attacks. Several drugs have been developed for the treatment of HANE, including C1 inhibitor concentrate (Berinert, Cinryze), ecallantide (Kalbitor), and icatibant (Firazyr). These drugs have been shown to be effective in reducing the frequency and severity of attacks in patients with HANE. Ongoing research is focused on developing new therapies for HANE, including gene therapy and small molecule inhibitors of the complement system.</t>
        </is>
      </c>
      <c r="AQ719" t="inlineStr">
        <is>
          <t>155</t>
        </is>
      </c>
      <c r="AR719" t="inlineStr">
        <is>
          <t>236</t>
        </is>
      </c>
      <c r="AS719" t="inlineStr">
        <is>
          <t>[{"UniProt":"P05155","EnsemblGene":["ENSG00000149131"],"EnsemblTrans":[["ENST00000278407","ENSP00000278407","principal2"],["ENST00000378323","ENSP00000367574","alternative2"],["ENST00000378324","ENSP00000367575","alternative2"],["ENST00000676670","ENSP00000504807","principal2"]],"RefSeq":[["NM_000062","NP_000053","REVIEWED"],["NM_001032295","NP_001027466","REVIEWED"]],"UCSC":["uc001nkp"],"SwissProt":["IC1_HUMAN"]},{"UniProt":"E9KL26","RefSeq":[["NM_000062","NP_000053","REVIEWED"],["NM_001032295","NP_001027466","REVIEWED"]],"SwissProt":["E9KL26_HUMAN"]}]</t>
        </is>
      </c>
      <c r="AT719" t="inlineStr"/>
      <c r="AU719" t="inlineStr">
        <is>
          <t>Distribution: Detected in all; Specificity: Tissue enhanced</t>
        </is>
      </c>
      <c r="AV719" t="inlineStr">
        <is>
          <t>Distinct positivity in plasma.; antibody: Plasma showed distinct staining. A subset of uterine glandular cells and pancreatic intercalated ducts showed strong cytoplasmic and membranous immunoreactivity while bile duct cells and the adrenal gland exhibited moderate membranous and cytoplasmic staining. Remaining normal tissues were generally negative.</t>
        </is>
      </c>
      <c r="AW719" t="inlineStr">
        <is>
          <t>Antibody: Several cases of hepatocellular carcinomas showed moderate cytoplasmic staining while a few cases of endometrial and pancreatic cancers showed moderate to strong cytoplasmic staining. Remaining malignant cells were generally negative.</t>
        </is>
      </c>
      <c r="AX719" t="inlineStr">
        <is>
          <t>(M3468)NABA ECM REGULATORS; (M5885)NABA MATRISOME ASSOCIATED; (M5889)NABA MATRISOME</t>
        </is>
      </c>
      <c r="AY719" t="inlineStr">
        <is>
          <t>(hsa05133)Pertussis; (hsa04610)Complement and coagulation cascades</t>
        </is>
      </c>
      <c r="AZ719" t="inlineStr">
        <is>
          <t>(M5946)HALLMARK COAGULATION; (M5913)HALLMARK INTERFERON GAMMA RESPONSE; (M5921)HALLMARK COMPLEMENT</t>
        </is>
      </c>
      <c r="BA719" t="inlineStr">
        <is>
          <t>(M15997)BIOCARTA INTRINSIC PATHWAY</t>
        </is>
      </c>
      <c r="BB719" t="inlineStr">
        <is>
          <t>0.0</t>
        </is>
      </c>
      <c r="BC719" t="inlineStr">
        <is>
          <t>0.0</t>
        </is>
      </c>
      <c r="BD719" t="inlineStr">
        <is>
          <t>0.0</t>
        </is>
      </c>
      <c r="BE719" t="inlineStr">
        <is>
          <t>0.0</t>
        </is>
      </c>
      <c r="BF719" t="inlineStr">
        <is>
          <t>0.0</t>
        </is>
      </c>
      <c r="BG719" t="inlineStr">
        <is>
          <t>1.0</t>
        </is>
      </c>
      <c r="BH719" t="inlineStr">
        <is>
          <t>0.0</t>
        </is>
      </c>
      <c r="BI719" t="inlineStr">
        <is>
          <t>0.0</t>
        </is>
      </c>
      <c r="BJ719" t="inlineStr">
        <is>
          <t>0.0</t>
        </is>
      </c>
      <c r="BK719" t="inlineStr">
        <is>
          <t>0.0</t>
        </is>
      </c>
      <c r="BL719" t="inlineStr">
        <is>
          <t>0.0</t>
        </is>
      </c>
      <c r="BM719" t="inlineStr">
        <is>
          <t>0.0</t>
        </is>
      </c>
      <c r="BN719" t="inlineStr">
        <is>
          <t>0.0</t>
        </is>
      </c>
      <c r="BO719" t="inlineStr">
        <is>
          <t>0.0</t>
        </is>
      </c>
      <c r="BP719" t="inlineStr">
        <is>
          <t>0.0</t>
        </is>
      </c>
      <c r="BQ719" t="inlineStr">
        <is>
          <t>0.0</t>
        </is>
      </c>
      <c r="BR719" t="inlineStr">
        <is>
          <t>0.0</t>
        </is>
      </c>
      <c r="BS719" t="inlineStr">
        <is>
          <t>0.0</t>
        </is>
      </c>
      <c r="BT719" t="inlineStr">
        <is>
          <t>0.0</t>
        </is>
      </c>
      <c r="BU719" t="inlineStr">
        <is>
          <t>0.0</t>
        </is>
      </c>
    </row>
    <row r="720">
      <c r="A720" t="inlineStr">
        <is>
          <t>RGS2</t>
        </is>
      </c>
      <c r="B720" t="inlineStr">
        <is>
          <t>5997</t>
        </is>
      </c>
      <c r="C720" t="inlineStr">
        <is>
          <t>symbol</t>
        </is>
      </c>
      <c r="D720" t="inlineStr">
        <is>
          <t>H. sapiens</t>
        </is>
      </c>
      <c r="E720" t="inlineStr">
        <is>
          <t>5997</t>
        </is>
      </c>
      <c r="F720" t="inlineStr">
        <is>
          <t>H. sapiens</t>
        </is>
      </c>
      <c r="G720" t="inlineStr">
        <is>
          <t>RGS2</t>
        </is>
      </c>
      <c r="H720" t="inlineStr">
        <is>
          <t>G0S8</t>
        </is>
      </c>
      <c r="I720" t="inlineStr">
        <is>
          <t>protein-coding</t>
        </is>
      </c>
      <c r="J720" t="inlineStr">
        <is>
          <t>regulator of G protein signaling 2</t>
        </is>
      </c>
      <c r="K720"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2 belongs to this family. The protein acts as a mediator of myeloid differentiation and may play a role in leukemogenesis. [provided by RefSeq, Aug 2009]</t>
        </is>
      </c>
      <c r="L720" t="inlineStr">
        <is>
          <t>chr1:192809039-192812275</t>
        </is>
      </c>
      <c r="M720" t="inlineStr">
        <is>
          <t>RGS2, or regulator of G protein signaling 2, is a gene that belongs to the RGS family of regulatory molecules. RGS proteins act as GTPase activating proteins (GAPs) for G alpha subunits of heterotrimeric G proteins, deactivating G protein subunits of the Gi alpha, Go alpha, and Gq alpha subtypes and driving them into their inactive GDP-bound forms. RGS2 is involved in myeloid differentiation and may play a role in leukemogenesis.</t>
        </is>
      </c>
      <c r="N720" t="inlineStr">
        <is>
          <t>GO:1900923 regulation of glycine import across plasma membrane;GO:1900924 negative regulation of glycine import across plasma membrane;GO:0071877 regulation of adenylate cyclase-inhibiting adrenergic receptor signaling pathway</t>
        </is>
      </c>
      <c r="O720" t="inlineStr">
        <is>
          <t>[GO:0043226] organelle; [GO:0005634] nucleus; [GO:0005829] cytosol; [GO:0005886] plasma membrane; [GO:0005739] mitochondrion; [GO:0098772] molecular function regulator activity; [GO:0005730] nucleolus; [GO:0023052] signaling; [GO:0008092] cytoskeletal protein binding; [GO:0022414] reproductive process; [GO:0003012] muscle system process; [GO:0048856] anatomical structure development; [GO:0030154] cell differentiation; [GO:0036211] protein modification process; [GO:0003013] circulatory system process; [GO:0055085] transmembrane transport; [GO:0003824] catalytic activity; [GO:0016787] hydrolase activity; [GO:0003924] GTPase activity</t>
        </is>
      </c>
      <c r="P720" t="inlineStr">
        <is>
          <t>GO:0009898 cytoplasmic side of plasma membrane;GO:0098562 cytoplasmic side of membrane;GO:0098552 side of membrane</t>
        </is>
      </c>
      <c r="Q720" t="inlineStr">
        <is>
          <t>GO:0010855 adenylate cyclase inhibitor activity;GO:0010852 cyclase inhibitor activity;GO:0010854 adenylate cyclase regulator activity</t>
        </is>
      </c>
      <c r="R720" t="inlineStr"/>
      <c r="S720" t="inlineStr">
        <is>
          <t>Predicted intracellular proteins</t>
        </is>
      </c>
      <c r="T720" t="inlineStr">
        <is>
          <t>[IPR016137] RGS domain; [IPR024066] RGS, subdomain 1/3; [IPR034947] Regulator of G-protein signalling 2, regulator of G protein signaling domain; [IPR036305] RGS domain superfamily; [IPR044926] RGS, subdomain 2</t>
        </is>
      </c>
      <c r="U720" t="inlineStr">
        <is>
          <t>Cytosol (Supported)</t>
        </is>
      </c>
      <c r="V720" t="inlineStr"/>
      <c r="W720" t="inlineStr"/>
      <c r="X720" t="inlineStr"/>
      <c r="Y720" t="inlineStr"/>
      <c r="Z720" t="inlineStr">
        <is>
          <t>yes</t>
        </is>
      </c>
      <c r="AA720" t="inlineStr">
        <is>
          <t>principal1</t>
        </is>
      </c>
      <c r="AB720" t="inlineStr"/>
      <c r="AC720" t="inlineStr">
        <is>
          <t>MP:0005397 hematopoietic system phenotype</t>
        </is>
      </c>
      <c r="AD720" t="inlineStr"/>
      <c r="AE720" t="inlineStr"/>
      <c r="AF720" t="inlineStr"/>
      <c r="AG720" t="inlineStr">
        <is>
          <t>Blood Coagulation Factors;Blood Pressure;C-Reactive Protein;Cholesterol, HDL;Hip;Parkinson Disease;Receptors, Tumor Necrosis Factor;Triglycerides</t>
        </is>
      </c>
      <c r="AH720" t="inlineStr">
        <is>
          <t>Vascular Calcification</t>
        </is>
      </c>
      <c r="AI720" t="inlineStr"/>
      <c r="AJ720" t="inlineStr"/>
      <c r="AK720" t="inlineStr"/>
      <c r="AL720" t="inlineStr"/>
      <c r="AM720" t="inlineStr">
        <is>
          <t>Blood Pressure Disorders; Female stress incontinence; Neurally mediated syncope; Non-dipping; Atherosclerotic Parkinsonism; Parkinson Disease, Secondary Vascular; Akathisia; Opioid abuse; Vasovagal syncope; Secondary Parkinson Disease; Urinary Bladder Diseases; Gitelman Syndrome; Extrapyramidal Disorders; Phobia, Social; Symptoms of stress; Overweight or obesity; Resistant hypertensive disorder; Anxiety and fear; Seasonal Affective Disorder; Social Anxiety; Elastosis perforans serpiginosa; Neuromuscular inhibition; EAR, PATELLA, SHORT STATURE SYNDROME; Suicidal; Salmonella infections; Generalized Anxiety Disorder; Hypocholesterolemia; Extrapyramidal sign; Syncope; Hypotension; Bradykinesia; Acute Myeloid Leukemia, M1; Acute Myeloid Leukemia (AML-M2); Complicated malaria; Nicotine Dependence; Panic Disorder; androgen independent prostate cancer; airway disease; Carotid Atherosclerosis; Glomerulosclerosis (disorder); Complications of Diabetes Mellitus; Hereditary Diffuse Gastric Cancer; Ureteral obstruction; Movement Disorders; Parkinsonian Disorders; Ataxia Telangiectasia; Glomerulonephritis; Malnutrition; Post-Traumatic Stress Disorder; Mild cognitive disorder; Essential Hypertension; Mammary Neoplasms, Human; Mammary Carcinoma, Human; Renal fibrosis; Childhood Astrocytoma; Acute monocytic leukemia; Hormone refractory prostate cancer; Pneumonitis; Idiopathic Pulmonary Fibrosis; Stomach Neoplasms; Anxiety Disorders; Cystic Fibrosis; Liver Cirrhosis, Experimental; Cardiomyopathies; Pulmonary Fibrosis; Huntington Disease; Astrocytoma; Pneumonia; Anxiety; Metabolic Syndrome X; Liver Cirrhosis; Depressed mood; Mental Depression; Heart failure; Diabetes Mellitus, Insulin-Dependent; Depressive disorder; Prostatic Neoplasms; Cardiovascular Diseases; Congestive heart failure; Arteriosclerosis; Atherosclerosis; Parkinson Disease; Asthma; Carcinoma of bladder; Malignant neoplasm of urinary bladder; Bladder Neoplasm; Hypertensive disease; Central neuroblastoma; Childhood Neuroblastoma; Carcinoma; Neuroblastoma; Mammary Neoplasms; Obesity; Schizophrenia; Leukemia, Myelocytic, Acute; Alzheimer's Disease; Malignant neoplasm of colon and/or rectum; Stomach Carcinoma; Malignant neoplasm of stomach; Prostate carcinoma; Malignant neoplasm of prostate; Colorectal Carcinoma; Carcinogenesis; Neoplasm Metastasis; Tumor Cell Invasion; Breast Carcinoma; Malignant neoplasm of breast; Malignant Neoplasms; Neoplasms</t>
        </is>
      </c>
      <c r="AN720" t="inlineStr"/>
      <c r="AO720" t="inlineStr">
        <is>
          <t>Atherosclerotic Parkinsonism; Parkinson Disease; Myeloid Leukemia; Stomach Neoplasms; Gastric Cancer; Marfan Syndrome; Hypertension; Mammary Neoplasms; Breast Carcinoma; Leukemia; Breast Cancer; Schizophrenia</t>
        </is>
      </c>
      <c r="AP720" t="inlineStr">
        <is>
          <t>RGS2 has been implicated in several diseases, including hypertension, heart failure, and cancer. In hypertension, RGS2 expression is reduced, leading to increased activity of Gq-coupled receptors and vasoconstriction. In heart failure, RGS2 expression is also reduced, leading to increased activity of beta-adrenergic receptors and worsening cardiac function. In cancer, RGS2 has been shown to be downregulated in several types of tumors, including breast, prostate, and lung cancer, and its loss is associated with increased tumor growth and metastasis.
Targeted drug discovery efforts for RGS2 have focused on developing small molecule inhibitors that can increase RGS2 expression or activity. One example is the compound CCG-63802, which has been shown to increase RGS2 expression and reduce blood pressure in animal models of hypertension. Another example is the compound RGS2-activating compound 6 (RAC6), which has been shown to increase RGS2 activity and reduce tumor growth in animal models of breast cancer.
Currently, there are no drugs on the market that specifically target RGS2. However, several drugs that indirectly modulate RGS2 activity are used clinically. For example, beta-blockers, which are commonly used to treat hypertension and heart failure, reduce beta-adrenergic receptor activity and may indirectly increase RGS2 expression. Similarly, angiotensin receptor blockers (ARBs), which are also used to treat hypertension and heart failure, reduce the activity of Gq-coupled receptors and may indirectly increase RGS2 expression.</t>
        </is>
      </c>
      <c r="AQ720" t="inlineStr">
        <is>
          <t>120</t>
        </is>
      </c>
      <c r="AR720" t="inlineStr">
        <is>
          <t>165</t>
        </is>
      </c>
      <c r="AS720" t="inlineStr">
        <is>
          <t>[{"UniProt":"P41220","EnsemblGene":["ENSG00000116741"],"EnsemblTrans":[["ENST00000235382","ENSP00000235382","principal1"]],"RefSeq":[["NM_002923","NP_002914","REVIEWED"]],"UCSC":["uc001gsl"],"SwissProt":["RGS2_HUMAN"]}]</t>
        </is>
      </c>
      <c r="AT720" t="inlineStr"/>
      <c r="AU720" t="inlineStr">
        <is>
          <t>Distribution: Detected in all; Specificity: Low tissue specificity</t>
        </is>
      </c>
      <c r="AV720" t="inlineStr"/>
      <c r="AW720" t="inlineStr"/>
      <c r="AX720" t="inlineStr"/>
      <c r="AY720" t="inlineStr">
        <is>
          <t>(hsa04921)Oxytocin signaling pathway; (hsa04022)cGMP-PKG signaling pathway; (hsa04740)Olfactory transduction</t>
        </is>
      </c>
      <c r="AZ720" t="inlineStr"/>
      <c r="BA720" t="inlineStr"/>
      <c r="BB720" t="inlineStr">
        <is>
          <t>0.0</t>
        </is>
      </c>
      <c r="BC720" t="inlineStr">
        <is>
          <t>0.0</t>
        </is>
      </c>
      <c r="BD720" t="inlineStr">
        <is>
          <t>0.0</t>
        </is>
      </c>
      <c r="BE720" t="inlineStr">
        <is>
          <t>0.0</t>
        </is>
      </c>
      <c r="BF720" t="inlineStr">
        <is>
          <t>0.0</t>
        </is>
      </c>
      <c r="BG720" t="inlineStr">
        <is>
          <t>0.0</t>
        </is>
      </c>
      <c r="BH720" t="inlineStr">
        <is>
          <t>0.0</t>
        </is>
      </c>
      <c r="BI720" t="inlineStr">
        <is>
          <t>0.0</t>
        </is>
      </c>
      <c r="BJ720" t="inlineStr">
        <is>
          <t>0.0</t>
        </is>
      </c>
      <c r="BK720" t="inlineStr">
        <is>
          <t>0.0</t>
        </is>
      </c>
      <c r="BL720" t="inlineStr">
        <is>
          <t>0.0</t>
        </is>
      </c>
      <c r="BM720" t="inlineStr">
        <is>
          <t>1.0</t>
        </is>
      </c>
      <c r="BN720" t="inlineStr">
        <is>
          <t>0.0</t>
        </is>
      </c>
      <c r="BO720" t="inlineStr">
        <is>
          <t>0.0</t>
        </is>
      </c>
      <c r="BP720" t="inlineStr">
        <is>
          <t>0.0</t>
        </is>
      </c>
      <c r="BQ720" t="inlineStr">
        <is>
          <t>0.0</t>
        </is>
      </c>
      <c r="BR720" t="inlineStr">
        <is>
          <t>0.0</t>
        </is>
      </c>
      <c r="BS720" t="inlineStr">
        <is>
          <t>0.0</t>
        </is>
      </c>
      <c r="BT720" t="inlineStr">
        <is>
          <t>0.0</t>
        </is>
      </c>
      <c r="BU720" t="inlineStr">
        <is>
          <t>0.0</t>
        </is>
      </c>
    </row>
    <row r="721">
      <c r="A721" t="inlineStr">
        <is>
          <t>CXCL8</t>
        </is>
      </c>
      <c r="B721" t="inlineStr">
        <is>
          <t>3576</t>
        </is>
      </c>
      <c r="C721" t="inlineStr">
        <is>
          <t>symbol</t>
        </is>
      </c>
      <c r="D721" t="inlineStr">
        <is>
          <t>H. sapiens</t>
        </is>
      </c>
      <c r="E721" t="inlineStr">
        <is>
          <t>3576</t>
        </is>
      </c>
      <c r="F721" t="inlineStr">
        <is>
          <t>H. sapiens</t>
        </is>
      </c>
      <c r="G721" t="inlineStr">
        <is>
          <t>CXCL8</t>
        </is>
      </c>
      <c r="H721" t="inlineStr">
        <is>
          <t>GCP-1|GCP1|IL8|LECT|LUCT|LYNAP|MDNCF|MONAP|NAF|NAP-1|NAP1|SCYB8</t>
        </is>
      </c>
      <c r="I721" t="inlineStr">
        <is>
          <t>protein-coding</t>
        </is>
      </c>
      <c r="J721" t="inlineStr">
        <is>
          <t>C-X-C motif chemokine ligand 8</t>
        </is>
      </c>
      <c r="K721"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L721" t="inlineStr">
        <is>
          <t>chr4:73740569-73743716</t>
        </is>
      </c>
      <c r="M721" t="inlineStr">
        <is>
          <t>CXCL8, also known as interleukin-8 (IL-8), is a protein that belongs to the CXC chemokine family and plays a major role in the inflammatory response. It is secreted by various cells, including mononuclear macrophages, neutrophils, eosinophils, T lymphocytes, epithelial cells, and fibroblasts, and functions as a chemotactic factor by guiding neutrophils to the site of infection. IL-8 is rapidly induced by bacterial and viral products and participates in the proinflammatory signaling cascade, playing a role in systemic inflammatory response syndrome (SIRS). Overproduction of IL-8 is associated with lung inflammation in cystic fibrosis, and it is also suspected to play a role in coronary artery disease, endothelial dysfunction, and tumor progression. Binding of IL-8 to its receptor increases blood vessel permeability, and increased levels of IL-8 are correlated with increased severity of multiple disease outcomes.</t>
        </is>
      </c>
      <c r="N721" t="inlineStr">
        <is>
          <t>GO:2000535 regulation of entry of bacterium into host cell;GO:0050930 induction of positive chemotaxis;GO:0060354 negative regulation of cell adhesion molecule production</t>
        </is>
      </c>
      <c r="O721" t="inlineStr">
        <is>
          <t>[GO:0005576] extracellular region; [GO:0002376] immune system process; [GO:0098772] molecular function regulator activity; [GO:0048018] receptor ligand activity; [GO:0023052] signaling; [GO:0005615] extracellular space; [GO:0006954] inflammatory response; [GO:0048870] cell motility; [GO:0007155] cell adhesion; [GO:0048856] anatomical structure development; [GO:0016192] vesicle-mediated transport; [GO:0098542] defense response to other organism</t>
        </is>
      </c>
      <c r="P721" t="inlineStr">
        <is>
          <t>GO:0005615 extracellular space;GO:0005576 extracellular region;GO:0110165 cellular anatomical entity</t>
        </is>
      </c>
      <c r="Q721" t="inlineStr">
        <is>
          <t>GO:0005153 interleukin-8 receptor binding;GO:0045236 CXCR chemokine receptor binding;GO:0008009 chemokine activity</t>
        </is>
      </c>
      <c r="R721" t="inlineStr"/>
      <c r="S721" t="inlineStr">
        <is>
          <t>Predicted secreted proteins; Cancer-related genes:Candidate cancer biomarkers; Candidate cardiovascular disease genes</t>
        </is>
      </c>
      <c r="T721" t="inlineStr">
        <is>
          <t>[IPR001089] CXC chemokine; [IPR001811] Chemokine interleukin-8-like domain; [IPR018048] CXC chemokine, conserved site; [IPR033899] CXC Chemokine domain; [IPR036048] Chemokine interleukin-8-like superfamily</t>
        </is>
      </c>
      <c r="U721" t="inlineStr">
        <is>
          <t>Golgi apparatus (Approved)</t>
        </is>
      </c>
      <c r="V721" t="inlineStr">
        <is>
          <t>yes</t>
        </is>
      </c>
      <c r="W721" t="inlineStr">
        <is>
          <t>yes</t>
        </is>
      </c>
      <c r="X721" t="inlineStr"/>
      <c r="Y721" t="inlineStr"/>
      <c r="Z721" t="inlineStr">
        <is>
          <t>yes</t>
        </is>
      </c>
      <c r="AA721" t="inlineStr">
        <is>
          <t>principal1</t>
        </is>
      </c>
      <c r="AB721" t="inlineStr">
        <is>
          <t>yes</t>
        </is>
      </c>
      <c r="AC721" t="inlineStr"/>
      <c r="AD721" t="inlineStr"/>
      <c r="AE721" t="inlineStr"/>
      <c r="AF721" t="inlineStr"/>
      <c r="AG721" t="inlineStr">
        <is>
          <t>Calcium;Echocardiography;Exercise Test</t>
        </is>
      </c>
      <c r="AH721" t="inlineStr"/>
      <c r="AI721" t="inlineStr"/>
      <c r="AJ721" t="inlineStr"/>
      <c r="AK721" t="inlineStr"/>
      <c r="AL721" t="inlineStr">
        <is>
          <t>ABT-510; MDX-018; Rivanicline; Tapinarof</t>
        </is>
      </c>
      <c r="AM721"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N721"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O721"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P721" t="inlineStr">
        <is>
          <t>There are several diseases associated with dysregulation of CXCL8/IL-8, including chronic obstructive pulmonary disease (COPD), asthma, rheumatoid arthritis, and cancer. Targeted drug discovery efforts have focused on developing inhibitors of CXCL8/IL-8 signaling, with the goal of reducing inflammation and preventing disease progression. One example of a successful drug targeting CXCL8/IL-8 is Tocilizumab, a monoclonal antibody that blocks the IL-6 receptor, which is involved in the production of IL-8. Tocilizumab is used to treat rheumatoid arthritis and systemic juvenile idiopathic arthritis. Another example is Reparixin, a small molecule inhibitor of CXCL8/IL-8 receptors, which is being investigated for its potential to treat breast cancer and other solid tumors. Overall, targeting CXCL8/IL-8 signaling represents a promising approach for the development of novel therapeutics for a range of inflammatory and neoplastic diseases.</t>
        </is>
      </c>
      <c r="AQ721" t="inlineStr">
        <is>
          <t>2292</t>
        </is>
      </c>
      <c r="AR721" t="inlineStr">
        <is>
          <t>2462</t>
        </is>
      </c>
      <c r="AS721" t="inlineStr">
        <is>
          <t>[{"UniProt":"P10145","EnsemblGene":["ENSG00000169429"],"EnsemblTrans":[["ENST00000307407","ENSP00000306512","principal1"]],"RefSeq":[["NM_000584","NP_000575","REVIEWED"]],"UCSC":["uc003hhe"],"SwissProt":["IL8_HUMAN"]}]</t>
        </is>
      </c>
      <c r="AT721" t="inlineStr">
        <is>
          <t>bone_marrow</t>
        </is>
      </c>
      <c r="AU721" t="inlineStr">
        <is>
          <t>Distribution: Detected in many; Specificity: Tissue enriched</t>
        </is>
      </c>
      <c r="AV721" t="inlineStr">
        <is>
          <t>antibody: Lymphoid tissues and heart muscle displayed moderate cytoplasmic positivity. Nuclear positivity was observed in renal tubules and cells in seminiferus ducts of testis. Stomach exhibited distinct membranous immunoreactivity. Remaining normal tissues were negative.; Cytoplasmic expression in several lymphoid tissues.</t>
        </is>
      </c>
      <c r="AW721" t="inlineStr">
        <is>
          <t>Antibody: Few cases of lymphomas and melanomas displayed moderate cytoplasmic positivity. Moderate nuclear positivity was observed in rare cases of endometrial cancers. Remaining cancer tissues were negative.</t>
        </is>
      </c>
      <c r="AX721" t="inlineStr">
        <is>
          <t>(M251)PID SYNDECAN 3 PATHWAY; (M252)PID IL8 CXCR1 PATHWAY; (M240)PID SYNDECAN 2 PATHWAY</t>
        </is>
      </c>
      <c r="AY721" t="inlineStr">
        <is>
          <t>(hsa05219)Bladder cancer; (hsa05144)Malaria; (hsa05134)Legionellosis</t>
        </is>
      </c>
      <c r="AZ721" t="inlineStr">
        <is>
          <t>(M5930)HALLMARK EPITHELIAL MESENCHYMAL TRANSITION; (M5932)HALLMARK INFLAMMATORY RESPONSE</t>
        </is>
      </c>
      <c r="BA721" t="inlineStr">
        <is>
          <t>(M22084)BIOCARTA PEPI PATHWAY; (M96)BIOCARTA FREE PATHWAY; (M1469)BIOCARTA LYM PATHWAY</t>
        </is>
      </c>
      <c r="BB721" t="inlineStr">
        <is>
          <t>0.0</t>
        </is>
      </c>
      <c r="BC721" t="inlineStr">
        <is>
          <t>0.0</t>
        </is>
      </c>
      <c r="BD721" t="inlineStr">
        <is>
          <t>0.0</t>
        </is>
      </c>
      <c r="BE721" t="inlineStr">
        <is>
          <t>0.0</t>
        </is>
      </c>
      <c r="BF721" t="inlineStr">
        <is>
          <t>1.0</t>
        </is>
      </c>
      <c r="BG721" t="inlineStr">
        <is>
          <t>0.0</t>
        </is>
      </c>
      <c r="BH721" t="inlineStr">
        <is>
          <t>0.0</t>
        </is>
      </c>
      <c r="BI721" t="inlineStr">
        <is>
          <t>0.0</t>
        </is>
      </c>
      <c r="BJ721" t="inlineStr">
        <is>
          <t>0.0</t>
        </is>
      </c>
      <c r="BK721" t="inlineStr">
        <is>
          <t>0.0</t>
        </is>
      </c>
      <c r="BL721" t="inlineStr">
        <is>
          <t>0.0</t>
        </is>
      </c>
      <c r="BM721" t="inlineStr">
        <is>
          <t>1.0</t>
        </is>
      </c>
      <c r="BN721" t="inlineStr">
        <is>
          <t>0.0</t>
        </is>
      </c>
      <c r="BO721" t="inlineStr">
        <is>
          <t>0.0</t>
        </is>
      </c>
      <c r="BP721" t="inlineStr">
        <is>
          <t>0.0</t>
        </is>
      </c>
      <c r="BQ721" t="inlineStr">
        <is>
          <t>0.0</t>
        </is>
      </c>
      <c r="BR721" t="inlineStr">
        <is>
          <t>0.0</t>
        </is>
      </c>
      <c r="BS721" t="inlineStr">
        <is>
          <t>0.0</t>
        </is>
      </c>
      <c r="BT721" t="inlineStr">
        <is>
          <t>0.0</t>
        </is>
      </c>
      <c r="BU721" t="inlineStr">
        <is>
          <t>0.0</t>
        </is>
      </c>
    </row>
    <row r="722">
      <c r="A722" t="inlineStr">
        <is>
          <t>VCAM1</t>
        </is>
      </c>
      <c r="B722" t="inlineStr">
        <is>
          <t>7412</t>
        </is>
      </c>
      <c r="C722" t="inlineStr">
        <is>
          <t>symbol</t>
        </is>
      </c>
      <c r="D722" t="inlineStr">
        <is>
          <t>H. sapiens</t>
        </is>
      </c>
      <c r="E722" t="inlineStr">
        <is>
          <t>7412</t>
        </is>
      </c>
      <c r="F722" t="inlineStr">
        <is>
          <t>H. sapiens</t>
        </is>
      </c>
      <c r="G722" t="inlineStr">
        <is>
          <t>VCAM1</t>
        </is>
      </c>
      <c r="H722" t="inlineStr">
        <is>
          <t>CD106|INCAM-100</t>
        </is>
      </c>
      <c r="I722" t="inlineStr">
        <is>
          <t>protein-coding</t>
        </is>
      </c>
      <c r="J722" t="inlineStr">
        <is>
          <t>vascular cell adhesion molecule 1</t>
        </is>
      </c>
      <c r="K722"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c r="L722" t="inlineStr">
        <is>
          <t>chr1:100719742-100739045</t>
        </is>
      </c>
      <c r="M722" t="inlineStr">
        <is>
          <t>VCAM1 is a gene that encodes a cell surface sialoglycoprotein expressed by cytokine-activated endothelium. This protein is a member of the Ig superfamily and plays a role in leukocyte-endothelial cell adhesion and signal transduction. It may also be involved in the development of artherosclerosis and rheumatoid arthritis. The gene has three alternatively spliced transcripts that encode different isoforms.</t>
        </is>
      </c>
      <c r="N722" t="inlineStr">
        <is>
          <t>GO:0060945 cardiac neuron differentiation;GO:0140039 cell-cell adhesion in response to extracellular stimulus;GO:0022614 membrane to membrane docking</t>
        </is>
      </c>
      <c r="O722" t="inlineStr">
        <is>
          <t>[GO:0007155] cell adhesion; [GO:0005576] extracellular region; [GO:0005615] extracellular space; [GO:0043226] organelle; [GO:0005794] Golgi apparatus; [GO:0005783] endoplasmic reticulum; [GO:0005886] plasma membrane; [GO:0006954] inflammatory response; [GO:0031410] cytoplasmic vesicle; [GO:0005768] endosome; [GO:0016491] oxidoreductase activity; [GO:0003824] catalytic activity; [GO:0023052] signaling; [GO:0002376] immune system process; [GO:0048870] cell motility; [GO:0048856] anatomical structure development; [GO:0030154] cell differentiation; [GO:0098631] cell adhesion mediator activity; [GO:0005856] cytoskeleton</t>
        </is>
      </c>
      <c r="P722" t="inlineStr">
        <is>
          <t>GO:0071065 alpha9-beta1 integrin-vascular cell adhesion molecule-1 complex;GO:0002102 podosome;GO:0005902 microvillus</t>
        </is>
      </c>
      <c r="Q722" t="inlineStr">
        <is>
          <t>GO:0008131 primary amine oxidase activity;GO:0016641 oxidoreductase activity, acting on the CH-NH2 group of donors, oxygen as acceptor;GO:0016638 oxidoreductase activity, acting on the CH-NH2 group of donors</t>
        </is>
      </c>
      <c r="R722" t="inlineStr"/>
      <c r="S722" t="inlineStr">
        <is>
          <t>CD markers; Cancer-related genes:Candidate cancer biomarkers</t>
        </is>
      </c>
      <c r="T722" t="inlineStr">
        <is>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[IPR013106] Immunoglobulin V-set domain; [IPR013151] Immunoglobulin; [IPR013783] Immunoglobulin-like fold; [IPR036179] Immunoglobulin-like domain superfamily; [IPR047012] Intercellular adhesion molecule/vascular cell adhesion molecule</t>
        </is>
      </c>
      <c r="U722" t="inlineStr">
        <is>
          <t>Cell Junctions (Approved)</t>
        </is>
      </c>
      <c r="V722" t="inlineStr">
        <is>
          <t>yes</t>
        </is>
      </c>
      <c r="W722" t="inlineStr"/>
      <c r="X722" t="inlineStr">
        <is>
          <t>yes</t>
        </is>
      </c>
      <c r="Y722" t="inlineStr">
        <is>
          <t>yes</t>
        </is>
      </c>
      <c r="Z722" t="inlineStr">
        <is>
          <t>yes</t>
        </is>
      </c>
      <c r="AA722" t="inlineStr">
        <is>
          <t>principal1</t>
        </is>
      </c>
      <c r="AB722" t="inlineStr">
        <is>
          <t>yes</t>
        </is>
      </c>
      <c r="AC722" t="inlineStr">
        <is>
          <t>MP:0010768 mortality/aging</t>
        </is>
      </c>
      <c r="AD722" t="inlineStr"/>
      <c r="AE722" t="inlineStr"/>
      <c r="AF722" t="inlineStr"/>
      <c r="AG722" t="inlineStr">
        <is>
          <t>Intelligence Tests;Taste Perception</t>
        </is>
      </c>
      <c r="AH722" t="inlineStr">
        <is>
          <t>Multiple Sclerosis</t>
        </is>
      </c>
      <c r="AI722" t="inlineStr"/>
      <c r="AJ722" t="inlineStr"/>
      <c r="AK722" t="inlineStr"/>
      <c r="AL722" t="inlineStr">
        <is>
          <t>Ethanol; Carvedilol; Succinobucol; Clove oil</t>
        </is>
      </c>
      <c r="AM722" t="inlineStr">
        <is>
          <t>Postpartum gestational diabetes mellitus; Anterior pituitary hormone deficiency; malignant neoplasm of bone marrow; Familial intrahepatic cholestasis of pregnancy; Poor short-term memory; Chronic lymphocytic inflammation with pontine perivascular enhancement responsive to steroids; Keratopathy; Kyasanur Forest Disease; Hemoglobin SC Disease; Stasis dermatitis; High altitude pulmonary hypertension; heart inflammation; Maculopathy with diabetes mellitus; Obstruction of biliary tree; Bone Marrow Neoplasms; Disorder of vein; Hand eczema; Premature Obstetric Labor; Epidemic diarrhea; Rapidly progressive glomerulonephritis; Secondary Sjögren's syndrome; Vasculitis of large artery; Chronic kidney disease stage 3; Chronic venous insufficiency; Hepatorenal Syndrome; Leukostasis; Shock; Rheumatoid Nodule; Coronary Occlusion; Tuberculosis, Spinal; Leprosy, Paucibacillary; Leprosy, Multibacillary; Muscle fibrosis; Tuberculoid leprosy; Viral Encephalitis; Atherogenic dyslipidaemia; SPONDYLOCARPOTARSAL SYNOSTOSIS SYNDROME; Cryoglobulinemia; Cluster Headache; Eosinophilic granulomatosis with polyangiitis; Gray Platelet Syndrome; Cognitive deterioration; Microvascular Angina; Rosacea; Aortic Diseases; Multiple Sclerosis, Acute Fulminating; Hyperlipoproteinemias; Tooth Loss; malignant neoplasm of breast staging; Lipoid nephrosis; Hemorrhagic Fever with Renal Syndrome; Ovarian cancer stage IV; Sick Sinus Syndrome; Vitamin A Deficiency; Angioedemas, Hereditary; Atherogenesis; Dermatomyositis, Childhood Type; Psoriasiform eczema; Sickle Cell-SS Disease; Acquired aplastic anemia; Polyglandular Type I Autoimmune Syndrome; Jaundice, Obstructive; Adult Acute Monocytic Leukemia; Childhood Acute Monocytic Leukemia; Endometriosis of ovary; Monocytic leukemia; Sudden sensorineural hearing loss; Parathyroid Gland Adenocarcinoma; Deficiency of glucose-6-phosphate dehydrogenase; Sickle Cell Trait; Arteriovenous hemangioma; Retinal Vein Occlusion; Diaphragmatic Hernia; Recurrent aphthous ulcer; Periodontal inflammation; Early Rheumatoid Arthritis; Pneumococcal Infections; alpha-Thalassemia; alpha^+^ Thalassemia; Pulmonary Embolism; Leprosy, Lepromatous; Experimental Autoimmune Encephalomyelitis; Cholestasis of pregnancy; Sweet Syndrome; Oncocytic Neoplasm; Lichen Planus; Fabry Disease; Uremia; Autoimmune arthritis; Brain Infarction; Leukocyte adhesion deficiency type 1; Oxyphilic Adenoma; Atherothrombosis; Severe Dengue; Venous Thrombosis; FRIEDREICH ATAXIA 1; M5b Acute differentiated monocytic leukemia; Marginal Zone B-Cell Lymphoma; Peripheral arterial stenosis; Granulomatosis with polyangiitis; Bullous pemphigoid; Thromboangiitis Obliterans; Viral myocarditis; Ischemia of kidney; Sicca Syndrome; Marinesco-Sjogren syndrome; Carotid Stenosis; Gastric ulcer; Takayasu Arteritis; Thalassemia; Metastatic Renal Cell Carcinoma; Metastatic Renal Cell Cancer; Childhood Hepatocellular Carcinoma; Hepatolenticular Degeneration; Linear atrophy; Adult Hepatocellular Carcinoma; Peripheral Vascular Diseases; Tracheal Diseases; Pulmonary Hypertension; Congenital arteriovenous malformation; Osteoarthritis of hip; Paraganglioma; Complicated malaria; Polyendocrinopathies, Autoimmune; Pre-Eclampsia; Urticaria; Hurthle Cell Tumor; Lyme Disease; Proliferative diabetic retinopathy; anaphylaxis; Eosinophilic esophagitis; Aggressive Periodontitis; Infectious Lung Disorder; Pregnancy associated hypertension; Chronic liver disease; Rheumatism; Synovitis; tumor vasculature; Multiple Sclerosis, Relapsing-Remitting; Thyroid associated opthalmopathies; Alzheimer disease, familial, type 3; Pseudohyperkalemia Cardiff; Cyst; Hepatitis, Chronic; Skin Erosion; Myocardial Reperfusion Injury; Paroxysmal atrial fibrillation; Deep Vein Thrombosis; Cerebrovascular Disorders; Superficial ulcer; Hyperhomocysteinemia; PARKINSON DISEASE, LATE-ONSET; Atherosclerotic lesion; Pancytopenia; Hereditary hemochromatosis; Lewy Body Disease; Lichen Planus, Oral; Clear-cell metastatic renal cell carcinoma; Giant Cell Arteritis; Apnea; Mucosa-Associated Lymphoid Tissue Lymphoma; Cardiomegaly; Anoxia; Chronic Periodontitis; Eosinophilic disorder; Acute GVH disease; Vasculitis; Kidney Neoplasm; Nephritis; synovial sarcoma; Reperfusion Injury; Vascular inflammations; Intracranial Aneurysm; Lung Diseases, Interstitial; Peripheral Arterial Diseases; Encephalitis; Eosinophilia; Periodontal Diseases; Hypertriglyceridemia; Liver regeneration disorder; FANCONI ANEMIA, COMPLEMENTATION GROUP A (disorder); Ureteral obstruction; Dengue Fever; Skin Neoplasms; Mucocutaneous Lymph Node Syndrome; Muscular Dystrophy, Duchenne; Nonorganic psychosis; Inflammatory dermatosis; Epstein-Barr Virus Infections; Chondrosarcoma; polyps; Glomerulonephritis; Inflammatory disorder; Metastatic malignant neoplasm to brain; Fanconi Anemia; Endotoxemia; Left Ventricular Hypertrophy; Acute Chest Syndrome; Pulmonary arterial hypertension; Malnutrition; Post-Traumatic Stress Disorder; Cholestasis; Hypoglycemia; Malignant mesothelioma; Miscarriage; Mild cognitive disorder; Anemia, Sickle Cell; Acute pancreatitis; Acute Coronary Syndrome; Graft-vs-Host Disease; Juvenile arthritis; IGA Glomerulonephritis; Leukemia, T-Cell; Cytomegalovirus Infections; Inflammation; Respiratory syncytial virus (RSV) infection in conditions classified elsewhere and of unspecified site; Dyslipidemias; Hyperlipidemia; Barrett Esophagus; Primary biliary cirrhosis; Sleep Apnea, Obstructive; Sjogren's Syndrome; Nasal Polyps; Craniosynostosis; Kaposi Sarcoma; Hypercholesterolemia; Infection; Dermatitis; Subarachnoid Hemorrhage; Behcet Syndrome; Lupus Nephritis; Cutaneous Melanoma; Diabetes Mellitus, Experimental; Lupus Vulgaris; Adult T-Cell Lymphoma/Leukemia; Lupus Erythematosus, Discoid; Lupus Erythematosus; Mesothelioma; Psychotic Disorders; Skin lesion; Triglycerides measurement; Carcinoma breast stage IV; Aortic Aneurysm, Abdominal; Graves Disease; Impaired glucose tolerance; Cognition Disorders; Childhood Astrocytoma; Dermatologic disorders; Hyperinsulinism; Immunosuppression; Acute monocytic leukemia; Unipolar Depression; Diabetic Retinopathy; Secondary malignant neoplasm of bone; Gestational Diabetes; Hepatitis; Periodontitis; Vascular Diseases; Amyloidosis; Pneumonitis; Retinal Diseases; Endothelial dysfunction; Presenile dementia; Lymphoma, Non-Hodgkin; Fatty Liver Disease; Dermatitis, Atopic; Myocardial Ischemia; Fatigue; Pancreatic Neoplasm; Acute myocardial infarction; Idiopathic pulmonary arterial hypertension; Idiopathic Pulmonary Fibrosis; HIV Infections; Dementia; Stomach Neoplasms; Kidney Failure, Chronic; Cystic Fibrosis; Eczema; Encephalomyelitis; Pulmonary Fibrosis; Atrial Fibrillation; Secondary malignant neoplasm of liver; Pancreatic Ductal Adenocarcinoma; Systemic Scleroderma; Astrocytoma; Polycystic Ovary Syndrome; Liver diseases; Fever; Pneumonia; Fetal Growth Retardation; Non-alcoholic Fatty Liver Disease; Arthritis; Chronic Kidney Diseases; Hyperglycemia; Osteoporosis; Metabolic Syndrome X; Colitis; Ischemic stroke; Adult Lymphoma; Childhood Lymphoma; Kidney Diseases; Fibrosis, Liver; Liver Cirrhosis; Diabetic Nephropathy; Endometriosis; Epilepsy; Epithelial ovarian cancer; Major Depressive Disorder; Dwarfism; Coronary Arteriosclerosis; Septicemia; Psoriasis; Secondary malignant neoplasm of lung; Adult Liver Carcinoma; Crohn Disease; Liver and Intrahepatic Biliary Tract Carcinoma; B-Cell Lymphomas; ANOPHTHALMIA AND PULMONARY HYPOPLASIA; Chronic Lymphocytic Leukemia; Sepsis; Ulcerative Colitis; Depressed mood; Virus Diseases; Mental Depression; Heart failure; Lymphoma; Nasopharyngeal carcinoma; Pain; Coronary heart disease; Inflammatory Bowel Diseases; Triple-Negative Breast Carcinoma; Impaired cognition; Malignant neoplasm of liver; Cerebrovascular accident; Diabetes Mellitus, Insulin-Dependent; Triple Negative Breast Neoplasms; Coronary Artery Disease; Depressive disorder; Childhood Leukemia; Multiple Myeloma; Autoimmune Diseases; Cardiovascular Diseases; Congestive heart failure; Myocardial Infarction; Multiple Sclerosis; Degenerative polyarthritis; Lupus Erythematosus, Systemic; Arteriosclerosis; Atherosclerosis; Parkinson Disease; Renal Cell Carcinoma; Asthma; leukemia;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22" t="inlineStr">
        <is>
          <t>DOID:77 gastrointestinal system disease</t>
        </is>
      </c>
      <c r="AO722" t="inlineStr">
        <is>
          <t>Cholestasis of pregnancy; Uremia; Urticaria; Atherosclerosis; Hypercholesterolemia; Myocardial Ischemia; Cholestasis; Dermatitis; Ulcerative colitis; Cardiovascular Diseases; Multiple Sclerosis; Anemia; Hypertension; Liver carcinoma</t>
        </is>
      </c>
      <c r="AP722" t="inlineStr">
        <is>
          <t>VCAM1 has been implicated in various diseases, including atherosclerosis, rheumatoid arthritis, and multiple sclerosis. In atherosclerosis, VCAM1 expression is upregulated in response to inflammatory cytokines, leading to the recruitment of leukocytes to the site of injury and the formation of plaques. In rheumatoid arthritis, VCAM1 is involved in the recruitment of leukocytes to the synovium, leading to joint inflammation and damage. In multiple sclerosis, VCAM1 is involved in the migration of immune cells across the blood-brain barrier, leading to inflammation and demyelination.
Targeted drug discovery efforts have focused on developing drugs that inhibit VCAM1 expression or function. One example is natalizumab, a monoclonal antibody that targets α4-integrin, a receptor that binds to VCAM1. Natalizumab has been approved for the treatment of multiple sclerosis and Crohn's disease. Another example is etrolizumab, a monoclonal antibody that targets β7-integrin, another receptor that binds to VCAM1. Etrolizumab is currently in clinical trials for the treatment of ulcerative colitis and Crohn's disease.
In summary, VCAM1 plays a critical role in leukocyte-endothelial cell adhesion and is involved in the pathogenesis of various diseases. Targeted drug discovery efforts have led to the development of drugs that inhibit VCAM1 function, with natalizumab and etrolizumab being successful examples on the market.</t>
        </is>
      </c>
      <c r="AQ722" t="inlineStr">
        <is>
          <t>519</t>
        </is>
      </c>
      <c r="AR722" t="inlineStr">
        <is>
          <t>611</t>
        </is>
      </c>
      <c r="AS722" t="inlineStr">
        <is>
          <t>[{"UniProt":"P19320","EnsemblGene":["ENSG00000162692"],"EnsemblTrans":[["ENST00000294728","ENSP00000294728","principal1"],["ENST00000347652","ENSP00000304611",""],["ENST00000370119","ENSP00000359137",""]],"RefSeq":[["NM_001078","NP_001069","REVIEWED"],["NM_001199834","NP_001186763","REVIEWED"],["NM_080682","NP_542413","REVIEWED"]],"UCSC":["uc001dti"],"SwissProt":["VCAM1_HUMAN"]}]</t>
        </is>
      </c>
      <c r="AT722" t="inlineStr">
        <is>
          <t>kidney;spleen</t>
        </is>
      </c>
      <c r="AU722" t="inlineStr">
        <is>
          <t>Distribution: Detected in all; Specificity: Tissue enriched</t>
        </is>
      </c>
      <c r="AV722" t="inlineStr">
        <is>
          <t>antibody: Strong cytoplasmic positivity was observed in cells in white pulp and a subset of germinal center cells. 
Leydig cells and kidney displayed moderate staining. Remaining normal tissues were mainly negative.; Cytoplasmic expression in subsets of immune cells and vascular endothelium.</t>
        </is>
      </c>
      <c r="AW722" t="inlineStr">
        <is>
          <t>Antibody: Rare cases of renal cancer showed moderate membranous staining. Remaining cancer tissues were negative.</t>
        </is>
      </c>
      <c r="AX722" t="inlineStr">
        <is>
          <t>(M212)PID INTEGRIN5 PATHWAY; (M267)PID ANTHRAX PATHWAY; (M118)PID INTEGRIN A9B1 PATHWAY</t>
        </is>
      </c>
      <c r="AY722" t="inlineStr">
        <is>
          <t>(hsa05143)African trypanosomiasis; (hsa05144)Malaria; (hsa04933)AGE-RAGE signaling pathway in diabetic complications</t>
        </is>
      </c>
      <c r="AZ722" t="inlineStr">
        <is>
          <t>(M5913)HALLMARK INTERFERON GAMMA RESPONSE; (M5915)HALLMARK APICAL JUNCTION; (M5930)HALLMARK EPITHELIAL MESENCHYMAL TRANSITION</t>
        </is>
      </c>
      <c r="BA722" t="inlineStr">
        <is>
          <t>(M1469)BIOCARTA LYM PATHWAY; (M3952)BIOCARTA LAIR PATHWAY</t>
        </is>
      </c>
      <c r="BB722" t="inlineStr">
        <is>
          <t>1.0</t>
        </is>
      </c>
      <c r="BC722" t="inlineStr">
        <is>
          <t>0.0</t>
        </is>
      </c>
      <c r="BD722" t="inlineStr">
        <is>
          <t>0.0</t>
        </is>
      </c>
      <c r="BE722" t="inlineStr">
        <is>
          <t>0.0</t>
        </is>
      </c>
      <c r="BF722" t="inlineStr">
        <is>
          <t>1.0</t>
        </is>
      </c>
      <c r="BG722" t="inlineStr">
        <is>
          <t>0.0</t>
        </is>
      </c>
      <c r="BH722" t="inlineStr">
        <is>
          <t>0.0</t>
        </is>
      </c>
      <c r="BI722" t="inlineStr">
        <is>
          <t>0.0</t>
        </is>
      </c>
      <c r="BJ722" t="inlineStr">
        <is>
          <t>0.0</t>
        </is>
      </c>
      <c r="BK722" t="inlineStr">
        <is>
          <t>0.0</t>
        </is>
      </c>
      <c r="BL722" t="inlineStr">
        <is>
          <t>0.0</t>
        </is>
      </c>
      <c r="BM722" t="inlineStr">
        <is>
          <t>0.0</t>
        </is>
      </c>
      <c r="BN722" t="inlineStr">
        <is>
          <t>0.0</t>
        </is>
      </c>
      <c r="BO722" t="inlineStr">
        <is>
          <t>0.0</t>
        </is>
      </c>
      <c r="BP722" t="inlineStr">
        <is>
          <t>0.0</t>
        </is>
      </c>
      <c r="BQ722" t="inlineStr">
        <is>
          <t>1.0</t>
        </is>
      </c>
      <c r="BR722" t="inlineStr">
        <is>
          <t>0.0</t>
        </is>
      </c>
      <c r="BS722" t="inlineStr">
        <is>
          <t>0.0</t>
        </is>
      </c>
      <c r="BT722" t="inlineStr">
        <is>
          <t>0.0</t>
        </is>
      </c>
      <c r="BU722" t="inlineStr">
        <is>
          <t>0.0</t>
        </is>
      </c>
    </row>
    <row r="723">
      <c r="A723" t="inlineStr">
        <is>
          <t>G0S2</t>
        </is>
      </c>
      <c r="B723" t="inlineStr">
        <is>
          <t>50486</t>
        </is>
      </c>
      <c r="C723" t="inlineStr">
        <is>
          <t>symbol</t>
        </is>
      </c>
      <c r="D723" t="inlineStr">
        <is>
          <t>H. sapiens</t>
        </is>
      </c>
      <c r="E723" t="inlineStr">
        <is>
          <t>50486</t>
        </is>
      </c>
      <c r="F723" t="inlineStr">
        <is>
          <t>H. sapiens</t>
        </is>
      </c>
      <c r="G723" t="inlineStr">
        <is>
          <t>G0S2</t>
        </is>
      </c>
      <c r="H723" t="inlineStr"/>
      <c r="I723" t="inlineStr">
        <is>
          <t>protein-coding</t>
        </is>
      </c>
      <c r="J723" t="inlineStr">
        <is>
          <t>G0/G1 switch 2</t>
        </is>
      </c>
      <c r="K723" t="inlineStr">
        <is>
          <t>Involved in extrinsic apoptotic signaling pathway and positive regulation of extrinsic apoptotic signaling pathway. Located in mitochondrion. [provided by Alliance of Genome Resources, Apr 2022]</t>
        </is>
      </c>
      <c r="L723" t="inlineStr">
        <is>
          <t>chr1:209675412-209676390</t>
        </is>
      </c>
      <c r="M723" t="inlineStr">
        <is>
          <t>G0/G1 switch 2 (G0S2) is a human gene that plays a role in the extrinsic apoptotic signaling pathway and positively regulates this pathway. It is located in the mitochondrion, which is an organelle responsible for producing energy in cells. The extrinsic apoptotic signaling pathway is a process that leads to programmed cell death, which is important for maintaining tissue homeostasis and preventing the development of cancer. G0S2 may be involved in regulating this process by promoting cell death in response to certain signals. Overall, G0S2 is an important gene that contributes to the regulation of cell death and may have implications for the development of new therapies for cancer and other diseases.</t>
        </is>
      </c>
      <c r="N723" t="inlineStr">
        <is>
          <t>GO:2001238 positive regulation of extrinsic apoptotic signaling pathway;GO:0120162 positive regulation of cold-induced thermogenesis;GO:0097191 extrinsic apoptotic signaling pathway</t>
        </is>
      </c>
      <c r="O723" t="inlineStr">
        <is>
          <t>[GO:0043226] organelle; [GO:0005739] mitochondrion; [GO:0012501] programmed cell death; [GO:0023052] signaling; [GO:0005811] lipid droplet</t>
        </is>
      </c>
      <c r="P723" t="inlineStr">
        <is>
          <t>GO:0005811 lipid droplet;GO:0005739 mitochondrion;GO:0043232 intracellular non-membrane-bounded organelle</t>
        </is>
      </c>
      <c r="Q723" t="inlineStr">
        <is>
          <t>GO:0005515 protein binding;GO:0005488 binding;GO:0003674 molecular_function</t>
        </is>
      </c>
      <c r="R723" t="inlineStr"/>
      <c r="S723" t="inlineStr">
        <is>
          <t>Predicted intracellular proteins</t>
        </is>
      </c>
      <c r="T723" t="inlineStr">
        <is>
          <t>[IPR016821] G0/G1 switch protein 2</t>
        </is>
      </c>
      <c r="U723" t="inlineStr"/>
      <c r="V723" t="inlineStr"/>
      <c r="W723" t="inlineStr"/>
      <c r="X723" t="inlineStr"/>
      <c r="Y723" t="inlineStr"/>
      <c r="Z723" t="inlineStr"/>
      <c r="AA723" t="inlineStr">
        <is>
          <t>principal1</t>
        </is>
      </c>
      <c r="AB723" t="inlineStr">
        <is>
          <t>yes</t>
        </is>
      </c>
      <c r="AC723" t="inlineStr">
        <is>
          <t>MP:0010771 integument phenotype</t>
        </is>
      </c>
      <c r="AD723" t="inlineStr"/>
      <c r="AE723" t="inlineStr"/>
      <c r="AF723" t="inlineStr"/>
      <c r="AG723" t="inlineStr"/>
      <c r="AH723" t="inlineStr"/>
      <c r="AI723" t="inlineStr"/>
      <c r="AJ723" t="inlineStr"/>
      <c r="AK723" t="inlineStr"/>
      <c r="AL723" t="inlineStr"/>
      <c r="AM723" t="inlineStr">
        <is>
          <t>High Grade Intraepithelial Neoplasia; Diabetic Ketoacidosis; Adult Liposarcoma; Childhood Liposarcoma; Mammary Carcinoma, Animal; Animal Mammary Neoplasms; Carcinomatosis; liposarcoma; Carcinoma, Spindle-Cell; Mammary Neoplasms, Experimental; Anaplastic carcinoma; Undifferentiated carcinoma; Hypertriglyceridemia; Refractory anemias; estrogen receptor-negative breast cancer; Squamous cell carcinoma of skin; Precancerous Conditions; Invasive carcinoma of breast; Oestrogen receptor positive breast cancer; Acute Promyelocytic Leukemia; Recurrent tumor; Fatty Liver Disease; Liver Cirrhosis, Experimental; Fatty Liver; Metabolic Diseases; Steatohepatitis; Solid Neoplasm; Carcinoma; Rheumatoid Arthritis; Obesity; Glioma; Diabetes Mellitus, Non-Insulin-Dependent; Glioblastoma; Glioblastoma Multiforme; Tumor Progression; Primary malignant neoplasm of lung; Non-Small Cell Lung Carcinoma; Carcinoma of lung; Malignant neoplasm of lung; Carcinogenesis; Neoplasm Metastasis; Tumor Cell Invasion; Breast Carcinoma; Malignant neoplasm of breast; Primary malignant neoplasm; Malignant Neoplasms; Neoplasms</t>
        </is>
      </c>
      <c r="AN723" t="inlineStr"/>
      <c r="AO723" t="inlineStr">
        <is>
          <t>Anaplastic Carcinoma; Carcinoma</t>
        </is>
      </c>
      <c r="AP723" t="inlineStr">
        <is>
          <t>There is limited information available on the disease implications of G0S2, but some studies suggest that it may play a role in cancer. Specifically, G0S2 has been found to be downregulated in several types of cancer, including breast, ovarian, and prostate cancer. This suggests that G0S2 may act as a tumor suppressor gene, and its loss may contribute to the development and progression of cancer. 
There are currently no drugs on the market that specifically target G0S2. However, there have been some efforts to develop drugs that target the extrinsic apoptotic signaling pathway, which G0S2 is involved in regulating. For example, some drugs that target the death receptor pathway, such as TRAIL receptor agonists, have shown promise in preclinical studies and clinical trials for the treatment of cancer. 
Overall, while more research is needed to fully understand the role of G0S2 in disease, it may have implications for the development of new therapies for cancer and other diseases that involve dysregulation of the apoptotic pathway.</t>
        </is>
      </c>
      <c r="AQ723" t="inlineStr">
        <is>
          <t>27</t>
        </is>
      </c>
      <c r="AR723" t="inlineStr">
        <is>
          <t>41</t>
        </is>
      </c>
      <c r="AS723" t="inlineStr">
        <is>
          <t>[{"UniProt":"P27469","EnsemblGene":["ENSG00000123689"],"EnsemblTrans":[["ENST00000367029","ENSP00000355996","principal1"]],"RefSeq":[["NM_015714","NP_056529","VALIDATED"]],"UCSC":["uc001hhi"],"SwissProt":["G0S2_HUMAN"]}]</t>
        </is>
      </c>
      <c r="AT723" t="inlineStr">
        <is>
          <t>muscle;soft_tissue</t>
        </is>
      </c>
      <c r="AU723" t="inlineStr">
        <is>
          <t>Distribution: Detected in many; Specificity: Tissue enhanced</t>
        </is>
      </c>
      <c r="AV723" t="inlineStr"/>
      <c r="AW723" t="inlineStr"/>
      <c r="AX723" t="inlineStr"/>
      <c r="AY723" t="inlineStr"/>
      <c r="AZ723" t="inlineStr">
        <is>
          <t>(M5935)HALLMARK FATTY ACID METABOLISM; (M5890)HALLMARK TNFA SIGNALING VIA NFKB; (M5953)HALLMARK KRAS SIGNALING UP</t>
        </is>
      </c>
      <c r="BA723" t="inlineStr"/>
      <c r="BB723" t="inlineStr">
        <is>
          <t>0.0</t>
        </is>
      </c>
      <c r="BC723" t="inlineStr">
        <is>
          <t>0.0</t>
        </is>
      </c>
      <c r="BD723" t="inlineStr">
        <is>
          <t>0.0</t>
        </is>
      </c>
      <c r="BE723" t="inlineStr">
        <is>
          <t>0.0</t>
        </is>
      </c>
      <c r="BF723" t="inlineStr">
        <is>
          <t>0.0</t>
        </is>
      </c>
      <c r="BG723" t="inlineStr">
        <is>
          <t>0.0</t>
        </is>
      </c>
      <c r="BH723" t="inlineStr">
        <is>
          <t>0.0</t>
        </is>
      </c>
      <c r="BI723" t="inlineStr">
        <is>
          <t>0.0</t>
        </is>
      </c>
      <c r="BJ723" t="inlineStr">
        <is>
          <t>0.0</t>
        </is>
      </c>
      <c r="BK723" t="inlineStr">
        <is>
          <t>0.0</t>
        </is>
      </c>
      <c r="BL723" t="inlineStr">
        <is>
          <t>0.0</t>
        </is>
      </c>
      <c r="BM723" t="inlineStr">
        <is>
          <t>0.0</t>
        </is>
      </c>
      <c r="BN723" t="inlineStr">
        <is>
          <t>0.0</t>
        </is>
      </c>
      <c r="BO723" t="inlineStr">
        <is>
          <t>0.0</t>
        </is>
      </c>
      <c r="BP723" t="inlineStr">
        <is>
          <t>0.0</t>
        </is>
      </c>
      <c r="BQ723" t="inlineStr">
        <is>
          <t>0.0</t>
        </is>
      </c>
      <c r="BR723" t="inlineStr">
        <is>
          <t>0.0</t>
        </is>
      </c>
      <c r="BS723" t="inlineStr">
        <is>
          <t>0.0</t>
        </is>
      </c>
      <c r="BT723" t="inlineStr">
        <is>
          <t>0.0</t>
        </is>
      </c>
      <c r="BU723" t="inlineStr">
        <is>
          <t>0.0</t>
        </is>
      </c>
    </row>
    <row r="724">
      <c r="A724" t="inlineStr">
        <is>
          <t>MARCHF3</t>
        </is>
      </c>
      <c r="B724" t="inlineStr">
        <is>
          <t>115123</t>
        </is>
      </c>
      <c r="C724" t="inlineStr">
        <is>
          <t>symbol</t>
        </is>
      </c>
      <c r="D724" t="inlineStr">
        <is>
          <t>H. sapiens</t>
        </is>
      </c>
      <c r="E724" t="inlineStr">
        <is>
          <t>115123</t>
        </is>
      </c>
      <c r="F724" t="inlineStr">
        <is>
          <t>H. sapiens</t>
        </is>
      </c>
      <c r="G724" t="inlineStr">
        <is>
          <t>MARCHF3</t>
        </is>
      </c>
      <c r="H724" t="inlineStr">
        <is>
          <t>MARCH-III|MARCH3|RNF173</t>
        </is>
      </c>
      <c r="I724" t="inlineStr">
        <is>
          <t>protein-coding</t>
        </is>
      </c>
      <c r="J724" t="inlineStr">
        <is>
          <t>membrane associated ring-CH-type finger 3</t>
        </is>
      </c>
      <c r="K724" t="inlineStr">
        <is>
          <t>This gene encodes a member of the membrane-associated RING-CH (MARCH) family. The encoded protein is an E3 ubiquitin-protein ligase that may be involved in regulation of the endosomal transport pathway. [provided by RefSeq, Mar 2013]</t>
        </is>
      </c>
      <c r="L724" t="inlineStr">
        <is>
          <t>chr5:127030558-126867714</t>
        </is>
      </c>
      <c r="M724" t="inlineStr">
        <is>
          <t>MARCHF3 is a gene that belongs to the membrane-associated RING-CH (MARCH) family. It encodes a protein that acts as an E3 ubiquitin-protein ligase, which may play a role in regulating the endosomal transport pathway. The function of this gene is not fully understood, but it is believed to be involved in the degradation of membrane proteins. Mutations in this gene have been associated with various diseases, including cancer and autoimmune disorders. Further research is needed to fully understand the role of MARCHF3 in human biology and disease.</t>
        </is>
      </c>
      <c r="N724" t="inlineStr">
        <is>
          <t>GO:0006897 endocytosis;GO:0016567 protein ubiquitination;GO:0098657 import into cell</t>
        </is>
      </c>
      <c r="O724" t="inlineStr">
        <is>
          <t>[GO:0031410] cytoplasmic vesicle; [GO:0043226] organelle; [GO:0003824] catalytic activity; [GO:0016740] transferase activity; [GO:0005768] endosome; [GO:0036211] protein modification process; [GO:0005773] vacuole; [GO:0005764] lysosome; [GO:0016192] vesicle-mediated transport; [GO:0140096] catalytic activity, acting on a protein</t>
        </is>
      </c>
      <c r="P724" t="inlineStr">
        <is>
          <t>GO:0031901 early endosome membrane;GO:0005769 early endosome;GO:0010008 endosome membrane</t>
        </is>
      </c>
      <c r="Q724" t="inlineStr">
        <is>
          <t>GO:0004842 ubiquitin-protein transferase activity;GO:0019787 ubiquitin-like protein transferase activity;GO:0016755 aminoacyltransferase activity</t>
        </is>
      </c>
      <c r="R724" t="inlineStr"/>
      <c r="S724" t="inlineStr">
        <is>
          <t>Transporters:Accessory Factors Involved in Transport; ENZYME proteins:Transferases; Enzymes; Predicted intracellular proteins</t>
        </is>
      </c>
      <c r="T724" t="inlineStr">
        <is>
          <t>[IPR001841] Zinc finger, RING-type; [IPR011016] Zinc finger, RING-CH-type; [IPR013083] Zinc finger, RING/FYVE/PHD-type</t>
        </is>
      </c>
      <c r="U724" t="inlineStr">
        <is>
          <t>Vesicles (Supported)</t>
        </is>
      </c>
      <c r="V724" t="inlineStr"/>
      <c r="W724" t="inlineStr"/>
      <c r="X724" t="inlineStr">
        <is>
          <t>yes</t>
        </is>
      </c>
      <c r="Y724" t="inlineStr">
        <is>
          <t>yes</t>
        </is>
      </c>
      <c r="Z724" t="inlineStr"/>
      <c r="AA724" t="inlineStr">
        <is>
          <t>principal1</t>
        </is>
      </c>
      <c r="AB724" t="inlineStr">
        <is>
          <t>yes</t>
        </is>
      </c>
      <c r="AC724" t="inlineStr">
        <is>
          <t>MP:0010771 integument phenotype</t>
        </is>
      </c>
      <c r="AD724" t="inlineStr"/>
      <c r="AE724" t="inlineStr"/>
      <c r="AF724" t="inlineStr"/>
      <c r="AG724" t="inlineStr">
        <is>
          <t>C-Reactive Protein;Platelet Function Tests;Transforming Growth Factor beta</t>
        </is>
      </c>
      <c r="AH724" t="inlineStr">
        <is>
          <t>Parkinson Disease</t>
        </is>
      </c>
      <c r="AI724" t="inlineStr"/>
      <c r="AJ724" t="inlineStr"/>
      <c r="AK724" t="inlineStr"/>
      <c r="AL724" t="inlineStr"/>
      <c r="AM724" t="inlineStr">
        <is>
          <t>Advanced Melanoma; Deep Vein Thrombosis; Congenital heart disease; Transient Ischemic Attack; Invasive carcinoma of breast; Eczema; Hyperglycemia; Myeloid Leukemia, Chronic; Malignant neoplasm of endometrium; Ulcerative Colitis; Endometrial Carcinoma; Asthma; Diabetes; Diabetes Mellitus; Non-Small Cell Lung Carcinoma; Primary malignant neoplasm; Malignant Neoplasms</t>
        </is>
      </c>
      <c r="AN724" t="inlineStr"/>
      <c r="AO724" t="inlineStr"/>
      <c r="AP724" t="inlineStr">
        <is>
          <t>There is limited information available on the disease implications and targeted drug discovery efforts for MARCHF3. However, some studies have suggested that this gene may play a role in the development and progression of certain types of cancer, including breast cancer and melanoma. In addition, mutations in MARCHF3 have been associated with autoimmune disorders such as systemic lupus erythematosus (SLE) and rheumatoid arthritis (RA).
Currently, there are no drugs specifically targeting MARCHF3 on the market. However, there are several drugs that target the ubiquitin-proteasome system, which is involved in the degradation of proteins, including those regulated by MARCHF3. These drugs, such as bortezomib and carfilzomib, are used to treat multiple myeloma and other types of cancer. In addition, there are drugs that target the immune system, such as rituximab and adalimumab, which are used to treat autoimmune disorders like SLE and RA. Further research is needed to determine if targeting MARCHF3 directly could be a viable therapeutic strategy for these diseases.</t>
        </is>
      </c>
      <c r="AQ724" t="inlineStr">
        <is>
          <t>3</t>
        </is>
      </c>
      <c r="AR724" t="inlineStr">
        <is>
          <t>16</t>
        </is>
      </c>
      <c r="AS724" t="inlineStr">
        <is>
          <t>[{"UniProt":"Q86UD3","EnsemblGene":["ENSG00000173926"],"EnsemblTrans":[["ENST00000308660","ENSP00000309141","principal1"],["ENST00000515241","ENSP00000421979",""]],"RefSeq":[["NM_178450","NP_848545","REVIEWED"]],"UCSC":["uc003kuf"],"SwissProt":["MARH3_HUMAN"]}]</t>
        </is>
      </c>
      <c r="AT724" t="inlineStr"/>
      <c r="AU724" t="inlineStr">
        <is>
          <t>Distribution: Detected in many; Specificity: Low tissue specificity</t>
        </is>
      </c>
      <c r="AV724" t="inlineStr">
        <is>
          <t>RNA-based expert annotation gave inconclusive results.; antibody: Strong cytoplasmic and membranous staining was observed in distal renal tubules while moderate cytoplasmic and membranous positivity was observed in the gastrointestinal tract, respiratory epithelium, salivary gland ducts, renal glomeruli and urothelium. Ganglion cells in the gastrointestinal tract showed moderate cytoplasmic staining. Skeletal muscle fibers showed moderate staining. Remaining normal tissues were in general weakly stained or negative.</t>
        </is>
      </c>
      <c r="AW724" t="inlineStr">
        <is>
          <t>Antibody: Few urothelial, cervical, pancreatic, lung, prostate and colorectal cancers showed weak to moderate cytoplasmic staining in cases combined with membranous immunoreactivity. Cancer cells in general were negative.</t>
        </is>
      </c>
      <c r="AX724" t="inlineStr"/>
      <c r="AY724" t="inlineStr"/>
      <c r="AZ724" t="inlineStr"/>
      <c r="BA724" t="inlineStr"/>
      <c r="BB724" t="inlineStr">
        <is>
          <t>0.0</t>
        </is>
      </c>
      <c r="BC724" t="inlineStr">
        <is>
          <t>0.0</t>
        </is>
      </c>
      <c r="BD724" t="inlineStr">
        <is>
          <t>0.0</t>
        </is>
      </c>
      <c r="BE724" t="inlineStr">
        <is>
          <t>0.0</t>
        </is>
      </c>
      <c r="BF724" t="inlineStr">
        <is>
          <t>0.0</t>
        </is>
      </c>
      <c r="BG724" t="inlineStr">
        <is>
          <t>0.0</t>
        </is>
      </c>
      <c r="BH724" t="inlineStr">
        <is>
          <t>0.0</t>
        </is>
      </c>
      <c r="BI724" t="inlineStr">
        <is>
          <t>0.0</t>
        </is>
      </c>
      <c r="BJ724" t="inlineStr">
        <is>
          <t>0.0</t>
        </is>
      </c>
      <c r="BK724" t="inlineStr">
        <is>
          <t>0.0</t>
        </is>
      </c>
      <c r="BL724" t="inlineStr">
        <is>
          <t>0.0</t>
        </is>
      </c>
      <c r="BM724" t="inlineStr">
        <is>
          <t>0.0</t>
        </is>
      </c>
      <c r="BN724" t="inlineStr">
        <is>
          <t>0.0</t>
        </is>
      </c>
      <c r="BO724" t="inlineStr">
        <is>
          <t>0.0</t>
        </is>
      </c>
      <c r="BP724" t="inlineStr">
        <is>
          <t>0.0</t>
        </is>
      </c>
      <c r="BQ724" t="inlineStr">
        <is>
          <t>0.0</t>
        </is>
      </c>
      <c r="BR724" t="inlineStr">
        <is>
          <t>0.0</t>
        </is>
      </c>
      <c r="BS724" t="inlineStr">
        <is>
          <t>0.0</t>
        </is>
      </c>
      <c r="BT724" t="inlineStr">
        <is>
          <t>0.0</t>
        </is>
      </c>
      <c r="BU724" t="inlineStr">
        <is>
          <t>0.0</t>
        </is>
      </c>
    </row>
    <row r="725">
      <c r="A725" t="inlineStr">
        <is>
          <t>CTSS</t>
        </is>
      </c>
      <c r="B725" t="inlineStr">
        <is>
          <t>1520</t>
        </is>
      </c>
      <c r="C725" t="inlineStr">
        <is>
          <t>symbol</t>
        </is>
      </c>
      <c r="D725" t="inlineStr">
        <is>
          <t>H. sapiens</t>
        </is>
      </c>
      <c r="E725" t="inlineStr">
        <is>
          <t>1520</t>
        </is>
      </c>
      <c r="F725" t="inlineStr">
        <is>
          <t>H. sapiens</t>
        </is>
      </c>
      <c r="G725" t="inlineStr">
        <is>
          <t>CTSS</t>
        </is>
      </c>
      <c r="H725" t="inlineStr"/>
      <c r="I725" t="inlineStr">
        <is>
          <t>protein-coding</t>
        </is>
      </c>
      <c r="J725" t="inlineStr">
        <is>
          <t>cathepsin S</t>
        </is>
      </c>
      <c r="K725"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c r="L725" t="inlineStr">
        <is>
          <t>chr1:150765778-150730188</t>
        </is>
      </c>
      <c r="M725" t="inlineStr">
        <is>
          <t>CTSS, also known as cathepsin S, is a lysosomal cysteine proteinase that plays a crucial role in the degradation of antigenic proteins to peptides for presentation on MHC class II molecules. It cleaves the invariant chain of MHC class II molecules in endolysosomal compartments, enabling the formation of antigen-MHC class II complexes and the proper display of extracellular antigenic peptides by MHC-II. CTSS also functions as an elastase over a broad pH range and can remodel components of the extracellular matrix such as elastin, collagen, and fibronectin when secreted from cells. This gene is implicated in the pathology of many inflammatory and autoimmune diseases and plays a significant role in some pulmonary diseases.</t>
        </is>
      </c>
      <c r="N725" t="inlineStr">
        <is>
          <t>GO:0034769 basement membrane disassembly;GO:0097067 cellular response to thyroid hormone stimulus;GO:0097066 response to thyroid hormone</t>
        </is>
      </c>
      <c r="O725" t="inlineStr">
        <is>
          <t>[GO:0003824] catalytic activity; [GO:0016787] hydrolase activity; [GO:0140096] catalytic activity, acting on a protein; [GO:0005576] extracellular region; [GO:0005615] extracellular space; [GO:0031410] cytoplasmic vesicle; [GO:0043226] organelle; [GO:0005773] vacuole; [GO:0005764] lysosome; [GO:0002376] immune system process; [GO:0012501] programmed cell death; [GO:0031012] extracellular matrix; [GO:0030312] external encapsulating structure; [GO:0030198] extracellular matrix organization; [GO:0098772] molecular function regulator activity; [GO:0030163] protein catabolic process; [GO:0023052] signaling; [GO:0005768] endosome; [GO:0051604] protein maturation; [GO:0055085] transmembrane transport</t>
        </is>
      </c>
      <c r="P725" t="inlineStr">
        <is>
          <t>GO:0036021 endolysosome lumen;GO:0036019 endolysosome;GO:0031904 endosome lumen</t>
        </is>
      </c>
      <c r="Q725" t="inlineStr">
        <is>
          <t>GO:0008656 cysteine-type endopeptidase activator activity involved in apoptotic process;GO:0016505 peptidase activator activity involved in apoptotic process;GO:0043236 laminin binding</t>
        </is>
      </c>
      <c r="R725" t="inlineStr"/>
      <c r="S725" t="inlineStr">
        <is>
          <t>Peptidases:Cysteine-type peptidases; ENZYME proteins:Hydrolases; Enzymes; Predicted intracellular proteins</t>
        </is>
      </c>
      <c r="T725"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U725" t="inlineStr">
        <is>
          <t>Vesicles (Approved)</t>
        </is>
      </c>
      <c r="V725" t="inlineStr">
        <is>
          <t>yes</t>
        </is>
      </c>
      <c r="W725" t="inlineStr"/>
      <c r="X725" t="inlineStr"/>
      <c r="Y725" t="inlineStr"/>
      <c r="Z725" t="inlineStr">
        <is>
          <t>yes</t>
        </is>
      </c>
      <c r="AA725" t="inlineStr">
        <is>
          <t>principal1</t>
        </is>
      </c>
      <c r="AB725" t="inlineStr"/>
      <c r="AC725" t="inlineStr">
        <is>
          <t>MP:0005397 hematopoietic system phenotype</t>
        </is>
      </c>
      <c r="AD725" t="inlineStr"/>
      <c r="AE725" t="inlineStr"/>
      <c r="AF725" t="inlineStr"/>
      <c r="AG725" t="inlineStr">
        <is>
          <t>Platelet Function Tests</t>
        </is>
      </c>
      <c r="AH725" t="inlineStr">
        <is>
          <t>Adipose Tissue</t>
        </is>
      </c>
      <c r="AI725" t="inlineStr"/>
      <c r="AJ725" t="inlineStr"/>
      <c r="AK725" t="inlineStr"/>
      <c r="AL725" t="inlineStr">
        <is>
          <t>Morpholine-4-Carboxylic Acid [1s-(2-Benzyloxy-1r-Cyano-Ethylcarbamoyl)-3-Methyl-Butyl]Amide; Morpholine-4-Carboxylic Acid (1-(3-Benzenesulfonyl-1-Phenethylallylcarbamoyl)-3-Methylbutyl)-Amide; Morpholine-4-Carboxylic Acid [1-(2-Benzylsulfanyl-1-Formyl-Ethylcarbamoyl)-2-Phenyl-Ethyl]-Amide; N-[1-(AMINOMETHYL)CYCLOPROPYL]-3-(MORPHOLIN-4-YLSULFONYL)-N~2~-[(1S)-2,2,2-TRIFLUORO-1-(4-FLUOROPHENYL)ETHYL]-L-ALANINAMIDE; N-(1-CYANOCYCLOPROPYL)-3-({[(2S)-5-OXOPYRROLIDIN-2-YL]METHYL}SULFONYL)-N~2~-[(1S)-2,2,2-TRIFLUORO-1-(4-FLUOROPHENYL)ETHYL]-L-ALANINAMIDE; N-[1-(AMINOMETHYL)CYCLOPROPYL]-3-(BENZYLSULFONYL)-N~2~-[(1S)-2,2,2-TRIFLUORO-1-(4-HYDROXYPHENYL)ETHYL]-L-ALANINAMIDE; N~2~-1,3-BENZOXAZOL-2-YL-3-CYCLOHEXYL-N-{2-[(4-METHOXYPHENYL)AMINO]ETHYL}-L-ALANINAMIDE; N-[(1S)-1-{1-[(1R,3E)-1-ACETYLPENT-3-EN-1-YL]-1H-1,2,3-TRIAZOL-4-YL}-1,2-DIMETHYLPROPYL]BENZAMIDE; (1R)-2-[(CYANOMETHYL)AMINO]-1-({[2-(DIFLUOROMETHOXY)BENZYL]SULFONYL}METHYL)-2-OXOETHYL MORPHOLINE-4-CARBOXYLATE; 2-[(2',3',4'-TRIFLUOROBIPHENYL-2-YL)OXY]ETHANOL; N-[(1S)-2-[(4-cyano-1-methylpiperidin-4-yl)amino]-1-(cyclohexylmethyl)-2-oxoethyl]morpholine-4-carboxamide; N-[(1S)-2-{[(1R)-2-(benzyloxy)-1-cyano-1-methylethyl]amino}-1-(cyclohexylmethyl)-2-oxoethyl]morpholine-4-carboxamide; Fostamatinib</t>
        </is>
      </c>
      <c r="AM725" t="inlineStr">
        <is>
          <t>vascular aneurysm; Dacryoadenitis; Mucus cast; Acute ST segment elevation myocardial infarction (disorder); Aortoiliac occlusive disease; Infection by human herpesvirus 6; Social Communication Disorder; Pseudomonas aeruginosa infection; ST-segment elevation myocardial infarction (STEMI); Creutzfeldt-Jakob Disease, Sporadic; Aortic valve disorder; Basal Cell Neoplasm; Basal Cell Cancer; Contact hypersensitivity; Periodontal inflammation; Lymphocytic infiltration; Aortic aneurysm without mention of rupture NOS; Sweet Syndrome; Basal cell carcinoma; Contact Dermatitis; Sicca Syndrome; Proliferative vitreoretinopathy; Gaucher Disease; Stable angina; Dryness of eye; Dry Eye Syndromes; Progressive supranuclear palsy; Neoplasm Invasiveness; Neointimal hyperplasia; Agnosia for Pain; Carotid Atherosclerosis; Aortic Valve Stenosis; Tauopathies; Hydronephrosis; Cone-Rod Dystrophy 2; Myositis; ST segment elevation myocardial infarction; Inflammatory pain; Aortic Aneurysm; synovial sarcoma; Intracranial Aneurysm; Primary Sjögren's syndrome; CNS disorder; Periodontal Diseases; Hashimoto Disease; Myasthenia Gravis; Peripheral Neuropathy; Pulmonary Emphysema; Muscular Dystrophy, Duchenne; Mechanical Allodynia; Pulmonary arterial hypertension; Irritable Bowel Syndrome; Hyperalgesia; Invasive carcinoma of breast; Sjogren's Syndrome; Lupus Nephritis; Peripheral Nervous System Diseases; Renal fibrosis; Aortic Aneurysm, Abdominal; Periodontitis; Cerebral Infarction; Vascular Diseases; Pneumonitis; Lung diseases; Endothelial dysfunction; Neuralgia; Idiopathic pulmonary arterial hypertension; Idiopathic Pulmonary Fibrosis; Kidney Failure, Chronic; Cystic Fibrosis; Liver Cirrhosis, Experimental; Metabolic Diseases; Liver diseases; Pneumonia; Non-alcoholic Fatty Liver Disease; Arthritis; Chronic Kidney Diseases; Metabolic Syndrome X; Colitis; Blood Protein Measurement; Coronary Arteriosclerosis; Psoriasis; Crohn Disease; Chronic Obstructive Airway Disease; Heart failure; Pain; Coronary heart disease; Triple-Negative Breast Carcinoma; Triple Negative Breast Neoplasms; Coronary Artery Disease; Malignant tumor of cervix; Autoimmune Diseases; Cardiovascular Diseases; Congestive heart failure; Hepatitis C; cervical cancer; Degenerative polyarthritis; Cervix carcinoma; Lupus Erythematosus, Systemic; Arteriosclerosis; Atherosclerosis; Asthma; Carcinoma of bladder; Malignant neoplasm of urinary bladder; Bladder Neoplasm; Diabetes; Secondary Neoplasm; Childhood Glioblastoma; Adult Glioblastoma; Rheumatoid Arthritis; Diabetes Mellitus; Obesity; melanoma; Glioblastoma; Glioblastoma Multiforme; Alzheimer's Disease;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725" t="inlineStr">
        <is>
          <t>DOID:870 neuropathy</t>
        </is>
      </c>
      <c r="AO725" t="inlineStr">
        <is>
          <t>Basal Cell Neoplasm; Dermatitis; Carcinoma; Obesity</t>
        </is>
      </c>
      <c r="AP725" t="inlineStr">
        <is>
          <t>CTSS has been implicated in the pathology of various inflammatory and autoimmune diseases, including rheumatoid arthritis, atherosclerosis, and multiple sclerosis. Inhibition of CTSS has been proposed as a potential therapeutic strategy for these diseases. Several small molecule inhibitors of CTSS have been developed and tested in preclinical studies, including LHVS, JPM-OEt, and Z-FL-COCHO. However, to date, no CTSS inhibitors have been approved for clinical use. In addition, some studies have suggested that CTSS may play a role in the pathogenesis of pulmonary diseases such as chronic obstructive pulmonary disease (COPD) and idiopathic pulmonary fibrosis (IPF). A few examples of successful drugs on the market that target related proteases include the cysteine protease inhibitor E64d, which is used as a research tool, and the cathepsin K inhibitor odanacatib, which is used to treat osteoporosis.</t>
        </is>
      </c>
      <c r="AQ725" t="inlineStr">
        <is>
          <t>138</t>
        </is>
      </c>
      <c r="AR725" t="inlineStr">
        <is>
          <t>191</t>
        </is>
      </c>
      <c r="AS725" t="inlineStr">
        <is>
          <t>[{"UniProt":"P25774","EnsemblGene":["ENSG00000163131"],"EnsemblTrans":[["ENST00000368985","ENSP00000357981","principal1"],["ENST00000472977","ENSP00000475176",""],["ENST00000607427","ENSP00000475557",""],["ENST00000680288","ENSP00000506001",""],["ENST00000681444","ENSP00000505359",""]],"RefSeq":[["NM_001199739","NP_001186668","REVIEWED"],["NM_004079","NP_004070","REVIEWED"]],"UCSC":["uc001evn"],"SwissProt":["CATS_HUMAN"]}]</t>
        </is>
      </c>
      <c r="AT725" t="inlineStr">
        <is>
          <t>soft_tissue</t>
        </is>
      </c>
      <c r="AU725" t="inlineStr">
        <is>
          <t>Distribution: Detected in all; Specificity: Tissue enhanced</t>
        </is>
      </c>
      <c r="AV725" t="inlineStr">
        <is>
          <t>Cytoplasmic expression in most tissues, highly abundant in subsets of immune cells.; antibody: Moderate granular cytoplasmic positivity was observed in bronchus, rectum, gallbladder, cells in tubuli, fallopian tube, male genitalia, spleen, bone marrow poetic cells and macrophages. Remaining normal cells were generally negative.</t>
        </is>
      </c>
      <c r="AW725" t="inlineStr">
        <is>
          <t>Antibody: Rare cases of colorectal, melanomas, gastric and liver cancers showed moderate granular cytoplasmic positivity. Remaining cancers were generally negative.</t>
        </is>
      </c>
      <c r="AX725" t="inlineStr">
        <is>
          <t>(M3468)NABA ECM REGULATORS; (M5885)NABA MATRISOME ASSOCIATED; (M5889)NABA MATRISOME</t>
        </is>
      </c>
      <c r="AY725" t="inlineStr">
        <is>
          <t>(hsa04612)Antigen processing and presentation; (hsa04142)Lysosome; (hsa04210)Apoptosis</t>
        </is>
      </c>
      <c r="AZ725" t="inlineStr">
        <is>
          <t>(M5921)HALLMARK COMPLEMENT; (M5950)HALLMARK ALLOGRAFT REJECTION; (M5953)HALLMARK KRAS SIGNALING UP</t>
        </is>
      </c>
      <c r="BA725" t="inlineStr"/>
      <c r="BB725" t="inlineStr">
        <is>
          <t>1.0</t>
        </is>
      </c>
      <c r="BC725" t="inlineStr">
        <is>
          <t>0.0</t>
        </is>
      </c>
      <c r="BD725" t="inlineStr">
        <is>
          <t>0.0</t>
        </is>
      </c>
      <c r="BE725" t="inlineStr">
        <is>
          <t>0.0</t>
        </is>
      </c>
      <c r="BF725" t="inlineStr">
        <is>
          <t>0.0</t>
        </is>
      </c>
      <c r="BG725" t="inlineStr">
        <is>
          <t>0.0</t>
        </is>
      </c>
      <c r="BH725" t="inlineStr">
        <is>
          <t>0.0</t>
        </is>
      </c>
      <c r="BI725" t="inlineStr">
        <is>
          <t>0.0</t>
        </is>
      </c>
      <c r="BJ725" t="inlineStr">
        <is>
          <t>0.0</t>
        </is>
      </c>
      <c r="BK725" t="inlineStr">
        <is>
          <t>0.0</t>
        </is>
      </c>
      <c r="BL725" t="inlineStr">
        <is>
          <t>0.0</t>
        </is>
      </c>
      <c r="BM725" t="inlineStr">
        <is>
          <t>0.0</t>
        </is>
      </c>
      <c r="BN725" t="inlineStr">
        <is>
          <t>0.0</t>
        </is>
      </c>
      <c r="BO725" t="inlineStr">
        <is>
          <t>0.0</t>
        </is>
      </c>
      <c r="BP725" t="inlineStr">
        <is>
          <t>0.0</t>
        </is>
      </c>
      <c r="BQ725" t="inlineStr">
        <is>
          <t>0.0</t>
        </is>
      </c>
      <c r="BR725" t="inlineStr">
        <is>
          <t>0.0</t>
        </is>
      </c>
      <c r="BS725" t="inlineStr">
        <is>
          <t>0.0</t>
        </is>
      </c>
      <c r="BT725" t="inlineStr">
        <is>
          <t>0.0</t>
        </is>
      </c>
      <c r="BU725" t="inlineStr">
        <is>
          <t>0.0</t>
        </is>
      </c>
    </row>
    <row r="726">
      <c r="A726" t="inlineStr">
        <is>
          <t>FTH1</t>
        </is>
      </c>
      <c r="B726" t="inlineStr">
        <is>
          <t>2495</t>
        </is>
      </c>
      <c r="C726" t="inlineStr">
        <is>
          <t>symbol</t>
        </is>
      </c>
      <c r="D726" t="inlineStr">
        <is>
          <t>H. sapiens</t>
        </is>
      </c>
      <c r="E726" t="inlineStr">
        <is>
          <t>2495</t>
        </is>
      </c>
      <c r="F726" t="inlineStr">
        <is>
          <t>H. sapiens</t>
        </is>
      </c>
      <c r="G726" t="inlineStr">
        <is>
          <t>FTH1</t>
        </is>
      </c>
      <c r="H726" t="inlineStr">
        <is>
          <t>FHC|FTH|FTHL6|HFE5|PIG15|PLIF</t>
        </is>
      </c>
      <c r="I726" t="inlineStr">
        <is>
          <t>protein-coding</t>
        </is>
      </c>
      <c r="J726" t="inlineStr">
        <is>
          <t>ferritin heavy chain 1</t>
        </is>
      </c>
      <c r="K726"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c r="L726" t="inlineStr">
        <is>
          <t>chr11:61967634-61964285</t>
        </is>
      </c>
      <c r="M726" t="inlineStr">
        <is>
          <t>FTH1 is a gene that encodes the heavy subunit of ferritin, a protein that stores iron in a soluble and non-toxic state in both prokaryotes and eukaryotes. Ferritin is composed of 24 subunits of heavy and light ferritin chains, and variations in the subunit composition can affect the rates of iron uptake and release in different tissues. Defects in ferritin proteins have been linked to several neurodegenerative diseases. FTH1 has multiple pseudogenes, and while several alternatively spliced transcript variants have been observed, their biological significance is not yet known.</t>
        </is>
      </c>
      <c r="N726" t="inlineStr">
        <is>
          <t>GO:0006880 intracellular sequestering of iron ion;GO:0097577 sequestering of iron ion;GO:0051238 sequestering of metal ion</t>
        </is>
      </c>
      <c r="O726" t="inlineStr">
        <is>
          <t>[GO:0055065] metal ion homeostasis; [GO:0043226] organelle; [GO:0005634] nucleus; [GO:0016491] oxidoreductase activity; [GO:0003824] catalytic activity; [GO:0002376] immune system process; [GO:0005576] extracellular region; [GO:0005829] cytosol; [GO:0005615] extracellular space; [GO:0031410] cytoplasmic vesicle; [GO:0005773] vacuole; [GO:0005764] lysosome; [GO:0140313] molecular sequestering activity</t>
        </is>
      </c>
      <c r="P726" t="inlineStr">
        <is>
          <t>GO:0008043 intracellular ferritin complex;GO:0070288 ferritin complex;GO:0044754 autolysosome</t>
        </is>
      </c>
      <c r="Q726" t="inlineStr">
        <is>
          <t>GO:0140315 iron ion sequestering activity;GO:0140487 metal ion sequestering activity;GO:0004322 ferroxidase activity</t>
        </is>
      </c>
      <c r="R726" t="inlineStr"/>
      <c r="S726" t="inlineStr">
        <is>
          <t>Enzymes; Human disease related genes:Congenital disorders of metabolism:Congenital disorders of ion transport and metabolism; Disease related genes; FDA approved drug targets:Small molecule drugs; Cancer-related genes:Candidate cancer biomarkers; Candidate cardiovascular disease genes; ENZYME proteins:Oxidoreductases; Predicted intracellular proteins</t>
        </is>
      </c>
      <c r="T726" t="inlineStr">
        <is>
          <t>[IPR001519] Ferritin; [IPR009078] Ferritin-like superfamily; [IPR012347] Ferritin-like; [IPR008331] Ferritin/DPS protein domain; [IPR009040] Ferritin-like diiron domain; [IPR014034] Ferritin, conserved site</t>
        </is>
      </c>
      <c r="U726" t="inlineStr"/>
      <c r="V726" t="inlineStr"/>
      <c r="W726" t="inlineStr"/>
      <c r="X726" t="inlineStr"/>
      <c r="Y726" t="inlineStr"/>
      <c r="Z726" t="inlineStr">
        <is>
          <t>yes</t>
        </is>
      </c>
      <c r="AA726" t="inlineStr">
        <is>
          <t>principal1</t>
        </is>
      </c>
      <c r="AB726" t="inlineStr"/>
      <c r="AC726" t="inlineStr">
        <is>
          <t>MP:0010768 mortality/aging</t>
        </is>
      </c>
      <c r="AD726" t="inlineStr">
        <is>
          <t>[ORPHA:247790] FTH1-related iron overload</t>
        </is>
      </c>
      <c r="AE726" t="inlineStr">
        <is>
          <t>OMIM ID:615517 Hemochromatosis, type 5</t>
        </is>
      </c>
      <c r="AF726" t="inlineStr">
        <is>
          <t>Vitelliform macular dystrophy 2; Retinitis pigmentosa 50; Autosomal recessive bestrophinopathy; Autosomal dominant vitreoretinochoroidopathy; Retinal dystrophy</t>
        </is>
      </c>
      <c r="AG726" t="inlineStr">
        <is>
          <t>Blood Glucose</t>
        </is>
      </c>
      <c r="AH726" t="inlineStr">
        <is>
          <t>docosapentaenoic acid</t>
        </is>
      </c>
      <c r="AI726" t="inlineStr"/>
      <c r="AJ726" t="inlineStr">
        <is>
          <t>Bestrophinopathy, autosomal recessive: likely pathogenic,pathogenic; Clinvar: phenotype not specified: pathogenic; Hemochromatosis type 5: pathogenic; Vitelliform macular dystrophy type 2: pathogenic</t>
        </is>
      </c>
      <c r="AK726" t="inlineStr">
        <is>
          <t>HP:0032385:Abnormal circulating transferrin concentration; HP:0033144:Abnormal circulating ceruloplasmin concentration; HP:0010836:Abnormal circulating copper concentration; HP:0012463:Elevated transferrin saturation; HP:0003452:Increased serum iron; HP:0012465:Elevated hepatic iron concentration; HP:0003281:Increased circulating ferritin concentration; HP:0003581:Adult onset; HP:0001903:Anemia; HP:0000006:Autosomal dominant inheritance</t>
        </is>
      </c>
      <c r="AL726" t="inlineStr">
        <is>
          <t>Iron Dextran; Iron; Ferric pyrophosphate citrate; Ferrous gluconate; Ferrous succinate; Ferrous ascorbate; Ferrous fumarate; Ferrous glycine sulfate</t>
        </is>
      </c>
      <c r="AM726" t="inlineStr">
        <is>
          <t>Adjacent segment disease; Iron Overload, Autosomal Dominant; BESTROPHINOPATHY, AUTOSOMAL RECESSIVE; Congenital spondylolisthesis; Glucocorticoid deficiency with achalasia; Neuroferritinopathy; Postoperative ileus; Increased serum ferritin; Spondylolisthesis; Degenerative Diseases, Spinal Cord; Depression, Neurotic; Degenerative Diseases, Central Nervous System; Depressive Syndrome; Melancholia; Endogenous depression; Phospholipid measurement; Contact hypersensitivity; Vitelliform Macular Dystrophy; Prolapsed lumbar disc; mixed gliomas; Allergic sensitization; Osteophyte; Lumbar hyperlordosis; Hemochromatosis; Decompression Sickness; Hepatoblastoma Caused By Somatic Mutation; External exotoses; Back Pain; Contact Dermatitis; FRIEDREICH ATAXIA 1; Condition, Preneoplastic; Lordosis; Keloid; Complicated malaria; Neoplasm Invasiveness; Hyperlipoproteinemia Type IIa; Hypercholesterolemia, Familial; Disseminated Malignant Neoplasm; Iron Overload; Lymphoma, T-Cell, Cutaneous; Endotoxemia; Malignant mesothelioma; Serum albumin measurement; Hepatoblastoma; Adenocarcinoma Of Esophagus; Precancerous Conditions; Infection; Lupus Nephritis; Childhood Astrocytoma; Unipolar Depression; Malignant Glioma; Benign Prostatic Hyperplasia; Kidney Failure, Acute; Osteopenia; Encephalomyelitis; Astrocytoma; Amyotrophic Lateral Sclerosis; Colitis; Tuberculosis; Septicemia; Liver neoplasms; Sepsis; Virus Diseases; Heart failure; Neurodegenerative Disorders; Squamous cell carcinoma of the head and neck; Lymphoma; Pain; Triple-Negative Breast Carcinoma; Malignant neoplasm of liver; Triple Negative Breast Neoplasms; Depressive disorder; Prostatic Neoplasms; Congestive heart failure; Hepatitis C; Arteriosclerosis; Atherosclerosis; Parkinson Disease; Renal Cell Carcinoma; Conventional (Clear Cell) Renal Cell Carcinoma; Central neuroblastoma; Childhood Neuroblastoma; Squamous cell carcinoma; Neuroblastoma; Childhood Glioblastoma; Adult Glioblastoma; Secondary malignant neoplasm of lymph node; Colon Carcinoma; Malignant tumor of colon; Glioma; Leukemia, Myelocytic, Acute; Glioblastoma; Glioblastoma Multiforme; Alzheimer's Disease;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N726" t="inlineStr">
        <is>
          <t>DOID:0111031 hemochromatosis type 5</t>
        </is>
      </c>
      <c r="AO726" t="inlineStr">
        <is>
          <t>Bestrophinopathy; Vitelliform Macular Dystrophy; Iron Overload; Degenerative Diseases, Central Nervous System; Neurodegenerative Disorders; Melancholia; Malignant Mesothelioma; Glioma; Dermatitis; Mental Depression</t>
        </is>
      </c>
      <c r="AP726" t="inlineStr">
        <is>
          <t>Defects in FTH1 have been linked to several neurodegenerative diseases, including Alzheimer's disease, Parkinson's disease, and Huntington's disease. Targeting FTH1 and ferritin proteins has been explored as a potential therapeutic strategy for these diseases. One approach is to develop small molecules that can modulate ferritin expression or function, such as iron chelators or compounds that can induce ferritin degradation. Another approach is to use gene therapy to deliver functional FTH1 or ferritin genes to affected tissues. While there are currently no drugs on the market that specifically target FTH1, several iron chelators, such as deferiprone and deferasirox, have been approved for the treatment of iron overload disorders and may have potential for neurodegenerative diseases. Additionally, a phase II clinical trial is currently underway to evaluate the safety and efficacy of a gene therapy approach for Huntington's disease that involves delivering a functional FTH1 gene to the brain.</t>
        </is>
      </c>
      <c r="AQ726" t="inlineStr">
        <is>
          <t>124</t>
        </is>
      </c>
      <c r="AR726" t="inlineStr">
        <is>
          <t>236</t>
        </is>
      </c>
      <c r="AS726" t="inlineStr">
        <is>
          <t>[{"UniProt":"P02794","EnsemblGene":["ENSG00000167996"],"EnsemblTrans":[["ENST00000273550","ENSP00000273550","principal1"],["ENST00000620041","ENSP00000484477","principal1"]],"RefSeq":[["NM_002032","NP_002023","REVIEWED"]],"UCSC":["uc001nsu"],"SwissProt":["FRIH_HUMAN"]}]</t>
        </is>
      </c>
      <c r="AT726" t="inlineStr">
        <is>
          <t>cervix</t>
        </is>
      </c>
      <c r="AU726" t="inlineStr">
        <is>
          <t>Distribution: Detected in all; Specificity: Low tissue specificity</t>
        </is>
      </c>
      <c r="AV726" t="inlineStr">
        <is>
          <t>antibody: Strong cytoplasmic staining was observed in a majority of the normal tissues. Exocrine pancreas, bile ducts and alveolar cells were negative.; General cytoplasmic expression.</t>
        </is>
      </c>
      <c r="AW726" t="inlineStr">
        <is>
          <t>Antibody: Most cancer cells showed moderate to strong cytoplasmic immunoreactivity. Additional nuclear staining was for example observed in cases of gliomas, renal and cervical cancers. A majority of cases in breast, colorectal, endometrial, skin and pancreatic cancers were weakly stained or negative.</t>
        </is>
      </c>
      <c r="AX726" t="inlineStr">
        <is>
          <t>(M254)PID MYC REPRESS PATHWAY</t>
        </is>
      </c>
      <c r="AY726" t="inlineStr">
        <is>
          <t>(hsa04216)Ferroptosis; (hsa04978)Mineral absorption; (hsa04217)Necroptosis</t>
        </is>
      </c>
      <c r="AZ726" t="inlineStr"/>
      <c r="BA726" t="inlineStr"/>
      <c r="BB726" t="inlineStr">
        <is>
          <t>0.0</t>
        </is>
      </c>
      <c r="BC726" t="inlineStr">
        <is>
          <t>0.0</t>
        </is>
      </c>
      <c r="BD726" t="inlineStr">
        <is>
          <t>0.0</t>
        </is>
      </c>
      <c r="BE726" t="inlineStr">
        <is>
          <t>0.0</t>
        </is>
      </c>
      <c r="BF726" t="inlineStr">
        <is>
          <t>0.0</t>
        </is>
      </c>
      <c r="BG726" t="inlineStr">
        <is>
          <t>0.0</t>
        </is>
      </c>
      <c r="BH726" t="inlineStr">
        <is>
          <t>0.0</t>
        </is>
      </c>
      <c r="BI726" t="inlineStr">
        <is>
          <t>0.0</t>
        </is>
      </c>
      <c r="BJ726" t="inlineStr">
        <is>
          <t>0.0</t>
        </is>
      </c>
      <c r="BK726" t="inlineStr">
        <is>
          <t>0.0</t>
        </is>
      </c>
      <c r="BL726" t="inlineStr">
        <is>
          <t>0.0</t>
        </is>
      </c>
      <c r="BM726" t="inlineStr">
        <is>
          <t>0.0</t>
        </is>
      </c>
      <c r="BN726" t="inlineStr">
        <is>
          <t>0.0</t>
        </is>
      </c>
      <c r="BO726" t="inlineStr">
        <is>
          <t>0.0</t>
        </is>
      </c>
      <c r="BP726" t="inlineStr">
        <is>
          <t>0.0</t>
        </is>
      </c>
      <c r="BQ726" t="inlineStr">
        <is>
          <t>0.0</t>
        </is>
      </c>
      <c r="BR726" t="inlineStr">
        <is>
          <t>1.0</t>
        </is>
      </c>
      <c r="BS726" t="inlineStr">
        <is>
          <t>0.0</t>
        </is>
      </c>
      <c r="BT726" t="inlineStr">
        <is>
          <t>0.0</t>
        </is>
      </c>
      <c r="BU726" t="inlineStr">
        <is>
          <t>0.0</t>
        </is>
      </c>
    </row>
    <row r="727">
      <c r="A727" t="inlineStr">
        <is>
          <t>B2M</t>
        </is>
      </c>
      <c r="B727" t="inlineStr">
        <is>
          <t>567</t>
        </is>
      </c>
      <c r="C727" t="inlineStr">
        <is>
          <t>symbol</t>
        </is>
      </c>
      <c r="D727" t="inlineStr">
        <is>
          <t>H. sapiens</t>
        </is>
      </c>
      <c r="E727" t="inlineStr">
        <is>
          <t>567</t>
        </is>
      </c>
      <c r="F727" t="inlineStr">
        <is>
          <t>H. sapiens</t>
        </is>
      </c>
      <c r="G727" t="inlineStr">
        <is>
          <t>B2M</t>
        </is>
      </c>
      <c r="H727" t="inlineStr">
        <is>
          <t>IMD43</t>
        </is>
      </c>
      <c r="I727" t="inlineStr">
        <is>
          <t>protein-coding</t>
        </is>
      </c>
      <c r="J727" t="inlineStr">
        <is>
          <t>beta-2-microglobulin</t>
        </is>
      </c>
      <c r="K727"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c r="L727" t="inlineStr">
        <is>
          <t>chr15:44711517-44718145</t>
        </is>
      </c>
      <c r="M727" t="inlineStr">
        <is>
          <t>B2M, also known as beta-2-microglobulin, is a gene that encodes a serum protein found in association with the major histocompatibility complex (MHC) class I heavy chain on the surface of nearly all nucleated cells. The protein has a beta-pleated sheet structure that can form amyloid fibrils in some pathological conditions. B2M also displays antibacterial activity in amniotic fluid. A mutation in this gene has been shown to result in hypercatabolic hypoproteinemia.</t>
        </is>
      </c>
      <c r="N727" t="inlineStr">
        <is>
          <t>GO:0071283 cellular response to iron(III) ion;GO:0002481 antigen processing and presentation of exogenous protein antigen via MHC class Ib, TAP-dependent;GO:1904432 regulation of ferrous iron binding</t>
        </is>
      </c>
      <c r="O727" t="inlineStr">
        <is>
          <t>[GO:0002376] immune system process; [GO:0005886] plasma membrane; [GO:0043226] organelle; [GO:0005794] Golgi apparatus; [GO:0005829] cytosol; [GO:0005576] extracellular region; [GO:0005615] extracellular space; [GO:0065003] protein-containing complex assembly; [GO:0007155] cell adhesion; [GO:0031410] cytoplasmic vesicle; [GO:0005783] endoplasmic reticulum; [GO:0016192] vesicle-mediated transport; [GO:0005768] endosome; [GO:0050877] nervous system process; [GO:0048856] anatomical structure development; [GO:0030154] cell differentiation; [GO:0055065] metal ion homeostasis; [GO:0006457] protein folding</t>
        </is>
      </c>
      <c r="P727" t="inlineStr">
        <is>
          <t>GO:0031905 early endosome lumen;GO:0042824 MHC class I peptide loading complex;GO:1990712 HFE-transferrin receptor complex</t>
        </is>
      </c>
      <c r="Q727" t="inlineStr">
        <is>
          <t>GO:0023026 MHC class II protein complex binding;GO:0023023 MHC protein complex binding;GO:0042605 peptide antigen binding</t>
        </is>
      </c>
      <c r="R727" t="inlineStr"/>
      <c r="S727" t="inlineStr">
        <is>
          <t>Human disease related genes:Cardiovascular diseases:Hematologic diseases; Disease related genes; Predicted secreted proteins; Potential drug targets; Cancer-related genes:Candidate cancer biomarkers; Transporters; Human disease related genes:Cancers:Cancers of haematopoietic and lymphoid tissues; Human disease related genes:Nervous system diseases:Neurodegenerative diseases; Cancer-related genes:Mutational cancer driver genes; Cancer-related genes:Mutated cancer genes</t>
        </is>
      </c>
      <c r="T727" t="inlineStr">
        <is>
          <t>[IPR003006] Immunoglobulin/major histocompatibility complex, conserved site; [IPR003597] Immunoglobulin C1-set; [IPR007110] Immunoglobulin-like domain; [IPR013783] Immunoglobulin-like fold; [IPR015707] Beta-2-Microglobulin; [IPR036179] Immunoglobulin-like domain superfamily</t>
        </is>
      </c>
      <c r="U727" t="inlineStr">
        <is>
          <t>Golgi apparatus;Plasma membrane (Enhanced); Additional: Cytosol</t>
        </is>
      </c>
      <c r="V727" t="inlineStr">
        <is>
          <t>yes</t>
        </is>
      </c>
      <c r="W727" t="inlineStr">
        <is>
          <t>yes</t>
        </is>
      </c>
      <c r="X727" t="inlineStr"/>
      <c r="Y727" t="inlineStr"/>
      <c r="Z727" t="inlineStr">
        <is>
          <t>yes</t>
        </is>
      </c>
      <c r="AA727" t="inlineStr">
        <is>
          <t>principal1</t>
        </is>
      </c>
      <c r="AB727" t="inlineStr"/>
      <c r="AC727" t="inlineStr">
        <is>
          <t>MP:0010771 integument phenotype</t>
        </is>
      </c>
      <c r="AD727" t="inlineStr">
        <is>
          <t>[ORPHA:34592] Immunodeficiency by defective expression of MHC class I; [ORPHA:314652] Variant ABeta2M amyloidosis</t>
        </is>
      </c>
      <c r="AE727" t="inlineStr">
        <is>
          <t>OMIM ID:241600 Immunodeficiency 43</t>
        </is>
      </c>
      <c r="AF727" t="inlineStr">
        <is>
          <t>Squamous cell lung carcinoma; Non-Hodgkin lymphoma; Lung adenocarcinoma; Squamous cell carcinoma of the head and neck; Ovarian serous cystadenocarcinoma; Gastric adenocarcinoma; Neoplasm of the large intestine; Multiple myeloma; Small cell lung carcinoma; Malignant melanoma of skin</t>
        </is>
      </c>
      <c r="AG727" t="inlineStr">
        <is>
          <t>Child Development Disorders, Pervasive;Platelet Function Tests</t>
        </is>
      </c>
      <c r="AH727" t="inlineStr"/>
      <c r="AI727" t="inlineStr"/>
      <c r="AJ727" t="inlineStr">
        <is>
          <t>Adenocarcinoma of stomach: likely pathogenic; Familial visceral amyloidosis, ostertag type: pathogenic; Hypoproteinemia, hypercatabolic: pathogenic; Lung adenocarcinoma: likely pathogenic; Malignant melanoma of skin: likely pathogenic; Multiple myeloma: likely pathogenic; Neoplasm of the large intestine: likely pathogenic; Non-hodgkin lymphoma: likely pathogenic; Ovarian serous cystadenocarcinoma: likely pathogenic; Small cell lung cancer: likely pathogenic; Squamous cell carcinoma of the head and neck: likely pathogenic; Squamous cell lung carcinoma: likely pathogenic</t>
        </is>
      </c>
      <c r="AK727" t="inlineStr">
        <is>
          <t>HP:0012065:Multiple bony cystic lesions; HP:0033670:Organizing pneumonia; HP:0025044:Lung abscess; HP:0011915:Cardiovascular calcification; HP:0410299:Decreased specific antibody response to polysaccharide vaccine; HP:0410240:Abnormal circulating IgA level; HP:0030836:Wrist pain; HP:0025015:Abnormal vascular morphology; HP:0100292:Amyloidosis of peripheral nerves; HP:0011805:Abnormal skeletal muscle morphology; HP:0030843:Cardiac amyloidosis; HP:0012280:Hepatic amyloidosis; HP:0012309:Cutaneous amyloidosis; HP:0410243:Abnormal circulating IgM level; HP:0031368:Intestinal perforation; HP:0025347:Decreased circulating beta-2-microglobulin level; HP:0003216:Generalized amyloid deposition; HP:0030834:Shoulder pain; HP:0010286:Abnormal salivary gland morphology; HP:0001917:Renal amyloidosis; HP:0003365:Arthralgia of the hip; HP:0005244:Gastrointestinal infarctions; HP:0012185:Constrictive median neuropathy; HP:0003075:Hypoproteinemia; HP:0030839:Knee pain; HP:0000157:Abnormality of the tongue; HP:0040218:Reduced natural killer cell count; HP:0002176:Spinal cord compression; HP:0002986:Radial bowing; HP:0012664:Reduced left ventricular ejection fraction; HP:0002756:Pathologic fracture; HP:0025708:Early young adult onset; HP:0010976:B lymphocytopenia; HP:0003022:Hypoplasia of the ulna; HP:0001396:Cholestasis; HP:0001482:Subcutaneous nodule; HP:0004315:Decreased circulating IgG level; HP:0012332:Abnormal autonomic nervous system physiology; HP:0012622:Chronic kidney disease; HP:0000112:Nephropathy; HP:0007141:Sensorimotor neuropathy; HP:0003073:Hypoalbuminemia; HP:0000988:Skin rash; HP:0000100:Nephrotic syndrome; HP:0000969:Edema; HP:0000790:Hematuria; HP:0002110:Bronchiectasis; HP:0000093:Proteinuria; HP:0009830:Peripheral neuropathy; HP:0002205:Recurrent respiratory infections; HP:0000822:Hypertension; HP:0001744:Splenomegaly; HP:0003621:Juvenile onset; HP:0002240:Hepatomegaly; HP:0000006:Autosomal dominant inheritance; HP:0000007:Autosomal recessive inheritance</t>
        </is>
      </c>
      <c r="AL727" t="inlineStr">
        <is>
          <t>3-Indolebutyric Acid; N-Formylmethionine; Copper</t>
        </is>
      </c>
      <c r="AM727" t="inlineStr">
        <is>
          <t>Autosomal dominant beta2-microglobulinic amyloidosis; Lupus Flare; Progressive post hemorrhagic ventricular dilatation; Echovirus Infections; Hypoproteinemia, Hypercatabolic; Osteoarticular pain; Hemodialysis-associated amyloidosis; Hyperproteinemia; Light chain (AL) amyloidosis; Autonomic bladder dysfunction; Chronic axonal neuropathy; (non-specific) purulent meningitis; Generalized amyloid deposition; Neuroepithelioma, Peripheral; Tubulointerstitial nephritis and uveitis; Acquired von Willebrand's disease; Amyloidosis, familial visceral; Bare Lymphocyte Syndrome, Type I; Megacystis microcolon intestinal hypoperistalsis syndrome; Hereditary systemic amyloidosis; Undifferentiated Neuroblastoma; Triple vessel disease; Paraproteinemias; X-linked myopathy with excessive autophagy; Amyloid Neuropathies, Familial; Plasmacytosis; Bowel dysfunction; Orthostatic hypotension due to autonomic dysfunction; Plasma cell inflammation; Hypernatriuria; Intermittent diarrhea; Radial bowing; Reproductive tract infection; Systemic amyloidosis; Isolated systolic hypertension; Undifferentiated carcinoma of nasopharynx; Bare Lymphocyte Syndrome; Hypoproteinemia; Serous cystadenocarcinoma ovary; Hyperphosphaturia; Congenital posterior urethral valves; Bare lymphocyte syndrome 2; Primary Systemic Amyloidosis; Urinary tract obstruction; Gastrointestinal dysmotility; Constitutional Symptom; Malignant melanoma of conjunctiva; Basophilic leukemia; Lymphomatoid Papulosis; Bone Cysts; Bone marrow infiltration; Hypergammaglobulinemia; Smallpox; Chronic ulcerative colitis; Reactive systemic amyloidosis; Smoldering myeloma; Common acute lymphoblastic leukemia; Central Nervous System Infection; Neoplasms, Second Primary; Asphyxia Neonatorum; Chronic constipation; Tooth Loss; ULNAR HYPOPLASIA; Phosphate Diabetes; Milroy Disease; Other ureteric obstruction; hypertensive nephropathy; Xerostomia; Oral candidiasis; Fecal Incontinence; Aortic Stiffness; Chronic diarrhea; Lower respiratory tract infection; Metabolic Bone Disorder; Pre-renal acute kidney injury; Locally Recurrent Malignant Neoplasm; Yolk Sac Tumor; Pyelonephritis; pathologic fistula; Cakut; Harlequin Fetus; Polyuria; AMYLOIDOSIS, HEREDITARY, TRANSTHYRETIN-RELATED; Endometrial Stromal Sarcoma; Sexually Transmitted Diseases; Li-Fraumeni Syndrome; Trisomy 12; Nephritis, Interstitial; HEMOCHROMATOSIS, TYPE 1; Combined immunodeficiency; Drug toxicity; Adverse reaction to drug; Carpal Tunnel Syndrome; Somnolence; Acute interstitial pneumonia; Keratoconjunctivitis Sicca; Nephritis, Tubulointerstitial; Spondylarthropathies; Hemochromatosis; Obstructive nephropathy; Antiphospholipid Syndrome; Acute intermittent porphyria; Acute Kidney Insufficiency; Hypoalbuminemia; Uremia; Coronary Stenosis; Ewings sarcoma-primitive neuroectodermal tumor (PNET); Severe Acute Respiratory Syndrome; Gastrointestinal Hemorrhage; Plaque, Amyloid; Head and Neck Neoplasms; Edema; Sicca Syndrome; Thalassemia; Teratocarcinoma; Peripheral Vascular Diseases; beta^+^ Thalassemia; Polyneuropathy; Primary central nervous system lymphoma; Spondylarthritis; Leukocytosis; Mitral Valve Stenosis; Diabetes, Autoimmune; Vertigo; Malabsorption; Malabsorption, CTCAE; trachomatis; Sporadic Breast Carcinoma; Acute kidney injury; Pregnancy associated hypertension; Arthropathy; Mycoplasma Infections; Bronchiectasis; Peripheral T-Cell Lymphoma; Hyperuricemia; beta Thalassemia; Acute infectious disease; Niemann-Pick Disease, Type C; Post MI; Intestinal Diseases; Monosomy; Chronic heart failure; Hepatitis, Chronic; Bacteremia; Adult Classical Hodgkin Lymphoma; bone destruction; Hematuria; Aplastic Anemia; Enterovirus Infections; Malabsorption Syndrome; Proteinuria; Iron Overload; Acquired Immunodeficiency Syndrome; Respiratory Syncytial Virus Infections; Exanthema; Mycosis Fungoides; Cone-Rod Dystrophy 2; Hereditary hemochromatosis; Refractory Cytopenia of Childhood; Weight decreased; Encephalitis, St. Louis; Polycystic Kidney Diseases; Lymphadenopathy; Polycystic Kidney, Autosomal Dominant; Focal glomerulosclerosis; Severe Combined Immunodeficiency; Classical Hodgkin's Lymphoma; Nephritis; Cardiac fibrosis; Primary Sjögren's syndrome; Bone Diseases; Recurrent respiratory infections; Peripheral Arterial Diseases; Variable expressivity; Encephalitis; Tubulointerstitial fibrosis; Neoplasm, Residual; Tumor Immunity; Splenomegaly; Stage 0 Gallbladder Cancer AJCC v8; Stage IIA Gallbladder Cancer AJCC v8; Stage IIB Gallbladder Cancer AJCC v8; Stage III Gallbladder Cancer AJCC v8; Stage IV Gallbladder Cancer AJCC v8; Adult Non-Hodgkin Lymphoma; Childhood Non-Hodgkin Lymphoma; Uveal melanoma; Kidney Failure; Progressive Neoplastic Disease; Progressive cGVHD; Nephrotic Syndrome; Inflammatory disorder; Secondary malignant neoplasm of colon and/or rectum; Sarcoidosis; Malnutrition; Cholestasis; Malignant neoplasm of gallbladder; Choriocarcinoma; Acute Coronary Syndrome; Hepatitis A; Gastric Adenocarcinoma; Cytomegalovirus Infections; Lymphoma, Non-Hodgkin, Familial; Mantle cell lymphoma; Respiratory syncytial virus (RSV) infection in conditions classified elsewhere and of unspecified site; Adult Burkitt Lymphoma; Childhood Burkitt Lymphoma; Lymphoma, Follicular; T-Cell Lymphoma; Gallbladder Carcinoma; Lupus Nephritis; Adult Diffuse Large B-Cell Lymphoma; Metastatic melanoma; Cutaneous Melanoma; Mental deterioration; Hepatomegaly; Tumor Initiation; Heart Diseases; Adult T-Cell Lymphoma/Leukemia; Burkitt Lymphoma; Skin lesion; Renal fibrosis; Carcinoma breast stage IV; Thrombocytopenia; Adenomatous Polyposis Coli; Renal Insufficiency; Secondary malignant neoplasm of bone; Gestational Diabetes; Hepatitis; Malignant neoplasm of kidney; Renal carcinoma; Chronic kidney disease stage 5; Squamous cell carcinoma of lung; Amyloidosis; HIV-1 infection; Lymphoma, Non-Hodgkin; Congenital chromosomal disease; Sensorineural Hearing Loss (disorder); HIV Infections; Kidney Failure, Acute; Hematologic Neoplasms; Kidney Failure, Chronic; Anxiety Disorders; Anemia; Adult Acute Lymphocytic Leukemia; Encephalomyelitis; Liver Cirrhosis, Experimental; Hodgkin Disease; Colonic Neoplasms; Small cell carcinoma of lung; Huntington Disease; nervous system disorder; Astrocytoma; Human immunodeficiency virus (HIV) II infection category B1; Fever; Fetal Growth Retardation; Diffuse Large B-Cell Lymphoma; Anxiety; Arthritis; Chronic Kidney Diseases; Familial (FPAH); Childhood Acute Lymphoblastic Leukemia; Colitis; Ischemic stroke; Adult Lymphoma; Childhood Lymphoma; Myeloid Leukemia, Chronic; Kidney Diseases; Fibrosis, Liver; Adenoma; Diabetic Nephropathy; Endometriosis; Epithelial ovarian cancer; Coronary Arteriosclerosis; Septicemia; Acute lymphocytic leukemia; Colorectal Neoplasms; Papillary thyroid carcinoma; B-Cell Lymphomas; Chronic Lymphocytic Leukemia; Sepsis; Ulcerative Colitis; Depressed mood; Mental Depression; Squamous cell carcinoma of the head and neck; Lymphoma; Nasopharyngeal carcinoma; Coronary heart disease; Impaired cognition;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27" t="inlineStr">
        <is>
          <t>DOID:848 arthritis;DOID:0050636 familial visceral amyloidosis;DOID:0111981 immunodeficiency 43;DOID:0050589 inflammatory bowel disease</t>
        </is>
      </c>
      <c r="AO727" t="inlineStr">
        <is>
          <t>Hypergammaglobulinemia; Hypoproteinemia, Hypercatabolic; Variant ABeta2M amyloidosis; Ovarian Serous Cystadenocarcinoma; Bare Lymphocyte Syndrome; Hypoproteinemia; Amyloidosis; Neuropathy; T-Cell Lymphoma; Keratoconjunctivitis Sicca; Heart Diseases; Bowel incontinence; Hypoalbuminemia; Carcinoma  Of The Head And Neck; Diffuse Lymphoma; Dysautonomia; Acute Kidney Insufficiency; Multiple myeloma; Bronchiectasis; Autoimmune Diseases; Lymphoma; Nephrotic Syndrome; Malabsorption Syndrome; Cholestasis; Esophagus Neoplasm; Kidney Failure; Kidney Disease; Lung adenocarcinoma; Melanoma; Lung carcinoma; Gastric Cancer; Colorectal Neoplasms; Hypertension; Prostatic Neoplasms; Prostate cancer</t>
        </is>
      </c>
      <c r="AP727" t="inlineStr">
        <is>
          <t>Mutations in the B2M gene have been associated with several diseases, including multiple myeloma, chronic lymphocytic leukemia, and renal cell carcinoma. In multiple myeloma, B2M levels are often elevated and can be used as a prognostic marker. Targeted drug discovery efforts have focused on developing therapies that can inhibit the formation of amyloid fibrils, which are associated with several diseases, including dialysis-related amyloidosis and Alzheimer's disease. One example of a successful drug on the market is tafamidis, which is used to treat transthyretin amyloidosis. Tafamidis stabilizes the transthyretin protein, preventing it from forming amyloid fibrils. Another example is daratumumab, a monoclonal antibody that targets CD38, a protein that is overexpressed on the surface of multiple myeloma cells. Daratumumab has been shown to be effective in treating multiple myeloma and has been approved for use in several countries.</t>
        </is>
      </c>
      <c r="AQ727" t="inlineStr">
        <is>
          <t>315</t>
        </is>
      </c>
      <c r="AR727" t="inlineStr">
        <is>
          <t>456</t>
        </is>
      </c>
      <c r="AS727" t="inlineStr">
        <is>
          <t>[{"UniProt":"P61769","EnsemblGene":["ENSG00000166710","ENSG00000273686"],"EnsemblTrans":[["ENST00000559916","ENSP00000453350","principal1"],["ENST00000561424","ENSP00000453191",""],["ENST00000617605","ENSP00000481426",""],["ENST00000631573","ENSP00000488548",""],["ENST00000631728","ENSP00000488321",""],["ENST00000648006","ENSP00000497910","principal1"]],"RefSeq":[["NM_004048","NP_004039","REVIEWED"]],"UCSC":["uc001zuc"],"SwissProt":["B2MG_HUMAN"]}]</t>
        </is>
      </c>
      <c r="AT727" t="inlineStr">
        <is>
          <t>blood</t>
        </is>
      </c>
      <c r="AU727" t="inlineStr">
        <is>
          <t>Distribution: Detected in all; Specificity: Low tissue specificity</t>
        </is>
      </c>
      <c r="AV727" t="inlineStr">
        <is>
          <t>antibody: Cytoplasmic and membranous positivity of moderate intensity was observed in most normal tissues. Cells of the CNS, liver and pancreas were in general negative.; Cytoplasmic and membranous expression in most cell types. Distinct expression in macrophages and immune cells in several tissues.</t>
        </is>
      </c>
      <c r="AW727" t="inlineStr">
        <is>
          <t>Antibody: Cancer tissues displayed a variable staining pattern, ranging from negative cases to moderate cytoplasmic and membranous staining within the same cancer type.</t>
        </is>
      </c>
      <c r="AX727" t="inlineStr">
        <is>
          <t>(M88)PID CD8 TCR PATHWAY; (M54)PID IL12 2PATHWAY; (M272)PID CD8 TCR DOWNSTREAM PATHWAY</t>
        </is>
      </c>
      <c r="AY727" t="inlineStr">
        <is>
          <t>(hsa04612)Antigen processing and presentation; (hsa05169)Epstein-Barr virus infection; (hsa05170)Human immunodeficiency virus 1 infection</t>
        </is>
      </c>
      <c r="AZ727" t="inlineStr">
        <is>
          <t>(M5911)HALLMARK INTERFERON ALPHA RESPONSE; (M5908)HALLMARK ANDROGEN RESPONSE; (M5913)HALLMARK INTERFERON GAMMA RESPONSE</t>
        </is>
      </c>
      <c r="BA727" t="inlineStr">
        <is>
          <t>(M1462)BIOCARTA CTL PATHWAY; (M22023)BIOCARTA MHC PATHWAY; (M16355)BIOCARTA NKCELLS PATHWAY</t>
        </is>
      </c>
      <c r="BB727" t="inlineStr">
        <is>
          <t>0.0</t>
        </is>
      </c>
      <c r="BC727" t="inlineStr">
        <is>
          <t>0.0</t>
        </is>
      </c>
      <c r="BD727" t="inlineStr">
        <is>
          <t>0.0</t>
        </is>
      </c>
      <c r="BE727" t="inlineStr">
        <is>
          <t>0.0</t>
        </is>
      </c>
      <c r="BF727" t="inlineStr">
        <is>
          <t>1.0</t>
        </is>
      </c>
      <c r="BG727" t="inlineStr">
        <is>
          <t>0.0</t>
        </is>
      </c>
      <c r="BH727" t="inlineStr">
        <is>
          <t>0.0</t>
        </is>
      </c>
      <c r="BI727" t="inlineStr">
        <is>
          <t>0.0</t>
        </is>
      </c>
      <c r="BJ727" t="inlineStr">
        <is>
          <t>0.0</t>
        </is>
      </c>
      <c r="BK727" t="inlineStr">
        <is>
          <t>0.0</t>
        </is>
      </c>
      <c r="BL727" t="inlineStr">
        <is>
          <t>0.0</t>
        </is>
      </c>
      <c r="BM727" t="inlineStr">
        <is>
          <t>0.0</t>
        </is>
      </c>
      <c r="BN727" t="inlineStr">
        <is>
          <t>0.0</t>
        </is>
      </c>
      <c r="BO727" t="inlineStr">
        <is>
          <t>0.0</t>
        </is>
      </c>
      <c r="BP727" t="inlineStr">
        <is>
          <t>0.0</t>
        </is>
      </c>
      <c r="BQ727" t="inlineStr">
        <is>
          <t>1.0</t>
        </is>
      </c>
      <c r="BR727" t="inlineStr">
        <is>
          <t>0.0</t>
        </is>
      </c>
      <c r="BS727" t="inlineStr">
        <is>
          <t>0.0</t>
        </is>
      </c>
      <c r="BT727" t="inlineStr">
        <is>
          <t>0.0</t>
        </is>
      </c>
      <c r="BU727" t="inlineStr">
        <is>
          <t>0.0</t>
        </is>
      </c>
    </row>
    <row r="728">
      <c r="A728" t="inlineStr">
        <is>
          <t>DDX58</t>
        </is>
      </c>
      <c r="B728" t="inlineStr">
        <is>
          <t>23586</t>
        </is>
      </c>
      <c r="C728" t="inlineStr">
        <is>
          <t>gene_synonym</t>
        </is>
      </c>
      <c r="D728" t="inlineStr">
        <is>
          <t>H. sapiens</t>
        </is>
      </c>
      <c r="E728" t="inlineStr">
        <is>
          <t>23586</t>
        </is>
      </c>
      <c r="F728" t="inlineStr">
        <is>
          <t>H. sapiens</t>
        </is>
      </c>
      <c r="G728" t="inlineStr">
        <is>
          <t>RIGI</t>
        </is>
      </c>
      <c r="H728" t="inlineStr">
        <is>
          <t>DDX58|RIG-I|RIG1|RLR-1|SGMRT2</t>
        </is>
      </c>
      <c r="I728" t="inlineStr">
        <is>
          <t>protein-coding</t>
        </is>
      </c>
      <c r="J728" t="inlineStr">
        <is>
          <t>RNA sensor RIG-I</t>
        </is>
      </c>
      <c r="K728"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L728" t="inlineStr">
        <is>
          <t>chr9:32526196-32455302</t>
        </is>
      </c>
      <c r="M728" t="inlineStr">
        <is>
          <t>RIG-I is a human gene that encodes a protein containing RNA helicase-DEAD box protein motifs and a caspase recruitment domain (CARD). It is involved in recognizing viral double-stranded RNA and regulating the antiviral innate immune response. RIG-I is a member of the DEAD box protein family, which are RNA helicases that are involved in various cellular processes related to RNA binding and alteration of RNA secondary structure. Mutations in the RIG-I gene are associated with Singleton-Merten syndrome 2, a rare genetic disorder characterized by abnormal calcification of the aorta and heart valves, dental anomalies, and osteoporosis.</t>
        </is>
      </c>
      <c r="N728" t="inlineStr">
        <is>
          <t>GO:0034344 regulation of type III interferon production;GO:0009597 detection of virus;GO:0002733 regulation of myeloid dendritic cell cytokine production</t>
        </is>
      </c>
      <c r="O728"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[GO:0098772] molecular function regulator activity; [GO:0003677] DNA binding</t>
        </is>
      </c>
      <c r="P728" t="inlineStr">
        <is>
          <t>GO:0032587 ruffle membrane;GO:0005923 bicellular tight junction;GO:0070160 tight junction</t>
        </is>
      </c>
      <c r="Q728" t="inlineStr">
        <is>
          <t>GO:0038187 pattern recognition receptor activity;GO:0003725 double-stranded RNA binding;GO:0003724 RNA helicase activity</t>
        </is>
      </c>
      <c r="R728" t="inlineStr"/>
      <c r="S728" t="inlineStr">
        <is>
          <t>Enzymes; Disease related genes; Human disease related genes:Congenital malformations:Congenital malformations of the musculoskeletal system; Potential drug targets; ENZYME proteins:Hydrolases; Predicted intracellular proteins</t>
        </is>
      </c>
      <c r="T728"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U728" t="inlineStr">
        <is>
          <t>Cytosol;Plasma membrane (Supported)</t>
        </is>
      </c>
      <c r="V728" t="inlineStr"/>
      <c r="W728" t="inlineStr"/>
      <c r="X728" t="inlineStr"/>
      <c r="Y728" t="inlineStr"/>
      <c r="Z728" t="inlineStr"/>
      <c r="AA728" t="inlineStr">
        <is>
          <t>principal1</t>
        </is>
      </c>
      <c r="AB728" t="inlineStr"/>
      <c r="AC728" t="inlineStr">
        <is>
          <t>MP:0010768 mortality/aging</t>
        </is>
      </c>
      <c r="AD728" t="inlineStr">
        <is>
          <t>[ORPHA:85191] Singleton-Merten dysplasia</t>
        </is>
      </c>
      <c r="AE728" t="inlineStr">
        <is>
          <t>OMIM ID:616298 Singleton-merten syndrome 2</t>
        </is>
      </c>
      <c r="AF728" t="inlineStr">
        <is>
          <t>RIGI-related condition; Singleton-Merten syndrome 2</t>
        </is>
      </c>
      <c r="AG728" t="inlineStr"/>
      <c r="AH728" t="inlineStr">
        <is>
          <t>Bone Density;Menarche;Psoriasis</t>
        </is>
      </c>
      <c r="AI728" t="inlineStr">
        <is>
          <t>OMIM ID:182250 Singleton-merten syndrome 1</t>
        </is>
      </c>
      <c r="AJ728" t="inlineStr">
        <is>
          <t>Clinvar: phenotype not specified: likely pathogenic; Singleton-merten syndrome 2: pathogenic</t>
        </is>
      </c>
      <c r="AK728" t="inlineStr">
        <is>
          <t>HP:0025526:Psoriasiform lesion; HP:0032153:Joint subluxation; HP:0004380:Aortic valve calcification; HP:0009771:Osteolytic defects of the phalanges of the hand; HP:0001650:Aortic valve stenosis; HP:0000962:Hyperkeratosis; HP:0011675:Arrhythmia; HP:0000164:Abnormality of the dentition; HP:0000938:Osteopenia; HP:0000501:Glaucoma; HP:0011462:Young adult onset; HP:0003621:Juvenile onset; HP:0011463:Childhood onset; HP:0002650:Scoliosis; HP:0004322:Short stature; HP:0000006:Autosomal dominant inheritance</t>
        </is>
      </c>
      <c r="AL728" t="inlineStr"/>
      <c r="AM728"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N728" t="inlineStr"/>
      <c r="AO728" t="inlineStr">
        <is>
          <t>Singleton Merten Syndrome; Palmoplantar Pustules; Hyperkeratosis; Psoriasis; Glaucoma</t>
        </is>
      </c>
      <c r="AP728" t="inlineStr">
        <is>
          <t>There are currently no targeted drug discovery efforts specifically aimed at RIG-I, as it is primarily involved in regulating the innate immune response to viral infections. However, there are several drugs on the market that indirectly affect RIG-I signaling pathways. For example, interferon-alpha (IFN-α) is a cytokine that is used to treat viral infections and certain types of cancer. It activates RIG-I signaling pathways, leading to the production of antiviral proteins and the inhibition of viral replication. Other drugs that indirectly affect RIG-I signaling include ribavirin, which is used to treat hepatitis C, and imiquimod, which is used to treat certain skin conditions and actinic keratosis. These drugs activate the innate immune response and stimulate the production of antiviral proteins, which can help to control viral infections.</t>
        </is>
      </c>
      <c r="AQ728" t="inlineStr">
        <is>
          <t>456</t>
        </is>
      </c>
      <c r="AR728" t="inlineStr">
        <is>
          <t>567</t>
        </is>
      </c>
      <c r="AS728" t="inlineStr">
        <is>
          <t>[{"UniProt":"O95786","EnsemblGene":["ENSG00000107201"],"EnsemblTrans":[["ENST00000379868","ENSP00000369197",""],["ENST00000379883","ENSP00000369213","principal1"]],"RefSeq":[["NM_014314","NP_055129","REVIEWED"]],"UCSC":["uc003zra"],"SwissProt":["RIGI_HUMAN"]}]</t>
        </is>
      </c>
      <c r="AT728" t="inlineStr">
        <is>
          <t>mammary_gland</t>
        </is>
      </c>
      <c r="AU728" t="inlineStr">
        <is>
          <t>Distribution: Detected in all; Specificity: Low tissue specificity</t>
        </is>
      </c>
      <c r="AV728" t="inlineStr">
        <is>
          <t>antibody: Normal cells generally displayed moderate to strong cytoplasmic immunoreactivity. The CNS, liver, muscle and bone marrow were weakly stained or negative.; General cytoplasmic expression.</t>
        </is>
      </c>
      <c r="AW728" t="inlineStr">
        <is>
          <t>Antibody: Most tumour cells showed moderate to strong cytoplasmic positivity. Renal cancers, liver cancers, melanomas, gliomas and lymphomas were weakly stained or negative in a majority of cases.</t>
        </is>
      </c>
      <c r="AX728" t="inlineStr"/>
      <c r="AY728" t="inlineStr">
        <is>
          <t>(hsa04622)RIG-I-like receptor signaling pathway; (hsa04623)Cytosolic DNA-sensing pathway; (hsa04064)NF-kappa B signaling pathway</t>
        </is>
      </c>
      <c r="AZ728" t="inlineStr">
        <is>
          <t>(M5890)HALLMARK TNFA SIGNALING VIA NFKB; (M5913)HALLMARK INTERFERON GAMMA RESPONSE</t>
        </is>
      </c>
      <c r="BA728" t="inlineStr"/>
      <c r="BB728" t="inlineStr">
        <is>
          <t>0.0</t>
        </is>
      </c>
      <c r="BC728" t="inlineStr">
        <is>
          <t>0.0</t>
        </is>
      </c>
      <c r="BD728" t="inlineStr">
        <is>
          <t>0.0</t>
        </is>
      </c>
      <c r="BE728" t="inlineStr">
        <is>
          <t>0.0</t>
        </is>
      </c>
      <c r="BF728" t="inlineStr">
        <is>
          <t>1.0</t>
        </is>
      </c>
      <c r="BG728" t="inlineStr">
        <is>
          <t>0.0</t>
        </is>
      </c>
      <c r="BH728" t="inlineStr">
        <is>
          <t>0.0</t>
        </is>
      </c>
      <c r="BI728" t="inlineStr">
        <is>
          <t>0.0</t>
        </is>
      </c>
      <c r="BJ728" t="inlineStr">
        <is>
          <t>0.0</t>
        </is>
      </c>
      <c r="BK728" t="inlineStr">
        <is>
          <t>0.0</t>
        </is>
      </c>
      <c r="BL728" t="inlineStr">
        <is>
          <t>0.0</t>
        </is>
      </c>
      <c r="BM728" t="inlineStr">
        <is>
          <t>0.0</t>
        </is>
      </c>
      <c r="BN728" t="inlineStr">
        <is>
          <t>0.0</t>
        </is>
      </c>
      <c r="BO728" t="inlineStr">
        <is>
          <t>0.0</t>
        </is>
      </c>
      <c r="BP728" t="inlineStr">
        <is>
          <t>0.0</t>
        </is>
      </c>
      <c r="BQ728" t="inlineStr">
        <is>
          <t>1.0</t>
        </is>
      </c>
      <c r="BR728" t="inlineStr">
        <is>
          <t>0.0</t>
        </is>
      </c>
      <c r="BS728" t="inlineStr">
        <is>
          <t>0.0</t>
        </is>
      </c>
      <c r="BT728" t="inlineStr">
        <is>
          <t>0.0</t>
        </is>
      </c>
      <c r="BU728" t="inlineStr">
        <is>
          <t>0.0</t>
        </is>
      </c>
    </row>
    <row r="729">
      <c r="A729" t="inlineStr">
        <is>
          <t>IFI44L</t>
        </is>
      </c>
      <c r="B729" t="inlineStr">
        <is>
          <t>10964</t>
        </is>
      </c>
      <c r="C729" t="inlineStr">
        <is>
          <t>symbol</t>
        </is>
      </c>
      <c r="D729" t="inlineStr">
        <is>
          <t>H. sapiens</t>
        </is>
      </c>
      <c r="E729" t="inlineStr">
        <is>
          <t>10964</t>
        </is>
      </c>
      <c r="F729" t="inlineStr">
        <is>
          <t>H. sapiens</t>
        </is>
      </c>
      <c r="G729" t="inlineStr">
        <is>
          <t>IFI44L</t>
        </is>
      </c>
      <c r="H729" t="inlineStr">
        <is>
          <t>C1orf29|GS3686|TLDC5B</t>
        </is>
      </c>
      <c r="I729" t="inlineStr">
        <is>
          <t>protein-coding</t>
        </is>
      </c>
      <c r="J729" t="inlineStr">
        <is>
          <t>interferon induced protein 44 like</t>
        </is>
      </c>
      <c r="K729" t="inlineStr">
        <is>
          <t>Predicted to enable GTP binding activity. Involved in defense response to virus. Predicted to be located in cytoplasm. [provided by Alliance of Genome Resources, Apr 2022]</t>
        </is>
      </c>
      <c r="L729" t="inlineStr">
        <is>
          <t>chr1:78620448-78646145</t>
        </is>
      </c>
      <c r="M729" t="inlineStr">
        <is>
          <t>The human gene IFI44L is a protein that is induced by interferon and is similar to protein 44. It is predicted to have GTP binding activity and is involved in the defense response to viruses. The protein is predicted to be located in the cytoplasm. This information is provided by the Alliance of Genome Resources as of April 2022.</t>
        </is>
      </c>
      <c r="N729" t="inlineStr">
        <is>
          <t>GO:0051607 defense response to virus;GO:0140546 defense response to symbiont;GO:0009615 response to virus</t>
        </is>
      </c>
      <c r="O729" t="inlineStr">
        <is>
          <t>[GO:0098542] defense response to other organism; [GO:0002376] immune system process</t>
        </is>
      </c>
      <c r="P729" t="inlineStr">
        <is>
          <t>GO:0005737 cytoplasm;GO:0005622 intracellular anatomical structure;GO:0110165 cellular anatomical entity</t>
        </is>
      </c>
      <c r="Q729" t="inlineStr">
        <is>
          <t>GO:0005525 GTP binding;GO:0019001 guanyl nucleotide binding;GO:0032561 guanyl ribonucleotide binding</t>
        </is>
      </c>
      <c r="R729" t="inlineStr"/>
      <c r="S729" t="inlineStr">
        <is>
          <t>Predicted intracellular proteins</t>
        </is>
      </c>
      <c r="T729" t="inlineStr">
        <is>
          <t>[IPR006571] TLDc domain; [IPR006073] GTP binding domain; [IPR027417] P-loop containing nucleoside triphosphate hydrolase</t>
        </is>
      </c>
      <c r="U729" t="inlineStr">
        <is>
          <t>Nucleoplasm (Approved)</t>
        </is>
      </c>
      <c r="V729" t="inlineStr"/>
      <c r="W729" t="inlineStr"/>
      <c r="X729" t="inlineStr"/>
      <c r="Y729" t="inlineStr"/>
      <c r="Z729" t="inlineStr"/>
      <c r="AA729" t="inlineStr">
        <is>
          <t>principal1</t>
        </is>
      </c>
      <c r="AB729" t="inlineStr"/>
      <c r="AC729" t="inlineStr"/>
      <c r="AD729" t="inlineStr"/>
      <c r="AE729" t="inlineStr"/>
      <c r="AF729" t="inlineStr"/>
      <c r="AG729" t="inlineStr">
        <is>
          <t>Adiponectin;Child Development Disorders, Pervasive</t>
        </is>
      </c>
      <c r="AH729" t="inlineStr">
        <is>
          <t>Seizures, Febrile</t>
        </is>
      </c>
      <c r="AI729" t="inlineStr"/>
      <c r="AJ729" t="inlineStr"/>
      <c r="AK729" t="inlineStr"/>
      <c r="AL729" t="inlineStr"/>
      <c r="AM729" t="inlineStr">
        <is>
          <t>Involutional Depression; Involutional paraphrenia; Psychosis, Involutional; Measles; Polyendocrinopathies, Autoimmune; Febrile Convulsions; Primary Sjögren's syndrome; Respiratory Distress Syndrome, Adult; Bacterial Infections; Influenza; Fever; Major Depressive Disorder; Virus Diseases; Autoimmune Diseases; Lupus Erythematosus, Systemic; Childhood Osteosarcoma; Osteosarcoma of bone; Osteosarcoma; Rheumatoid Arthritis; Liver carcinoma; Primary malignant neoplasm; Malignant Neoplasms; Neoplasms</t>
        </is>
      </c>
      <c r="AN729" t="inlineStr"/>
      <c r="AO729" t="inlineStr">
        <is>
          <t>Involutional Depression; Involutional Paraphrenia; Febrile seizures; Psychosis; Mental Depression</t>
        </is>
      </c>
      <c r="AP729" t="inlineStr">
        <is>
          <t>IFI44L has been implicated in various diseases, including viral infections, autoimmune diseases, and cancer. In viral infections, IFI44L is upregulated in response to interferon signaling and plays a role in the antiviral response by inhibiting viral replication. In autoimmune diseases, IFI44L has been found to be upregulated in patients with systemic lupus erythematosus and rheumatoid arthritis, suggesting a potential role in the pathogenesis of these diseases. In cancer, IFI44L has been shown to be downregulated in various types of cancer, including breast, lung, and liver cancer, and may have a tumor-suppressive role.
Targeted drug discovery efforts for IFI44L are still in the early stages, but there is potential for the development of drugs that modulate its activity in various diseases. For example, in viral infections, drugs that enhance IFI44L expression or activity could be developed to boost the antiviral response. In autoimmune diseases, drugs that inhibit IFI44L expression or activity could be developed to reduce inflammation and disease severity. In cancer, drugs that restore IFI44L expression or activity could be developed as a potential therapeutic strategy.
Currently, there are no drugs on the market that specifically target IFI44L. However, there are drugs that indirectly modulate its activity. For example, interferon-based therapies, such as interferon-alpha and interferon-beta, are used to treat viral infections and some autoimmune diseases, and these drugs induce the expression of IFI44L. Additionally, some cancer therapies, such as immune checkpoint inhibitors, have been shown to upregulate IFI44L expression, suggesting a potential role in cancer immunotherapy.</t>
        </is>
      </c>
      <c r="AQ729" t="inlineStr">
        <is>
          <t>20</t>
        </is>
      </c>
      <c r="AR729" t="inlineStr">
        <is>
          <t>37</t>
        </is>
      </c>
      <c r="AS729" t="inlineStr">
        <is>
          <t>[{"UniProt":"Q53G44","EnsemblGene":["ENSG00000137959"],"EnsemblTrans":[["ENST00000370751","ENSP00000359787","principal1"]],"RefSeq":[["NM_006820","NP_006811","VALIDATED"],["XM_011540539","XP_011538841"]],"UCSC":["uc010oro"],"SwissProt":["IF44L_HUMAN"]},{"UniProt":"B4E019","EnsemblGene":["ENSG00000137959"],"EnsemblTrans":[["ENST00000459784","ENSP00000506096",""],["ENST00000679848","ENSP00000506000",""],["ENST00000679998","ENSP00000504938",""],["ENST00000680110","ENSP00000505974",""],["ENST00000680295","ENSP00000506722",""],["ENST00000681613","ENSP00000506384",""]],"RefSeq":[["XM_005270391","XP_005270448"],["XM_005270392","XP_005270449"],["XM_005270393","XP_005270450"],["XM_006710304","XP_006710367","MODEL"],["XM_017000120","XP_016855609"]],"SwissProt":["B4E019_HUMAN"]}]</t>
        </is>
      </c>
      <c r="AT729" t="inlineStr">
        <is>
          <t>uterus</t>
        </is>
      </c>
      <c r="AU729" t="inlineStr">
        <is>
          <t>Distribution: Detected in many; Specificity: Tissue enhanced</t>
        </is>
      </c>
      <c r="AV729" t="inlineStr">
        <is>
          <t>Cytoplasmic expression in most tissues.</t>
        </is>
      </c>
      <c r="AW729" t="inlineStr"/>
      <c r="AX729" t="inlineStr"/>
      <c r="AY729" t="inlineStr"/>
      <c r="AZ729" t="inlineStr">
        <is>
          <t>(M5911)HALLMARK INTERFERON ALPHA RESPONSE; (M5913)HALLMARK INTERFERON GAMMA RESPONSE; (M5956)HALLMARK KRAS SIGNALING DN</t>
        </is>
      </c>
      <c r="BA729" t="inlineStr"/>
      <c r="BB729" t="inlineStr">
        <is>
          <t>0.0</t>
        </is>
      </c>
      <c r="BC729" t="inlineStr">
        <is>
          <t>0.0</t>
        </is>
      </c>
      <c r="BD729" t="inlineStr">
        <is>
          <t>0.0</t>
        </is>
      </c>
      <c r="BE729" t="inlineStr">
        <is>
          <t>0.0</t>
        </is>
      </c>
      <c r="BF729" t="inlineStr">
        <is>
          <t>0.0</t>
        </is>
      </c>
      <c r="BG729" t="inlineStr">
        <is>
          <t>0.0</t>
        </is>
      </c>
      <c r="BH729" t="inlineStr">
        <is>
          <t>0.0</t>
        </is>
      </c>
      <c r="BI729" t="inlineStr">
        <is>
          <t>0.0</t>
        </is>
      </c>
      <c r="BJ729" t="inlineStr">
        <is>
          <t>0.0</t>
        </is>
      </c>
      <c r="BK729" t="inlineStr">
        <is>
          <t>0.0</t>
        </is>
      </c>
      <c r="BL729" t="inlineStr">
        <is>
          <t>0.0</t>
        </is>
      </c>
      <c r="BM729" t="inlineStr">
        <is>
          <t>0.0</t>
        </is>
      </c>
      <c r="BN729" t="inlineStr">
        <is>
          <t>0.0</t>
        </is>
      </c>
      <c r="BO729" t="inlineStr">
        <is>
          <t>0.0</t>
        </is>
      </c>
      <c r="BP729" t="inlineStr">
        <is>
          <t>0.0</t>
        </is>
      </c>
      <c r="BQ729" t="inlineStr">
        <is>
          <t>0.0</t>
        </is>
      </c>
      <c r="BR729" t="inlineStr">
        <is>
          <t>0.0</t>
        </is>
      </c>
      <c r="BS729" t="inlineStr">
        <is>
          <t>0.0</t>
        </is>
      </c>
      <c r="BT729" t="inlineStr">
        <is>
          <t>0.0</t>
        </is>
      </c>
      <c r="BU729" t="inlineStr">
        <is>
          <t>0.0</t>
        </is>
      </c>
    </row>
    <row r="730">
      <c r="A730" t="inlineStr">
        <is>
          <t>HERC6</t>
        </is>
      </c>
      <c r="B730" t="inlineStr">
        <is>
          <t>55008</t>
        </is>
      </c>
      <c r="C730" t="inlineStr">
        <is>
          <t>symbol</t>
        </is>
      </c>
      <c r="D730" t="inlineStr">
        <is>
          <t>H. sapiens</t>
        </is>
      </c>
      <c r="E730" t="inlineStr">
        <is>
          <t>55008</t>
        </is>
      </c>
      <c r="F730" t="inlineStr">
        <is>
          <t>H. sapiens</t>
        </is>
      </c>
      <c r="G730" t="inlineStr">
        <is>
          <t>HERC6</t>
        </is>
      </c>
      <c r="H730" t="inlineStr"/>
      <c r="I730" t="inlineStr">
        <is>
          <t>protein-coding</t>
        </is>
      </c>
      <c r="J730" t="inlineStr">
        <is>
          <t>HECT and RLD domain containing E3 ubiquitin protein ligase family member 6</t>
        </is>
      </c>
      <c r="K730" t="inlineStr">
        <is>
          <t>HERC6 belongs to the HERC family of ubiquitin ligases, all of which contain a HECT domain and at least 1 RCC1 (MIM 179710)-like domain (RLD). The 350-amino acid HECT domain is predicted to catalyze the formation of a thioester with ubiquitin before transferring it to a substrate, and the RLD is predicted to act as a guanine nucleotide exchange factor for small G proteins (Hochrainer et al., 2005 [PubMed 15676274]).[supplied by OMIM, Mar 2008]</t>
        </is>
      </c>
      <c r="L730" t="inlineStr">
        <is>
          <t>chr4:88378852-88443097</t>
        </is>
      </c>
      <c r="M730" t="inlineStr">
        <is>
          <t>HERC6 is a gene that belongs to the HERC family of ubiquitin ligases. It contains a HECT domain and at least 1 RCC1-like domain (RLD). The HECT domain is predicted to catalyze the formation of a thioester with ubiquitin before transferring it to a substrate, while the RLD is predicted to act as a guanine nucleotide exchange factor for small G proteins. The gene is involved in the process of ubiquitination, which is important for the regulation of protein degradation and turnover. HERC6 has been linked to various cellular processes, including immune response, cell cycle regulation, and DNA damage repair.</t>
        </is>
      </c>
      <c r="N730" t="inlineStr">
        <is>
          <t>GO:0002244 hematopoietic progenitor cell differentiation;GO:0006511 ubiquitin-dependent protein catabolic process;GO:0019941 modification-dependent protein catabolic process</t>
        </is>
      </c>
      <c r="O730" t="inlineStr">
        <is>
          <t>[GO:0003824] catalytic activity; [GO:0016740] transferase activity; [GO:0140096] catalytic activity, acting on a protein; [GO:0043226] organelle; [GO:0005634] nucleus; [GO:0005654] nucleoplasm; [GO:0005829] cytosol; [GO:0036211] protein modification process; [GO:0030163] protein catabolic process; [GO:0002376] immune system process; [GO:0048856] anatomical structure development; [GO:0030154] cell differentiation</t>
        </is>
      </c>
      <c r="P730" t="inlineStr">
        <is>
          <t>GO:0005654 nucleoplasm;GO:0031981 nuclear lumen;GO:0005829 cytosol</t>
        </is>
      </c>
      <c r="Q730" t="inlineStr">
        <is>
          <t>GO:0061630 ubiquitin protein ligase activity;GO:0061659 ubiquitin-like protein ligase activity;GO:0004842 ubiquitin-protein transferase activity</t>
        </is>
      </c>
      <c r="R730" t="inlineStr"/>
      <c r="S730" t="inlineStr">
        <is>
          <t>ENZYME proteins:Transferases; Enzymes; Predicted intracellular proteins</t>
        </is>
      </c>
      <c r="T730" t="inlineStr">
        <is>
          <t>[IPR000408] Regulator of chromosome condensation, RCC1; [IPR000569] HECT domain; [IPR009091] Regulator of chromosome condensation 1/beta-lactamase-inhibitor protein II; [IPR035983] HECT, E3 ligase catalytic domain</t>
        </is>
      </c>
      <c r="U730" t="inlineStr">
        <is>
          <t>Cytosol (Approved); Additional: Nucleoplasm</t>
        </is>
      </c>
      <c r="V730" t="inlineStr"/>
      <c r="W730" t="inlineStr"/>
      <c r="X730" t="inlineStr"/>
      <c r="Y730" t="inlineStr">
        <is>
          <t>yes</t>
        </is>
      </c>
      <c r="Z730" t="inlineStr"/>
      <c r="AA730" t="inlineStr">
        <is>
          <t>principal1</t>
        </is>
      </c>
      <c r="AB730" t="inlineStr"/>
      <c r="AC730" t="inlineStr">
        <is>
          <t>MP:0005397 hematopoietic system phenotype</t>
        </is>
      </c>
      <c r="AD730" t="inlineStr"/>
      <c r="AE730" t="inlineStr"/>
      <c r="AF730" t="inlineStr"/>
      <c r="AG730" t="inlineStr">
        <is>
          <t>Platelet Function Tests;Stroke</t>
        </is>
      </c>
      <c r="AH730" t="inlineStr"/>
      <c r="AI730" t="inlineStr"/>
      <c r="AJ730" t="inlineStr"/>
      <c r="AK730" t="inlineStr"/>
      <c r="AL730" t="inlineStr"/>
      <c r="AM730" t="inlineStr">
        <is>
          <t>Opitz GBBB Syndrome, X-Linked; Early infantile epileptic encephalopathy with suppression bursts; Influenza</t>
        </is>
      </c>
      <c r="AN730" t="inlineStr"/>
      <c r="AO730" t="inlineStr"/>
      <c r="AP730" t="inlineStr">
        <is>
          <t>There is limited information available on the disease implications of HERC6. However, recent studies have suggested that HERC6 may play a role in the development and progression of certain cancers, including breast cancer and hepatocellular carcinoma. Targeted drug discovery efforts for HERC6 are also limited, as the function of the gene is not well understood. However, there have been some studies exploring the potential of HERC6 as a therapeutic target for cancer treatment. One example is a study that identified a small molecule inhibitor of HERC6, which was found to inhibit the growth of breast cancer cells in vitro. Currently, there are no drugs on the market that specifically target HERC6.</t>
        </is>
      </c>
      <c r="AQ730" t="inlineStr">
        <is>
          <t>1</t>
        </is>
      </c>
      <c r="AR730" t="inlineStr">
        <is>
          <t>23</t>
        </is>
      </c>
      <c r="AS730" t="inlineStr">
        <is>
          <t>[{"UniProt":"Q8IVU3","EnsemblGene":["ENSG00000138642"],"EnsemblTrans":[["ENST00000264346","ENSP00000264346","principal1"],["ENST00000380265","ENSP00000369617",""]],"RefSeq":[["NM_001165136","NP_001158608","VALIDATED"],["NM_017912","NP_060382","VALIDATED"]],"UCSC":["uc011cdi"],"SwissProt":["HERC6_HUMAN"]}]</t>
        </is>
      </c>
      <c r="AT730" t="inlineStr"/>
      <c r="AU730" t="inlineStr">
        <is>
          <t>Distribution: Detected in all; Specificity: Low tissue specificity</t>
        </is>
      </c>
      <c r="AV730" t="inlineStr">
        <is>
          <t>Cytoplasmic expression in several tissues, mainly in immune cells.; antibody: A subset of inflammatory cells showed strong immunoreactivity. Moderate membranous positivity was observed in the large intestine. Weak nuclear staining was observed in several cases. Remaining normal tissues were in general negative.</t>
        </is>
      </c>
      <c r="AW730" t="inlineStr">
        <is>
          <t>Antibody: Malignant cells were generally negative. Weak nuclear staining was observed in several cases.</t>
        </is>
      </c>
      <c r="AX730" t="inlineStr"/>
      <c r="AY730" t="inlineStr"/>
      <c r="AZ730" t="inlineStr">
        <is>
          <t>(M5911)HALLMARK INTERFERON ALPHA RESPONSE; (M5913)HALLMARK INTERFERON GAMMA RESPONSE</t>
        </is>
      </c>
      <c r="BA730" t="inlineStr"/>
      <c r="BB730" t="inlineStr">
        <is>
          <t>0.0</t>
        </is>
      </c>
      <c r="BC730" t="inlineStr">
        <is>
          <t>0.0</t>
        </is>
      </c>
      <c r="BD730" t="inlineStr">
        <is>
          <t>0.0</t>
        </is>
      </c>
      <c r="BE730" t="inlineStr">
        <is>
          <t>0.0</t>
        </is>
      </c>
      <c r="BF730" t="inlineStr">
        <is>
          <t>0.0</t>
        </is>
      </c>
      <c r="BG730" t="inlineStr">
        <is>
          <t>0.0</t>
        </is>
      </c>
      <c r="BH730" t="inlineStr">
        <is>
          <t>0.0</t>
        </is>
      </c>
      <c r="BI730" t="inlineStr">
        <is>
          <t>0.0</t>
        </is>
      </c>
      <c r="BJ730" t="inlineStr">
        <is>
          <t>0.0</t>
        </is>
      </c>
      <c r="BK730" t="inlineStr">
        <is>
          <t>0.0</t>
        </is>
      </c>
      <c r="BL730" t="inlineStr">
        <is>
          <t>0.0</t>
        </is>
      </c>
      <c r="BM730" t="inlineStr">
        <is>
          <t>0.0</t>
        </is>
      </c>
      <c r="BN730" t="inlineStr">
        <is>
          <t>0.0</t>
        </is>
      </c>
      <c r="BO730" t="inlineStr">
        <is>
          <t>0.0</t>
        </is>
      </c>
      <c r="BP730" t="inlineStr">
        <is>
          <t>0.0</t>
        </is>
      </c>
      <c r="BQ730" t="inlineStr">
        <is>
          <t>0.0</t>
        </is>
      </c>
      <c r="BR730" t="inlineStr">
        <is>
          <t>0.0</t>
        </is>
      </c>
      <c r="BS730" t="inlineStr">
        <is>
          <t>0.0</t>
        </is>
      </c>
      <c r="BT730" t="inlineStr">
        <is>
          <t>0.0</t>
        </is>
      </c>
      <c r="BU730" t="inlineStr">
        <is>
          <t>0.0</t>
        </is>
      </c>
    </row>
    <row r="731">
      <c r="A731" t="inlineStr">
        <is>
          <t>MX1</t>
        </is>
      </c>
      <c r="B731" t="inlineStr">
        <is>
          <t>4599</t>
        </is>
      </c>
      <c r="C731" t="inlineStr">
        <is>
          <t>symbol</t>
        </is>
      </c>
      <c r="D731" t="inlineStr">
        <is>
          <t>H. sapiens</t>
        </is>
      </c>
      <c r="E731" t="inlineStr">
        <is>
          <t>4599</t>
        </is>
      </c>
      <c r="F731" t="inlineStr">
        <is>
          <t>H. sapiens</t>
        </is>
      </c>
      <c r="G731" t="inlineStr">
        <is>
          <t>MX1</t>
        </is>
      </c>
      <c r="H731" t="inlineStr">
        <is>
          <t>IFI-78K|IFI78|MX|MxA|lncMX1-215</t>
        </is>
      </c>
      <c r="I731" t="inlineStr">
        <is>
          <t>protein-coding</t>
        </is>
      </c>
      <c r="J731" t="inlineStr">
        <is>
          <t>MX dynamin like GTPase 1</t>
        </is>
      </c>
      <c r="K731" t="inlineStr">
        <is>
          <t>This gene encodes a guanosine triphosphate (GTP)-metabolizing protein that participates in the cellular antiviral response. The encoded protein is induced by type I and type II interferons and antagonizes the replication process of several different RNA and DNA viruses. There is a related gene located adjacent to this gene on chromosome 21, and there are multiple pseudogenes located in a cluster on chromosome 4. Alternative splicing results in multiple transcript variants. [provided by RefSeq, Sep 2013]</t>
        </is>
      </c>
      <c r="L731" t="inlineStr">
        <is>
          <t>chr21:41420558-41459214</t>
        </is>
      </c>
      <c r="M731" t="inlineStr">
        <is>
          <t>MX1 is a gene that encodes a protein involved in the body's antiviral response. This protein is activated by interferons and works to inhibit the replication of various RNA and DNA viruses. The gene is located on chromosome 21 and has multiple pseudogenes on chromosome 4. Alternative splicing of the gene results in the production of multiple transcript variants.</t>
        </is>
      </c>
      <c r="N731" t="inlineStr">
        <is>
          <t>GO:0070106 interleukin-27-mediated signaling pathway;GO:0140374 antiviral innate immune response;GO:0034340 response to type I interferon</t>
        </is>
      </c>
      <c r="O731" t="inlineStr">
        <is>
          <t>[GO:0003824] catalytic activity; [GO:0016787] hydrolase activity; [GO:0003924] GTPase activity; [GO:0043226] organelle; [GO:0005634] nucleus; [GO:0005783] endoplasmic reticulum; [GO:0005635] nuclear envelope; [GO:0005829] cytosol; [GO:0002376] immune system process; [GO:0098542] defense response to other organism; [GO:0008092] cytoskeletal protein binding; [GO:0005856] cytoskeleton; [GO:0023052] signaling; [GO:0012501] programmed cell death</t>
        </is>
      </c>
      <c r="P731" t="inlineStr">
        <is>
          <t>GO:0031965 nuclear membrane;GO:0005874 microtubule;GO:0005635 nuclear envelope</t>
        </is>
      </c>
      <c r="Q731" t="inlineStr">
        <is>
          <t>GO:0008017 microtubule binding;GO:0003924 GTPase activity;GO:0005525 GTP binding</t>
        </is>
      </c>
      <c r="R731" t="inlineStr"/>
      <c r="S731" t="inlineStr">
        <is>
          <t>Predicted intracellular proteins</t>
        </is>
      </c>
      <c r="T731" t="inlineStr">
        <is>
          <t>[IPR000375] Dynamin stalk domain; [IPR001401] Dynamin, GTPase domain; [IPR003130] Dynamin GTPase effector; [IPR019762] Dynamin, GTPase region, conserved site; [IPR020850] GTPase effector domain; [IPR022812] Dynamin; [IPR027417] P-loop containing nucleoside triphosphate hydrolase; [IPR030381] Dynamin-type guanine nucleotide-binding (G) domain; [IPR045063] Dynamin, N-terminal</t>
        </is>
      </c>
      <c r="U731" t="inlineStr">
        <is>
          <t>Cytosol;Nuclear membrane (Supported)</t>
        </is>
      </c>
      <c r="V731" t="inlineStr"/>
      <c r="W731" t="inlineStr"/>
      <c r="X731" t="inlineStr"/>
      <c r="Y731" t="inlineStr"/>
      <c r="Z731" t="inlineStr"/>
      <c r="AA731" t="inlineStr">
        <is>
          <t>principal1</t>
        </is>
      </c>
      <c r="AB731" t="inlineStr"/>
      <c r="AC731" t="inlineStr">
        <is>
          <t>MP:0010768 mortality/aging; MP:0005391 vision/eye phenotype</t>
        </is>
      </c>
      <c r="AD731" t="inlineStr"/>
      <c r="AE731" t="inlineStr"/>
      <c r="AF731" t="inlineStr"/>
      <c r="AG731" t="inlineStr"/>
      <c r="AH731" t="inlineStr">
        <is>
          <t>Atrial Fibrillation;Blood Pressure;Body Mass Index;Cholesterol;Cholesterol, HDL;Coronary Disease;Diabetes Mellitus;Electrocardiography;Glucose;Heart Failure;Hematocrit;Immunoglobulins;Mortality;Neoplasms;Stroke;Triglycerides</t>
        </is>
      </c>
      <c r="AI731" t="inlineStr"/>
      <c r="AJ731" t="inlineStr"/>
      <c r="AK731" t="inlineStr"/>
      <c r="AL731" t="inlineStr"/>
      <c r="AM731" t="inlineStr">
        <is>
          <t>African swine fever; Acute Generalized Exanthematous Pustulosis; 2-methyl-3-hydroxybutyric aciduria; Multiple Sclerosis, Chronic Progressive; Ulcer; lupus cutaneous; Enterovirus 71 infection; Choledochal Cyst; H5N1 influenza; Coronavirus Infections; Cognitive deterioration; Subacute Sclerosing Panencephalitis; Polymyalgia Rheumatica; Dermatomyositis, Childhood Type; Congenital ichthyosis; Anti-Neutrophil Cytoplasmic Antibody-Associated Vasculitis; Vesicular Stomatitis; Measles; Alopecia Areata; Influenza A virus infection; Severe Acute Respiratory Syndrome; Acute Myeloid Leukemia, M1; Acute Myeloid Leukemia (AML-M2); West Nile viral infection; Mitral Valve Stenosis; Biliary Atresia; Lesion of brain; Ichthyoses; Adult type dermatomyositis; Pseudohyperkalemia Cardiff; Dermatomyositis; Senile Plaques; Giant Cell Arteritis; Hereditary Diffuse Gastric Cancer; Tumor Immunity; Fanconi Anemia; Hepatitis C, Chronic; IGA Glomerulonephritis; Alopecia; Infection; Lupus Nephritis; Metastatic melanoma; Mental deterioration; Influenza A; Skin lesion; Herpes Simplex Infections; Complete Trisomy 21 Syndrome; Myocardial Ischemia; Down Syndrome; Stomach Neoplasms; Influenza; Systemic Scleroderma; Fever; Hepatitis B; Virus Diseases; Impaired cognition; Hepatitis C; Multiple Sclerosis; Lupus Erythematosus, Systemic; Hypertensive disease; Rheumatoid Arthritis; melanoma; Glioma; Leukemia, Myelocytic, Acute; Alzheimer's Disease; Malignant neoplasm of stomach; Prostate carcinoma; Malignant neoplasm of prostate; Primary malignant neoplasm; Malignant Neoplasms; Neoplasms</t>
        </is>
      </c>
      <c r="AN731" t="inlineStr">
        <is>
          <t>DOID:986 alopecia areata;DOID:4492 avian influenza;DOID:409 liver disease;DOID:10283 prostate cancer</t>
        </is>
      </c>
      <c r="AO731" t="inlineStr">
        <is>
          <t>Fanconi Anemia; Myocardial Ischemia; Myeloid Leukemia; Stomach Neoplasms; Gastric Cancer; Leukemia</t>
        </is>
      </c>
      <c r="AP731" t="inlineStr">
        <is>
          <t>The MX1 gene has been implicated in various viral infections, including influenza, hepatitis C, and HIV. Studies have shown that individuals with certain genetic variations in the MX1 gene may have a higher risk of developing severe influenza infections. Additionally, MX1 has been identified as a potential therapeutic target for the treatment of viral infections. Several drug discovery efforts have focused on developing small molecule inhibitors of MX1, with the goal of blocking viral replication and reducing the severity of viral infections. One example of a successful drug targeting MX1 is Amantadine, which is used to treat influenza A infections. Amantadine works by inhibiting the activity of the MX1 protein, thereby preventing viral replication. However, the use of Amantadine has been limited due to the emergence of drug-resistant strains of influenza. Other potential drug targets for MX1 include RNA interference (RNAi) and CRISPR/Cas9 gene editing technologies.</t>
        </is>
      </c>
      <c r="AQ731" t="inlineStr">
        <is>
          <t>161</t>
        </is>
      </c>
      <c r="AR731" t="inlineStr">
        <is>
          <t>222</t>
        </is>
      </c>
      <c r="AS731" t="inlineStr">
        <is>
          <t>[{"UniProt":"P20591","EnsemblGene":["ENSG00000157601"],"EnsemblTrans":[["ENST00000398598","ENSP00000381599","principal1"],["ENST00000398600","ENSP00000381601","principal1"],["ENST00000413778","ENSP00000408498","principal1"],["ENST00000417963","ENSP00000402215","principal1"],["ENST00000419044","ENSP00000392151","principal1"],["ENST00000455164","ENSP00000410523","principal1"],["ENST00000619682","ENSP00000478441",""],["ENST00000679445","ENSP00000505630","principal1"],["ENST00000679464","ENSP00000505874","principal1"],["ENST00000679543","ENSP00000505047","principal1"],["ENST00000679626","ENSP00000506481","principal1"],["ENST00000679705","ENSP00000506372","principal1"],["ENST00000679911","ENSP00000505189","principal1"],["ENST00000680176","ENSP00000506270","principal1"],["ENST00000680182","ENSP00000506395","principal1"],["ENST00000680347","ENSP00000506183","principal1"],["ENST00000680364","ENSP00000505781","principal1"],["ENST00000680536","ENSP00000505029","principal1"],["ENST00000680629","ENSP00000506047","principal1"],["ENST00000680760","ENSP00000506199","principal1"],["ENST00000680776","ENSP00000506512","principal1"],["ENST00000681039","ENSP00000506220","principal1"],["ENST00000681191","ENSP00000505657","principal1"],["ENST00000681266","ENSP00000506348","principal1"],["ENST00000681415","ENSP00000506062","principal1"],["ENST00000681607","ENSP00000505489","principal1"],["ENST00000681671","ENSP00000506712","principal1"],["ENST00000681849","ENSP00000505051","principal1"],["ENST00000681857","ENSP00000505669","principal1"],["ENST00000681867","ENSP00000506690","principal1"],["ENST00000681896","ENSP00000505457","principal1"]],"RefSeq":[["NM_001144925","NP_001138397","REVIEWED"],["NM_001178046","NP_001171517","REVIEWED"],["NM_001282920","NP_001269849","REVIEWED"],["NM_002462","NP_002453","REVIEWED"],["XM_005260978","XP_005261035","MODEL"],["XM_005260979","XP_005261036"],["XM_005260980","XP_005261037","MODEL"],["XM_005260981","XP_005261038","MODEL"],["XM_005260982","XP_005261039","MODEL"],["XM_011529568","XP_011527870","MODEL"],["XM_017028349","XP_016883838","MODEL"],["XM_017028350","XP_016883839"]],"UCSC":["uc002yzh"],"SwissProt":["MX1_HUMAN"]},{"UniProt":"H9KVC7","EnsemblGene":["ENSG00000157601"],"EnsemblTrans":[["ENST00000424365","ENSP00000400923",""],["ENST00000679408","ENSP00000505269",""]],"RefSeq":[["XM_017028351","XP_016883840","MODEL"],["XM_017028352","XP_016883841","MODEL"]],"UCSC":["uc062ahx"],"SwissProt":["H9KVC7_HUMAN"]}]</t>
        </is>
      </c>
      <c r="AT731" t="inlineStr"/>
      <c r="AU731" t="inlineStr">
        <is>
          <t>Distribution: Detected in all; Specificity: Tissue enhanced</t>
        </is>
      </c>
      <c r="AV731" t="inlineStr">
        <is>
          <t>antibody: A majority of the normal tissues displayed strong cytoplasmic immunoreactivity. Skeletal and smooth muscle cells were weakly stained or negative.; General cytoplasmic expression.</t>
        </is>
      </c>
      <c r="AW731" t="inlineStr">
        <is>
          <t>Antibody: Malignant cells displayed moderate to strong cytoplasmic immunoreactivity. Several cases of malignant lymphomas and renal cancers were weakly stained or negative.</t>
        </is>
      </c>
      <c r="AX731" t="inlineStr"/>
      <c r="AY731" t="inlineStr">
        <is>
          <t>(hsa03250)Viral life cycle - HIV-1; (hsa05162)Measles; (hsa05160)Hepatitis C</t>
        </is>
      </c>
      <c r="AZ731" t="inlineStr">
        <is>
          <t>(M5911)HALLMARK INTERFERON ALPHA RESPONSE; (M5913)HALLMARK INTERFERON GAMMA RESPONSE; (M5956)HALLMARK KRAS SIGNALING DN</t>
        </is>
      </c>
      <c r="BA731" t="inlineStr"/>
      <c r="BB731" t="inlineStr">
        <is>
          <t>0.0</t>
        </is>
      </c>
      <c r="BC731" t="inlineStr">
        <is>
          <t>0.0</t>
        </is>
      </c>
      <c r="BD731" t="inlineStr">
        <is>
          <t>0.0</t>
        </is>
      </c>
      <c r="BE731" t="inlineStr">
        <is>
          <t>0.0</t>
        </is>
      </c>
      <c r="BF731" t="inlineStr">
        <is>
          <t>1.0</t>
        </is>
      </c>
      <c r="BG731" t="inlineStr">
        <is>
          <t>0.0</t>
        </is>
      </c>
      <c r="BH731" t="inlineStr">
        <is>
          <t>0.0</t>
        </is>
      </c>
      <c r="BI731" t="inlineStr">
        <is>
          <t>0.0</t>
        </is>
      </c>
      <c r="BJ731" t="inlineStr">
        <is>
          <t>0.0</t>
        </is>
      </c>
      <c r="BK731" t="inlineStr">
        <is>
          <t>0.0</t>
        </is>
      </c>
      <c r="BL731" t="inlineStr">
        <is>
          <t>0.0</t>
        </is>
      </c>
      <c r="BM731" t="inlineStr">
        <is>
          <t>0.0</t>
        </is>
      </c>
      <c r="BN731" t="inlineStr">
        <is>
          <t>0.0</t>
        </is>
      </c>
      <c r="BO731" t="inlineStr">
        <is>
          <t>0.0</t>
        </is>
      </c>
      <c r="BP731" t="inlineStr">
        <is>
          <t>0.0</t>
        </is>
      </c>
      <c r="BQ731" t="inlineStr">
        <is>
          <t>1.0</t>
        </is>
      </c>
      <c r="BR731" t="inlineStr">
        <is>
          <t>0.0</t>
        </is>
      </c>
      <c r="BS731" t="inlineStr">
        <is>
          <t>0.0</t>
        </is>
      </c>
      <c r="BT731" t="inlineStr">
        <is>
          <t>0.0</t>
        </is>
      </c>
      <c r="BU731" t="inlineStr">
        <is>
          <t>0.0</t>
        </is>
      </c>
    </row>
    <row r="732">
      <c r="A732" t="inlineStr">
        <is>
          <t>OAS1</t>
        </is>
      </c>
      <c r="B732" t="inlineStr">
        <is>
          <t>4938</t>
        </is>
      </c>
      <c r="C732" t="inlineStr">
        <is>
          <t>symbol</t>
        </is>
      </c>
      <c r="D732" t="inlineStr">
        <is>
          <t>H. sapiens</t>
        </is>
      </c>
      <c r="E732" t="inlineStr">
        <is>
          <t>4938</t>
        </is>
      </c>
      <c r="F732" t="inlineStr">
        <is>
          <t>H. sapiens</t>
        </is>
      </c>
      <c r="G732" t="inlineStr">
        <is>
          <t>OAS1</t>
        </is>
      </c>
      <c r="H732" t="inlineStr">
        <is>
          <t>E18/E16|IFI-4|IMD100|OIAS|OIASI</t>
        </is>
      </c>
      <c r="I732" t="inlineStr">
        <is>
          <t>protein-coding</t>
        </is>
      </c>
      <c r="J732" t="inlineStr">
        <is>
          <t>2'-5'-oligoadenylate synthetase 1</t>
        </is>
      </c>
      <c r="K732"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c r="L732" t="inlineStr">
        <is>
          <t>chr12:112906962-112933219</t>
        </is>
      </c>
      <c r="M732" t="inlineStr">
        <is>
          <t>OAS1 is a gene that is induced by interferon and encodes a protein that synthesizes 2',5'-oligoadenylates (2-5As). This protein plays a crucial role in the innate cellular antiviral response and has been linked to other cellular processes such as cell growth and apoptosis. Alternative splicing of this gene results in multiple transcript variants with different enzymatic activities. Polymorphisms in this gene have been associated with susceptibility to viral infections, including SARS-CoV-2, and type 1 diabetes mellitus. OAS1 is located in a cluster of related genes on chromosome 12.</t>
        </is>
      </c>
      <c r="N732" t="inlineStr">
        <is>
          <t>GO:0071659 negative regulation of IP-10 production;GO:0071658 regulation of IP-10 production;GO:2000342 negative regulation of chemokine (C-X-C motif) ligand 2 production</t>
        </is>
      </c>
      <c r="O732" t="inlineStr">
        <is>
          <t>[GO:0003824] catalytic activity; [GO:0016740] transferase activity; [GO:0043226] organelle; [GO:0005634] nucleus; [GO:0003723] RNA binding; [GO:0005783] endoplasmic reticulum; [GO:0005654] nucleoplasm; [GO:0005829] cytosol; [GO:0005739] mitochondrion; [GO:0005576] extracellular region; [GO:0002376] immune system process; [GO:0098542] defense response to other organism; [GO:0005975] carbohydrate metabolic process; [GO:0023052] signaling; [GO:0005840] ribosome; [GO:0065003] protein-containing complex assembly; [GO:0006091] generation of precursor metabolites and energy</t>
        </is>
      </c>
      <c r="P732" t="inlineStr">
        <is>
          <t>GO:0005739 mitochondrion;GO:0005783 endoplasmic reticulum;GO:0005654 nucleoplasm</t>
        </is>
      </c>
      <c r="Q732" t="inlineStr">
        <is>
          <t>GO:0001730 2'-5'-oligoadenylate synthetase activity;GO:0070566 adenylyltransferase activity;GO:0003725 double-stranded RNA binding</t>
        </is>
      </c>
      <c r="R732" t="inlineStr"/>
      <c r="S732" t="inlineStr">
        <is>
          <t>Enzymes; Disease related genes; ENZYME proteins:Transferases; Potential drug targets; Predicted intracellular proteins</t>
        </is>
      </c>
      <c r="T732"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U732" t="inlineStr">
        <is>
          <t>Cytosol;Nucleoplasm (Supported)</t>
        </is>
      </c>
      <c r="V732" t="inlineStr">
        <is>
          <t>yes</t>
        </is>
      </c>
      <c r="W732" t="inlineStr"/>
      <c r="X732" t="inlineStr"/>
      <c r="Y732" t="inlineStr"/>
      <c r="Z732" t="inlineStr"/>
      <c r="AA732" t="inlineStr">
        <is>
          <t>principal2</t>
        </is>
      </c>
      <c r="AB732" t="inlineStr"/>
      <c r="AC732" t="inlineStr">
        <is>
          <t>MP:0010768 mortality/aging; MP:0005387 immune system phenotype; MP:0005389 reproductive system phenotype; MP:0005397 hematopoietic system phenotype</t>
        </is>
      </c>
      <c r="AD732" t="inlineStr">
        <is>
          <t>[ORPHA:572428] Infantile-onset pulmonary alveolar proteinosis-hypogammaglobulinemia</t>
        </is>
      </c>
      <c r="AE732" t="inlineStr"/>
      <c r="AF732" t="inlineStr">
        <is>
          <t>Pulmonary alveolar proteinosis with hypogammaglobulinemia</t>
        </is>
      </c>
      <c r="AG732" t="inlineStr"/>
      <c r="AH732" t="inlineStr">
        <is>
          <t>Diabetes Mellitus, Type 2;gamma-Glutamyltransferase</t>
        </is>
      </c>
      <c r="AI732" t="inlineStr"/>
      <c r="AJ732" t="inlineStr"/>
      <c r="AK732" t="inlineStr">
        <is>
          <t>HP:0006517:Intraalveolar phospholipid accumulation; HP:0011421:Death in adolescence; HP:0001974:Leukocytosis; HP:0004313:Decreased circulating antibody level; HP:0003819:Death in childhood; HP:0001522:Death in infancy; HP:0002093:Respiratory insufficiency; HP:0002205:Recurrent respiratory infections; HP:0001744:Splenomegaly; HP:0003593:Infantile onset; HP:0000006:Autosomal dominant inheritance</t>
        </is>
      </c>
      <c r="AL732" t="inlineStr">
        <is>
          <t>Cysteine-S-acetamide</t>
        </is>
      </c>
      <c r="AM732" t="inlineStr">
        <is>
          <t>PULMONARY ALVEOLAR PROTEINOSIS WITH HYPOGAMMAGLOBULINEMIA; Crazy paving pattern on pulmonary HRCT; Elevated carcinoembryonic antigen level; Encephalitis, West Nile Fever; Autoimmune antibody positivity; Gamma glutamyl transferase measurement; Presence of foam cells; Pulmonary alveolar proteinosis, congenital; Acute infectious pneumonia; Respiratory failure requiring assisted ventilation; Viral gastroenteritis; Rales; Nodular fasciitis; Diverticulosis; Pulmonary Alveolar Proteinosis; Hypoxemia; Serum gamma-glutamyl transferase measurement; Restrictive ventilatory defect; Hand, Foot and Mouth Disease; Tachycardia; Hypogammaglobulinemia; West Nile Fever; Rubella; Tachypnea; Flushing; Fibromatosis, Aggressive; Failure to thrive in infancy; Severe Acute Respiratory Syndrome; Chikungunya Fever; Neoplasms, Intracranial; West Nile viral infection; Rhinovirus infection; Coughing; Coinfection; Respiratory distress; Uric acid measurement (procedure); Encephalitis, St. Louis; Lymphocyte Count measurement; Dengue Fever; Chemically-Induced Liver Toxicity; Hepatitis, Toxic; Drug-Induced Acute Liver Injury; Hepatitis, Drug-Induced; Depressive Symptoms; Hepatitis C, Chronic; Chemical and Drug Induced Liver Injury; Sjogren's Syndrome; Infection; Drug-Induced Liver Disease; Bacterial Infections; Anemia; Cystic Fibrosis; Influenza; Human immunodeficiency virus (HIV) II infection category B1; Liver diseases; Blood Protein Measurement; Fibrosis, Liver; Liver Cirrhosis; Tuberculosis; Hepatitis B; Virus Diseases; Diabetes Mellitus, Insulin-Dependent; Autoimmune Diseases; Hepatitis C; Multiple Sclerosis; Lupus Erythematosus, Systemic; melanoma; Diabetes Mellitus, Non-Insulin-Dependent; Prostate carcinoma; Malignant neoplasm of prostate; Liver carcinoma; Neoplasms</t>
        </is>
      </c>
      <c r="AN732" t="inlineStr">
        <is>
          <t>DOID:612 primary immunodeficiency disease</t>
        </is>
      </c>
      <c r="AO732" t="inlineStr">
        <is>
          <t>Pulmonary Alveolar Proteinosis-Hypogammaglobulinemia; Congenital pulmonary alveolar proteinosis; Diabetes Mellitus</t>
        </is>
      </c>
      <c r="AP732" t="inlineStr">
        <is>
          <t>OAS1 has been implicated in various viral infections, including hepatitis C virus (HCV), West Nile virus (WNV), and human immunodeficiency virus (HIV). Polymorphisms in the OAS1 gene have been associated with increased susceptibility to viral infections, including SARS-CoV-2, the virus responsible for COVID-19. Targeting OAS1 has been proposed as a potential therapeutic strategy for viral infections, and several drugs have been developed that target the OAS1 pathway. For example, ribavirin, a broad-spectrum antiviral drug, has been shown to activate OAS1 and enhance its antiviral activity. Another drug, amlexanox, has been shown to inhibit OAS1 activity and reduce inflammation in a mouse model of asthma. However, more research is needed to fully understand the role of OAS1 in viral infections and to develop effective drugs that target this pathway.</t>
        </is>
      </c>
      <c r="AQ732" t="inlineStr">
        <is>
          <t>90</t>
        </is>
      </c>
      <c r="AR732" t="inlineStr">
        <is>
          <t>157</t>
        </is>
      </c>
      <c r="AS732" t="inlineStr">
        <is>
          <t>[{"UniProt":"P00973","EnsemblGene":["ENSG00000089127"],"EnsemblTrans":[["ENST00000202917","ENSP00000202917","principal2"],["ENST00000445409","ENSP00000388001",""],["ENST00000452357","ENSP00000415721",""],["ENST00000551241","ENSP00000448790",""],["ENST00000680189","ENSP00000505572","principal2"],["ENST00000681934","ENSP00000505482",""]],"RefSeq":[["NM_001032409","NP_001027581","REVIEWED"],["NM_001320151","NP_001307080","REVIEWED"],["NM_002534","NP_002525","REVIEWED"],["NM_016816","NP_058132","REVIEWED"]],"UCSC":["uc001tub"],"SwissProt":["OAS1_HUMAN"]}]</t>
        </is>
      </c>
      <c r="AT732" t="inlineStr"/>
      <c r="AU732" t="inlineStr">
        <is>
          <t>Distribution: Detected in all; Specificity: Tissue enhanced</t>
        </is>
      </c>
      <c r="AV732" t="inlineStr">
        <is>
          <t>Ubiquitous cytoplasmic expression.; antibody: Strong nuclear immunoreactivity was observed in trophoblastic cells of placenta. Gastrointestinal tract, salivary gland and lung macrophages showed moderate cytoplasmic positivity. Cell sin seminferous ducts showed moderate nuclear staining. Remaining normal tissues were in general weakly stained or negative.</t>
        </is>
      </c>
      <c r="AW732" t="inlineStr">
        <is>
          <t>Antibody: Most cancer tissues showed a variable staining. A majority of all cases were weakly stained or negative but all cancers showed moderate nuclear and cytoplasmic positivity in at least a few cases.</t>
        </is>
      </c>
      <c r="AX732" t="inlineStr"/>
      <c r="AY732" t="inlineStr">
        <is>
          <t>(hsa05162)Measles; (hsa05160)Hepatitis C; (hsa05164)Influenza A</t>
        </is>
      </c>
      <c r="AZ732" t="inlineStr">
        <is>
          <t>(M5911)HALLMARK INTERFERON ALPHA RESPONSE</t>
        </is>
      </c>
      <c r="BA732" t="inlineStr"/>
      <c r="BB732" t="inlineStr">
        <is>
          <t>0.0</t>
        </is>
      </c>
      <c r="BC732" t="inlineStr">
        <is>
          <t>0.0</t>
        </is>
      </c>
      <c r="BD732" t="inlineStr">
        <is>
          <t>0.0</t>
        </is>
      </c>
      <c r="BE732" t="inlineStr">
        <is>
          <t>0.0</t>
        </is>
      </c>
      <c r="BF732" t="inlineStr">
        <is>
          <t>1.0</t>
        </is>
      </c>
      <c r="BG732" t="inlineStr">
        <is>
          <t>0.0</t>
        </is>
      </c>
      <c r="BH732" t="inlineStr">
        <is>
          <t>0.0</t>
        </is>
      </c>
      <c r="BI732" t="inlineStr">
        <is>
          <t>0.0</t>
        </is>
      </c>
      <c r="BJ732" t="inlineStr">
        <is>
          <t>0.0</t>
        </is>
      </c>
      <c r="BK732" t="inlineStr">
        <is>
          <t>0.0</t>
        </is>
      </c>
      <c r="BL732" t="inlineStr">
        <is>
          <t>0.0</t>
        </is>
      </c>
      <c r="BM732" t="inlineStr">
        <is>
          <t>0.0</t>
        </is>
      </c>
      <c r="BN732" t="inlineStr">
        <is>
          <t>0.0</t>
        </is>
      </c>
      <c r="BO732" t="inlineStr">
        <is>
          <t>0.0</t>
        </is>
      </c>
      <c r="BP732" t="inlineStr">
        <is>
          <t>0.0</t>
        </is>
      </c>
      <c r="BQ732" t="inlineStr">
        <is>
          <t>1.0</t>
        </is>
      </c>
      <c r="BR732" t="inlineStr">
        <is>
          <t>0.0</t>
        </is>
      </c>
      <c r="BS732" t="inlineStr">
        <is>
          <t>0.0</t>
        </is>
      </c>
      <c r="BT732" t="inlineStr">
        <is>
          <t>0.0</t>
        </is>
      </c>
      <c r="BU732" t="inlineStr">
        <is>
          <t>0.0</t>
        </is>
      </c>
    </row>
    <row r="733">
      <c r="A733" t="inlineStr">
        <is>
          <t>OAS3</t>
        </is>
      </c>
      <c r="B733" t="inlineStr">
        <is>
          <t>4940</t>
        </is>
      </c>
      <c r="C733" t="inlineStr">
        <is>
          <t>symbol</t>
        </is>
      </c>
      <c r="D733" t="inlineStr">
        <is>
          <t>H. sapiens</t>
        </is>
      </c>
      <c r="E733" t="inlineStr">
        <is>
          <t>4940</t>
        </is>
      </c>
      <c r="F733" t="inlineStr">
        <is>
          <t>H. sapiens</t>
        </is>
      </c>
      <c r="G733" t="inlineStr">
        <is>
          <t>OAS3</t>
        </is>
      </c>
      <c r="H733" t="inlineStr">
        <is>
          <t>p100|p100OAS</t>
        </is>
      </c>
      <c r="I733" t="inlineStr">
        <is>
          <t>protein-coding</t>
        </is>
      </c>
      <c r="J733" t="inlineStr">
        <is>
          <t>2'-5'-oligoadenylate synthetase 3</t>
        </is>
      </c>
      <c r="K733" t="inlineStr">
        <is>
          <t>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c r="L733" t="inlineStr">
        <is>
          <t>chr12:112938474-112973251</t>
        </is>
      </c>
      <c r="M733" t="inlineStr">
        <is>
          <t>OAS3 is a gene that encodes an enzyme belonging to the 2', 5' oligoadenylate synthase family. This enzyme is activated by interferons and produces 2', 5' oligomers of adenosine, which bind and activate RNase L. The enzyme family is important in inhibiting cellular protein synthesis and providing resistance against viral infections.</t>
        </is>
      </c>
      <c r="N733" t="inlineStr">
        <is>
          <t>GO:0035394 regulation of chemokine (C-X-C motif) ligand 9 production;GO:0035395 negative regulation of chemokine (C-X-C motif) ligand 9 production;GO:0039530 MDA-5 signaling pathway</t>
        </is>
      </c>
      <c r="O733" t="inlineStr">
        <is>
          <t>[GO:0002376] immune system process; [GO:0098542] defense response to other organism; [GO:0003824] catalytic activity; [GO:0016740] transferase activity; [GO:0005829] cytosol; [GO:0005886] plasma membrane; [GO:0043226] organelle; [GO:0005634] nucleus; [GO:0003723] RNA binding; [GO:0005654] nucleoplasm; [GO:0005576] extracellular region; [GO:0005615] extracellular space; [GO:0023052] signaling</t>
        </is>
      </c>
      <c r="P733" t="inlineStr">
        <is>
          <t>GO:0005615 extracellular space;GO:0005654 nucleoplasm;GO:0005576 extracellular region</t>
        </is>
      </c>
      <c r="Q733" t="inlineStr">
        <is>
          <t>GO:0001730 2'-5'-oligoadenylate synthetase activity;GO:0070566 adenylyltransferase activity;GO:0003725 double-stranded RNA binding</t>
        </is>
      </c>
      <c r="R733" t="inlineStr"/>
      <c r="S733" t="inlineStr">
        <is>
          <t>ENZYME proteins:Transferases; Enzymes; Predicted intracellular proteins</t>
        </is>
      </c>
      <c r="T733"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U733" t="inlineStr">
        <is>
          <t>Cytosol;Nucleoplasm (Supported); Additional: Plasma membrane</t>
        </is>
      </c>
      <c r="V733" t="inlineStr"/>
      <c r="W733" t="inlineStr"/>
      <c r="X733" t="inlineStr"/>
      <c r="Y733" t="inlineStr"/>
      <c r="Z733" t="inlineStr"/>
      <c r="AA733" t="inlineStr">
        <is>
          <t>principal2</t>
        </is>
      </c>
      <c r="AB733" t="inlineStr"/>
      <c r="AC733" t="inlineStr">
        <is>
          <t>MP:0010768 mortality/aging</t>
        </is>
      </c>
      <c r="AD733" t="inlineStr"/>
      <c r="AE733" t="inlineStr"/>
      <c r="AF733" t="inlineStr"/>
      <c r="AG733" t="inlineStr"/>
      <c r="AH733" t="inlineStr">
        <is>
          <t>Alcohol Drinking;Cholesterol, HDL;Diabetes Mellitus, Type 2;Leukemia, Lymphocytic, Chronic, B-Cell;gamma-Glutamyltransferase</t>
        </is>
      </c>
      <c r="AI733" t="inlineStr"/>
      <c r="AJ733" t="inlineStr"/>
      <c r="AK733" t="inlineStr"/>
      <c r="AL733" t="inlineStr"/>
      <c r="AM733" t="inlineStr">
        <is>
          <t>Visual symptoms; Alphavirus Infections; Enterovirus 71 infection; Diffuse alveolar damage; Myelitis; Color blindness; Optic Neuritis; Phenylketonurias; Color vision defect; Carcinoma in situ of uterine cervix; Small Lymphocytic Lymphoma; Glaucoma, Open-Angle; Chikungunya Fever; Neuromyelitis Optica; Meningitis; Zika Virus Infection; Drug habituation; Alcohol consumption; Skin Erosion; bone destruction; Enterovirus Infections; Superficial ulcer; precancerous lesions; Bone Diseases; CNS disorder; Headache; Dengue Fever; Lymphoma, T-Cell, Cutaneous; Glaucoma, Primary Open Angle; Respiratory Distress Syndrome, Adult; Leukemia, T-Cell; Adult T-Cell Lymphoma/Leukemia; High density lipoprotein measurement; Optic Atrophy; Bacterial Infections; Pneumonitis; Anxiety Disorders; Osteopenia; Influenza; Human immunodeficiency virus (HIV) II infection category B1; Fever; Pneumonia; Diffuse Large B-Cell Lymphoma; Anxiety; Colitis; Adult Lymphoma; Childhood Lymphoma; Bipolar Disorder; Tuberculosis; Chronic Lymphocytic Leukemia; Hepatitis B; Virus Diseases; Lymphoma; Diabetes Mellitus, Insulin-Dependent; Multiple Myeloma; Hepatitis C; Multiple Sclerosis; Diabetes; Mammary Neoplasms; Diabetes Mellitus; Malignant tumor of colon; Leukemia, Myelocytic, Acute; Diabetes Mellitus, Non-Insulin-Dependent; Alzheimer's Disease; Primary malignant neoplasm of lung; Carcinoma of lung; Malignant neoplasm of lung; Breast Carcinoma; Malignant neoplasm of breast; Primary malignant neoplasm; Malignant Neoplasms; Neoplasms</t>
        </is>
      </c>
      <c r="AN733" t="inlineStr"/>
      <c r="AO733" t="inlineStr">
        <is>
          <t>Lymphocytic Leukemia; Leukemia</t>
        </is>
      </c>
      <c r="AP733" t="inlineStr">
        <is>
          <t>OAS3 has been implicated in various diseases, including viral infections such as hepatitis C, West Nile virus, and dengue fever. Studies have shown that OAS3 expression is upregulated in response to these viral infections, indicating its potential as a therapeutic target. Targeted drug discovery efforts have focused on developing small molecule inhibitors of OAS3 to prevent its activation and subsequent inhibition of protein synthesis, thereby limiting viral replication. However, there are currently no drugs on the market that specifically target OAS3. Some drugs that indirectly affect OAS3 activity include interferons, which activate OAS3 expression, and ribavirin, which enhances the antiviral activity of OAS3. Further research is needed to fully understand the role of OAS3 in disease and to develop effective targeted therapies.</t>
        </is>
      </c>
      <c r="AQ733" t="inlineStr">
        <is>
          <t>33</t>
        </is>
      </c>
      <c r="AR733" t="inlineStr">
        <is>
          <t>76</t>
        </is>
      </c>
      <c r="AS733" t="inlineStr">
        <is>
          <t>[{"UniProt":"Q9Y6K5","EnsemblGene":["ENSG00000111331"],"EnsemblTrans":[["ENST00000228928","ENSP00000228928","principal2"]],"RefSeq":[["NM_006187","NP_006178","REVIEWED"]],"UCSC":["uc001tug"],"SwissProt":["OAS3_HUMAN"]}]</t>
        </is>
      </c>
      <c r="AT733" t="inlineStr">
        <is>
          <t>tongue</t>
        </is>
      </c>
      <c r="AU733" t="inlineStr">
        <is>
          <t>Distribution: Detected in many; Specificity: Low tissue specificity</t>
        </is>
      </c>
      <c r="AV733" t="inlineStr">
        <is>
          <t>antibody: Normal tissues displayed weak to moderate cytoplasmic positivity with additional membranous staining in a few tissues. Lymphoid tissues, glial cells, endometrial stromal cells, skeletal and smooth muscle cells were weakly stained or negative.; Cytoplasmic expression in most tissues.</t>
        </is>
      </c>
      <c r="AW733" t="inlineStr">
        <is>
          <t>Antibody: A majority of cancer tissues displayed moderate cytoplasmic positivity with additional membranous staining in colorectal and endometrial cancers. Several cases of gliomas, lymphomas, liver, renal and testicular cancers were weakly stained or negative.</t>
        </is>
      </c>
      <c r="AX733" t="inlineStr"/>
      <c r="AY733" t="inlineStr">
        <is>
          <t>(hsa05162)Measles; (hsa05160)Hepatitis C; (hsa05164)Influenza A</t>
        </is>
      </c>
      <c r="AZ733" t="inlineStr">
        <is>
          <t>(M5913)HALLMARK INTERFERON GAMMA RESPONSE</t>
        </is>
      </c>
      <c r="BA733" t="inlineStr"/>
      <c r="BB733" t="inlineStr">
        <is>
          <t>0.0</t>
        </is>
      </c>
      <c r="BC733" t="inlineStr">
        <is>
          <t>0.0</t>
        </is>
      </c>
      <c r="BD733" t="inlineStr">
        <is>
          <t>0.0</t>
        </is>
      </c>
      <c r="BE733" t="inlineStr">
        <is>
          <t>0.0</t>
        </is>
      </c>
      <c r="BF733" t="inlineStr">
        <is>
          <t>1.0</t>
        </is>
      </c>
      <c r="BG733" t="inlineStr">
        <is>
          <t>0.0</t>
        </is>
      </c>
      <c r="BH733" t="inlineStr">
        <is>
          <t>0.0</t>
        </is>
      </c>
      <c r="BI733" t="inlineStr">
        <is>
          <t>0.0</t>
        </is>
      </c>
      <c r="BJ733" t="inlineStr">
        <is>
          <t>0.0</t>
        </is>
      </c>
      <c r="BK733" t="inlineStr">
        <is>
          <t>0.0</t>
        </is>
      </c>
      <c r="BL733" t="inlineStr">
        <is>
          <t>0.0</t>
        </is>
      </c>
      <c r="BM733" t="inlineStr">
        <is>
          <t>0.0</t>
        </is>
      </c>
      <c r="BN733" t="inlineStr">
        <is>
          <t>0.0</t>
        </is>
      </c>
      <c r="BO733" t="inlineStr">
        <is>
          <t>0.0</t>
        </is>
      </c>
      <c r="BP733" t="inlineStr">
        <is>
          <t>0.0</t>
        </is>
      </c>
      <c r="BQ733" t="inlineStr">
        <is>
          <t>1.0</t>
        </is>
      </c>
      <c r="BR733" t="inlineStr">
        <is>
          <t>0.0</t>
        </is>
      </c>
      <c r="BS733" t="inlineStr">
        <is>
          <t>0.0</t>
        </is>
      </c>
      <c r="BT733" t="inlineStr">
        <is>
          <t>0.0</t>
        </is>
      </c>
      <c r="BU733" t="inlineStr">
        <is>
          <t>0.0</t>
        </is>
      </c>
    </row>
    <row r="734">
      <c r="A734" t="inlineStr">
        <is>
          <t>IFI27</t>
        </is>
      </c>
      <c r="B734" t="inlineStr">
        <is>
          <t>3429</t>
        </is>
      </c>
      <c r="C734" t="inlineStr">
        <is>
          <t>symbol</t>
        </is>
      </c>
      <c r="D734" t="inlineStr">
        <is>
          <t>H. sapiens</t>
        </is>
      </c>
      <c r="E734" t="inlineStr">
        <is>
          <t>3429</t>
        </is>
      </c>
      <c r="F734" t="inlineStr">
        <is>
          <t>H. sapiens</t>
        </is>
      </c>
      <c r="G734" t="inlineStr">
        <is>
          <t>IFI27</t>
        </is>
      </c>
      <c r="H734" t="inlineStr">
        <is>
          <t>FAM14D|ISG12|ISG12A|P27</t>
        </is>
      </c>
      <c r="I734" t="inlineStr">
        <is>
          <t>protein-coding</t>
        </is>
      </c>
      <c r="J734" t="inlineStr">
        <is>
          <t>interferon alpha inducible protein 27</t>
        </is>
      </c>
      <c r="K734" t="inlineStr">
        <is>
          <t>Enables RNA polymerase II-specific DNA-binding transcription factor binding activity; identical protein binding activity; and lamin binding activity. Involved in several processes, including cellular protein metabolic process; defense response to other organism; and extrinsic apoptotic signaling pathway. Acts upstream of or within negative regulation of transcription by RNA polymerase II and regulation of protein export from nucleus. Located in mitochondrial membrane and nuclear inner membrane. [provided by Alliance of Genome Resources, Apr 2022]</t>
        </is>
      </c>
      <c r="L734" t="inlineStr">
        <is>
          <t>chr14:94105894-94116690</t>
        </is>
      </c>
      <c r="M734" t="inlineStr">
        <is>
          <t>IFI27 is a human gene that encodes for the interferon alpha inducible protein 27. This protein is involved in various cellular processes, including cellular protein metabolism, defense response to other organisms, and extrinsic apoptotic signaling pathway. It enables RNA polymerase II-specific DNA-binding transcription factor binding activity, identical protein binding activity, and lamin binding activity. IFI27 acts upstream of or within negative regulation of transcription by RNA polymerase II and regulation of protein export from the nucleus. It is located in the mitochondrial membrane and nuclear inner membrane.</t>
        </is>
      </c>
      <c r="N734" t="inlineStr">
        <is>
          <t>GO:0044827 modulation by host of viral genome replication;GO:0070269 pyroptosis;GO:0046825 regulation of protein export from nucleus</t>
        </is>
      </c>
      <c r="O734" t="inlineStr">
        <is>
          <t>[GO:0043226] organelle; [GO:0005634] nucleus; [GO:0005783] endoplasmic reticulum; [GO:0005739] mitochondrion; [GO:0012501] programmed cell death; [GO:0005635] nuclear envelope; [GO:0002376] immune system process; [GO:0098542] defense response to other organism; [GO:0030163] protein catabolic process; [GO:0036211] protein modification process; [GO:0023052] signaling; [GO:0060090] molecular adaptor activity; [GO:0006351] DNA-templated transcription; [GO:0006355] regulation of DNA-templated transcription; [GO:0006886] intracellular protein transport; [GO:0006913] nucleocytoplasmic transport</t>
        </is>
      </c>
      <c r="P734" t="inlineStr">
        <is>
          <t>GO:0005637 nuclear inner membrane;GO:0005741 mitochondrial outer membrane;GO:0031968 organelle outer membrane</t>
        </is>
      </c>
      <c r="Q734" t="inlineStr">
        <is>
          <t>GO:0005521 lamin binding;GO:0061629 RNA polymerase II-specific DNA-binding transcription factor binding;GO:0140297 DNA-binding transcription factor binding</t>
        </is>
      </c>
      <c r="R734" t="inlineStr"/>
      <c r="S734" t="inlineStr"/>
      <c r="T734" t="inlineStr">
        <is>
          <t>[IPR038213] IFI6/IFI27-like domain superfamily; [IPR009311] Interferon alpha-inducible protein IFI6/IFI27-like</t>
        </is>
      </c>
      <c r="U734" t="inlineStr"/>
      <c r="V734" t="inlineStr"/>
      <c r="W734" t="inlineStr"/>
      <c r="X734" t="inlineStr">
        <is>
          <t>yes</t>
        </is>
      </c>
      <c r="Y734" t="inlineStr">
        <is>
          <t>yes</t>
        </is>
      </c>
      <c r="Z734" t="inlineStr">
        <is>
          <t>yes</t>
        </is>
      </c>
      <c r="AA734" t="inlineStr">
        <is>
          <t>principal2</t>
        </is>
      </c>
      <c r="AB734" t="inlineStr">
        <is>
          <t>yes</t>
        </is>
      </c>
      <c r="AC734" t="inlineStr">
        <is>
          <t>MP:0005386 behavior/neurological phenotype; MP:0005391 vision/eye phenotype</t>
        </is>
      </c>
      <c r="AD734" t="inlineStr"/>
      <c r="AE734" t="inlineStr"/>
      <c r="AF734" t="inlineStr"/>
      <c r="AG734" t="inlineStr">
        <is>
          <t>Glomerular Filtration Rate</t>
        </is>
      </c>
      <c r="AH734" t="inlineStr"/>
      <c r="AI734" t="inlineStr"/>
      <c r="AJ734" t="inlineStr"/>
      <c r="AK734" t="inlineStr"/>
      <c r="AL734" t="inlineStr"/>
      <c r="AM734" t="inlineStr">
        <is>
          <t>Encapsulated Thymoma; Barretts esophagus with high grade dysplasia; Fourth cranial nerve paresis; Multiple Endocrine Neoplasia, Type IV; Epithelial inclusion cyst; Histiocytic Necrotizing Lymphadenitis; PITUITARY ADENOMA, FAMILIAL ISOLATED (disorder); Eyelid Sebaceous Gland Carcinoma; Melanocytoma; Non-metastatic prostate cancer; Squamous Papilloma of the Larynx; PARAGANGLIOMA AND GASTRIC STROMAL SARCOMA; Maxillary Sinus Squamous Cell Carcinoma; Carney Triad; Secondary polycythemia; Pyothorax-Associated Lymphoma; de novo myelodysplastic syndromes; SCAPULOPERONEAL MYOPATHY, X-LINKED DOMINANT; Hypotrichosis simplex; MSI-low; Low Grade Lymphoma (neoplasm); Chronic glomerulonephritis; TUBEROUS SCLEROSIS 2 (disorder); Gemistocytic astrocytoma; Inverted Squamous Cell Papilloma; Salivary gland carcinoma; Verrucous carcinoma; Inverted Papilloma; Jaw Keratocyst; Pseudolymphoma; Keratocystic Odontogenic Tumor; Richter's syndrome; High Grade Lymphoma (neoplasm); Epithelial hyperplasia; Papillary serous endometrial carcinoma; Multiple Endocrine Neoplasia; ACTH-Secreting Pituitary Adenoma; Primary Lesion; Hepatitis D Infection; Basal Cell Nevus Syndrome; Lymphoproliferative Disorder of the Skin; gliosarcoma; MSI-high; Malignant ascites; Hamartoma; Malignant neoplasm of salivary gland; Oropharynx (excludes nasopharynx); Luminal B Breast Carcinoma; Cystadenocarcinoma, Serous; Hyperparathyroidism; Chronic gastritis; Hyperparathyroidism, Primary; Well Differentiated Pancreatic Endocrine Tumor; Bronchiolitis; Extrahepatic Cholangiocarcinoma; Testicular Neoplasms; neurofibroma; Adenocarcinoma, Endometrioid; Acoustic Neuroma; Pituitary Neoplasms; Chronic lung disease; Marinesco-Sjogren syndrome; Parathyroid Adenoma; Neurofibromatoses; Uterine Cervical Neoplasm; Endometrial Hyperplasia; Hairy Cell Leukemia; Metastatic Renal Cell Carcinoma; Metastatic Renal Cell Cancer; Multiple Endocrine Neoplasia Type 1; Childhood Hepatocellular Carcinoma; Adult Hepatocellular Carcinoma; Luminal A Breast Carcinoma; Lymphoma, Large-Cell, Follicular; Adrenal Cortical Adenoma; Leukemia, Myelomonocytic, Chronic; HER2-negative breast cancer; Paraganglioma; Oral Cavity Carcinoma; HER2 gene amplification; Hurthle Cell Tumor; Tumor Promotion; Congenital atresia of extrahepatic bile duct; Biliary Atresia; Refractory cancer; Carcinoma, Small Cell; Intraepithelial Neoplasia; Prolactinoma; Leishmaniasis, Visceral; Membranous glomerulonephritis; Acute infectious disease; Neointimal hyperplasia; Gastritis, Atrophic; Hyperplastic Polyp; Cholera; Thrombocythemia, Essential; Cyst; Carcinoma, Endometrioid; Prostatic Intraepithelial Neoplasias; Leukoencephalopathy, Progressive Multifocal; insulinoma; Clear-cell metastatic renal cell carcinoma; Malignant Peripheral Nerve Sheath Tumor; Mucosa-Associated Lymphoid Tissue Lymphoma; Intestinal metaplasia; Carcinoid Tumor; Papilloma; Primary Myelofibrosis; Carcinoma of urinary bladder, invasive; HER2-positive carcinoma of breast; Tuberous Sclerosis; Polycythemia Vera; Thymoma; Malignant lymphoma, lymphocytic, intermediate differentiation, diffuse; Premature Menopause; Hematopoietic Neoplasms; Adenoid Cystic Carcinoma; Ovarian Failure, Premature; Infection caused by Helicobacter pylori; Refractory anemias; Metastasis from malignant tumor of prostate; Pheochromocytoma; Liver regeneration disorder; Malignant neoplasm of larynx; Caffeine related disorders; Ureteral obstruction; Metastatic Prostate Carcinoma; Myeloproliferative disease; Chronic myeloproliferative disorder; Adult Non-Hodgkin Lymphoma; Cervical Squamous Cell Carcinoma; Childhood Non-Hodgkin Lymphoma; Pancreatitis, Chronic; Aplasia Cutis Congenita; Endotoxemia; Adenocarcinoma of colon; Cardiac Arrest; Fibroid Tumor; Adrenal Gland Pheochromocytoma; Malignant mesothelioma; Human papilloma virus infection; Urothelial Carcinoma; Arthritis, Psoriatic; Hepatoblastoma; Carcinoma of larynx; IGA Glomerulonephritis; Squamous cell carcinoma of skin; Lymphoma, Non-Hodgkin, Familial; Squamous cell carcinoma of tongue; Lymphatic Metastasis; Mantle cell lymphoma; Respiratory syncytial virus (RSV) infection in conditions classified elsewhere and of unspecified site; Adenocarcinoma Of Esophagus; Invasive carcinoma of breast; Rectal Carcinoma; Lymphoma, Follicular; Barrett Esophagus; Primary biliary cirrhosis; Sjogren's Syndrome; Kaposi Sarcoma; Gallbladder Carcinoma; Laryngeal Squamous Cell Carcinoma; Malignant neoplasm of skin; Adenocarcinoma of pancreas; Lupus Vulgaris; Celiac Disease; Anaplasia; Gastrointestinal Stromal Tumors; Adult T-Cell Lymphoma/Leukemia; Adenocarcinoma of large intestine; Lupus Erythematosus, Discoid; Burkitt Lymphoma; Lupus Erythematosus; Congenital contractural arachnodactyly; Mesothelioma; Influenza A; Skin lesion; Uterine Fibroids; Helicobacter pylori (H. pylori) infection in conditions classified elsewhere and of unspecified site; Agenesis of corpus callosum; Hyperinsulinism; Carcinoma, Transitional Cell; Malignant neoplasm of kidney; Renal carcinoma; Malaria; Vascular Diseases; Malignant neoplasm of soft tissue; Malignant Glioma; Lymphoma, Non-Hodgkin; Lip and Oral Cavity Carcinoma; Recurrent tumor; Malignant neoplasm of mouth; Fatigue; Adult Medulloblastoma; Malignant Head and Neck Neoplasm; Childhood Medulloblastoma; Idiopathic pulmonary arterial hypertension; Head and Neck Carcinoma; HIV Infections; Kidney Failure, Acute; Hematologic Neoplasms; Retinoblastoma; Sarcoma; Hepatocarcinogenesis; Influenza; Adult Acute Lymphocytic Leukemia; Medulloblastoma; Cholangiocarcinoma; Hodgkin Disease; Cirrhosis; Pulmonary Fibrosis; Malignant neoplasm of thyroid; Secondary malignant neoplasm of liver; Pancreatic Ductal Adenocarcinoma; Small cell carcinoma of lung; Immunologic Deficiency Syndromes; Astrocytoma; Human immunodeficiency virus (HIV) II infection category B1; Polycystic Ovary Syndrome; Leukemogenesis; Brain Neoplasms; Fever; Malignant transformation; MYELODYSPLASTIC SYNDROME; Diffuse Large B-Cell Lymphoma; Childhood Acute Lymphoblastic Leukemia; Solid Neoplasm; Thyroid Neoplasm; Adult Lymphoma; Childhood Lymphoma; Myeloid Leukemia, Chronic; Thyroid carcinoma; Kidney Diseases; Fibrosis, Liver; Liver Cirrhosis; Adenoma; Endometriosis; Malignant neoplasm of endometrium; Tuberculosis; Hyperactive behavior; Septicemia; Esophageal carcinoma; Acute lymphocytic leukemia; Psoriasis; Papillary thyroid carcinoma; Adult Liver Carcinoma; Liver and Intrahepatic Biliary Tract Carcinoma; B-Cell Lymphomas; ANOPHTHALMIA AND PULMONARY HYPOPLASIA; Liver neoplasms; Chronic Lymphocytic Leukemia; Hepatitis B; Sepsis; Virus Diseases; Lung Neoplasms; Squamous cell carcinoma of the head and neck; Lymphoma; Nasopharyngeal carcinoma; Endometrial Carcinoma; Triple-Negative Breast Carcinoma; Malignant neoplasm of liver; Triple Negative Breast Neoplasms; Malignant tumor of cervix; Prostatic Neoplasms; Childhood Leukemia; Multiple Myeloma; Autoimmune Diseases; Hepatitis C; Myocardial Infarction; cervical cancer; Cervix carcinoma; Lupus Erythematosus, Systemic;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34" t="inlineStr"/>
      <c r="AO734" t="inlineStr">
        <is>
          <t>Celiac disease</t>
        </is>
      </c>
      <c r="AP734" t="inlineStr">
        <is>
          <t>Research has shown that IFI27 is involved in various diseases, including cancer, viral infections, and autoimmune disorders. In cancer, IFI27 has been found to be upregulated in several types of tumors, including breast, lung, and prostate cancer, and is associated with poor prognosis. In viral infections, IFI27 has been shown to play a role in the host immune response to viral infections, including hepatitis C and HIV. In autoimmune disorders, IFI27 has been found to be upregulated in patients with systemic lupus erythematosus and rheumatoid arthritis.
Targeted drug discovery efforts for IFI27 are still in the early stages, but there is potential for the development of drugs that target this protein. One approach is to develop drugs that inhibit the expression of IFI27, which could be useful in cancer and autoimmune disorders. Another approach is to develop drugs that target the protein directly, which could be useful in viral infections.
There are currently no drugs on the market that specifically target IFI27, but there are drugs that indirectly affect its expression or function. For example, interferon-alpha, a drug used to treat viral infections and some types of cancer, induces the expression of IFI27. Additionally, some drugs used to treat autoimmune disorders, such as methotrexate and cyclosporine, have been shown to downregulate the expression of IFI27.</t>
        </is>
      </c>
      <c r="AQ734" t="inlineStr">
        <is>
          <t>41</t>
        </is>
      </c>
      <c r="AR734" t="inlineStr">
        <is>
          <t>70</t>
        </is>
      </c>
      <c r="AS734" t="inlineStr">
        <is>
          <t>[{"UniProt":"P40305","EnsemblGene":["ENSG00000165949","ENSG00000275214"],"EnsemblTrans":[["ENST00000612813","ENSP00000483430","principal2"],["ENST00000612838","ENSP00000483932",""],["ENST00000613997","ENSP00000484089",""],["ENST00000615978","ENSP00000483291",""],["ENST00000616764","ENSP00000477753","principal2"],["ENST00000618863","ENSP00000482635","alternative2"],["ENST00000621160","ENSP00000483498","principal2"],["ENST00000627111","ENSP00000486608",""]],"RefSeq":[["NM_001130080","NP_001123552","VALIDATED"],["NM_001288952","NP_001275881","VALIDATED"],["NM_001288954","NP_001275883","SUPPRESSED"],["NM_001288956","NP_001275885","VALIDATED"],["NM_001288957","NP_001275886","SUPPRESSED"],["NM_001288958","NP_001275887","SUPPRESSED"],["NM_001288959","NP_001275888","VALIDATED"],["NM_001288960","NP_001275889","SUPPRESSED"],["NM_001288995","NP_001275924","SUPPRESSED"],["NM_005532","NP_005523","SUPPRESSED"]],"UCSC":["uc032bkg","uc032bkj","uc059erm"],"SwissProt":["IFI27_HUMAN"]}]</t>
        </is>
      </c>
      <c r="AT734" t="inlineStr"/>
      <c r="AU734" t="inlineStr">
        <is>
          <t>Distribution: Detected in all; Specificity: Low tissue specificity</t>
        </is>
      </c>
      <c r="AV734" t="inlineStr">
        <is>
          <t>antibody: The gastrointestinal tract, exocrine pancreas, thyroid gland, placenta, subsets of lymphoid cells outside reaction centra, basal cells in squamous epithelia and Purkinje cells displayed moderate to strong cytoplasmic immunoreactivity. Remaining normal tissues were weakly stained or negative.; Cytoplasmic expression at variable levels.</t>
        </is>
      </c>
      <c r="AW734" t="inlineStr">
        <is>
          <t>Antibody: Most cancer cells were weakly stained or negative. Several cases of gastric, liver and ovarian cancers displayed weak to moderate positivity.</t>
        </is>
      </c>
      <c r="AX734" t="inlineStr">
        <is>
          <t>(M295)SIG PIP3 SIGNALING IN CARDIAC MYOCTES</t>
        </is>
      </c>
      <c r="AY734" t="inlineStr"/>
      <c r="AZ734" t="inlineStr">
        <is>
          <t>(M5911)HALLMARK INTERFERON ALPHA RESPONSE; (M5913)HALLMARK INTERFERON GAMMA RESPONSE</t>
        </is>
      </c>
      <c r="BA734" t="inlineStr"/>
      <c r="BB734" t="inlineStr">
        <is>
          <t>0.0</t>
        </is>
      </c>
      <c r="BC734" t="inlineStr">
        <is>
          <t>0.0</t>
        </is>
      </c>
      <c r="BD734" t="inlineStr">
        <is>
          <t>0.0</t>
        </is>
      </c>
      <c r="BE734" t="inlineStr">
        <is>
          <t>0.0</t>
        </is>
      </c>
      <c r="BF734" t="inlineStr">
        <is>
          <t>1.0</t>
        </is>
      </c>
      <c r="BG734" t="inlineStr">
        <is>
          <t>0.0</t>
        </is>
      </c>
      <c r="BH734" t="inlineStr">
        <is>
          <t>0.0</t>
        </is>
      </c>
      <c r="BI734" t="inlineStr">
        <is>
          <t>0.0</t>
        </is>
      </c>
      <c r="BJ734" t="inlineStr">
        <is>
          <t>0.0</t>
        </is>
      </c>
      <c r="BK734" t="inlineStr">
        <is>
          <t>0.0</t>
        </is>
      </c>
      <c r="BL734" t="inlineStr">
        <is>
          <t>0.0</t>
        </is>
      </c>
      <c r="BM734" t="inlineStr">
        <is>
          <t>0.0</t>
        </is>
      </c>
      <c r="BN734" t="inlineStr">
        <is>
          <t>0.0</t>
        </is>
      </c>
      <c r="BO734" t="inlineStr">
        <is>
          <t>0.0</t>
        </is>
      </c>
      <c r="BP734" t="inlineStr">
        <is>
          <t>0.0</t>
        </is>
      </c>
      <c r="BQ734" t="inlineStr">
        <is>
          <t>1.0</t>
        </is>
      </c>
      <c r="BR734" t="inlineStr">
        <is>
          <t>0.0</t>
        </is>
      </c>
      <c r="BS734" t="inlineStr">
        <is>
          <t>0.0</t>
        </is>
      </c>
      <c r="BT734" t="inlineStr">
        <is>
          <t>0.0</t>
        </is>
      </c>
      <c r="BU734" t="inlineStr">
        <is>
          <t>0.0</t>
        </is>
      </c>
    </row>
    <row r="735">
      <c r="A735" t="inlineStr">
        <is>
          <t>IFI6</t>
        </is>
      </c>
      <c r="B735" t="inlineStr">
        <is>
          <t>2537</t>
        </is>
      </c>
      <c r="C735" t="inlineStr">
        <is>
          <t>symbol</t>
        </is>
      </c>
      <c r="D735" t="inlineStr">
        <is>
          <t>H. sapiens</t>
        </is>
      </c>
      <c r="E735" t="inlineStr">
        <is>
          <t>2537</t>
        </is>
      </c>
      <c r="F735" t="inlineStr">
        <is>
          <t>H. sapiens</t>
        </is>
      </c>
      <c r="G735" t="inlineStr">
        <is>
          <t>IFI6</t>
        </is>
      </c>
      <c r="H735" t="inlineStr">
        <is>
          <t>6-16|FAM14C|G1P3|IFI-6-16|IFI616</t>
        </is>
      </c>
      <c r="I735" t="inlineStr">
        <is>
          <t>protein-coding</t>
        </is>
      </c>
      <c r="J735" t="inlineStr">
        <is>
          <t>interferon alpha inducible protein 6</t>
        </is>
      </c>
      <c r="K735"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c r="L735" t="inlineStr">
        <is>
          <t>chr1:27672192-27666064</t>
        </is>
      </c>
      <c r="M735" t="inlineStr">
        <is>
          <t>IFI6 is a gene that is activated by interferon and may be involved in regulating cell death (apoptosis). The gene contains a minisatellite sequence near the end of the second exon that consists of 26 repeats of a 12 nucleotide sequence similar to the splice donor consensus sequence found in mammals. Different isoforms of the protein are produced through alternative splicing, which uses the two downstream repeat units as splice donor sites. The exact function of IFI6 is not fully understood, but it may play a role in the immune response to viral infections and cancer.</t>
        </is>
      </c>
      <c r="N735" t="inlineStr">
        <is>
          <t>GO:0051902 negative regulation of mitochondrial depolarization;GO:1904180 negative regulation of membrane depolarization;GO:0051900 regulation of mitochondrial depolarization</t>
        </is>
      </c>
      <c r="O735" t="inlineStr">
        <is>
          <t>[GO:0012501] programmed cell death; [GO:0043226] organelle; [GO:0005739] mitochondrion; [GO:0002376] immune system process; [GO:0098542] defense response to other organism; [GO:0005886] plasma membrane; [GO:0023052] signaling; [GO:0007005] mitochondrion organization</t>
        </is>
      </c>
      <c r="P735" t="inlineStr">
        <is>
          <t>GO:0005743 mitochondrial inner membrane;GO:0019866 organelle inner membrane;GO:0031966 mitochondrial membrane</t>
        </is>
      </c>
      <c r="Q735" t="inlineStr">
        <is>
          <t>GO:0005515 protein binding;GO:0005488 binding;GO:0003674 molecular_function</t>
        </is>
      </c>
      <c r="R735" t="inlineStr"/>
      <c r="S735" t="inlineStr"/>
      <c r="T735" t="inlineStr">
        <is>
          <t>[IPR009311] Interferon alpha-inducible protein IFI6/IFI27-like; [IPR038213] IFI6/IFI27-like domain superfamily</t>
        </is>
      </c>
      <c r="U735" t="inlineStr">
        <is>
          <t>Mitochondria (Supported)</t>
        </is>
      </c>
      <c r="V735" t="inlineStr"/>
      <c r="W735" t="inlineStr"/>
      <c r="X735" t="inlineStr">
        <is>
          <t>yes</t>
        </is>
      </c>
      <c r="Y735" t="inlineStr">
        <is>
          <t>yes</t>
        </is>
      </c>
      <c r="Z735" t="inlineStr"/>
      <c r="AA735" t="inlineStr">
        <is>
          <t>principal4</t>
        </is>
      </c>
      <c r="AB735" t="inlineStr">
        <is>
          <t>yes</t>
        </is>
      </c>
      <c r="AC735" t="inlineStr"/>
      <c r="AD735" t="inlineStr"/>
      <c r="AE735" t="inlineStr"/>
      <c r="AF735" t="inlineStr"/>
      <c r="AG735" t="inlineStr">
        <is>
          <t>Body Weight;Electrocardiography;Heart Rate</t>
        </is>
      </c>
      <c r="AH735" t="inlineStr"/>
      <c r="AI735" t="inlineStr"/>
      <c r="AJ735" t="inlineStr"/>
      <c r="AK735" t="inlineStr"/>
      <c r="AL735" t="inlineStr"/>
      <c r="AM735" t="inlineStr">
        <is>
          <t>Involutional Depression; Involutional paraphrenia; Psychosis, Involutional; Abortion, Tubal; Early Pregnancy Loss; Spontaneous abortion; Adult type dermatomyositis; Dermatomyositis; Dengue Fever; Miscarriage; Lupus Vulgaris; Lupus Erythematosus, Discoid; Lupus Erythematosus; Influenza; Major Depressive Disorder; Psoriasis; Multiple Myeloma; Hepatitis C; Lupus Erythematosus, Systemic; Carcinogenesis; Neoplasm Metastasis; Tumor Cell Invasion; Breast Carcinoma; Malignant neoplasm of breast; Primary malignant neoplasm; Malignant Neoplasms</t>
        </is>
      </c>
      <c r="AN735" t="inlineStr"/>
      <c r="AO735" t="inlineStr">
        <is>
          <t>Involutional Depression; Involutional Paraphrenia; Miscarriage; Psychosis; Mental Depression</t>
        </is>
      </c>
      <c r="AP735" t="inlineStr">
        <is>
          <t>Research on IFI6 and its potential role in disease is still ongoing, and there are currently no drugs specifically targeting this gene. However, studies have suggested that IFI6 may be involved in the immune response to viral infections and cancer, making it a potential target for drug discovery efforts in these areas. For example, a study published in 2019 found that IFI6 expression was upregulated in patients with hepatitis B virus-related hepatocellular carcinoma, suggesting that targeting IFI6 could be a potential therapeutic strategy for this type of cancer. Another study published in 2020 found that IFI6 was upregulated in patients with severe COVID-19, indicating that it may play a role in the immune response to the virus. As for successful drugs on the market, there are currently none that specifically target IFI6. However, there are drugs that target other genes involved in the immune response, such as interferons and checkpoint inhibitors, that may indirectly affect IFI6 activity.</t>
        </is>
      </c>
      <c r="AQ735" t="inlineStr">
        <is>
          <t>22</t>
        </is>
      </c>
      <c r="AR735" t="inlineStr">
        <is>
          <t>45</t>
        </is>
      </c>
      <c r="AS735" t="inlineStr">
        <is>
          <t>[{"UniProt":"P09912","EnsemblGene":["ENSG00000126709"],"EnsemblTrans":[["ENST00000339145","ENSP00000342513","alternative2"],["ENST00000361157","ENSP00000354736","alternative2"],["ENST00000362020","ENSP00000355152","principal4"],["ENST00000679644","ENSP00000505325","alternative2"]],"RefSeq":[["NM_002038","NP_002029","REVIEWED"],["NM_022872","NP_075010","REVIEWED"],["NM_022873","NP_075011","REVIEWED"]],"UCSC":["uc001bon"],"SwissProt":["IFI6_HUMAN"]},{"UniProt":"A0A348GSI1","RefSeq":[["NM_002038","NP_002029","REVIEWED"]],"SwissProt":["A0A348GSI1_HUMAN"]}]</t>
        </is>
      </c>
      <c r="AT735" t="inlineStr"/>
      <c r="AU735" t="inlineStr">
        <is>
          <t>Distribution: Detected in all; Specificity: Tissue enriched</t>
        </is>
      </c>
      <c r="AV735" t="inlineStr">
        <is>
          <t>General cytoplasmic expression.; antibody: Weak to moderate granular cytoplasmic positivity was observed in most normal tissues. The intestinal tract, salivary gland, exocrine pancreas, urothelia and a subset of neuronal cells in CNS were strongly stained.</t>
        </is>
      </c>
      <c r="AW735" t="inlineStr">
        <is>
          <t>Antibody: Several colorectal cancers and a few cases of malignant melanomas, pancreatic and lung cancers showed moderate to strong cytoplasmic positivity, with a granular pattern. Remaining malignant cells were weakly stained or negative.</t>
        </is>
      </c>
      <c r="AX735" t="inlineStr"/>
      <c r="AY735" t="inlineStr"/>
      <c r="AZ735" t="inlineStr"/>
      <c r="BA735" t="inlineStr"/>
      <c r="BB735" t="inlineStr">
        <is>
          <t>0.0</t>
        </is>
      </c>
      <c r="BC735" t="inlineStr">
        <is>
          <t>0.0</t>
        </is>
      </c>
      <c r="BD735" t="inlineStr">
        <is>
          <t>0.0</t>
        </is>
      </c>
      <c r="BE735" t="inlineStr">
        <is>
          <t>0.0</t>
        </is>
      </c>
      <c r="BF735" t="inlineStr">
        <is>
          <t>1.0</t>
        </is>
      </c>
      <c r="BG735" t="inlineStr">
        <is>
          <t>0.0</t>
        </is>
      </c>
      <c r="BH735" t="inlineStr">
        <is>
          <t>0.0</t>
        </is>
      </c>
      <c r="BI735" t="inlineStr">
        <is>
          <t>0.0</t>
        </is>
      </c>
      <c r="BJ735" t="inlineStr">
        <is>
          <t>0.0</t>
        </is>
      </c>
      <c r="BK735" t="inlineStr">
        <is>
          <t>0.0</t>
        </is>
      </c>
      <c r="BL735" t="inlineStr">
        <is>
          <t>0.0</t>
        </is>
      </c>
      <c r="BM735" t="inlineStr">
        <is>
          <t>0.0</t>
        </is>
      </c>
      <c r="BN735" t="inlineStr">
        <is>
          <t>0.0</t>
        </is>
      </c>
      <c r="BO735" t="inlineStr">
        <is>
          <t>0.0</t>
        </is>
      </c>
      <c r="BP735" t="inlineStr">
        <is>
          <t>0.0</t>
        </is>
      </c>
      <c r="BQ735" t="inlineStr">
        <is>
          <t>1.0</t>
        </is>
      </c>
      <c r="BR735" t="inlineStr">
        <is>
          <t>0.0</t>
        </is>
      </c>
      <c r="BS735" t="inlineStr">
        <is>
          <t>0.0</t>
        </is>
      </c>
      <c r="BT735" t="inlineStr">
        <is>
          <t>0.0</t>
        </is>
      </c>
      <c r="BU735" t="inlineStr">
        <is>
          <t>0.0</t>
        </is>
      </c>
    </row>
    <row r="736">
      <c r="A736" t="inlineStr">
        <is>
          <t>ISG15</t>
        </is>
      </c>
      <c r="B736" t="inlineStr">
        <is>
          <t>9636</t>
        </is>
      </c>
      <c r="C736" t="inlineStr">
        <is>
          <t>symbol</t>
        </is>
      </c>
      <c r="D736" t="inlineStr">
        <is>
          <t>H. sapiens</t>
        </is>
      </c>
      <c r="E736" t="inlineStr">
        <is>
          <t>9636</t>
        </is>
      </c>
      <c r="F736" t="inlineStr">
        <is>
          <t>H. sapiens</t>
        </is>
      </c>
      <c r="G736" t="inlineStr">
        <is>
          <t>ISG15</t>
        </is>
      </c>
      <c r="H736" t="inlineStr">
        <is>
          <t>G1P2|IFI15|IMD38|IP17|UCRP|hUCRP</t>
        </is>
      </c>
      <c r="I736" t="inlineStr">
        <is>
          <t>protein-coding</t>
        </is>
      </c>
      <c r="J736" t="inlineStr">
        <is>
          <t>ISG15 ubiquitin like modifier</t>
        </is>
      </c>
      <c r="K736"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c r="L736" t="inlineStr">
        <is>
          <t>chr1:1013497-1014540</t>
        </is>
      </c>
      <c r="M736" t="inlineStr">
        <is>
          <t>ISG15 is a human gene that encodes a protein that acts as a ubiquitin-like modifier. When activated by interferon-alpha and interferon-beta, the protein is conjugated to intracellular target proteins. The protein has several functions, including chemotactic activity towards neutrophils, directing ligated target proteins to intermediate filaments, cell-to-cell signaling, and antiviral activity during viral infections. Although conjugates of the protein have been found to be noncovalently attached to intermediate filaments, the protein is sometimes secreted.</t>
        </is>
      </c>
      <c r="N736" t="inlineStr">
        <is>
          <t>GO:0032461 positive regulation of protein oligomerization;GO:0032459 regulation of protein oligomerization;GO:0032020 ISG15-protein conjugation</t>
        </is>
      </c>
      <c r="O736" t="inlineStr">
        <is>
          <t>[GO:0005576] extracellular region; [GO:0002376] immune system process; [GO:0098542] defense response to other organism; [GO:0023052] signaling; [GO:0043226] organelle; [GO:0005634] nucleus; [GO:0005654] nucleoplasm; [GO:0005829] cytosol; [GO:0048856] anatomical structure development; [GO:0036211] protein modification process; [GO:0031386] protein tag; [GO:0030163] protein catabolic process; [GO:0065003] protein-containing complex assembly; [GO:0030154] cell differentiation</t>
        </is>
      </c>
      <c r="P736" t="inlineStr">
        <is>
          <t>GO:0005654 nucleoplasm;GO:0005576 extracellular region;GO:0031981 nuclear lumen</t>
        </is>
      </c>
      <c r="Q736" t="inlineStr">
        <is>
          <t>GO:0031386 protein tag activity;GO:0141047 molecular tag activity;GO:0005178 integrin binding</t>
        </is>
      </c>
      <c r="R736" t="inlineStr"/>
      <c r="S736" t="inlineStr">
        <is>
          <t>Disease related genes; Human disease related genes:Immune system diseases:Primary immunodeficiency; Predicted secreted proteins; Predicted intracellular proteins</t>
        </is>
      </c>
      <c r="T736" t="inlineStr">
        <is>
          <t>[IPR000626] Ubiquitin-like domain; [IPR015496] Ubiquilin; [IPR019956] Ubiquitin domain; [IPR029071] Ubiquitin-like domain superfamily</t>
        </is>
      </c>
      <c r="U736" t="inlineStr"/>
      <c r="V736" t="inlineStr">
        <is>
          <t>yes</t>
        </is>
      </c>
      <c r="W736" t="inlineStr">
        <is>
          <t>yes</t>
        </is>
      </c>
      <c r="X736" t="inlineStr"/>
      <c r="Y736" t="inlineStr"/>
      <c r="Z736" t="inlineStr"/>
      <c r="AA736" t="inlineStr">
        <is>
          <t>principal1</t>
        </is>
      </c>
      <c r="AB736" t="inlineStr"/>
      <c r="AC736" t="inlineStr">
        <is>
          <t>MP:0005390 skeleton phenotype</t>
        </is>
      </c>
      <c r="AD736" t="inlineStr">
        <is>
          <t>[ORPHA:319563] Mendelian susceptibility to mycobacterial diseases due to complete ISG15 deficiency</t>
        </is>
      </c>
      <c r="AE736" t="inlineStr">
        <is>
          <t>OMIM ID:616126 Immunodeficiency 38 with basal ganglia calcification</t>
        </is>
      </c>
      <c r="AF736" t="inlineStr">
        <is>
          <t>Mendelian susceptibility to mycobacterial diseases due to complete ISG15 deficiency</t>
        </is>
      </c>
      <c r="AG736" t="inlineStr"/>
      <c r="AH736" t="inlineStr"/>
      <c r="AI736" t="inlineStr"/>
      <c r="AJ736" t="inlineStr">
        <is>
          <t>Immunodeficiency 38 with basal ganglia calcification: pathogenic</t>
        </is>
      </c>
      <c r="AK736" t="inlineStr">
        <is>
          <t>HP:0031691:Severe viral infection; HP:0012759:Neurodevelopmental abnormality; HP:0004429:Recurrent viral infections; HP:0011274:Recurrent mycobacterial infections; HP:0002135:Basal ganglia calcification; HP:0002721:Immunodeficiency; HP:0002716:Lymphadenopathy; HP:0001250:Seizure; HP:0000007:Autosomal recessive inheritance</t>
        </is>
      </c>
      <c r="AL736" t="inlineStr"/>
      <c r="AM736" t="inlineStr">
        <is>
          <t>IMMUNODEFICIENCY 38 WITH BASAL GANGLIA CALCIFICATION; Dilated cardiomyopathy secondary to viral myocarditis; Sindbis virus infection; Recurrent mycobacterial infections; Chorioretinitis; Boutonneuse Fever; Papillary microcarcinoma; Usher Syndrome, Type III; Acute viral hepatitis; Viral gastroenteritis; Fungal keratitis; Basal ganglia calcification; Chorioretinal atrophy; Inflammatory cardiomyopathy; Involutional Depression; Involutional paraphrenia; Psychosis, Involutional; Vaccinia virus infection; Infection by Candida albicans; Hemorrhagic Fever, Crimean; Pseudorabies; Middle East Respiratory Syndrome; Welts; Dermatomyositis, Childhood Type; Hepatitis E; Listeriosis; Autoinflammatory disease; Flushing; Vesicular Stomatitis; Active tuberculosis; Severe Acute Respiratory Syndrome; Rabies (disorder); Cystitis; Malignant neoplasm of tongue; Keratitis; Hemorrhagic Fever, Ebola; Urticaria; Latent Tuberculosis; Mycobacterium Infections; Zika Virus Infection; Rhinovirus infection; Adult type dermatomyositis; Dermatomyositis; Leukoencephalopathy, Progressive Multifocal; Respiratory Syncytial Virus Infections; Lymphadenopathy; Myocarditis; Vasculitis; Tumor Immunity; Malignant neoplasm of larynx; Ataxia Telangiectasia; Mechanical Allodynia; Hepatitis B, Chronic; Human papilloma virus infection; Hepatitis C, Chronic; Respiratory Distress Syndrome, Adult; Squamous cell carcinoma of skin; Cytomegalovirus Infections; Lymphatic Metastasis; Respiratory syncytial virus (RSV) infection in conditions classified elsewhere and of unspecified site; Diabetes Mellitus, Experimental; Influenza A; Bacterial Infections; Acute Promyelocytic Leukemia; HIV-1 infection; Lip and Oral Cavity Carcinoma; Malignant neoplasm of mouth; Pancreatic Neoplasm; Neuralgia; Mental disorders; HIV Infections; Influenza; Abnormal behavior; Pancreatic Ductal Adenocarcinoma; Immunologic Deficiency Syndromes; Liver diseases; Fever; Malignant transformation; Congenital Abnormality; Blood Protein Measurement; Major Depressive Disorder; Esophageal Neoplasms; Tuberculosis; Malignant neoplasm of esophagus; Esophageal carcinoma; Psoriasis; Adult Liver Carcinoma; Liver and Intrahepatic Biliary Tract Carcinoma; ANOPHTHALMIA AND PULMONARY HYPOPLASIA; Hepatitis B; Ulcerative Colitis; Depressed mood; Virus Diseases; Mental Depression; Lung Neoplasms; Heart failure; Neurodegenerative Disorders; Nasopharyngeal carcinoma; Triple-Negative Breast Carcinoma; Malignant neoplasm of liver; Triple Negative Breast Neoplasms; Malignant tumor of cervix; Depressive disorder; Autoimmune Diseases; Congestive heart failure; Hepatitis C; cervical cancer; Cervix carcinoma; Lupus Erythematosus, Systemic; Squamous cell carcinoma of esophagus; Parkinson Disease; Asthma; Carcinoma of bladder; Malignant neoplasm of urinary bladder; Bladder Neoplasm; Childhood Osteosarcoma; Adenocarcinoma; Osteosarcoma of bone; Osteosarcoma; Central neuroblastoma; Childhood Neuroblastoma; Carcinoma; Secondary Neoplasm; Squamous cell carcinoma; Neuroblastoma; ovarian neoplasm; Malignant neoplasm of pancreas; Pancreatic carcinoma; Rheumatoid Arthritis; Mammary Neoplasms; Secondary malignant neoplasm of lymph node; Colon Carcinoma; Malignant tumor of colon; melanoma;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N736" t="inlineStr">
        <is>
          <t>DOID:0111934 immunodeficiency 38</t>
        </is>
      </c>
      <c r="AO736" t="inlineStr">
        <is>
          <t>Immunodeficiency, With Basal Ganglia Calcification; Involutional Depression; Involutional Paraphrenia; Immunologic Deficiency Syndromes; Psychosis; Liver carcinoma; Mental Depression</t>
        </is>
      </c>
      <c r="AP736" t="inlineStr">
        <is>
          <t>ISG15 has been implicated in various diseases, including viral infections, autoimmune diseases, and cancer. In viral infections, ISG15 has been shown to have antiviral activity by inhibiting viral replication and promoting the immune response. In autoimmune diseases, ISG15 has been found to be upregulated and may contribute to the pathogenesis of the disease. In cancer, ISG15 has been shown to promote tumor growth and metastasis.
Targeted drug discovery efforts for ISG15 have focused on developing inhibitors of the protein. One approach has been to target the enzymes involved in the conjugation of ISG15 to target proteins. Another approach has been to develop small molecules that can directly bind to ISG15 and inhibit its activity.
There are currently no drugs on the market that specifically target ISG15. However, there are drugs that indirectly affect ISG15 activity. For example, interferon-alpha and interferon-beta, which activate ISG15, are used to treat viral infections and some forms of cancer. Additionally, some drugs used to treat autoimmune diseases, such as methotrexate and cyclophosphamide, have been found to downregulate ISG15 expression.</t>
        </is>
      </c>
      <c r="AQ736" t="inlineStr">
        <is>
          <t>179</t>
        </is>
      </c>
      <c r="AR736" t="inlineStr">
        <is>
          <t>270</t>
        </is>
      </c>
      <c r="AS736" t="inlineStr">
        <is>
          <t>[{"UniProt":"P05161","EnsemblGene":["ENSG00000187608"],"EnsemblTrans":[["ENST00000649529","ENSP00000496832","principal1"]],"RefSeq":[["NM_005101","NP_005092","REVIEWED"]],"UCSC":["uc001acj"],"SwissProt":["ISG15_HUMAN"]}]</t>
        </is>
      </c>
      <c r="AT736" t="inlineStr"/>
      <c r="AU736" t="inlineStr">
        <is>
          <t>Distribution: Detected in all; Specificity: Tissue enhanced</t>
        </is>
      </c>
      <c r="AV736" t="inlineStr">
        <is>
          <t>Ubiquitous cytoplasmic expression.; antibody: Most normal cells showed moderate to strong cytoplasmic positivity often with granular immunoreativity. Glomeruli were negative.</t>
        </is>
      </c>
      <c r="AW736" t="inlineStr">
        <is>
          <t>Antibody: Most cancer tissues showed moderate to strong cytoplasmic positivity often with granular immunoreativity.</t>
        </is>
      </c>
      <c r="AX736" t="inlineStr"/>
      <c r="AY736" t="inlineStr">
        <is>
          <t>(hsa04622)RIG-I-like receptor signaling pathway; (hsa05169)Epstein-Barr virus infection; (hsa05171)Coronavirus disease - COVID-19</t>
        </is>
      </c>
      <c r="AZ736" t="inlineStr">
        <is>
          <t>(M5911)HALLMARK INTERFERON ALPHA RESPONSE; (M5913)HALLMARK INTERFERON GAMMA RESPONSE</t>
        </is>
      </c>
      <c r="BA736" t="inlineStr"/>
      <c r="BB736" t="inlineStr">
        <is>
          <t>0.0</t>
        </is>
      </c>
      <c r="BC736" t="inlineStr">
        <is>
          <t>0.0</t>
        </is>
      </c>
      <c r="BD736" t="inlineStr">
        <is>
          <t>0.0</t>
        </is>
      </c>
      <c r="BE736" t="inlineStr">
        <is>
          <t>0.0</t>
        </is>
      </c>
      <c r="BF736" t="inlineStr">
        <is>
          <t>1.0</t>
        </is>
      </c>
      <c r="BG736" t="inlineStr">
        <is>
          <t>0.0</t>
        </is>
      </c>
      <c r="BH736" t="inlineStr">
        <is>
          <t>0.0</t>
        </is>
      </c>
      <c r="BI736" t="inlineStr">
        <is>
          <t>0.0</t>
        </is>
      </c>
      <c r="BJ736" t="inlineStr">
        <is>
          <t>0.0</t>
        </is>
      </c>
      <c r="BK736" t="inlineStr">
        <is>
          <t>0.0</t>
        </is>
      </c>
      <c r="BL736" t="inlineStr">
        <is>
          <t>0.0</t>
        </is>
      </c>
      <c r="BM736" t="inlineStr">
        <is>
          <t>0.0</t>
        </is>
      </c>
      <c r="BN736" t="inlineStr">
        <is>
          <t>0.0</t>
        </is>
      </c>
      <c r="BO736" t="inlineStr">
        <is>
          <t>0.0</t>
        </is>
      </c>
      <c r="BP736" t="inlineStr">
        <is>
          <t>0.0</t>
        </is>
      </c>
      <c r="BQ736" t="inlineStr">
        <is>
          <t>1.0</t>
        </is>
      </c>
      <c r="BR736" t="inlineStr">
        <is>
          <t>0.0</t>
        </is>
      </c>
      <c r="BS736" t="inlineStr">
        <is>
          <t>0.0</t>
        </is>
      </c>
      <c r="BT736" t="inlineStr">
        <is>
          <t>0.0</t>
        </is>
      </c>
      <c r="BU736" t="inlineStr">
        <is>
          <t>0.0</t>
        </is>
      </c>
    </row>
    <row r="737">
      <c r="A737" t="inlineStr">
        <is>
          <t>LY6E</t>
        </is>
      </c>
      <c r="B737" t="inlineStr">
        <is>
          <t>4061</t>
        </is>
      </c>
      <c r="C737" t="inlineStr">
        <is>
          <t>symbol</t>
        </is>
      </c>
      <c r="D737" t="inlineStr">
        <is>
          <t>H. sapiens</t>
        </is>
      </c>
      <c r="E737" t="inlineStr">
        <is>
          <t>4061</t>
        </is>
      </c>
      <c r="F737" t="inlineStr">
        <is>
          <t>H. sapiens</t>
        </is>
      </c>
      <c r="G737" t="inlineStr">
        <is>
          <t>LY6E</t>
        </is>
      </c>
      <c r="H737" t="inlineStr">
        <is>
          <t>RIG-E|RIGE|SCA-2|SCA2|TSA-1</t>
        </is>
      </c>
      <c r="I737" t="inlineStr">
        <is>
          <t>protein-coding</t>
        </is>
      </c>
      <c r="J737" t="inlineStr">
        <is>
          <t>lymphocyte antigen 6 family member E</t>
        </is>
      </c>
      <c r="K737"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L737" t="inlineStr">
        <is>
          <t>chr8:143018529-143022409</t>
        </is>
      </c>
      <c r="M737" t="inlineStr">
        <is>
          <t>LY6E is a gene that encodes a protein that is anchored to the surface of cells by a glycosylphosphatidyl-inositol (GPI) molecule. This protein is part of the Ly6 gene family and plays a crucial role in the physiology of T cells, as well as in the regulation of the immune system and oncogenesis. Additionally, LY6E has been found to be involved in the modulation of viral infections caused by coronaviruses, including SARS-CoV, MERS-CoV, and SARS-CoV-2. This suggests that LY6E may be a potential target for the development of treatments for these viral infections.</t>
        </is>
      </c>
      <c r="N737" t="inlineStr">
        <is>
          <t>GO:0046597 negative regulation of viral entry into host cell;GO:1903901 negative regulation of viral life cycle;GO:0046596 regulation of viral entry into host cell</t>
        </is>
      </c>
      <c r="O737" t="inlineStr">
        <is>
          <t>[GO:0005886] plasma membrane; [GO:0005576] extracellular region; [GO:0023052] signaling; [GO:0098772] molecular function regulator activity</t>
        </is>
      </c>
      <c r="P737" t="inlineStr">
        <is>
          <t>GO:0098552 side of membrane;GO:0005576 extracellular region;GO:0005886 plasma membrane</t>
        </is>
      </c>
      <c r="Q737" t="inlineStr">
        <is>
          <t>GO:0030550 acetylcholine receptor inhibitor activity;GO:0030548 acetylcholine receptor regulator activity;GO:0099602 neurotransmitter receptor regulator activity</t>
        </is>
      </c>
      <c r="R737" t="inlineStr"/>
      <c r="S737" t="inlineStr">
        <is>
          <t>Predicted intracellular proteins</t>
        </is>
      </c>
      <c r="T737" t="inlineStr">
        <is>
          <t>[IPR016054] Ly-6 antigen/uPA receptor-like; [IPR045860] Snake toxin-like superfamily</t>
        </is>
      </c>
      <c r="U737" t="inlineStr"/>
      <c r="V737" t="inlineStr"/>
      <c r="W737" t="inlineStr"/>
      <c r="X737" t="inlineStr"/>
      <c r="Y737" t="inlineStr">
        <is>
          <t>yes</t>
        </is>
      </c>
      <c r="Z737" t="inlineStr"/>
      <c r="AA737" t="inlineStr">
        <is>
          <t>principal1</t>
        </is>
      </c>
      <c r="AB737" t="inlineStr"/>
      <c r="AC737" t="inlineStr">
        <is>
          <t>MP:0010771 integument phenotype</t>
        </is>
      </c>
      <c r="AD737" t="inlineStr"/>
      <c r="AE737" t="inlineStr"/>
      <c r="AF737" t="inlineStr"/>
      <c r="AG737" t="inlineStr">
        <is>
          <t>Stroke</t>
        </is>
      </c>
      <c r="AH737" t="inlineStr"/>
      <c r="AI737" t="inlineStr"/>
      <c r="AJ737" t="inlineStr"/>
      <c r="AK737" t="inlineStr"/>
      <c r="AL737" t="inlineStr"/>
      <c r="AM737"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N737" t="inlineStr"/>
      <c r="AO737" t="inlineStr">
        <is>
          <t>Pancreatic cancer; Pancreatic Neoplasm</t>
        </is>
      </c>
      <c r="AP737" t="inlineStr">
        <is>
          <t>There is limited information available on the disease implications of LY6E, but research suggests that it may play a role in the development and progression of certain types of cancer, including breast cancer and hepatocellular carcinoma. Targeted drug discovery efforts for LY6E are still in the early stages, but there is potential for the development of drugs that target this protein for the treatment of viral infections, as well as cancer. Currently, there are no drugs on the market that specifically target LY6E, but there are several drugs that target other proteins in the Ly6 gene family, such as CD59 and CD55, which are used in the treatment of various diseases, including paroxysmal nocturnal hemoglobinuria and atypical hemolytic uremic syndrome.</t>
        </is>
      </c>
      <c r="AQ737" t="inlineStr">
        <is>
          <t>17</t>
        </is>
      </c>
      <c r="AR737" t="inlineStr">
        <is>
          <t>38</t>
        </is>
      </c>
      <c r="AS737"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T737" t="inlineStr"/>
      <c r="AU737" t="inlineStr">
        <is>
          <t>Distribution: Detected in all; Specificity: Tissue enhanced</t>
        </is>
      </c>
      <c r="AV737" t="inlineStr"/>
      <c r="AW737" t="inlineStr"/>
      <c r="AX737" t="inlineStr"/>
      <c r="AY737" t="inlineStr"/>
      <c r="AZ737" t="inlineStr">
        <is>
          <t>(M5911)HALLMARK INTERFERON ALPHA RESPONSE; (M5913)HALLMARK INTERFERON GAMMA RESPONSE; (M5932)HALLMARK INFLAMMATORY RESPONSE</t>
        </is>
      </c>
      <c r="BA737" t="inlineStr"/>
      <c r="BB737" t="inlineStr">
        <is>
          <t>0.0</t>
        </is>
      </c>
      <c r="BC737" t="inlineStr">
        <is>
          <t>0.0</t>
        </is>
      </c>
      <c r="BD737" t="inlineStr">
        <is>
          <t>0.0</t>
        </is>
      </c>
      <c r="BE737" t="inlineStr">
        <is>
          <t>0.0</t>
        </is>
      </c>
      <c r="BF737" t="inlineStr">
        <is>
          <t>0.0</t>
        </is>
      </c>
      <c r="BG737" t="inlineStr">
        <is>
          <t>0.0</t>
        </is>
      </c>
      <c r="BH737" t="inlineStr">
        <is>
          <t>0.0</t>
        </is>
      </c>
      <c r="BI737" t="inlineStr">
        <is>
          <t>0.0</t>
        </is>
      </c>
      <c r="BJ737" t="inlineStr">
        <is>
          <t>0.0</t>
        </is>
      </c>
      <c r="BK737" t="inlineStr">
        <is>
          <t>0.0</t>
        </is>
      </c>
      <c r="BL737" t="inlineStr">
        <is>
          <t>0.0</t>
        </is>
      </c>
      <c r="BM737" t="inlineStr">
        <is>
          <t>0.0</t>
        </is>
      </c>
      <c r="BN737" t="inlineStr">
        <is>
          <t>0.0</t>
        </is>
      </c>
      <c r="BO737" t="inlineStr">
        <is>
          <t>0.0</t>
        </is>
      </c>
      <c r="BP737" t="inlineStr">
        <is>
          <t>0.0</t>
        </is>
      </c>
      <c r="BQ737" t="inlineStr">
        <is>
          <t>0.0</t>
        </is>
      </c>
      <c r="BR737" t="inlineStr">
        <is>
          <t>0.0</t>
        </is>
      </c>
      <c r="BS737" t="inlineStr">
        <is>
          <t>0.0</t>
        </is>
      </c>
      <c r="BT737" t="inlineStr">
        <is>
          <t>0.0</t>
        </is>
      </c>
      <c r="BU737" t="inlineStr">
        <is>
          <t>0.0</t>
        </is>
      </c>
    </row>
    <row r="738">
      <c r="A738" t="inlineStr">
        <is>
          <t>ANXA4</t>
        </is>
      </c>
      <c r="B738" t="inlineStr">
        <is>
          <t>307</t>
        </is>
      </c>
      <c r="C738" t="inlineStr">
        <is>
          <t>symbol</t>
        </is>
      </c>
      <c r="D738" t="inlineStr">
        <is>
          <t>H. sapiens</t>
        </is>
      </c>
      <c r="E738" t="inlineStr">
        <is>
          <t>307</t>
        </is>
      </c>
      <c r="F738" t="inlineStr">
        <is>
          <t>H. sapiens</t>
        </is>
      </c>
      <c r="G738" t="inlineStr">
        <is>
          <t>ANXA4</t>
        </is>
      </c>
      <c r="H738" t="inlineStr">
        <is>
          <t>ANX4|HEL-S-274|P32.5|PAP-II|PIG28|PP4-X|ZAP36</t>
        </is>
      </c>
      <c r="I738" t="inlineStr">
        <is>
          <t>protein-coding</t>
        </is>
      </c>
      <c r="J738" t="inlineStr">
        <is>
          <t>annexin A4</t>
        </is>
      </c>
      <c r="K738"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c r="L738" t="inlineStr">
        <is>
          <t>chr2:69643808-69827112</t>
        </is>
      </c>
      <c r="M738" t="inlineStr">
        <is>
          <t>ANXA4, also known as annexin A4, is a calcium-dependent phospholipid binding protein that belongs to the annexin family. While the exact functions of annexin proteins are not yet fully understood, they have been implicated in membrane-related events along exocytotic and endocytotic pathways. ANXA4 has a similar size and exon-intron organization to other members of its family and shares 45 to 59% identity with them. It is primarily expressed in epithelial cells and has possible interactions with ATP. ANXA4 also has in vitro anticoagulant activity and inhibits phospholipase A2 activity. Multiple transcript variants encoding different isoforms have been identified for this gene.</t>
        </is>
      </c>
      <c r="N738" t="inlineStr">
        <is>
          <t>GO:0032717 negative regulation of interleukin-8 production;GO:0032088 negative regulation of NF-kappaB transcription factor activity;GO:0032677 regulation of interleukin-8 production</t>
        </is>
      </c>
      <c r="O738" t="inlineStr">
        <is>
          <t>[GO:0008289] lipid binding; [GO:0043226] organelle; [GO:0005634] nucleus; [GO:0031410] cytoplasmic vesicle; [GO:0012501] programmed cell death; [GO:0023052] signaling; [GO:0005576] extracellular region; [GO:0005615] extracellular space; [GO:0031012] extracellular matrix; [GO:0030312] external encapsulating structure; [GO:0005886] plasma membrane; [GO:0048856] anatomical structure development; [GO:0030154] cell differentiation; [GO:0006351] DNA-templated transcription; [GO:0006355] regulation of DNA-templated transcription; [GO:0005635] nuclear envelope; [GO:0098772] molecular function regulator activity</t>
        </is>
      </c>
      <c r="P738" t="inlineStr">
        <is>
          <t>GO:0042589 zymogen granule membrane;GO:0042588 zymogen granule;GO:0031965 nuclear membrane</t>
        </is>
      </c>
      <c r="Q738" t="inlineStr">
        <is>
          <t>GO:0004859 phospholipase inhibitor activity;GO:0055102 lipase inhibitor activity;GO:0051059 NF-kappaB binding</t>
        </is>
      </c>
      <c r="R738" t="inlineStr"/>
      <c r="S738" t="inlineStr">
        <is>
          <t>Predicted intracellular proteins; Cancer-related genes:Candidate cancer biomarkers; FDA approved drug targets:Small molecule drugs</t>
        </is>
      </c>
      <c r="T738" t="inlineStr">
        <is>
          <t>[IPR001464] Annexin; [IPR002392] Annexin A5; [IPR018252] Annexin repeat, conserved site; [IPR018502] Annexin repeat; [IPR037104] Annexin superfamily; [IPR002391] Annexin A4</t>
        </is>
      </c>
      <c r="U738" t="inlineStr">
        <is>
          <t>Cytosol (Approved)</t>
        </is>
      </c>
      <c r="V738" t="inlineStr"/>
      <c r="W738" t="inlineStr"/>
      <c r="X738" t="inlineStr"/>
      <c r="Y738" t="inlineStr"/>
      <c r="Z738" t="inlineStr"/>
      <c r="AA738" t="inlineStr">
        <is>
          <t>principal1</t>
        </is>
      </c>
      <c r="AB738" t="inlineStr"/>
      <c r="AC738" t="inlineStr">
        <is>
          <t>MP:0005386 behavior/neurological phenotype</t>
        </is>
      </c>
      <c r="AD738" t="inlineStr"/>
      <c r="AE738" t="inlineStr"/>
      <c r="AF738" t="inlineStr"/>
      <c r="AG738" t="inlineStr">
        <is>
          <t>Carcinoma, Non-Small-Cell Lung;Cholesterol, HDL;Erythrocyte Count;Personality Inventory</t>
        </is>
      </c>
      <c r="AH738" t="inlineStr">
        <is>
          <t>Phospholipids</t>
        </is>
      </c>
      <c r="AI738" t="inlineStr"/>
      <c r="AJ738" t="inlineStr"/>
      <c r="AK738" t="inlineStr"/>
      <c r="AL738" t="inlineStr">
        <is>
          <t>Fluocinolone acetonide; Copper</t>
        </is>
      </c>
      <c r="AM738" t="inlineStr">
        <is>
          <t>Refractory Breast Carcinoma; Adenomatoid Tumor; Tumour thrombosis; Clear cell adenocarcinoma of ovary; Columnar Cell Change of the Breast; Aspirin exacerbated respiratory disease; Ovarian clear cell carcinoma; Adenocarcinoma, Clear Cell; Condition, Preneoplastic; Sarcomatoid Renal Cell Carcinoma; Acute Myeloid Leukemia, M1; Acute Myeloid Leukemia (AML-M2); Ovarian Serous Adenocarcinoma; Mammary Carcinoma, Animal; Animal Mammary Neoplasms; Alcohol abuse; Collecting Duct Carcinoma of the Kidney; Chromophobe Renal Cell Carcinoma; Carcinomatosis; Carcinoma, Spindle-Cell; Mammary Neoplasms, Experimental; Papillary Renal Cell Carcinoma; Anaplastic carcinoma; Adult Erythroleukemia; Erythroleukemia (Erythroid/Myeloid); Undifferentiated carcinoma; Acute Erythroblastic Leukemia; Infection caused by Helicobacter pylori; Secondary malignant neoplasm of colon and/or rectum; Malignant mesothelioma; Precancerous Conditions; Mesothelioma; Malaria; Stomach Neoplasms; Liver Cirrhosis, Experimental; Cholangiocarcinoma; Atrial Fibrillation; Epithelial ovarian cancer; Liver neoplasms; Depressed mood; Mental Depression; Malignant neoplasm of liver; Depressive disorder; Prostatic Neoplasms; Renal Cell Carcinoma; Asthma; Adenocarcinoma; Conventional (Clear Cell) Renal Cell Carcinoma; Carcinoma; Secondary Neoplasm; ovarian neoplasm; Malignant neoplasm of ovary; Rheumatoid Arthritis; Carcinoma, Ovarian Epithelial; Leukemia, Myelocytic, Acute;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N738" t="inlineStr"/>
      <c r="AO738" t="inlineStr">
        <is>
          <t>Chromophobe Carcinoma; Papillary Renal Carcinoma; Liver Cancer; Anaplastic Carcinoma; Liver neoplasms; Myeloid Leukemia; Renal Carcinoma; Atrial Fibrillation; Carcinoma; Liver carcinoma; Prostatic Neoplasms; Prostate cancer; Leukemia</t>
        </is>
      </c>
      <c r="AP738" t="inlineStr">
        <is>
          <t>ANXA4 has been implicated in various diseases, including cancer, cardiovascular disease, and autoimmune disorders. In cancer, ANXA4 has been shown to promote tumor growth and metastasis in several types of cancer, including breast, lung, and pancreatic cancer. Targeting ANXA4 has been proposed as a potential therapeutic strategy for cancer treatment. In cardiovascular disease, ANXA4 has been linked to atherosclerosis and thrombosis, and targeting ANXA4 has been suggested as a potential approach for preventing these conditions. In autoimmune disorders, ANXA4 has been shown to play a role in the regulation of immune responses, and targeting ANXA4 has been proposed as a potential therapeutic strategy for these conditions. Currently, there are no drugs specifically targeting ANXA4 on the market, but several drugs targeting other annexin family members, such as Annexin A2, are in clinical trials for various diseases.</t>
        </is>
      </c>
      <c r="AQ738" t="inlineStr">
        <is>
          <t>39</t>
        </is>
      </c>
      <c r="AR738" t="inlineStr">
        <is>
          <t>115</t>
        </is>
      </c>
      <c r="AS738" t="inlineStr">
        <is>
          <t>[{"UniProt":"P09525","EnsemblGene":["ENSG00000196975"],"EnsemblTrans":[["ENST00000394295","ENSP00000377833","principal1"]],"RefSeq":[["NM_001153","NP_001144","REVIEWED"],["NM_001320698","NP_001307627","REVIEWED"],["NM_001320700","NP_001307629","REVIEWED"],["NM_001320702","NP_001307631","REVIEWED"],["XM_017003943","XP_016859432","MODEL"],["XM_017003944","XP_016859433"]],"UCSC":["uc002sfr"],"SwissProt":["ANXA4_HUMAN"]},{"UniProt":"Q6P452","EnsemblGene":["ENSG00000196975"],"EnsemblTrans":[["ENST00000409920","ENSP00000386756",""]],"RefSeq":[["NM_001153","NP_001144","REVIEWED"],["NM_001320700","NP_001307629","REVIEWED"],["NM_001320702","NP_001307631","REVIEWED"]],"UCSC":["uc002sfs"],"SwissProt":["Q6P452_HUMAN"]}]</t>
        </is>
      </c>
      <c r="AT738" t="inlineStr"/>
      <c r="AU738" t="inlineStr">
        <is>
          <t>Distribution: Detected in all; Specificity: Tissue enhanced</t>
        </is>
      </c>
      <c r="AV738" t="inlineStr">
        <is>
          <t>Cytoplasmic and membranous expression in most epithelial tissues.; antibody: Strong cytoplasmic and extracellular staining of many mesenchymal cells. Cytoplasmic and membranous staining was also found in most glandular and squamous epithelia. Distinct nuclear staining was also found in many cases. Microvilli stained distinctly. Membranous staining was mainly found towards lumen in gastro intestinal tract. Intra-lobular ducts in exocrine pancreas were strongly stained. CNS and lymphoid tissues were mainly negative.</t>
        </is>
      </c>
      <c r="AW738" t="inlineStr">
        <is>
          <t>Antibody: Strong staining of cytoplasm, nuclei and extracellular matrix in many cases of prostate, cervical, endometrial, renal and pancreatic cancers. Breast, thyroid and skin cancers, malignant gliomas, lymphomas and melanomas were negative. Weak to moderate in staining in several cases of other malignancies.</t>
        </is>
      </c>
      <c r="AX738" t="inlineStr">
        <is>
          <t>(M5880)NABA ECM AFFILIATED; (M5885)NABA MATRISOME ASSOCIATED; (M5889)NABA MATRISOME</t>
        </is>
      </c>
      <c r="AY738" t="inlineStr"/>
      <c r="AZ738" t="inlineStr">
        <is>
          <t>(M5942)HALLMARK UV RESPONSE DN; (M5947)HALLMARK IL2 STAT5 SIGNALING</t>
        </is>
      </c>
      <c r="BA738" t="inlineStr"/>
      <c r="BB738" t="inlineStr">
        <is>
          <t>0.0</t>
        </is>
      </c>
      <c r="BC738" t="inlineStr">
        <is>
          <t>0.0</t>
        </is>
      </c>
      <c r="BD738" t="inlineStr">
        <is>
          <t>0.0</t>
        </is>
      </c>
      <c r="BE738" t="inlineStr">
        <is>
          <t>0.0</t>
        </is>
      </c>
      <c r="BF738" t="inlineStr">
        <is>
          <t>0.0</t>
        </is>
      </c>
      <c r="BG738" t="inlineStr">
        <is>
          <t>0.0</t>
        </is>
      </c>
      <c r="BH738" t="inlineStr">
        <is>
          <t>0.0</t>
        </is>
      </c>
      <c r="BI738" t="inlineStr">
        <is>
          <t>0.0</t>
        </is>
      </c>
      <c r="BJ738" t="inlineStr">
        <is>
          <t>0.0</t>
        </is>
      </c>
      <c r="BK738" t="inlineStr">
        <is>
          <t>0.0</t>
        </is>
      </c>
      <c r="BL738" t="inlineStr">
        <is>
          <t>0.0</t>
        </is>
      </c>
      <c r="BM738" t="inlineStr">
        <is>
          <t>0.0</t>
        </is>
      </c>
      <c r="BN738" t="inlineStr">
        <is>
          <t>0.0</t>
        </is>
      </c>
      <c r="BO738" t="inlineStr">
        <is>
          <t>0.0</t>
        </is>
      </c>
      <c r="BP738" t="inlineStr">
        <is>
          <t>0.0</t>
        </is>
      </c>
      <c r="BQ738" t="inlineStr">
        <is>
          <t>0.0</t>
        </is>
      </c>
      <c r="BR738" t="inlineStr">
        <is>
          <t>0.0</t>
        </is>
      </c>
      <c r="BS738" t="inlineStr">
        <is>
          <t>0.0</t>
        </is>
      </c>
      <c r="BT738" t="inlineStr">
        <is>
          <t>0.0</t>
        </is>
      </c>
      <c r="BU738" t="inlineStr">
        <is>
          <t>0.0</t>
        </is>
      </c>
    </row>
    <row r="739">
      <c r="A739" t="inlineStr">
        <is>
          <t>LRRC32</t>
        </is>
      </c>
      <c r="B739" t="inlineStr">
        <is>
          <t>2615</t>
        </is>
      </c>
      <c r="C739" t="inlineStr">
        <is>
          <t>symbol</t>
        </is>
      </c>
      <c r="D739" t="inlineStr">
        <is>
          <t>H. sapiens</t>
        </is>
      </c>
      <c r="E739" t="inlineStr">
        <is>
          <t>2615</t>
        </is>
      </c>
      <c r="F739" t="inlineStr">
        <is>
          <t>H. sapiens</t>
        </is>
      </c>
      <c r="G739" t="inlineStr">
        <is>
          <t>LRRC32</t>
        </is>
      </c>
      <c r="H739" t="inlineStr">
        <is>
          <t>CPPRDD|D11S833E|GARP</t>
        </is>
      </c>
      <c r="I739" t="inlineStr">
        <is>
          <t>protein-coding</t>
        </is>
      </c>
      <c r="J739" t="inlineStr">
        <is>
          <t>leucine rich repeat containing 32</t>
        </is>
      </c>
      <c r="K739" t="inlineStr">
        <is>
          <t>This gene encodes a type I membrane protein which contains 20 leucine-rich repeats. Alterations in the chromosomal region 11q13-11q14 are involved in several pathologies. [provided by RefSeq, Jul 2008]</t>
        </is>
      </c>
      <c r="L739" t="inlineStr">
        <is>
          <t>chr11:76670747-76657524</t>
        </is>
      </c>
      <c r="M739" t="inlineStr">
        <is>
          <t>LRRC32 is a gene that encodes a type I membrane protein with 20 leucine-rich repeats. This gene is located in the chromosomal region 11q13-11q14, which is associated with various pathologies. The function of LRRC32 is not fully understood, but it is believed to play a role in immune regulation and inflammation. Alterations in this gene have been linked to autoimmune diseases such as multiple sclerosis and rheumatoid arthritis. Further research is needed to fully understand the role of LRRC32 in human health and disease.</t>
        </is>
      </c>
      <c r="N739" t="inlineStr">
        <is>
          <t>GO:1901398 regulation of transforming growth factor beta3 activation;GO:0032910 regulation of transforming growth factor beta3 production;GO:1901388 regulation of transforming growth factor beta activation</t>
        </is>
      </c>
      <c r="O739" t="inlineStr">
        <is>
          <t>[GO:0043226] organelle; [GO:0005634] nucleus; [GO:0005654] nucleoplasm; [GO:0005886] plasma membrane; [GO:0002376] immune system process; [GO:0007155] cell adhesion; [GO:0048856] anatomical structure development; [GO:0023052] signaling; [GO:0005576] extracellular region; [GO:0005615] extracellular space; [GO:0031012] extracellular matrix; [GO:0030312] external encapsulating structure</t>
        </is>
      </c>
      <c r="P739" t="inlineStr">
        <is>
          <t>GO:0009897 external side of plasma membrane;GO:0031012 extracellular matrix;GO:0030312 external encapsulating structure</t>
        </is>
      </c>
      <c r="Q739" t="inlineStr">
        <is>
          <t>GO:0050431 transforming growth factor beta binding;GO:0019838 growth factor binding;GO:0019955 cytokine binding</t>
        </is>
      </c>
      <c r="R739" t="inlineStr"/>
      <c r="S739" t="inlineStr">
        <is>
          <t>Human disease related genes:Congenital malformations:Congenital malformations of the nervous system; Disease related genes; Predicted intracellular proteins</t>
        </is>
      </c>
      <c r="T739" t="inlineStr">
        <is>
          <t>[IPR000372] Leucine-rich repeat N-terminal domain; [IPR001611] Leucine-rich repeat; [IPR003591] Leucine-rich repeat, typical subtype; [IPR032675] Leucine-rich repeat domain superfamily</t>
        </is>
      </c>
      <c r="U739" t="inlineStr">
        <is>
          <t>Nucleoplasm (Enhanced)</t>
        </is>
      </c>
      <c r="V739" t="inlineStr"/>
      <c r="W739" t="inlineStr"/>
      <c r="X739" t="inlineStr">
        <is>
          <t>yes</t>
        </is>
      </c>
      <c r="Y739" t="inlineStr">
        <is>
          <t>yes</t>
        </is>
      </c>
      <c r="Z739" t="inlineStr"/>
      <c r="AA739" t="inlineStr">
        <is>
          <t>principal1</t>
        </is>
      </c>
      <c r="AB739" t="inlineStr">
        <is>
          <t>yes</t>
        </is>
      </c>
      <c r="AC739" t="inlineStr">
        <is>
          <t>MP:0010768 mortality/aging</t>
        </is>
      </c>
      <c r="AD739" t="inlineStr"/>
      <c r="AE739" t="inlineStr">
        <is>
          <t>OMIM ID:619074 Cleft palate, proliferative retinopathy, and developmental delay</t>
        </is>
      </c>
      <c r="AF739" t="inlineStr">
        <is>
          <t>Cleft palate, proliferative retinopathy, and developmental delay; Global developmental delay; Vitreoretinopathy; Cleft palate</t>
        </is>
      </c>
      <c r="AG739" t="inlineStr">
        <is>
          <t>Ankle Brachial Index;Cardiovascular Physiological Phenomena;Hemoglobin A, Glycosylated;Social Support</t>
        </is>
      </c>
      <c r="AH739" t="inlineStr">
        <is>
          <t>Asthma;Colitis, Ulcerative;Crohn Disease;Dermatitis, Atopic;Eosinophilic Esophagitis;Gastrointestinal Microbiome;Hypersensitivity;Inflammatory Bowel Diseases;Rhinitis, Allergic, Seasonal;S-(3-hydroxypropyl)cysteine N-acetate;Smoking</t>
        </is>
      </c>
      <c r="AI739" t="inlineStr"/>
      <c r="AJ739" t="inlineStr"/>
      <c r="AK739" t="inlineStr">
        <is>
          <t>HP:0030666:Retinal neovascularization; HP:0002389:Cavum septum pellucidum; HP:0001047:Atopic dermatitis; HP:0001338:Partial agenesis of the corpus callosum; HP:0010535:Sleep apnea; HP:0001320:Cerebellar vermis hypoplasia; HP:0031936:Delayed ability to walk; HP:0000322:Short philtrum; HP:0008936:Axial hypotonia; HP:0011800:Midface retrusion; HP:0000545:Myopia; HP:0002119:Ventriculomegaly; HP:0001290:Generalized hypotonia; HP:0001511:Intrauterine growth retardation; HP:0000175:Cleft palate; HP:0000750:Delayed speech and language development; HP:0000365:Hearing impairment; HP:0000347:Micrognathia; HP:0000486:Strabismus; HP:0001263:Global developmental delay; HP:0000007:Autosomal recessive inheritance</t>
        </is>
      </c>
      <c r="AL739" t="inlineStr"/>
      <c r="AM739" t="inlineStr">
        <is>
          <t>Dermatitis and eczema; Hibernoma; USHER SYNDROME, TYPE IB (disorder); T-lymphocyte immunodeficiency; Streptococcal toxic shock syndrome; Vitreoretinal degeneration; Necrotizing fasciitis; EPIDERMAL DIFFERENTIATION COMPLEX; Herpes zoster disease; Proliferative retinopathy; Generalized osteoarthritis; Idiopathic osteoarthritis; Enteritis; Lentivirus Infections; Hay fever; IgE-mediated food allergy; Eosinophilic esophagitis; Uranostaphyloschisis; Allergic Reaction; Multiple Sclerosis, Relapsing-Remitting; Thyroid Diseases; Cleft palate, isolated; Childhood asthma; Acute Chest Syndrome; Primary biliary cirrhosis; Sleep Apnea, Obstructive; Developmental delay (disorder); Cleft Palate; Immunosuppression; Dermatitis, Atopic; Cardiomyopathy, Familial Idiopathic; Eczema; Immunologic Deficiency Syndromes; Human immunodeficiency virus (HIV) II infection category B1; Familial (FPAH); Colitis; Papillary thyroid carcinoma; Autoimmune Diseases; Global developmental delay; Degenerative polyarthritis; Arteriosclerosis; Atherosclerosis; Asthma; Secondary malignant neoplasm of lymph node; Colon Carcinoma; Malignant tumor of colon; melanoma; Primary malignant neoplasm of lung; Carcinoma of lung; Malignant neoplasm of lung; Colorectal Carcinoma; Carcinogenesis; Tumor Cell Invasion; Breast Carcinoma; Malignant neoplasm of breast; Primary malignant neoplasm; Malignant Neoplasms; Neoplasms</t>
        </is>
      </c>
      <c r="AN739" t="inlineStr"/>
      <c r="AO739" t="inlineStr">
        <is>
          <t>Vitreoretinal degeneration; Uranostaphyloschisis; Developmental Delay</t>
        </is>
      </c>
      <c r="AP739" t="inlineStr">
        <is>
          <t>LRRC32 has been implicated in various autoimmune diseases, including multiple sclerosis, rheumatoid arthritis, and systemic lupus erythematosus. Studies have shown that LRRC32 is involved in the regulation of T cell activation and differentiation, and its dysregulation can lead to the development of autoimmune disorders. Targeted drug discovery efforts have focused on developing drugs that can modulate the activity of LRRC32 and its downstream signaling pathways. One example is the drug abatacept, which is a fusion protein that binds to LRRC32 and inhibits T cell activation. Abatacept has been approved by the FDA for the treatment of rheumatoid arthritis and is currently being investigated for its potential use in other autoimmune diseases. Another drug, tocilizumab, targets the interleukin-6 receptor, which is downstream of LRRC32 signaling, and has been approved for the treatment of rheumatoid arthritis and other autoimmune diseases.</t>
        </is>
      </c>
      <c r="AQ739" t="inlineStr">
        <is>
          <t>39</t>
        </is>
      </c>
      <c r="AR739" t="inlineStr">
        <is>
          <t>58</t>
        </is>
      </c>
      <c r="AS739" t="inlineStr">
        <is>
          <t>[{"UniProt":"Q14392","EnsemblGene":["ENSG00000137507"],"EnsemblTrans":[["ENST00000260061","ENSP00000260061","principal1"],["ENST00000404995","ENSP00000385766","principal1"],["ENST00000407242","ENSP00000384126","principal1"]],"RefSeq":[["NM_001128922","NP_001122394","REVIEWED"],["NM_005512","NP_005503","REVIEWED"],["XM_005273902","XP_005273959"],["XM_011544935","XP_011543237","MODEL"],["XM_017017527","XP_016873016"]],"UCSC":["uc001oxq"],"SwissProt":["LRC32_HUMAN"]}]</t>
        </is>
      </c>
      <c r="AT739" t="inlineStr"/>
      <c r="AU739" t="inlineStr">
        <is>
          <t>Distribution: Detected in all; Specificity: Low tissue specificity</t>
        </is>
      </c>
      <c r="AV739" t="inlineStr"/>
      <c r="AW739" t="inlineStr"/>
      <c r="AX739" t="inlineStr"/>
      <c r="AY739" t="inlineStr">
        <is>
          <t>(hsa04350)TGF-beta signaling pathway</t>
        </is>
      </c>
      <c r="AZ739" t="inlineStr"/>
      <c r="BA739" t="inlineStr"/>
      <c r="BB739" t="inlineStr">
        <is>
          <t>0.0</t>
        </is>
      </c>
      <c r="BC739" t="inlineStr">
        <is>
          <t>0.0</t>
        </is>
      </c>
      <c r="BD739" t="inlineStr">
        <is>
          <t>0.0</t>
        </is>
      </c>
      <c r="BE739" t="inlineStr">
        <is>
          <t>0.0</t>
        </is>
      </c>
      <c r="BF739" t="inlineStr">
        <is>
          <t>0.0</t>
        </is>
      </c>
      <c r="BG739" t="inlineStr">
        <is>
          <t>0.0</t>
        </is>
      </c>
      <c r="BH739" t="inlineStr">
        <is>
          <t>0.0</t>
        </is>
      </c>
      <c r="BI739" t="inlineStr">
        <is>
          <t>0.0</t>
        </is>
      </c>
      <c r="BJ739" t="inlineStr">
        <is>
          <t>0.0</t>
        </is>
      </c>
      <c r="BK739" t="inlineStr">
        <is>
          <t>0.0</t>
        </is>
      </c>
      <c r="BL739" t="inlineStr">
        <is>
          <t>0.0</t>
        </is>
      </c>
      <c r="BM739" t="inlineStr">
        <is>
          <t>0.0</t>
        </is>
      </c>
      <c r="BN739" t="inlineStr">
        <is>
          <t>0.0</t>
        </is>
      </c>
      <c r="BO739" t="inlineStr">
        <is>
          <t>0.0</t>
        </is>
      </c>
      <c r="BP739" t="inlineStr">
        <is>
          <t>0.0</t>
        </is>
      </c>
      <c r="BQ739" t="inlineStr">
        <is>
          <t>0.0</t>
        </is>
      </c>
      <c r="BR739" t="inlineStr">
        <is>
          <t>0.0</t>
        </is>
      </c>
      <c r="BS739" t="inlineStr">
        <is>
          <t>0.0</t>
        </is>
      </c>
      <c r="BT739" t="inlineStr">
        <is>
          <t>0.0</t>
        </is>
      </c>
      <c r="BU739" t="inlineStr">
        <is>
          <t>0.0</t>
        </is>
      </c>
    </row>
    <row r="740">
      <c r="A740" t="inlineStr">
        <is>
          <t>MFGE8</t>
        </is>
      </c>
      <c r="B740" t="inlineStr">
        <is>
          <t>4240</t>
        </is>
      </c>
      <c r="C740" t="inlineStr">
        <is>
          <t>symbol</t>
        </is>
      </c>
      <c r="D740" t="inlineStr">
        <is>
          <t>H. sapiens</t>
        </is>
      </c>
      <c r="E740" t="inlineStr">
        <is>
          <t>4240</t>
        </is>
      </c>
      <c r="F740" t="inlineStr">
        <is>
          <t>H. sapiens</t>
        </is>
      </c>
      <c r="G740" t="inlineStr">
        <is>
          <t>MFGE8</t>
        </is>
      </c>
      <c r="H740" t="inlineStr">
        <is>
          <t>BA46|EDIL1|HMFG|HsT19888|MFG-E8|MFGM|OAcGD3S|SED1|SPAG10|hP47</t>
        </is>
      </c>
      <c r="I740" t="inlineStr">
        <is>
          <t>protein-coding</t>
        </is>
      </c>
      <c r="J740" t="inlineStr">
        <is>
          <t>milk fat globule EGF and factor V/VIII domain containing</t>
        </is>
      </c>
      <c r="K740" t="inlineStr">
        <is>
          <t>This gene encodes a preproprotein that is proteolytically processed to form multiple protein products. The major encoded protein product, lactadherin, is a membrane glycoprotein that promotes phagocytosis of apoptotic cells. This protein has also been implicated in wound healing, autoimmune disease, and cancer. Lactadherin can be further processed to form a smaller cleavage product, medin, which comprises the major protein component of aortic medial amyloid (AMA). Alternative splicing results in multiple transcript variants. [provided by RefSeq, Jul 2015]</t>
        </is>
      </c>
      <c r="L740" t="inlineStr">
        <is>
          <t>chr15:88913379-88898683</t>
        </is>
      </c>
      <c r="M740" t="inlineStr">
        <is>
          <t>MFGE8 is a gene that produces multiple protein products, with lactadherin being the major one. Lactadherin is a glycoprotein found in cell membranes that helps in the phagocytosis of apoptotic cells. It has also been linked to wound healing, autoimmune disease, and cancer. The gene can also produce a smaller cleavage product called medin, which is the primary protein component of aortic medial amyloid. The gene undergoes alternative splicing, resulting in multiple transcript variants.</t>
        </is>
      </c>
      <c r="N740" t="inlineStr">
        <is>
          <t>GO:0043277 apoptotic cell clearance;GO:0007338 single fertilization;GO:0006909 phagocytosis</t>
        </is>
      </c>
      <c r="O740" t="inlineStr">
        <is>
          <t>[GO:0031410] cytoplasmic vesicle; [GO:0043226] organelle; [GO:0007155] cell adhesion; [GO:0005576] extracellular region; [GO:0005615] extracellular space; [GO:0048856] anatomical structure development; [GO:0022414] reproductive process; [GO:0031012] extracellular matrix; [GO:0030312] external encapsulating structure; [GO:0005783] endoplasmic reticulum; [GO:0005198] structural molecule activity; [GO:0008289] lipid binding; [GO:0016192] vesicle-mediated transport; [GO:0005886] plasma membrane</t>
        </is>
      </c>
      <c r="P740" t="inlineStr">
        <is>
          <t>GO:0002080 acrosomal membrane;GO:0001669 acrosomal vesicle;GO:0005788 endoplasmic reticulum lumen</t>
        </is>
      </c>
      <c r="Q740" t="inlineStr">
        <is>
          <t>GO:0001786 phosphatidylserine binding;GO:0072341 modified amino acid binding;GO:0005178 integrin binding</t>
        </is>
      </c>
      <c r="R740" t="inlineStr"/>
      <c r="S740" t="inlineStr">
        <is>
          <t>Predicted secreted proteins; Cancer-related genes:Candidate cancer biomarkers; Predicted intracellular proteins</t>
        </is>
      </c>
      <c r="T740" t="inlineStr">
        <is>
          <t>[IPR000421] Coagulation factor 5/8 C-terminal domain; [IPR000742] EGF-like domain; [IPR008979] Galactose-binding-like domain superfamily</t>
        </is>
      </c>
      <c r="U740" t="inlineStr">
        <is>
          <t>Cytosol (Approved)</t>
        </is>
      </c>
      <c r="V740" t="inlineStr">
        <is>
          <t>yes</t>
        </is>
      </c>
      <c r="W740" t="inlineStr">
        <is>
          <t>yes</t>
        </is>
      </c>
      <c r="X740" t="inlineStr"/>
      <c r="Y740" t="inlineStr"/>
      <c r="Z740" t="inlineStr"/>
      <c r="AA740" t="inlineStr">
        <is>
          <t>principal1</t>
        </is>
      </c>
      <c r="AB740" t="inlineStr"/>
      <c r="AC740" t="inlineStr">
        <is>
          <t>MP:0010771 integument phenotype</t>
        </is>
      </c>
      <c r="AD740" t="inlineStr"/>
      <c r="AE740" t="inlineStr"/>
      <c r="AF740" t="inlineStr"/>
      <c r="AG740" t="inlineStr">
        <is>
          <t>Platelet Function Tests</t>
        </is>
      </c>
      <c r="AH740" t="inlineStr"/>
      <c r="AI740" t="inlineStr"/>
      <c r="AJ740" t="inlineStr"/>
      <c r="AK740" t="inlineStr"/>
      <c r="AL740" t="inlineStr"/>
      <c r="AM740" t="inlineStr">
        <is>
          <t>Eggshell calcium deposition; Acute alcoholic intoxication; Oval fat body; Neonatal necrotizing enterocolitis; Psychoticism; Aggressive Systemic Mastocytosis; Wet age-related macular degeneration; Bacterial sepsis of newborn; Alcoholic Intoxication; Sepsis of the newborn; Disease of capillaries; Sickle Cell-SS Disease; Diabetic wound; Adult Angiosarcoma; Alveolar Bone Loss; Childhood Angiosarcoma; Ischemia; Alloxan Diabetes; Streptozotocin Diabetes; Experimental Hepatoma; Fibrillation; Hepatoma, Morris; Hepatoma, Novikoff; Liver Neoplasms, Experimental; Thrombophilia; Hemangiosarcoma; Sarcopenia; Prion Diseases; Lesion of brain; Glycogen storage disease type II; Frontotemporal Lobar Degeneration; Ductal Breast Carcinoma; Stress, Psychological; Necrotizing enterocolitis in fetus OR newborn; Breast adenocarcinoma; Thrombocythemia, Essential; Hepatitis, Chronic; Cerebrovascular Disorders; Tauopathies; Giant Cell Arteritis; Blood Coagulation Disorders; Ductal Carcinoma; Vascular inflammations; Periodontal Diseases; Glaucoma, Primary Open Angle; Post-Traumatic Stress Disorder; Human papilloma virus infection; Mild cognitive disorder; Anemia, Sickle Cell; Cardiomyopathy, Dilated; Diabetes Mellitus, Experimental; Lupus Vulgaris; Mammary Neoplasms, Human; Mammary Carcinoma, Human; Lupus Erythematosus, Discoid; Lupus Erythematosus; Periodontitis; Age related macular degeneration; Cerebral Infarction; Amyloidosis; Endothelial dysfunction; Presenile dementia; Dementia; Kidney Failure, Acute; Attention deficit hyperactivity disorder; Osteopenia; Systemic Scleroderma; Liver diseases; Hyperglycemia; Autistic Disorder; Fibrosis, Liver; Liver Cirrhosis; Bipolar Disorder; Esophageal Neoplasms; Coronary Arteriosclerosis; Malignant neoplasm of esophagus; Septicemia; Esophageal carcinoma; Chronic Obstructive Airway Disease; Sepsis; Neurodegenerative Disorders; Coronary heart disease; Cerebrovascular accident; Diabetes Mellitus, Insulin-Dependent; Triple Negative Breast Neoplasms; Coronary Artery Disease; Autoimmune Diseases; Hepatitis C; Lupus Erythematosus, Systemic; Arteriosclerosis; Atherosclerosis; Squamous cell carcinoma of esophagus; Parkinson Disease; Asthma; Carcinoma of bladder; Bladder Neoplasm; Diabetes; Central neuroblastoma; Childhood Neuroblastoma; Carcinoma; Squamous cell carcinoma; Neuroblastoma; Mammary Neoplasms; Diabetes Mellitus; Secondary malignant neoplasm of lymph node; Schizophrenia; melanoma; Alzheimer's Disease; Malignant neoplasm of colon and/or rectum; Tumor Progression; Colorectal Carcinoma; Liver carcinoma; Carcinogenesis; Neoplasm Metastasis; Tumor Cell Invasion; Breast Carcinoma; Malignant neoplasm of breast; Primary malignant neoplasm; Malignant Neoplasms; Neoplasms</t>
        </is>
      </c>
      <c r="AN740" t="inlineStr">
        <is>
          <t>DOID:13375 temporal arteritis</t>
        </is>
      </c>
      <c r="AO740" t="inlineStr">
        <is>
          <t>Marfan Syndrome; Mammary Neoplasms; Bipolar Disorder; Breast Carcinoma; Breast Cancer</t>
        </is>
      </c>
      <c r="AP740" t="inlineStr">
        <is>
          <t>Research on MFGE8 has revealed its potential as a therapeutic target for various diseases. In cancer, MFGE8 has been found to promote tumor growth and metastasis, making it a potential target for cancer therapy. In autoimmune diseases, such as rheumatoid arthritis and lupus, MFGE8 has been shown to play a role in the regulation of immune responses, making it a potential target for immunomodulatory drugs. Additionally, MFGE8 has been implicated in cardiovascular diseases, such as atherosclerosis and aneurysm formation.
Several drug discovery efforts have targeted MFGE8, including the development of monoclonal antibodies and small molecule inhibitors. One example is the monoclonal antibody ABT-898, which targets MFGE8 and has shown promising results in preclinical studies for the treatment of cancer. Another example is the small molecule inhibitor MF63, which has been shown to inhibit MFGE8-mediated phagocytosis and has potential as a therapeutic agent for autoimmune diseases.
Currently, there are no drugs on the market specifically targeting MFGE8. However, the potential therapeutic applications of targeting MFGE8 make it an attractive target for drug discovery efforts. Further research is needed to fully understand the role of MFGE8 in disease and to develop effective therapies targeting this gene.</t>
        </is>
      </c>
      <c r="AQ740" t="inlineStr">
        <is>
          <t>86</t>
        </is>
      </c>
      <c r="AR740" t="inlineStr">
        <is>
          <t>157</t>
        </is>
      </c>
      <c r="AS740" t="inlineStr">
        <is>
          <t>[{"UniProt":"Q08431","EnsemblGene":["ENSG00000140545"],"EnsemblTrans":[["ENST00000268150","ENSP00000268150","principal1"],["ENST00000268151","ENSP00000268151",""],["ENST00000542878","ENSP00000444332",""],["ENST00000566497","ENSP00000456281","principal1"],["ENST00000695566","ENSP00000512026",""]],"RefSeq":[["NM_001114614","NP_001108086","REVIEWED"],["NM_001310319","NP_001297248","REVIEWED"],["NM_001310320","NP_001297249","REVIEWED"],["NM_001310321","NP_001297250","REVIEWED"],["NM_005928","NP_005919","REVIEWED"]],"UCSC":["uc002bng"],"SwissProt":["MFGM_HUMAN"]},{"UniProt":"H0YKB5","EnsemblGene":["ENSG00000140545"],"EnsemblTrans":[["ENST00000558018","ENSP00000452734",""]],"RefSeq":[["NM_001310320","NP_001297249","REVIEWED"]],"UCSC":["uc059myi"],"SwissProt":["H0YKB5_HUMAN"]},{"UniProt":"A0A8Q3SIZ9","EnsemblGene":["ENSG00000140545"],"EnsemblTrans":[["ENST00000695568","ENSP00000512163",""]],"RefSeq":[["XM_017022206","XP_016877695","MODEL"]],"SwissProt":["A0A8Q3SIZ9_HUMAN"]},{"UniProt":"B3KTQ2","RefSeq":[["NM_001310320","NP_001297249","REVIEWED"]],"SwissProt":["B3KTQ2_HUMAN"]},{"UniProt":"B4E396","RefSeq":[["NM_001310319","NP_001297248","REVIEWED"]],"SwissProt":["B4E396_HUMAN"]}]</t>
        </is>
      </c>
      <c r="AT740" t="inlineStr"/>
      <c r="AU740" t="inlineStr">
        <is>
          <t>Distribution: Detected in all; Specificity: Low tissue specificity</t>
        </is>
      </c>
      <c r="AV740" t="inlineStr">
        <is>
          <t xml:space="preserve">Cytoplasmic and membranous expression in most glandular tissues, including female tissues and gastrointestinal tract.; antibody: </t>
        </is>
      </c>
      <c r="AW740" t="inlineStr">
        <is>
          <t>Antibody: Most cancer tissues showed strong cytoplasmic positivity. Prostate cancer and lymphomas and melanomas were mainly negative.</t>
        </is>
      </c>
      <c r="AX740" t="inlineStr">
        <is>
          <t>(M256)PID TAP63 PATHWAY; (M160)PID AVB3 INTEGRIN PATHWAY; (M3008)NABA ECM GLYCOPROTEINS</t>
        </is>
      </c>
      <c r="AY740" t="inlineStr">
        <is>
          <t>(hsa04148)Efferocytosis</t>
        </is>
      </c>
      <c r="AZ740" t="inlineStr"/>
      <c r="BA740" t="inlineStr"/>
      <c r="BB740" t="inlineStr">
        <is>
          <t>0.0</t>
        </is>
      </c>
      <c r="BC740" t="inlineStr">
        <is>
          <t>0.0</t>
        </is>
      </c>
      <c r="BD740" t="inlineStr">
        <is>
          <t>0.0</t>
        </is>
      </c>
      <c r="BE740" t="inlineStr">
        <is>
          <t>0.0</t>
        </is>
      </c>
      <c r="BF740" t="inlineStr">
        <is>
          <t>0.0</t>
        </is>
      </c>
      <c r="BG740" t="inlineStr">
        <is>
          <t>0.0</t>
        </is>
      </c>
      <c r="BH740" t="inlineStr">
        <is>
          <t>1.0</t>
        </is>
      </c>
      <c r="BI740" t="inlineStr">
        <is>
          <t>0.0</t>
        </is>
      </c>
      <c r="BJ740" t="inlineStr">
        <is>
          <t>0.0</t>
        </is>
      </c>
      <c r="BK740" t="inlineStr">
        <is>
          <t>0.0</t>
        </is>
      </c>
      <c r="BL740" t="inlineStr">
        <is>
          <t>0.0</t>
        </is>
      </c>
      <c r="BM740" t="inlineStr">
        <is>
          <t>0.0</t>
        </is>
      </c>
      <c r="BN740" t="inlineStr">
        <is>
          <t>0.0</t>
        </is>
      </c>
      <c r="BO740" t="inlineStr">
        <is>
          <t>0.0</t>
        </is>
      </c>
      <c r="BP740" t="inlineStr">
        <is>
          <t>0.0</t>
        </is>
      </c>
      <c r="BQ740" t="inlineStr">
        <is>
          <t>0.0</t>
        </is>
      </c>
      <c r="BR740" t="inlineStr">
        <is>
          <t>0.0</t>
        </is>
      </c>
      <c r="BS740" t="inlineStr">
        <is>
          <t>0.0</t>
        </is>
      </c>
      <c r="BT740" t="inlineStr">
        <is>
          <t>0.0</t>
        </is>
      </c>
      <c r="BU740" t="inlineStr">
        <is>
          <t>0.0</t>
        </is>
      </c>
    </row>
    <row r="741">
      <c r="A741" t="inlineStr">
        <is>
          <t>FGFR1</t>
        </is>
      </c>
      <c r="B741" t="inlineStr">
        <is>
          <t>2260</t>
        </is>
      </c>
      <c r="C741" t="inlineStr">
        <is>
          <t>symbol</t>
        </is>
      </c>
      <c r="D741" t="inlineStr">
        <is>
          <t>H. sapiens</t>
        </is>
      </c>
      <c r="E741" t="inlineStr">
        <is>
          <t>2260</t>
        </is>
      </c>
      <c r="F741" t="inlineStr">
        <is>
          <t>H. sapiens</t>
        </is>
      </c>
      <c r="G741" t="inlineStr">
        <is>
          <t>FGFR1</t>
        </is>
      </c>
      <c r="H741" t="inlineStr">
        <is>
          <t>BFGFR|CD331|CEK|ECCL|FGFBR|FGFR-1|FLG|FLT-2|FLT2|HBGFR|HH2|HRTFDS|KAL2|N-SAM|OGD|bFGF-R-1</t>
        </is>
      </c>
      <c r="I741" t="inlineStr">
        <is>
          <t>protein-coding</t>
        </is>
      </c>
      <c r="J741" t="inlineStr">
        <is>
          <t>fibroblast growth factor receptor 1</t>
        </is>
      </c>
      <c r="K741" t="inlineStr">
        <is>
          <t>The protein encoded by this gene is a member of the fibroblast growth factor receptor (FGFR)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both acidic and basic fibroblast growth factors and is involved in limb induction. Mutations in this gene have been associated with Pfeiffer syndrome, Jackson-Weiss syndrome, Antley-Bixler syndrome, osteoglophonic dysplasia, and autosomal dominant Kallmann syndrome 2. Chromosomal aberrations involving this gene are associated with stem cell myeloproliferative disorder and stem cell leukemia lymphoma syndrome. Alternatively spliced variants which encode different protein isoforms have been described; however, not all variants have been fully characterized. [provided by RefSeq, Jul 2008]</t>
        </is>
      </c>
      <c r="L741" t="inlineStr">
        <is>
          <t>chr8:38468635-38411143</t>
        </is>
      </c>
      <c r="M741" t="inlineStr">
        <is>
          <t>FGFR1 is a gene that encodes a protein belonging to the fibroblast growth factor receptor family. The protein consists of an extracellular region, a hydrophobic membrane-spanning segment, and a cytoplasmic tyrosine kinase domain. It interacts with fibroblast growth factors, which initiates downstream signals that influence mitogenesis and differentiation. FGFR1 binds both acidic and basic fibroblast growth factors and is involved in limb induction. Mutations in this gene have been associated with various syndromes and disorders, including Pfeiffer syndrome, Jackson-Weiss syndrome, and Kallmann syndrome 2. Chromosomal aberrations involving FGFR1 are associated with stem cell myeloproliferative disorder and stem cell leukemia lymphoma syndrome. There are multiple alternatively spliced variants of the gene that encode different protein isoforms.</t>
        </is>
      </c>
      <c r="N741" t="inlineStr">
        <is>
          <t>GO:1903465 positive regulation of mitotic cell cycle DNA replication;GO:2000828 regulation of parathyroid hormone secretion;GO:2000830 positive regulation of parathyroid hormone secretion</t>
        </is>
      </c>
      <c r="O741" t="inlineStr">
        <is>
          <t>[GO:0043226] organelle; [GO:0005634] nucleus; [GO:0031410] cytoplasmic vesicle; [GO:0003824] catalytic activity; [GO:0016740] transferase activity; [GO:0140096] catalytic activity, acting on a protein; [GO:0036211] protein modification process; [GO:0023052] signaling; [GO:0005886] plasma membrane; [GO:0060089] molecular transducer activity; [GO:0005829] cytosol; [GO:0048856] anatomical structure development; [GO:0005576] extracellular region; [GO:0048870] cell motility; [GO:0030154] cell differentiation; [GO:0012501] programmed cell death</t>
        </is>
      </c>
      <c r="P741" t="inlineStr">
        <is>
          <t>GO:0043235 receptor complex;GO:0031410 cytoplasmic vesicle;GO:0097708 intracellular vesicle</t>
        </is>
      </c>
      <c r="Q741" t="inlineStr">
        <is>
          <t>GO:0090722 receptor-receptor interaction;GO:0005007 fibroblast growth factor receptor activity;GO:0017134 fibroblast growth factor binding</t>
        </is>
      </c>
      <c r="R741" t="inlineStr">
        <is>
          <t>yes</t>
        </is>
      </c>
      <c r="S741" t="inlineStr">
        <is>
          <t>Human disease related genes:Congenital malformations:Other congenital malformations; CD markers; Enzymes; Human disease related genes:Cancers:Cancers of the breast and female genital organs; Human disease related genes:Endocrine and metabolic diseases:Hypothalamus and pituitary gland diseases; Disease related genes; Human disease related genes:Congenital malformations:Congenital malformations of the musculoskeletal system; ENZYME proteins:Transferases; FDA approved drug targets:Small molecule drugs; Kinases:Tyr protein kinases; Cancer-related genes:Candidate cancer biomarkers; RAS pathway related proteins; Predicted intracellular proteins; Transporters:Accessory Factors Involved in Transport</t>
        </is>
      </c>
      <c r="T741"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[IPR013151] Immunoglobulin; [IPR013783] Immunoglobulin-like fold; [IPR016248] Fibroblast growth factor receptor family; [IPR017441] Protein kinase, ATP binding site; [IPR020635] Tyrosine-protein kinase, catalytic domain; [IPR028174] Fibroblast growth factor receptor 1, catalytic domain; [IPR036179] Immunoglobulin-like domain superfamily</t>
        </is>
      </c>
      <c r="U741" t="inlineStr"/>
      <c r="V741" t="inlineStr"/>
      <c r="W741" t="inlineStr"/>
      <c r="X741" t="inlineStr">
        <is>
          <t>yes</t>
        </is>
      </c>
      <c r="Y741" t="inlineStr">
        <is>
          <t>yes</t>
        </is>
      </c>
      <c r="Z741" t="inlineStr">
        <is>
          <t>yes</t>
        </is>
      </c>
      <c r="AA741" t="inlineStr">
        <is>
          <t>principal4</t>
        </is>
      </c>
      <c r="AB741" t="inlineStr">
        <is>
          <t>yes</t>
        </is>
      </c>
      <c r="AC741" t="inlineStr">
        <is>
          <t>MP:0010771 integument phenotype</t>
        </is>
      </c>
      <c r="AD741" t="inlineStr">
        <is>
          <t>[ORPHA:2396] Encephalocraniocutaneous lipomatosis; [ORPHA:251579] Giant cell glioblastoma; [ORPHA:251576] Gliosarcoma; [ORPHA:2117] HARTSFIELD SYNDROME; [ORPHA:478] Kallmann Syndrome; [ORPHA:93924] Lobar holoprosencephaly; [ORPHA:280200] Microform holoprosencephaly; [ORPHA:168953] Myeloid/lymphoid neoplasm associated with FGFR1 rearrangement; [ORPHA:2227] NON RARE IN EUROPE; [ORPHA:3366] Non-syndromic metopic craniosynostosis; [ORPHA:432] Normosmic congenital hypogonadotropic hypogonadism; [ORPHA:99798] Oligodontia; [ORPHA:2645] Osteoglosphonic dysplasia; [ORPHA:93258] Pfeiffer syndrome type 1; [ORPHA:251615] Pilomyxoid astrocytoma; [ORPHA:314950] Primary hypereosinophilic syndrome; [ORPHA:220386] Semilobar holoprosencephaly; [ORPHA:3157] Septo-optic dysplasia spectrum</t>
        </is>
      </c>
      <c r="AE741" t="inlineStr">
        <is>
          <t>OMIM ID:613001 Encephalocraniocutaneous lipomatosis</t>
        </is>
      </c>
      <c r="AF741" t="inlineStr">
        <is>
          <t>FGFR1-related condition; Hypogonadotropic hypogonadism 2 with or without anosmia; Hartsfield-Bixler-Demyer syndrome; Pfeiffer syndrome; Encephalocraniocutaneous lipomatosis; Osteoglophonic dysplasia; Cerebellar vermis hypoplasia; Congenital cerebellar hypoplasia; Holoprosencephaly sequence; Jackson-Weiss syndrome; Trigonocephaly 1; Gastric adenocarcinoma; Astrocytoma; Neuroblastoma; Brainstem glioma; Medulloblastoma; Lymphoblastic leukemia, acute, with lymphomatous features; Glioblastoma; Hepatocellular carcinoma; Transitional cell carcinoma of the bladder; Neoplasm; Microform holoprosencephaly; Lobar holoprosencephaly; Rosette-forming glioneuronal tumor; Hypogonadotropic hypogonadism 7 with or without anosmia; Delayed puberty; FGFR1-Related Disorders; Hypogonadotropic hypogonadism 2 with anosmia; Hypogonadotropic hypogonadism</t>
        </is>
      </c>
      <c r="AG741" t="inlineStr">
        <is>
          <t>Arteries</t>
        </is>
      </c>
      <c r="AH741" t="inlineStr">
        <is>
          <t>Cleft Lip;Cleft Palate</t>
        </is>
      </c>
      <c r="AI741" t="inlineStr">
        <is>
          <t>OMIM ID:166250 Osteoglophonic dysplasia;OMIM ID:101600 Pfeiffer syndrome;OMIM ID:147950 Hypogonadotropic hypogonadism 2 with or without anosmia;OMIM ID:613001 Encephalocraniocutaneous lipomatosis;OMIM ID:615465 Hartsfield syndrome</t>
        </is>
      </c>
      <c r="AJ741" t="inlineStr">
        <is>
          <t>Adenocarcinoma of stomach: likely pathogenic,pathogenic; Astrocytoma: likely pathogenic,pathogenic; Brainstem glioma: likely pathogenic,pathogenic; Clinvar: phenotype not specified: likely pathogenic,pathogenic,risk factor,uncertain significance; Delayed puberty: likely pathogenic,pathogenic,risk factor; Encephalocraniocutaneous lipomatosis: likely pathogenic,pathogenic; Glioblastoma: likely pathogenic,pathogenic; Hartsfield syndrome: likely pathogenic,pathogenic; Hypogonadotropic hypogonadism 2 with anosmia: likely pathogenic,pathogenic,risk factor; Hepatocellular carcinoma: likely pathogenic,pathogenic; Holoprosencephaly sequence: likely pathogenic,pathogenic; Hypogonadotropic hypogonadism 7 with or without anosmia: likely pathogenic,pathogenic,risk factor; Jackson-weiss syndrome: pathogenic; Kallmann syndrome 2: likely pathogenic,pathogenic,risk factor,uncertain significance; Lobar holoprosencephaly: likely pathogenic,risk factor; Lymphoblastic leukemia, acute, with lymphomatous features: likely pathogenic,pathogenic; Medulloblastoma: likely pathogenic,pathogenic; Microform holoprosencephaly: likely pathogenic; Neoplasm: likely pathogenic; Neuroblastoma: likely pathogenic,pathogenic; Osteoglophonic dysplasia: pathogenic; Pfeiffer syndrome: pathogenic; Rosette-forming glioneuronal tumor: likely pathogenic,pathogenic; Semilobar holoprosencephaly: likely pathogenic; Trigonocephaly 1: pathogenic,uncertain significance; Transitional cell carcinoma of the bladder: likely pathogenic,pathogenic</t>
        </is>
      </c>
      <c r="AK741" t="inlineStr">
        <is>
          <t>HP:0034587:Nevus psiloliparus; HP:0100251:Multiple central nervous system lipomas; HP:0007546:Linear hyperpigmentation; HP:0008122:Calcaneonavicular fusion; HP:0010086:Broad proximal phalanx of the hallux; HP:0005347:Tracheal cartilaginous sleeve; HP:0006283:Multiple unerupted teeth; HP:0008439:Lumbar hemivertebrae; HP:0010077:Broad distal phalanx of the hallux; HP:0003795:Short middle phalanx of toe; HP:0005466:Hypoplasia of the frontal bone; HP:0005864:Pseudoarthrosis; HP:0040188:Osteochondrosis; HP:0010068:Broad first metatarsal; HP:0006988:Alobar holoprosencephaly; HP:0010105:Short first metatarsal; HP:0000706:Eruption failure; HP:0006110:Shortening of all middle phalanges of the fingers; HP:0003070:Elbow ankylosis; HP:0001140:Limbal dermoid; HP:0002763:Abnormal cartilage morphology; HP:0001031:Subcutaneous lipoma; HP:0008213:Gonadotropin deficiency; HP:0003228:Hypernatremia; HP:0008080:Hallux varus; HP:0008080:Hallux varus; HP:0002507:Semilobar holoprosencephaly; HP:0006009:Broad phalanx; HP:0001783:Broad metatarsal; HP:0001783:Broad metatarsal; HP:0011056:Agenesis of first permanent molar tooth; HP:0011053:Agenesis of mandibular premolar; HP:0011318:Bicoronal synostosis; HP:0006289:Agenesis of central incisor; HP:0006344:Abnormal primary molar morphology; HP:0000244:Brachyturricephaly; HP:0011051:Agenesis of premolar; HP:0032466:Aplasia of the olfactory bulb; HP:0001704:Tricuspid valve prolapse; HP:0011849:Abnormal bone ossification; HP:0006336:Short dental root; HP:0011078:Abnormality of canine; HP:0000040:Long penis; HP:0002780:Bronchomalacia; HP:0000690:Agenesis of maxillary lateral incisor; HP:0010644:Midnasal stenosis; HP:0002676:Cloverleaf skull; HP:0002676:Cloverleaf skull; HP:0003041:Humeroradial synostosis; HP:0100761:Visceral angiomatosis; HP:0030019:Increased female libido; HP:0100257:Ectrodactyly; HP:0100257:Ectrodactyly; HP:0010622:Neoplasm of the skeletal system; HP:0000041:Chordee; HP:0011219:Short face; HP:0000614:Abnormal nasolacrimal system morphology; HP:0001230:Broad metacarpals; HP:0000991:Xanthomatosis; HP:0100335:Non-midline cleft lip; HP:0012472:Eclabion; HP:0003782:Eunuchoid habitus; HP:0003164:Hypothalamic gonadotropin-releasing hormone deficiency; HP:0012759:Neurodevelopmental abnormality; HP:0000002:Abnormality of body height; HP:0011611:Interrupted aortic arch; HP:0001682:Subvalvular aortic stenosis; HP:0009601:Aplasia/Hypoplasia of the thumb; HP:0006870:Lobar holoprosencephaly; HP:0006870:Lobar holoprosencephaly; HP:0100842:Septo-optic dysplasia; HP:0007676:Hypoplasia of the iris; HP:0010059:Broad hallux phalanx; HP:0011330:Metopic synostosis; HP:0005306:Capillary hemangioma; HP:0004493:Craniofacial hyperostosis; HP:0012157:Subcortical cerebral atrophy; HP:0006342:Peg-shaped maxillary lateral incisors; HP:0000452:Choanal stenosis; HP:0000134:Female hypogonadism; HP:0000625:Eyelid coloboma; HP:0002245:Meckel diverticulum; HP:0009592:Astrocytoma; HP:0002410:Aqueductal stenosis; HP:0012062:Bone cyst; HP:0002132:Porencephalic cyst; HP:0100639:Erectile dysfunction; HP:0004440:Coronal craniosynostosis; HP:0004440:Coronal craniosynostosis; HP:0001169:Broad palm; HP:0008197:Absence of pubertal development; HP:0000696:Delayed eruption of permanent teeth; HP:0012032:Lipoma; HP:0000943:Dysostosis multiplex; HP:0000882:Hypoplastic scapulae; HP:0000889:Abnormal clavicle morphology; HP:0000685:Hypoplasia of teeth; HP:0010550:Paraplegia; HP:0030016:Dyspareunia; HP:0001679:Abnormal aortic morphology; HP:0001769:Broad foot; HP:0000125:Pelvic kidney; HP:0002032:Esophageal atresia; HP:0001012:Multiple lipomas; HP:0000586:Shallow orbits; HP:0000586:Shallow orbits; HP:0001335:Bimanual synkinesia; HP:0001335:Bimanual synkinesia; HP:0002539:Cortical dysplasia; HP:0002301:Hemiplegia; HP:0000929:Abnormal skull morphology; HP:0010529:Echolalia; HP:0010109:Short hallux; HP:0006501:Aplasia/Hypoplasia of the radius; HP:0004969:Peripheral pulmonary artery stenosis; HP:0002445:Tetraplegia; HP:0002247:Duodenal atresia; HP:0000026:Male hypogonadism; HP:0008187:Absence of secondary sex characteristics; HP:0009800:Maternal diabetes; HP:0009800:Maternal diabetes; HP:0001052:Nevus flammeus; HP:0000499:Abnormal eyelash morphology; HP:0002761:Generalized joint laxity; HP:0000492:Abnormal eyelid morphology; HP:0100702:Arachnoid cyst; HP:0003187:Breast hypoplasia; HP:0003187:Breast hypoplasia; HP:0000243:Trigonocephaly; HP:0000243:Trigonocephaly; HP:0000118:Phenotypic abnormality; HP:0000679:Taurodontia; HP:0000647:Sclerocornea; HP:0005216:Impaired mastication; HP:0008724:Hypoplasia of the ovary; HP:0010743:Short metatarsal; HP:0000830:Anterior hypopituitarism; HP:0009826:Limb undergrowth; HP:0001959:Polydipsia; HP:0000802:Impotence; HP:0000446:Narrow nasal bridge; HP:0010627:Anterior pituitary hypoplasia; HP:0008527:Congenital sensorineural hearing impairment; HP:0001742:Nasal congestion; HP:0000013:Hypoplasia of the uterus; HP:0004409:Hyposmia; HP:0004409:Hyposmia; HP:0000336:Prominent supraorbital ridges; HP:0000336:Prominent supraorbital ridges; HP:0000008:Abnormal morphology of female internal genitalia; HP:0009125:Lipodystrophy; HP:0010654:Aplasia of the falx cerebri; HP:0010654:Aplasia of the falx cerebri; HP:0009803:Short phalanx of finger; HP:0000144:Decreased fertility; HP:0031860:Abnormal heart rate variability; HP:0031860:Abnormal heart rate variability; HP:0003470:Paralysis; HP:0040327:Abnormal morphology of the olfactory bulb; HP:0040327:Abnormal morphology of the olfactory bulb; HP:0012806:Proboscis; HP:0012806:Proboscis; HP:0000271:Abnormality of the face; HP:0045005:Neural tube defect; HP:0045005:Neural tube defect; HP:0009932:Single naris; HP:0009932:Single naris; HP:0002231:Sparse body hair; HP:0001800:Hypoplastic toenails; HP:0001331:Absent septum pellucidum; HP:0001331:Absent septum pellucidum; HP:0003552:Muscle stiffness; HP:0009804:Tooth agenesis; HP:0009804:Tooth agenesis; HP:0009804:Tooth agenesis; HP:0000869:Secondary amenorrhea; HP:0040171:Decreased serum testosterone concentration; HP:0001360:Holoprosencephaly; HP:0012718:Abnormal gastrointestinal tract morphology; HP:0012718:Abnormal gastrointestinal tract morphology; HP:0002300:Mutism; HP:0002659:Increased susceptibility to fractures; HP:0011961:Non-obstructive azoospermia; HP:0007301:Oromotor apraxia; HP:0007301:Oromotor apraxia; HP:0000458:Anosmia; HP:0000458:Anosmia; HP:0000458:Anosmia; HP:0006482:Abnormal dental morphology; HP:0040064:Abnormality of limbs; HP:0040064:Abnormality of limbs; HP:0001650:Aortic valve stenosis; HP:0012285:Abnormal hypothalamus physiology; HP:0012285:Abnormal hypothalamus physiology; HP:0002308:Chiari malformation; HP:0002270:Abnormality of the autonomic nervous system; HP:0002270:Abnormality of the autonomic nervous system; HP:0000677:Oligodontia; HP:0002797:Osteolysis; HP:0001171:Split hand; HP:0006979:Sleep-wake cycle disturbance; HP:0006979:Sleep-wake cycle disturbance; HP:0000818:Abnormality of the endocrine system; HP:0000818:Abnormality of the endocrine system; HP:0008905:Rhizomelia; HP:0008905:Rhizomelia; HP:0001028:Hemangioma; HP:0000384:Preauricular skin tag; HP:0010055:Broad hallux; HP:0010055:Broad hallux; HP:0009914:Cyclopia; HP:0009914:Cyclopia; HP:0009914:Cyclopia; HP:0000161:Median cleft lip; HP:0000161:Median cleft lip; HP:0000161:Median cleft lip; HP:0006528:Chronic lung disease; HP:0006528:Chronic lung disease; HP:0005968:Temperature instability; HP:0005968:Temperature instability; HP:0011787:Central hypothyroidism; HP:0011787:Central hypothyroidism; HP:0011442:Abnormal central motor function; HP:0011442:Abnormal central motor function; HP:0009062:Infantile axial hypotonia; HP:0009062:Infantile axial hypotonia; HP:0004691:2-3 toe syndactyly; HP:0002363:Abnormal brainstem morphology; HP:0002363:Abnormal brainstem morphology; HP:0002871:Central apnea; HP:0002871:Central apnea; HP:0000871:Panhypopituitarism; HP:0000871:Panhypopituitarism; HP:0000871:Panhypopituitarism; HP:0000864:Abnormality of the hypothalamus-pituitary axis; HP:0006315:Solitary median maxillary central incisor; HP:0006315:Solitary median maxillary central incisor; HP:0006315:Solitary median maxillary central incisor; HP:0001482:Subcutaneous nodule; HP:0001539:Omphalocele; HP:0001539:Omphalocele; HP:0007360:Aplasia/Hypoplasia of the cerebellum; HP:0001608:Abnormality of the voice; HP:0001608:Abnormality of the voice; HP:0002575:Tracheoesophageal fistula; HP:0006487:Bowing of the long bones; HP:0000966:Hypohidrosis; HP:0000609:Optic nerve hypoplasia; HP:0004374:Hemiplegia/hemiparesis; HP:0003745:Sporadic; HP:0011951:Aspiration pneumonia; HP:0011951:Aspiration pneumonia; HP:0000873:Diabetes insipidus; HP:0000873:Diabetes insipidus; HP:0000873:Diabetes insipidus; HP:0000873:Diabetes insipidus; HP:0009778:Short thumb; HP:0002451:Limb dystonia; HP:0002451:Limb dystonia; HP:0010049:Short metacarpal; HP:0002381:Aphasia; HP:0003510:Severe short stature; HP:0003510:Severe short stature; HP:0002652:Skeletal dysplasia; HP:0002652:Skeletal dysplasia; HP:0001269:Hemiparesis; HP:0002084:Encephalocele; HP:0007370:Aplasia/Hypoplasia of the corpus callosum; HP:0004279:Short palm; HP:0004279:Short palm; HP:0011304:Broad thumb; HP:0011304:Broad thumb; HP:0011304:Broad thumb; HP:0004349:Reduced bone mineral density; HP:0010804:Tented upper lip vermilion; HP:0002793:Abnormal pattern of respiration; HP:0002793:Abnormal pattern of respiration; HP:0006610:Wide intermamillary distance; HP:0000204:Cleft upper lip; HP:0000204:Cleft upper lip; HP:0000104:Renal agenesis; HP:0000104:Renal agenesis; HP:0000551:Color vision defect; HP:0003312:Abnormal form of the vertebral bodies; HP:0000687:Widely spaced teeth; HP:0006297:Enamel hypoplasia; HP:0001531:Failure to thrive in infancy; HP:0002514:Cerebral calcification; HP:0000678:Dental crowding; HP:0000445:Wide nose; HP:0002099:Asthma; HP:0000771:Gynecomastia; HP:0000771:Gynecomastia; HP:0000771:Gynecomastia; HP:0000453:Choanal atresia; HP:0000453:Choanal atresia; HP:0000453:Choanal atresia</t>
        </is>
      </c>
      <c r="AL741"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AM741" t="inlineStr">
        <is>
          <t>Diencephalic Neoplasm; HYPOGONADOTROPIC HYPOGONADISM 2 WITH ANOSMIA; Holoprosencephaly, Ectrodactyly, and Bilateral Cleft Lip-Palate; Lumbar hemivertebra; Squamous cell (epidermoid) carcinoma; Abnormal cartilage morphology; Calcaneonavicular fusion; Cartilaginous trachea; Cutis Gyrata Syndrome of Beare And Stevenson; Hypoplasia of the frontal bone; Metastatic leiomyosarcoma; Multiple unerupted teeth; Non-Ossifying Fibroma; Pfeiffer type acrocephalosyndactyly; Phosphaturic mesenchymal tumor, malignant; Thalamic Neoplasm; Abnormal bone ossification; Extraventricular neurocytoma; JACKSON-WEISS SYNDROME; Metastatic Lobular Breast Carcinoma; Muenke Syndrome; Phosphaturic mesenchymal tumor, benign; Rosette-forming glioneuronal neoplasm; reproductive system disorder; ALPHA-KETOGLUTARATE DEHYDROGENASE DEFICIENCY; Glioneuronal tumor; Hallux Varus; Linear hyperpigmentation; Short middle phalanx of toe; Tympanic Membrane Perforation; Encephalocraniocutaneous lipomatosis; Gonadotropin releasing factor deficiency; Pseudarthrosis; Spotted Fever Group Rickettsiosis; Unerupted tooth; Adenoid cystic carcinoma of lacrimal gland; Bicoronal synostosis; Broad phalanx; Cavovarus deformity of foot; Kallmann syndrome, type 3, recessive; Peroxisome Biogenesis Disorder, Complementation Group H; Phosphaturic Mesenchymal Tumor; Soft tissue chondroma; Acute lymphoblastic leukemia with lymphomatous features; Ankylosis of the elbow joint; Broad metatarsal; Interfrontal craniofaciosynostosis; Nasal obstruction present finding; Shortening of all middle phalanges of the fingers; Cloverleaf skull; Kallmann Syndrome 2 (disorder); Pfeiffer Syndrome; Arthritis Pain; Brachyturricephaly; Osteochondrosis; Refractory Neoplasm; Abnormality of the nasopharynx; Bronchomalacia; Hypothalamic amenorrhea; Premenstrual Tension; Ramer Ladda syndrome; Subcutaneous lipoma; Chordee; NEUROBLASTOMA, SUSCEPTIBILITY TO; Broad metacarpals; Hyperparathyroidism-Jaw Tumor Syndrome; Increased size of penis; Kallmann Syndrome 1; Chondroma; Generalized enlarged lymph nodes; Ileal Pouches; Interrupted aortic arch; Synkinesis; Tricuspid Valve Prolapse; Choanal stenosis; Craniofacial Dysostosis; Disseminated eosinophilic collagen disease; Congenital Hand Deformities; Craniofacial dysostosis type 1; Pelvic kidney; Pilomyxoid astrocytoma; Hypochondroplasia (disorder); Midnasal stenosis; Non-midline cleft lip; Synostotic Anterior Plagiocephaly; Transformation to acute myeloid leukaemia; Broad hallux phalanx; CHROMOSOME 8p11 MYELOPROLIFERATIVE SYNDROME; Dysembryoplastic neuroepithelial tumor; Metastatic Head and Neck Squamous Cell Carcinoma; Mouth Diseases; Neoplasm of skeletal system; Semilobar Holoprosencephaly; Visceral angiomatosis; stage, bladder cancer; Abnormality of body height; Anterior chamber anomalies; Anterior pituitary hypoplasia; Craniosynostosis, Type 1; Eyelid Sebaceous Gland Carcinoma; Hypoplastic scapulae; Increased female libido; Choroid Plexus Neoplasms; Congenital pes cavus; Hypereosinophilic syndrome; Hypoplasia of iris; Secretory breast carcinoma; Subaortic stenosis; Apert syndrome; Coronal craniosynostosis; Precursor T cell lymphoblastic leukemia/lymphoblastic lymphoma; SOLITARY MEDIAN MAXILLARY CENTRAL INCISOR; Shallow orbits; Xanthomatosis; Adult T Lymphoblastic Lymphoma; Childhood T Lymphoblastic Lymphoma; Eunuchoid habitus; Infiltrating duct carcinoma of female breast; impaired motor coordination; Aplasia/Hypoplasia of the thumb; Chondroblastoma; Hypothalamic gonadotropin-releasing hormone deficiency; Myeloid/Lymphoid Neoplasms with FGFR1 Rearrangement; Oncogenic osteomalacia; Rickettsia Infections; Secondary malignant neoplasm of soft tissues; Subcortical cerebral atrophy; Abnormal nasolacrimal system morphology; Congenital hypogonadotropic hypogonadism; Peripheral pulmonary artery stenosis; Short hallux; Absence of pubertal development; Erectile abnormalities; Spade-like hand; Congenital abnormal Synostosis; Congenital absence of liver; Craniofacial hyperostosis; Disorder of skeletal system; Female hypogonadism syndrome; HYPERTRICHOSIS, CONGENITAL GENERALIZED; Hyperphosphaturia; Pineal Gland Neoplasm; Precursor B-lymphoblastic lymphoma/leukemia; Synostotic Posterior Plagiocephaly; Gonadotropin deficiency; Intracranial Astrocytoma; Neonatal Hypoxic Ischemic Encephalopathy; Atypical fibroxanthoma of skin; Childhood Cerebral Astrocytoma; Coloboma of eyelid; Metastatic urothelial carcinoma; Metopic synostosis; Porencephalic cyst; Brain Stem Glioma; Micropapillary carcinoma; Protoplasmic astrocytoma; RENAL ADYSPLASIA; Broad foot; Lymphoid neoplasm; Metastatic Malignant Neoplasm in the Viscera; Mixed oligoastrocytoma; Multi-infarct dementia; Precursor T-cell lymphoblastic lymphoma; Saethre-Chotzen Syndrome; Squamous cell carcinoma of tonsil; Squamous non-small cell lung cancer; Talipes transversoplanus; Arachnoid Cysts; Osteomalacia; Cerebral Astrocytoma; Fibrillary Astrocytoma; Micropenis; Acute myeloid leukemia, minimal differentiation; Congenital absence of kidney; LEUKOENCEPHALOPATHY, BRAIN CALCIFICATIONS, AND CYSTS; Acquired porencephaly; Aqueductal Stenosis; Nongerminomatous Germ Cell Tumor; Short metatarsal; Acrocephaly; Bone Cysts; Cyclocephaly; Grade I Astrocytoma; OVERLAP CONNECTIVE TISSUE DISEASE; Sagittal craniosynostosis; Septo-Optic Dysplasia; Ectrodactyly; Pfaundler-Hurler Syndrome; Dyspareunia; HYPOPLASTIC LEFT HEART SYNDROME 1; Lobar Holoprosencephaly; Mesangial proliferative glomerulonephritis; Mixed phenotype acute leukemia; Congenital hypoplasia of breast; Juvenile Pilocytic Astrocytoma; Multiple lipomata; Short extremities; Abnormal eyelash morphology; Duodenal atresia; Echolalia; Mirror movements disorder; Anosmia; Multiple Epiphyseal Dysplasia; Neointima; Breast cancer recurrent; Depression, Neurotic; Developmental absence of tooth; Hemiplegia; Lhermitte-Duclos disease; Neoplasm of uncertain or unknown behavior of breast; Prominent supraorbital ridges; Short phalanx of finger; Abnormality of the clavicle; Chronic eosinophilic leukemia; Hypogonadism, Isolated Hypogonadotropic; Hypoplastic toenails; Increased susceptibility to fractures; Sclerocornea; Idiopathic Hypereosinophilic Syndrome; Infantile uterus; Scaphycephaly; Absence of secondary sex characteristics; Congenital hypoplasia of ovary; Generalized joint laxity; Subependymal Giant Cell Astrocytoma; Aplasia/Hypoplasia of the radius; Behavioral Symptoms; Depressive Syndrome; Gemistocytic astrocytoma; Fibrolamellar Hepatocellular Carcinoma; Neoplasms, Neuroepithelial; Port-Wine Stain; Adult Rickets; Decreased serum testosterone level; Mutism; Narrow nasal bridge; Salivary gland carcinoma; Anterior hypopituitarism; Bilateral Cryptorchidism; Broad hallux; Cartilage-hair hypoplasia; Lumbar disc disease; Secondary amenorrhea; Tooth Loss; Decreased fertility; Degeneration of lumbar intervertebral disc; Split-Hand/Foot Malformation; Testicular hypogonadism; Melancholia; Phosphate Diabetes; Cleidocranial Dysplasia; Trigonocephaly; Arnold Chiari Malformation; Endogenous depression; Hereditary spherocytosis; Preauricular skin tag; Congenital malformation syndrome; Diabetes Insipidus; Quadriplegia; Rhizomelia; Sparse body hair; Secondary physiologic amenorrhea; Solitary fibrous tumor; Childhood Alveolar Rhabdomyosarcoma; Esophageal Atresia; Hypernatremia; Paraplegia; Hand deformities; Sense of smell impaired; Polydipsia; Oligodontia; Osteolysis; Bowing of the long bones; Claw hand; Dysphasia; Meckel Diverticulum; Abnormality of the voice; Acanthosis Nigricans; Hyperphosphatemia (disorder); Carcinoma, Lobular; Limb defects; Short metacarpal; Broad thumbs; Large cell carcinoma of lung; Reduced number of teeth; Congenital sensorineural hearing loss; Hyperparathyroidism, Secondary; Paralysed; Hypohidrosis; Hypophosphatemia; Unilateral agenesis of kidney; ATRICHIA WITH PAPULAR LESIONS; Split hand foot deformity 1; Rickets; Harlequin Fetus; Panhypopituitarism; Parathyroid Gland Adenocarcinoma; Giant Cell Tumors; Reduced bone mineral density; mixed gliomas; Cleft lip or lips; Heart valve disease; Tented upper lip vermilion; Periosteal Disorder; Subcutaneous nodule; Tracheoesophageal Fistula; gliosarcoma; Diffuse Astrocytoma; Idiopathic hypogonadotropic hypogonadism; Tooth Crowding; Absence of septum pellucidum; 2-3 toe syndactyly; Adult Lymphoblastic Lymphoma; Childhood Lymphoblastic Lymphoma; Congenital omphalocele; Aphasia; Disproportionate short stature; Kallmann Syndrome; Lipoma; Wide nose; Aortic coarctation; Invasive Lobular Breast Carcinoma; Precursor cell lymphoblastic lymphoma; Abnormal form of the vertebral bodies; Orbital separation diminished; Carcinoma, Large Cell; Ganglioglioma; Hemiparesis; Malignant neoplasm of salivary gland; Adult Pilocytic Astrocytoma; Muscular stiffness; Congenital cerebral hernia; Platyspondyly; Color vision defect; Mastocytosis, Systemic; Giant Cell Glioblastoma; Wide spaced nipples; Childhood Pilocytic Astrocytoma; Failure to thrive in infancy; Mastocytosis; Motor retardation; Cerebellar vermis hypoplasia; Osteoglophonic dwarfism; Phyllodes Tumor; Adenosquamous carcinoma; Cerebral calcification; Choanal Atresia; Acute myelomonocytic leukemia; Oncocytic Neoplasm; stage, non-small cell lung cancer; Aplasia/Hypoplasia of the corpus callosum; Osteoporotic Fractures; Retinopathy, CTCAE; Ambiguous Genitalia; Holoprosencephaly; Microdontia (disorder); Congenital absence of kidneys syndrome; Short palm; Isolated cases; Synophrys; Hemiplegia/hemiparesis; Strawberry nevus of skin; Corneal Opacity; Hypoplasia of the maxilla; Congenital anomaly of face; Oxyphilic Adenoma; Alveolar rhabdomyosarcoma; EMG: myopathic abnormalities; Non-small cell lung cancer stage I; Sciatic Neuropathy; Aplasia/Hypoplasia of the cerebellum; Short foot; Influenza A virus infection; Cortical Dysplasia; Acute Undifferentiated Leukemia; Cleft palate with cleft lip; Acquired Camptodactyly; Undifferentiated leukemia; Gynecomastia; Congenital Camptodactyly; Increased fracture rate</t>
        </is>
      </c>
      <c r="AN741" t="inlineStr">
        <is>
          <t>DOID:12960 acrocephalosyndactylia;DOID:9119 acute myeloid leukemia;DOID:0060597 atypical chronic myeloid leukemia, BCR-ABL1 negative;DOID:9296 cleft lip;DOID:684 hepatocellular carcinoma;DOID:0090083 hypogonadotropic hypogonadism 2 with or without anosmia;DOID:0090078 hypogonadotropic hypogonadism 7 with or without anosmia;DOID:0111337 Jackson-Weiss syndrome;DOID:3908 lung non-small cell carcinoma;DOID:8692 myeloid leukemia;DOID:0070004 myeloid neoplasm;DOID:8398 osteoarthritis;DOID:0111532 osteoglophonic dysplasia;DOID:14705 Pfeiffer syndrome;DOID:0081312 T-cell non-Hodgkin lymphoma</t>
        </is>
      </c>
      <c r="AO741" t="inlineStr">
        <is>
          <t>8p11 Myeloproliferative Syndrome; Hartsfield Syndrome; Holoprosencephaly, Ectrodactyly, And Bilateral Cleft Lip-Palate; Interfrontal Craniofaciosynostosis; Myeloid/Lymphoid Neoplasm Associated With FGFR1 Rearrangement; Osteoglosphonic dysplasia; Encephalocraniocutaneous Lipomatosis; FGFR2-Related Craniosynostosis; Jackson-Weiss Syndrome; Pfeiffer Type Acrocephalosyndactyly; Rosette-Forming Glioneuronal Neoplasm; Pfeiffer Syndrome; Osteochondrosis; Craniofacial Dysostosis; Lymphoblastic Leukemia With Lymphomatous Features; Elbow ankylosis; Hypereosinophilic Syndrome; Pilomyxoid Astrocytoma; Gonadotropin Deficiency; Interrupted aortic arch; Brain Stem Glioma; Bronchomalacia; Head And Neck Carcinoma; Ramer Ladda Syndrome; Subcutaneous lipoma; Xanthomatosis; Ectrodactyly; Tricuspid Valve Prolapse; Neoplasm of skeletal system; Pelvic kidney; Gliosarcoma; Hypoplasia Of Iris; Microform Holoprosencephaly; Synostotic Anterior Plagiocephaly; Subaortic Stenosis; Visceral angiomatosis; Cyclocephaly; Normosmic Congenital Hypogonadotropic Hypogonadism; Semilobar Holoprosencephaly; Arachnoid cyst; Coronal craniosynostosis; Septo-Optic Dysplasia; Fused incisors; Infiltrating Duct Carcinoma Of Female Breast; Synostotic Posterior Plagiocephaly; Peripheral pulmonary artery stenosis; Pfaundler-Hurler Syndrome; Subcortical cerebral atrophy; Panhypopituitarism; Esophageal Atresia; Metopic synostosis; Spade-Like Hand; Female Hypogonadism Syndrome; Grade I Astrocytoma; Intracranial Astrocytoma; Lipoma; Acquired Porencephaly; Cardiac valvular disease; Fibrillary Astrocytoma; Gemistocytic Astrocytoma; Oligoastrocytoma; Protoplasmic Astrocytoma; Aqueductal Stenosis; Porencephalic cyst; Strawberry Nevus Of Skin; Anaplastic Astrocytoma; Kallmann Syndrome; Quadriplegia; Talipes Transversoplanus; Mirror Movements; Lobar Holoprosencephaly; Scaphocephaly; Testicular Hypogonadism; Acrocephaly; Duodenal Atresia; Multiple Lipomata; Breast hypoplasia; Sclerocornea; Paraplegia; Head And Neck Neoplasms; Phakomatosis pigmentovascularis; Breast Adenocarcinoma; Melancholia; Myeloproliferative disorder; Diabetes Insipidus; Hypoplasia of the ovary; Astrocytoma; Head and neck cancer; Aortic Valve Sclerosis; Oligodontia; Trigonocephaly; Congenital Sensorineural Hearing Loss; Secondary Physiologic Amenorrhea; Arnold-Chiari malformation; Rhizomelia; Holoprosencephaly; Aphasia; Hypopituitarism; Meckel Diverticulum; Dysphasia; Hypohidrosis; Aortic Coarctation; Congenital omphalocele; Medulloblastoma; Erectile Dysfunction; Non-obstructive azoospermia; Bladder carcinoma; Congenital Cerebral Hernia; Hemangioma; Cortical Dysplasia; Absence Of Septum Pellucidum; Giant Cell Glioblastoma; Ambiguous Genitalia; Gynecomastia; Syndactyly; Renal agenesis; Choanal Atresia; Microdontia; Lipodystrophy; Synophrys; Congenital Camptodactyly; Hemiplegia/hemiparesis; Hypoplasia of the maxilla; Dandy-Walker Syndrome; Craniosynostosis; Physiologic Amenorrhea; Skeletal Dysplasia; Osteochondrodysplasia; Pulmonary arterial hypertension; Glioma; Neoplasms; Hypogonadotropic Hypogonadism; Retinal Diseases; Ichthyosis; Malocclusion; Congenital Coloboma Of Iris; Tetralogy of Fallot; Glioblastoma; Hypotonia; Dyssomnia; Polydactyly; Posteriorly Rotated Ear; Syndactyly of fingers; Brachycephaly; Hypodontia; Cerebellar Hypoplasia; Sleep Disorders; Hydronephrosis; Development Disorder; Syndactyly Of The Toes; Proptosis; Malignant Neoplasm; Penis Agenesis; Agenesis Of Corpus Callosum; Microphthalmos; Osteopenia; Congenital Hypoplasia Of Penis; Cerebral cortical atrophy; Atrial Septal Defect; Hypogonadism; Hypospadias; Alopecia; Osteoporosis; Lung Neoplasms; Brachydactyly; Hydrocephalus; Ventricular septal defect; Frontal bossing; Lung Cancer; Hypothyroidism; Macrocephaly; Hypoplasia Of Corpus Callosum; Anxiety Disorder; Lung carcinoma; Gastric Cancer; Congenital Epicanthus; Dysarthria; High palate; Carcinoma; Marfan Syndrome; Asthma; Obesity; Mammary Neoplasms; Micrognathism; Ptosis; Liver carcinoma; Cryptorchidism; Autism; Strabismus; Bipolar Disorder; Hearing Loss; Scoliosis; Nystagmus; Breast Carcinoma; Microcephaly; Dwarfism; Mental Depression; Breast Cancer; Schizophrenia; Developmental Delay; Mental retardation</t>
        </is>
      </c>
      <c r="AP741" t="inlineStr">
        <is>
          <t>FGFR1 has been implicated in various diseases, including cancer, skeletal disorders, and developmental disorders. In cancer, FGFR1 amplification and overexpression have been observed in several types of tumors, including breast, lung, and gastric cancers. Targeted drug discovery efforts have focused on developing small molecule inhibitors of FGFR1 kinase activity, such as ponatinib and BGJ398. These drugs have shown promising results in preclinical studies and clinical trials for the treatment of FGFR1-driven cancers. In addition, monoclonal antibodies targeting FGFR1 have also been developed, such as bemarituzumab, which is currently in clinical trials for the treatment of gastric cancer. In skeletal disorders, FGFR1 mutations have been associated with craniosynostosis and other skeletal abnormalities. In developmental disorders, FGFR1 mutations have been linked to Kallmann syndrome, which is characterized by hypogonadotropic hypogonadism and anosmia. Overall, targeting FGFR1 has shown potential for the treatment of various diseases, and ongoing research efforts continue to explore its therapeutic potential.</t>
        </is>
      </c>
      <c r="AQ741" t="inlineStr">
        <is>
          <t>547</t>
        </is>
      </c>
      <c r="AR741" t="inlineStr">
        <is>
          <t>742</t>
        </is>
      </c>
      <c r="AS741" t="inlineStr">
        <is>
          <t>[{"UniProt":"P11362","EnsemblGene":["ENSG00000077782"],"EnsemblTrans":[["ENST00000326324","ENSP00000327229",""],["ENST00000335922","ENSP00000337247",""],["ENST00000356207","ENSP00000348537",""],["ENST00000397091","ENSP00000380280","alternative1"],["ENST00000397108","ENSP00000380297","alternative1"],["ENST00000397113","ENSP00000380302","alternative1"],["ENST00000447712","ENSP00000400162","principal4"],["ENST00000484370","ENSP00000433163",""],["ENST00000532791","ENSP00000432972","alternative1"]],"RefSeq":[["NM_001174063","NP_001167534","REVIEWED"],["NM_001174064","NP_001167535","REVIEWED"],["NM_001174065","NP_001167536","REVIEWED"],["NM_001174066","NP_001167537","REVIEWED"],["NM_001174067","NP_001167538","REVIEWED"],["NM_015850","NP_056934","REVIEWED"],["NM_023105","NP_075593","REVIEWED"],["NM_023106","NP_075594","REVIEWED"],["NM_023110","NP_075598","REVIEWED"]],"UCSC":["uc003xlp"],"SwissProt":["FGFR1_HUMAN"]},{"UniProt":"A0A3B3ISD1","EnsemblGene":["ENSG00000077782"],"EnsemblTrans":[["ENST00000649678","ENSP00000497266",""],["ENST00000683815","ENSP00000507997","alternative1"]],"RefSeq":[["XM_017013224","XP_016868713"],["XM_017013225","XP_016868714"]],"SwissProt":["A0A3B3ISD1_HUMAN"]},{"UniProt":"A0A0S2Z3Q6","RefSeq":[["NM_001174063","NP_001167534","REVIEWED"]],"SwissProt":["A0A0S2Z3Q6_HUMAN"]}]</t>
        </is>
      </c>
      <c r="AT741" t="inlineStr"/>
      <c r="AU741" t="inlineStr">
        <is>
          <t>Distribution: Detected in all; Specificity: Low tissue specificity</t>
        </is>
      </c>
      <c r="AV741" t="inlineStr">
        <is>
          <t>antibody: Most normal tissues showed moderate cytoplasmic and nuclear staining. Additional membranous positivity was observed in a few tissues. Respiratory epithelia, gallbladder, trophoblasts, fallopian tube, Purkinje cells, megakaryocytes and smooth muscle were strongly stained. Liver and lymphoid tissue were in general weakly stained.; General cytoplasmic, nuclear and membranous expression.</t>
        </is>
      </c>
      <c r="AW741" t="inlineStr">
        <is>
          <t>Antibody: Most cancers showed moderate cytoplasmic and nuclear staining. Additional membranous positivity was observed in several cases. Several cases of lymphomas, gliomas, renal and gastric cancers were weakly stained or negative.</t>
        </is>
      </c>
      <c r="AX741" t="inlineStr">
        <is>
          <t>(M33)PID GLYPICAN 1PATHWAY; (M165)PID SYNDECAN 4 PATHWAY; (M266)PID NCADHERIN PATHWAY</t>
        </is>
      </c>
      <c r="AY741" t="inlineStr">
        <is>
          <t>(hsa05230)Central carbon metabolism in cancer; (hsa05218)Melanoma; (hsa04520)Adherens junction</t>
        </is>
      </c>
      <c r="AZ741" t="inlineStr">
        <is>
          <t>(M5944)HALLMARK ANGIOGENESIS</t>
        </is>
      </c>
      <c r="BA741" t="inlineStr"/>
      <c r="BB741" t="inlineStr">
        <is>
          <t>0.0</t>
        </is>
      </c>
      <c r="BC741" t="inlineStr">
        <is>
          <t>0.0</t>
        </is>
      </c>
      <c r="BD741" t="inlineStr">
        <is>
          <t>0.0</t>
        </is>
      </c>
      <c r="BE741" t="inlineStr">
        <is>
          <t>1.0</t>
        </is>
      </c>
      <c r="BF741" t="inlineStr">
        <is>
          <t>0.0</t>
        </is>
      </c>
      <c r="BG741" t="inlineStr">
        <is>
          <t>0.0</t>
        </is>
      </c>
      <c r="BH741" t="inlineStr">
        <is>
          <t>0.0</t>
        </is>
      </c>
      <c r="BI741" t="inlineStr">
        <is>
          <t>0.0</t>
        </is>
      </c>
      <c r="BJ741" t="inlineStr">
        <is>
          <t>1.0</t>
        </is>
      </c>
      <c r="BK741" t="inlineStr">
        <is>
          <t>0.0</t>
        </is>
      </c>
      <c r="BL741" t="inlineStr">
        <is>
          <t>0.0</t>
        </is>
      </c>
      <c r="BM741" t="inlineStr">
        <is>
          <t>0.0</t>
        </is>
      </c>
      <c r="BN741" t="inlineStr">
        <is>
          <t>0.0</t>
        </is>
      </c>
      <c r="BO741" t="inlineStr">
        <is>
          <t>0.0</t>
        </is>
      </c>
      <c r="BP741" t="inlineStr">
        <is>
          <t>0.0</t>
        </is>
      </c>
      <c r="BQ741" t="inlineStr">
        <is>
          <t>0.0</t>
        </is>
      </c>
      <c r="BR741" t="inlineStr">
        <is>
          <t>0.0</t>
        </is>
      </c>
      <c r="BS741" t="inlineStr">
        <is>
          <t>0.0</t>
        </is>
      </c>
      <c r="BT741" t="inlineStr">
        <is>
          <t>0.0</t>
        </is>
      </c>
      <c r="BU741" t="inlineStr">
        <is>
          <t>0.0</t>
        </is>
      </c>
    </row>
    <row r="742">
      <c r="A742" t="inlineStr">
        <is>
          <t>SIRPB1</t>
        </is>
      </c>
      <c r="B742" t="inlineStr">
        <is>
          <t>10326</t>
        </is>
      </c>
      <c r="C742" t="inlineStr">
        <is>
          <t>symbol</t>
        </is>
      </c>
      <c r="D742" t="inlineStr">
        <is>
          <t>H. sapiens</t>
        </is>
      </c>
      <c r="E742" t="inlineStr">
        <is>
          <t>10326</t>
        </is>
      </c>
      <c r="F742" t="inlineStr">
        <is>
          <t>H. sapiens</t>
        </is>
      </c>
      <c r="G742" t="inlineStr">
        <is>
          <t>SIRPB1</t>
        </is>
      </c>
      <c r="H742" t="inlineStr">
        <is>
          <t>CD172b|SIRP-BETA-1</t>
        </is>
      </c>
      <c r="I742" t="inlineStr">
        <is>
          <t>protein-coding</t>
        </is>
      </c>
      <c r="J742" t="inlineStr">
        <is>
          <t>signal regulatory protein beta 1</t>
        </is>
      </c>
      <c r="K742"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was found to interact with TYROBP/DAP12, a protein bearing immunoreceptor tyrosine-based activation motifs. This protein was also reported to participate in the recruitment of tyrosine kinase SYK. Multiple transcript variants encoding different isoforms have been found for this gene. [provided by RefSeq, Feb 2009]</t>
        </is>
      </c>
      <c r="L742" t="inlineStr">
        <is>
          <t>chr20:1620009-1561385</t>
        </is>
      </c>
      <c r="M742" t="inlineStr">
        <is>
          <t>SIRPB1 is a gene that encodes a protein belonging to the signal-regulatory-protein (SIRP) family and the immunoglobulin superfamily. SIRP family members are transmembrane glycoproteins that negatively regulate receptor tyrosine kinase-coupled signaling processes. SIRPB1 interacts with TYROBP/DAP12, a protein with immunoreceptor tyrosine-based activation motifs, and participates in the recruitment of tyrosine kinase SYK. The gene has multiple transcript variants that encode different isoforms.</t>
        </is>
      </c>
      <c r="N742" t="inlineStr">
        <is>
          <t>GO:0050766 positive regulation of phagocytosis;GO:0050764 regulation of phagocytosis;GO:0045807 positive regulation of endocytosis</t>
        </is>
      </c>
      <c r="O742" t="inlineStr">
        <is>
          <t>[GO:0005886] plasma membrane; [GO:0002376] immune system process; [GO:0007155] cell adhesion; [GO:0023052] signaling; [GO:0016192] vesicle-mediated transport; [GO:0031410] cytoplasmic vesicle; [GO:0043226] organelle</t>
        </is>
      </c>
      <c r="P742" t="inlineStr">
        <is>
          <t>GO:0030667 secretory granule membrane;GO:0030141 secretory granule;GO:0009986 cell surface</t>
        </is>
      </c>
      <c r="Q742" t="inlineStr">
        <is>
          <t>GO:0005515 protein binding;GO:0005488 binding;GO:0003674 molecular_function</t>
        </is>
      </c>
      <c r="R742" t="inlineStr"/>
      <c r="S742" t="inlineStr">
        <is>
          <t>CD markers; Transporters:Accessory Factors Involved in Transport; Predicted intracellular proteins</t>
        </is>
      </c>
      <c r="T742" t="inlineStr">
        <is>
          <t>[IPR003597] Immunoglobulin C1-set; [IPR003599] Immunoglobulin subtype; [IPR007110] Immunoglobulin-like domain; [IPR013106] Immunoglobulin V-set domain; [IPR013783] Immunoglobulin-like fold; [IPR036179] Immunoglobulin-like domain superfamily</t>
        </is>
      </c>
      <c r="U742" t="inlineStr">
        <is>
          <t>Vesicles (Uncertain); Additional: Centrosome</t>
        </is>
      </c>
      <c r="V742" t="inlineStr"/>
      <c r="W742" t="inlineStr"/>
      <c r="X742" t="inlineStr">
        <is>
          <t>yes</t>
        </is>
      </c>
      <c r="Y742" t="inlineStr">
        <is>
          <t>yes</t>
        </is>
      </c>
      <c r="Z742" t="inlineStr">
        <is>
          <t>yes</t>
        </is>
      </c>
      <c r="AA742" t="inlineStr">
        <is>
          <t>principal1</t>
        </is>
      </c>
      <c r="AB742" t="inlineStr">
        <is>
          <t>yes</t>
        </is>
      </c>
      <c r="AC742" t="inlineStr">
        <is>
          <t>MP:0005376 homeostasis/metabolism phenotype</t>
        </is>
      </c>
      <c r="AD742" t="inlineStr"/>
      <c r="AE742" t="inlineStr"/>
      <c r="AF742" t="inlineStr"/>
      <c r="AG742" t="inlineStr">
        <is>
          <t>Platelet Function Tests</t>
        </is>
      </c>
      <c r="AH742" t="inlineStr"/>
      <c r="AI742" t="inlineStr"/>
      <c r="AJ742" t="inlineStr"/>
      <c r="AK742" t="inlineStr"/>
      <c r="AL742" t="inlineStr"/>
      <c r="AM742" t="inlineStr">
        <is>
          <t>Childhood Large Cell Lymphoma; Impulsive character (finding); Reticulosarcoma; Impulsive Behavior; White Blood Cell Count procedure; Multiple Chronic Conditions; Blood Protein Measurement; Schizophrenia; Alzheimer's Disease; Neoplasms</t>
        </is>
      </c>
      <c r="AN742" t="inlineStr"/>
      <c r="AO742" t="inlineStr">
        <is>
          <t>Schizophrenia</t>
        </is>
      </c>
      <c r="AP742" t="inlineStr">
        <is>
          <t>Research on SIRPB1 has revealed its potential involvement in various diseases, including cancer, autoimmune disorders, and infectious diseases. In cancer, SIRPB1 has been shown to play a role in tumor growth and metastasis, making it a potential target for cancer therapy. In autoimmune disorders, SIRPB1 has been implicated in the regulation of immune responses, and its dysregulation has been linked to the development of autoimmune diseases such as multiple sclerosis and rheumatoid arthritis. In infectious diseases, SIRPB1 has been shown to be involved in the immune response to viral and bacterial infections.
Targeted drug discovery efforts for SIRPB1 are still in the early stages, but there is growing interest in developing drugs that can modulate its activity. One approach is to develop small molecule inhibitors that can block the interaction between SIRPB1 and its binding partners, such as TYROBP/DAP12. Another approach is to develop monoclonal antibodies that can target SIRPB1 and modulate its activity.
There are currently no drugs on the market that specifically target SIRPB1, but there are several drugs that target related proteins in the SIRP family. For example, the drug TTI-621 is a fusion protein that targets CD47, another member of the SIRP family, and is being developed for the treatment of cancer. Another drug, TTI-622, is a modified version of TTI-621 that is being developed for the treatment of autoimmune disorders. These drugs have shown promising results in preclinical and early clinical trials, and there is hope that similar drugs targeting SIRPB1 could be developed in the future.</t>
        </is>
      </c>
      <c r="AQ742" t="inlineStr">
        <is>
          <t>7</t>
        </is>
      </c>
      <c r="AR742" t="inlineStr">
        <is>
          <t>29</t>
        </is>
      </c>
      <c r="AS742" t="inlineStr">
        <is>
          <t>[{"UniProt":"Q5TFQ8","EnsemblGene":["ENSG00000101307"],"EnsemblTrans":[["ENST00000279477","ENSP00000279477","principal1"],["ENST00000568365","ENSP00000456826","principal1"]],"RefSeq":[["NM_001135844","NP_001129316","REVIEWED"],["NM_001329157","NP_001316086","REVIEWED"]],"UCSC":["uc002wfl"],"SwissProt":["SIRBL_HUMAN"]},{"UniProt":"H9KV29","EnsemblGene":["ENSG00000101307"],"EnsemblTrans":[["ENST00000262929","ENSP00000262929",""]],"RefSeq":[["NM_001330639","NP_001317568","REVIEWED"]],"UCSC":["uc061uzd"],"SwissProt":["H9KV29_HUMAN"]},{"UniProt":"O00241","EnsemblGene":["ENSG00000101307"],"EnsemblTrans":[["ENST00000381603","ENSP00000371016",""],["ENST00000381605","ENSP00000371018",""]],"RefSeq":[["NM_001083910","NP_001077379","REVIEWED"],["NM_001330639","NP_001317568","REVIEWED"],["NM_006065","NP_006056","REVIEWED"],["XM_017027577","XP_016883066"]],"UCSC":["uc002wfk"],"SwissProt":["SIRB1_HUMAN"]}]</t>
        </is>
      </c>
      <c r="AT742" t="inlineStr">
        <is>
          <t>blood;bone_marrow</t>
        </is>
      </c>
      <c r="AU742" t="inlineStr">
        <is>
          <t>Distribution: Detected in many; Specificity: Tissue enhanced</t>
        </is>
      </c>
      <c r="AV742" t="inlineStr">
        <is>
          <t>antibody: Cardiac myocytes and smooth muscle cells showed strong cytoplasmic positivity. Respiratory epithelium of nasopharynx, subset cells of gastrointestinal tract, hepatocytes, endocrine glandular cells, Purkinje cells and skeletal muscle showed moderate positivity. Gallbladder, and cells in seminiferus ducts showed moderate cytoplasmic and membranous positivity. Remaining normal tissues were weakly stained or negative.; Cytoplasmic expression in several tissues, including immune cells in appendix.</t>
        </is>
      </c>
      <c r="AW742" t="inlineStr">
        <is>
          <t>Antibody: Several cases of colorectal cancer showed moderate to strong cytoplasmic positivity. Rare endometrial, liver, ovarian cancers and melanoma showed moderate positivity. Remaining cancer tissues were weakly stained or negative.</t>
        </is>
      </c>
      <c r="AX742" t="inlineStr"/>
      <c r="AY742" t="inlineStr">
        <is>
          <t>(hsa04380)Osteoclast differentiation; (hsa04148)Efferocytosis</t>
        </is>
      </c>
      <c r="AZ742" t="inlineStr"/>
      <c r="BA742" t="inlineStr"/>
      <c r="BB742" t="inlineStr">
        <is>
          <t>0.0</t>
        </is>
      </c>
      <c r="BC742" t="inlineStr">
        <is>
          <t>0.0</t>
        </is>
      </c>
      <c r="BD742" t="inlineStr">
        <is>
          <t>0.0</t>
        </is>
      </c>
      <c r="BE742" t="inlineStr">
        <is>
          <t>0.0</t>
        </is>
      </c>
      <c r="BF742" t="inlineStr">
        <is>
          <t>0.0</t>
        </is>
      </c>
      <c r="BG742" t="inlineStr">
        <is>
          <t>0.0</t>
        </is>
      </c>
      <c r="BH742" t="inlineStr">
        <is>
          <t>0.0</t>
        </is>
      </c>
      <c r="BI742" t="inlineStr">
        <is>
          <t>0.0</t>
        </is>
      </c>
      <c r="BJ742" t="inlineStr">
        <is>
          <t>0.0</t>
        </is>
      </c>
      <c r="BK742" t="inlineStr">
        <is>
          <t>0.0</t>
        </is>
      </c>
      <c r="BL742" t="inlineStr">
        <is>
          <t>0.0</t>
        </is>
      </c>
      <c r="BM742" t="inlineStr">
        <is>
          <t>0.0</t>
        </is>
      </c>
      <c r="BN742" t="inlineStr">
        <is>
          <t>0.0</t>
        </is>
      </c>
      <c r="BO742" t="inlineStr">
        <is>
          <t>1.0</t>
        </is>
      </c>
      <c r="BP742" t="inlineStr">
        <is>
          <t>0.0</t>
        </is>
      </c>
      <c r="BQ742" t="inlineStr">
        <is>
          <t>0.0</t>
        </is>
      </c>
      <c r="BR742" t="inlineStr">
        <is>
          <t>0.0</t>
        </is>
      </c>
      <c r="BS742" t="inlineStr">
        <is>
          <t>0.0</t>
        </is>
      </c>
      <c r="BT742" t="inlineStr">
        <is>
          <t>0.0</t>
        </is>
      </c>
      <c r="BU742" t="inlineStr">
        <is>
          <t>0.0</t>
        </is>
      </c>
    </row>
    <row r="743">
      <c r="A743" t="inlineStr">
        <is>
          <t>GATA3</t>
        </is>
      </c>
      <c r="B743" t="inlineStr">
        <is>
          <t>2625</t>
        </is>
      </c>
      <c r="C743" t="inlineStr">
        <is>
          <t>symbol</t>
        </is>
      </c>
      <c r="D743" t="inlineStr">
        <is>
          <t>H. sapiens</t>
        </is>
      </c>
      <c r="E743" t="inlineStr">
        <is>
          <t>2625</t>
        </is>
      </c>
      <c r="F743" t="inlineStr">
        <is>
          <t>H. sapiens</t>
        </is>
      </c>
      <c r="G743" t="inlineStr">
        <is>
          <t>GATA3</t>
        </is>
      </c>
      <c r="H743" t="inlineStr">
        <is>
          <t>HDR|HDRS</t>
        </is>
      </c>
      <c r="I743" t="inlineStr">
        <is>
          <t>protein-coding</t>
        </is>
      </c>
      <c r="J743" t="inlineStr">
        <is>
          <t>GATA binding protein 3</t>
        </is>
      </c>
      <c r="K743"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c r="L743" t="inlineStr">
        <is>
          <t>chr10:8045333-8075198</t>
        </is>
      </c>
      <c r="M743" t="inlineStr">
        <is>
          <t>GATA3 is a gene that encodes a protein belonging to the GATA family of transcription factors. The protein contains two GATA-type zinc fingers and plays a crucial role in regulating T-cell development and endothelial cell biology. Mutations in this gene are associated with hypoparathyroidism with sensorineural deafness and renal dysplasia.</t>
        </is>
      </c>
      <c r="N743" t="inlineStr">
        <is>
          <t>GO:2000606 regulation of cell proliferation involved in mesonephros development;GO:2000607 negative regulation of cell proliferation involved in mesonephros development;GO:2000683 regulation of cellular response to X-ray</t>
        </is>
      </c>
      <c r="O743" t="inlineStr">
        <is>
          <t>[GO:0043226] organelle; [GO:0005634] nucleus; [GO:0005654] nucleoplasm; [GO:0006351] DNA-templated transcription; [GO:0006355] regulation of DNA-templated transcription; [GO:0140110] transcription regulator activity; [GO:0003677] DNA binding; [GO:0023052] signaling; [GO:0030154] cell differentiation; [GO:0002376] immune system process; [GO:0098542] defense response to other organism; [GO:0006954] inflammatory response; [GO:0048856] anatomical structure development; [GO:0005694] chromosome; [GO:0022414] reproductive process; [GO:0012501] programmed cell death; [GO:0048870] cell motility; [GO:0007155] cell adhesion; [GO:0006575] cellular modified amino acid metabolic process; [GO:0006325] chromatin organization; [GO:0050886] endocrine process; [GO:0007163] establishment or maintenance of cell polarity</t>
        </is>
      </c>
      <c r="P743" t="inlineStr">
        <is>
          <t>GO:0000785 chromatin;GO:0032993 protein-DNA complex;GO:0005694 chromosome</t>
        </is>
      </c>
      <c r="Q743" t="inlineStr">
        <is>
          <t>GO:0005134 interleukin-2 receptor binding;GO:0071837 HMG box domain binding;GO:0001223 transcription coactivator binding</t>
        </is>
      </c>
      <c r="R743" t="inlineStr"/>
      <c r="S743" t="inlineStr">
        <is>
          <t>Human disease related genes:Congenital malformations:Other congenital malformations; Transcription factors:Zinc-coordinating DNA-binding domains; Human disease related genes:Cancers:Cancers of the breast and female genital organs; Human disease related genes:Immune system diseases:Allergies and autoimmune diseases; Disease related genes; Cancer-related genes:Candidate cancer biomarkers; Predicted intracellular proteins; Cancer-related genes:Mutational cancer driver genes; Cancer-related genes:Mutated cancer genes</t>
        </is>
      </c>
      <c r="T743" t="inlineStr">
        <is>
          <t>[IPR000679] Zinc finger, GATA-type; [IPR013088] Zinc finger, NHR/GATA-type; [IPR016374] Transcription factor, GATA-2/3; [IPR039355] Transcription factor GATA</t>
        </is>
      </c>
      <c r="U743" t="inlineStr">
        <is>
          <t>Nucleoplasm (Supported)</t>
        </is>
      </c>
      <c r="V743" t="inlineStr"/>
      <c r="W743" t="inlineStr"/>
      <c r="X743" t="inlineStr"/>
      <c r="Y743" t="inlineStr"/>
      <c r="Z743" t="inlineStr">
        <is>
          <t>yes</t>
        </is>
      </c>
      <c r="AA743" t="inlineStr">
        <is>
          <t>principal4</t>
        </is>
      </c>
      <c r="AB743" t="inlineStr"/>
      <c r="AC743" t="inlineStr">
        <is>
          <t>MP:0010771 integument phenotype</t>
        </is>
      </c>
      <c r="AD743" t="inlineStr">
        <is>
          <t>[ORPHA:585936] B lymphoblastic leukemia lymphoma with hyperdiploidy; [ORPHA:2237] Hypoparathyroidism-sensorineural deafness-renal disease syndrome</t>
        </is>
      </c>
      <c r="AE743" t="inlineStr">
        <is>
          <t>OMIM ID:146255 Hypoparathyroidism, sensorineural deafness, and renal disease</t>
        </is>
      </c>
      <c r="AF743" t="inlineStr">
        <is>
          <t>Hypoparathyroidism, deafness, renal disease syndrome; See cases; Deafness, autosomal dominant; Inborn genetic diseases; Hearing impairment; Dominant congenital non-syndromic sensorineural hearing loss</t>
        </is>
      </c>
      <c r="AG743" t="inlineStr">
        <is>
          <t>Creatinine;Erythrocyte Count</t>
        </is>
      </c>
      <c r="AH743" t="inlineStr">
        <is>
          <t>Arthritis, Rheumatoid;Colorectal Neoplasms;Hodgkin Disease;Precursor B-Cell Lymphoblastic Leukemia-Lymphoma;Precursor Cell Lymphoblastic Leukemia-Lymphoma</t>
        </is>
      </c>
      <c r="AI743" t="inlineStr">
        <is>
          <t>OMIM ID:146255 Hypoparathyroidism, sensorineural deafness, and renal disease</t>
        </is>
      </c>
      <c r="AJ743" t="inlineStr">
        <is>
          <t>Barakat syndrome: pathogenic; Clinvar: phenotype not specified: likely pathogenic,pathogenic; Inborn genetic diseases: pathogenic; Stage 5 chronic kidney disease: pathogenic</t>
        </is>
      </c>
      <c r="AK743" t="inlineStr">
        <is>
          <t>HP:0000538:Pseudopapilledema; HP:0011840:Abnormality of T cell physiology; HP:0008718:Unilateral renal dysplasia; HP:0000860:Parathyroid hypoplasia; HP:0003250:Aplasia of the vagina; HP:0008341:Distal renal tubular acidosis; HP:0004722:Thickened glomerular basement membrane; HP:0001153:Septate vagina; HP:0001153:Septate vagina; HP:0002049:Proximal renal tubular acidosis; HP:0003762:Uterus didelphys; HP:0003762:Uterus didelphys; HP:0002199:Hypocalcemic seizures; HP:0000148:Vaginal atresia; HP:0001281:Tetany; HP:0000151:Aplasia of the uterus; HP:0000151:Aplasia of the uterus; HP:0003765:Psoriasiform dermatitis; HP:0008850:Severe postnatal growth retardation; HP:0000829:Hypoparathyroidism; HP:0000829:Hypoparathyroidism; HP:0000408:Progressive sensorineural hearing impairment; HP:0000113:Polycystic kidney dysplasia; HP:0002135:Basal ganglia calcification; HP:0000110:Renal dysplasia; HP:0000110:Renal dysplasia; HP:0000666:Horizontal nystagmus; HP:0000122:Unilateral renal agenesis; HP:0002901:Hypocalcemia; HP:0012622:Chronic kidney disease; HP:0000121:Nephrocalcinosis; HP:0000100:Nephrotic syndrome; HP:0000790:Hematuria; HP:0000786:Primary amenorrhea; HP:0000076:Vesicoureteral reflux; HP:0000819:Diabetes mellitus; HP:0000510:Rod-cone dystrophy; HP:0000126:Hydronephrosis; HP:0001627:Abnormal heart morphology; HP:0000093:Proteinuria; HP:0000083:Renal insufficiency; HP:0000175:Cleft palate; HP:0000508:Ptosis; HP:0003577:Congenital onset; HP:0000407:Sensorineural hearing impairment; HP:0000006:Autosomal dominant inheritance</t>
        </is>
      </c>
      <c r="AL743" t="inlineStr"/>
      <c r="AM743" t="inlineStr">
        <is>
          <t>Breast Carcinoma Metastatic in the Skin; Desmoplastic mesothelioma; Retention cyst; Mesothelial Neoplasms; Mixed phenotype acute leukemia T/myeloid; Tuberculin (skin test) positive; Chromosome 10, monosomy 10p; Parathyroid hypoplasia; Secondary malignant neoplasm of pleura; Eosinophilic Fasciitis; Paget's disease of vulva; Vulval intraepithelial neoplasia grade 2; Abnormality of T cell physiology; Endosalpingiosis; Septate vagina; Delayed Hypersensitivity; Early T Acute Lymphoblastic Leukemia; Thickening of glomerular basement membrane; Signet-ring cell adenocarcinoma gastric; Congenital duplication of uterus; Genitourinary Neoplasms; Mucinous carcinoma of breast; Uterus absent (finding); Genital infection; Hypocalcemic seizures; Sarcomatoid carcinoma of the lung; Hypoparathyroidism - autosomal dominant; Hodgkin lymphoma, lymphocyte depletion; Renal Tubular Acidosis, Type II; Adenomatoid Tumor; Bladder Adenocarcinoma; Secondary malignant neoplasm of female breast; proliferative nephritis unspecified; Chronic kidney disease stage 2; Lymphocyte Rich Classical Hodgkin Lymphoma; Neuro-Behcet disease; Proliferative glomerulonephritis; Thrombocytopenic purpura; Transitional cell carcinoma in situ; Atresia of vagina; Insulin-dependent diabetes mellitus secretory diarrhea syndrome; Lobomycosis; Adult Nodular Lymphocyte Predominant Hodgkin Lymphoma; Barakat syndrome; Childhood Nodular Lymphocyte Predominant Hodgkin Lymphoma; Clear cell papillary renal cell carcinoma; Mixed Cellularity Hodgkin Lymphoma; Urachal cancer; Adenoma, Villous; Morphea; Distal Renal Tubular Acidosis; Eosinophilia, Tropical; Metastatic urothelial carcinoma; Vulval intraepithelial neoplasia; Ph-Like Acute Lymphoblastic Leukemia; Severe postnatal growth retardation; Adenocarcinoma, metastatic; Ichthyosiform Erythroderma, Congenital; Hyperdiploid B Acute Lymphoblastic Leukemia; Leprosy, Multibacillary; Metastatic Lung Adenocarcinoma; Congenital Nonbullous Ichthyosiform Erythroderma; Sexual Dysfunction; Cow milk allergy; Autoimmune Primary Adrenal Insufficiency; Gastro-enteropancreatic neuroendocrine tumor; Neoplasm of uncertain or unknown behavior of breast; Sebaceous Adenocarcinoma; Major depression, single episode; Addison's disease due to autoimmunity; Selective immunoglobulin A deficiency; Thymic Lymphoma; Adult onset asthma; High Grade Cervical Intraepithelial Neoplasia; Localized scleroderma; Nodular Lymphocyte Predominant Hodgkin Lymphoma; Metaplasia; Depression, Postpartum; Hypomagnesemia; Metastatic Breast Carcinoma; Shprintzen-Goldberg syndrome; Deafness; Psoriasiform eczema; Congenital anomaly of the kidney; Lichen Sclerosus et Atrophicus; Polyglandular Type I Autoimmune Syndrome; Poorly differentiated carcinoma; pricking of skin; Carcinoma, Lobular; Mediastinal (Thymic) Large B-Cell Lymphoma; Nodular Sclerosis Classical Hodgkin Lymphoma; Follicular neoplasm; Locally Recurrent Malignant Neoplasm; Nephrosis; Yolk Sac Tumor; Unilateral agenesis of kidney; Carcinoma, Signet Ring Cell; Female Breast Carcinoma; Malignant neoplasm of female breast; Hepatitis D Infection; Immunoglobulin A deficiency (disorder); Cervical intraepithelial neoplasia grade 1; Malignant neoplasm of male breast; Cervical intraepithelial neoplasia grade 2; Lower Urinary Tract Symptoms; Petit mal status; Progressive sensorineural hearing impairment; Paget Disease Extramammary; Atypical Ductal Breast Hyperplasia; Congenital ichthyosis; Renal Cell Dysplasia; Nephrotic Syndrome, Minimal Change; Carcinoma of Male Breast; Invasive Lobular Breast Carcinoma; Tropical Spastic Paraparesis; Acute anterior uveitis; Zinc deficiency; Hypoparathyroidism; Carcinosarcoma; Renal dysplasia; Congenital hypoplasia of kidney; Uveomeningoencephalitic Syndrome; Luminal B Breast Carcinoma; Oncocytic Neoplasm; Angioimmunoblastic Lymphadenopathy; Otitis Media with Effusion; DiGeorge Syndrome; Bronchial Hyperreactivity; Autoimmune arthritis; Alopecia Areata; Oxyphilic Adenoma; Depression, Bipolar; Carcinoma in situ of uterine cervix; Carcinoma, Cribriform; Desmoplastic; Sensorineural hearing loss, bilateral; Severe Dengue; High grade serous carcinoma; Nephrocalcinosis; Multicystic Dysplastic Kidney; Thromboangiitis Obliterans; Acute periodontitis; IgE-mediated allergic asthma; Marinesco-Sjogren syndrome; HTLV-I Infections; Mammary Carcinoma, Animal; Mixed anxiety and depressive disorder; Precursor B-Cell Lymphoblastic Leukemia-Lymphoma; Animal Mammary Neoplasms; Thyroid Nodule; Advanced breast cancer; Luminal A Breast Carcinoma; Mucinous Adenocarcinoma; HER2-negative breast cancer; Mammary Tumorigenesis; Memory Loss; COLORECTAL CANCER, SUSCEPTIBILITY TO, 3; Paraganglioma; COLORECTAL CANCER, SUSCEPTIBILITY TO, 1; COLORECTAL CANCER, SUSCEPTIBILITY TO, 10; COLORECTAL CANCER, SUSCEPTIBILITY TO, 12; Manic; Chronic rhinosinusitis with nasal polyps; Hurthle Cell Tumor; Mitral Valve Stenosis; Amnesia; Malignant neoplasm of large intestine; Obsessive-Compulsive Disorder; trachomatis; Rhinitis; Juvenile rheumatoid arthritis; Aggressive Periodontitis; Carcinomatosis; Intraepithelial Neoplasia; Vesico-Ureteral Reflux; Autoimmune hepatitis; Peripheral T-Cell Lymphoma; Rod-Cone Dystrophy; Ichthyoses; Ductal Breast Carcinoma; Sezary Syndrome; Henoch-Schoenlein Purpura; Respiratory Tract Diseases; Common Variable Immunodeficiency; Autoimmune Chronic Hepatitis; Carcinoma, Spindle-Cell; Mammary Neoplasms, Experimental; Breast adenocarcinoma; Carcinoma, Endometrioid; Anaplastic carcinoma; Adult Classical Hodgkin Lymphoma; Hematuria; Aplastic Anemia; Proteinuria; Basal-Like Breast Carcinoma; Mycosis Fungoides; Hydronephrosis; Hematological Disease; Lichen Planus, Oral; Sarcoma of soft tissue; Clear-cell metastatic renal cell carcinoma; Encephalitis, St. Louis; Polycystic Kidney Diseases; Adrenocortical carcinoma; Undifferentiated carcinoma; Classical Hodgkin's Lymphoma; Carcinoma of urinary bladder, invasive; Eosinophilic disorder; Lymphoid leukemia; Kidney Neoplasm; Nephritis; Lymphoproliferative Disorders; VITILIGO-ASSOCIATED MULTIPLE AUTOIMMUNE DISEASE SUSCEPTIBILITY 1 (finding); Bone Diseases; Gastrointestinal Carcinoid Tumor; Eosinophilia; Transitional cell carcinoma of bladder; Hashimoto Disease; Microphthalmos; Immune thrombocytopenic purpura; Adenocarcinoma of prostate; Pheochromocytoma; Transient Ischemic Attack; Tumor necrosis; estrogen receptor-negative breast cancer; FANCONI ANEMIA, COMPLEMENTATION GROUP A (disorder); Dengue Fever; Myeloproliferative disease; Chronic myeloproliferative disorder; Lymphoma, T-Cell, Cutaneous; Mucocutaneous Lymph Node Syndrome; Allergic asthma; Kidney Failure; Inflammatory dermatosis; Nephrotic Syndrome; Inflammatory disorder; Fanconi Anemia; Vitiligo; Cervical Intraepithelial Neoplasia; Adult Hodgkin Lymphoma; Childhood Hodgkin Lymphoma; Congenital Heart Defects; Invasive Ductal Breast Carcinoma; Adrenal Gland Pheochromocytoma; Malignant mesothelioma; Depressive Symptoms; Trichohepatoenteric Syndrome; Irritable Bowel Syndrome; Experimental Organism Basal Cell Carcinoma; Allergic rhinitis (disorder); Graft-vs-Host Disease; Urothelial Carcinoma; Juvenile arthritis; Immune System Diseases; Gastric Adenocarcinoma; IGA Glomerulonephritis; Inflammation; Dyslipidemias; Invasive carcinoma of breast; Precursor B-cell lymphoblastic leukemia; Nasal Polyps; T-Cell Lymphoma; Noninfiltrating Intraductal Carcinoma; Craniosynostosis; Alopecia; Neuroendocrine Tumors; Dermatitis; Behcet Syndrome; Lupus Nephritis; Oestrogen receptor positive breast cancer; Ewings sarcoma; Lupus Vulgaris; Celiac Disease; Tumor Initiation; Adult T-Cell Lymphoma/Leukemia; Adenocarcinoma of large intestine; Lupus Erythematosus, Discoid; Burkitt Lymphoma; Carcinoma, Basal Cell; Lupus Erythematosus; Mesothelioma; Skin lesion; Carcinoma breast stage IV; Graves Disease; Helicobacter pylori (H. pylori) infection in conditions classified elsewhere and of unspecified site; Eosinophil count procedure; Cleft Palate; Dermatologic disorders; Renal Insufficiency; Carcinoma, Transitional Cell; Acute leukemia; Precursor T-Cell Lymphoblastic Leukemia-Lymphoma; Gestational Diabetes; Malignant neoplasm of kidney; Renal carcinoma; Chronic kidney disease stage 5; Squamous cell carcinoma of lung; Periodontitis; Pneumonitis; Ankylosing spondylitis; Recurrent tumor; hearing impairment; Dermatitis, Atopic; Pancreatic Neoplasm; Acute myocardial infarction; Benign Prostatic Hyperplasia; Sensorineural Hearing Loss (disorder); HIV Infections; Stomach Neoplasms; Hematologic Neoplasms; Sarcoma; Influenza; Adult Acute Lymphocytic Leukemia; Eczema; Encephalomyelitis; Cholangiocarcinoma; Precursor Cell Lymphoblastic Leukemia Lymphoma; Hodgkin Disease; Pulmonary Fibrosis; Pancreatic Ductal Adenocarcinoma; Immunologic Deficiency Syndromes; Systemic Scleroderma; Leukemogenesis; Malignant transformation; Pneumonia; Fetal Growth Retardation; Diffuse Large B-Cell Lymphoma; Arthritis; Chronic Kidney Diseases; Familial (FPAH); Childhood Acute Lymphoblastic Leukemia; Congenital Abnormality; Colitis; Ischemic stroke; Kidney Diseases; Bipolar Disorder; Endometriosis; Major Depressive Disorder; Tuberculosis; Septicemia; Esophageal carcinoma; Acute lymphocytic leukemia; Colorectal Neoplasms; Psoriasis; Secondary malignant neoplasm of lung; Adult Liver Carcinoma; Crohn Disease; Liver and Intrahepatic Biliary Tract Carcinoma; B-Cell Lymphomas; Hepatitis B; Sepsis; Ulcerative Colitis; Depressed mood; Virus Diseases; Mental Depression; Heart failure; Squamous cell carcinoma of the head and neck; Lymphoma; Inflammatory Bowel Diseases; Endometrial Carcinoma; Triple-Negative Breast Carcinoma; Malignant neoplasm of liver; Cerebrovascular accident; Diabetes Mellitus, Insulin-Dependent; Triple Negative Breast Neoplasms; Malignant tumor of cervix; Depressive disorder; Prostatic Neoplasms; Childhood Leukemia; Autoimmune Diseases; Myocardial Infarction; Multiple Sclerosis; cervical cancer; Cervix carcinoma; Lupus Erythematosus, Systemic; Renal Cell Carcinoma; Asthma</t>
        </is>
      </c>
      <c r="AN743" t="inlineStr">
        <is>
          <t>DOID:11199 hypoparathyroidism;DOID:0060878 hypoparathyroidism-deafness-renal disease syndrome;DOID:2527 nephrosis;DOID:10003 sensorineural hearing loss</t>
        </is>
      </c>
      <c r="AO743" t="inlineStr">
        <is>
          <t>Hypoparathyroidism-deafness-renal disease syndrome; Parathyroid hypoplasia; Distal Renal Tubular Acidosis; Congenital Duplication Of Uterus; Hypocalcemic seizures; Selective Immunoglobulin A Deficiency; Hodgkin Lymphoma; Hodgkin Lymphoma, Lymphocyte Depletion; Renal Tubular Acidosis; Atresia Of Vagina; Immunoglobulin A deficiency; Digestive system neuroendocrine neoplasm; Psoriasiform eczema; Classical Hodgkin lymphoma; T-Cell Lymphoma/Leukemia; Breast Adenocarcinoma; Hypoparathyroidism; Burkitt`s Lymphoma; Renal aplasia; Renal dysplasia; Nasal polyposis; Nephrocalcinosis; Polycystic kidney disease; Hodgkin Disease; Eosinophilia; Respiratory Tract Diseases; Neuroblastoma; Sensorineural hearing loss; Congenital heart defects; Multicystic renal dysplasia; Vesicoureteral Reflux; Anaplastic Carcinoma; Nephrotic Syndrome; Lymphoblastic Leukemia; Rod-cone dystrophy; Hydronephrosis; Renal Insufficiency; Kidney Disease; Colonic Neoplasms; Colorectal Neoplasms; Rheumatoid arthritis; Carcinoma; Asthma; Hearing Loss; Breast Carcinoma; Colorectal Cancer; Diabetes Mellitus; Breast Cancer</t>
        </is>
      </c>
      <c r="AP743" t="inlineStr">
        <is>
          <t>Mutations in the GATA3 gene have been linked to several diseases, including hypoparathyroidism with sensorineural deafness and renal dysplasia, breast cancer, and colorectal cancer. Targeted drug discovery efforts have focused on developing drugs that can modulate the activity of GATA3 in these diseases. For example, in breast cancer, GATA3 is often downregulated, leading to tumor growth and metastasis. Several drugs, such as tamoxifen and fulvestrant, have been developed to target the estrogen receptor, which can activate GATA3 expression and inhibit tumor growth. In colorectal cancer, GATA3 has been shown to play a role in regulating the differentiation of intestinal epithelial cells. Drugs that target GATA3, such as the small molecule inhibitor K7174, have been shown to inhibit tumor growth in preclinical models. Overall, targeting GATA3 has shown promise as a therapeutic strategy in various diseases, and further research is needed to develop more effective drugs.</t>
        </is>
      </c>
      <c r="AQ743" t="inlineStr">
        <is>
          <t>429</t>
        </is>
      </c>
      <c r="AR743" t="inlineStr">
        <is>
          <t>499</t>
        </is>
      </c>
      <c r="AS743" t="inlineStr">
        <is>
          <t>[{"UniProt":"P23771","EnsemblGene":["ENSG00000107485"],"EnsemblTrans":[["ENST00000346208","ENSP00000341619","alternative1"],["ENST00000379328","ENSP00000368632","principal4"]],"RefSeq":[["NM_001002295","NP_001002295","REVIEWED"],["NM_002051","NP_002042","REVIEWED"],["XM_005252442","XP_005252499","MODEL"],["XM_005252443","XP_005252500","MODEL"]],"UCSC":["uc001ijz"],"SwissProt":["GATA3_HUMAN"]}]</t>
        </is>
      </c>
      <c r="AT743" t="inlineStr">
        <is>
          <t>bladder;placenta</t>
        </is>
      </c>
      <c r="AU743" t="inlineStr">
        <is>
          <t>Distribution: Detected in many; Specificity: Tissue enhanced</t>
        </is>
      </c>
      <c r="AV743" t="inlineStr">
        <is>
          <t>Nuclear expression in selected tissues.; antibody: Strong nuclear staining was observed in glandular cells of breast, decidual cells and urothelium with additional cytoplasmic positivity in renal tubules. Hepatocytes, trophoblastic cells, rectum, seminal vesicle and keratinocytes were moderately stained. Remaining normal tissues were weakly stained or negative.</t>
        </is>
      </c>
      <c r="AW743" t="inlineStr">
        <is>
          <t>Antibody: Breast cancers along with few cases of urothelial cancers displayed moderate to strong nuclear positivity. Moderate cytoplasmic and membranous staining was observed in rare cases of pancreatic cancers. Remaining cancer tissues were weakly stained or negative.</t>
        </is>
      </c>
      <c r="AX743" t="inlineStr">
        <is>
          <t>(M36)PID IL27 PATHWAY; (M60)PID NFAT TFPATHWAY; (M17)PID NOTCH PATHWAY</t>
        </is>
      </c>
      <c r="AY743" t="inlineStr">
        <is>
          <t>(hsa05321)Inflammatory bowel disease; (hsa04658)Th1 and Th2 cell differentiation; (hsa04928)Parathyroid hormone synthesis, secretion and action</t>
        </is>
      </c>
      <c r="AZ743" t="inlineStr">
        <is>
          <t>(M5916)HALLMARK APICAL SURFACE; (M5921)HALLMARK COMPLEMENT</t>
        </is>
      </c>
      <c r="BA743" t="inlineStr">
        <is>
          <t>(M1394)BIOCARTA GATA3 PATHWAY</t>
        </is>
      </c>
      <c r="BB743" t="inlineStr">
        <is>
          <t>0.0</t>
        </is>
      </c>
      <c r="BC743" t="inlineStr">
        <is>
          <t>0.0</t>
        </is>
      </c>
      <c r="BD743" t="inlineStr">
        <is>
          <t>0.0</t>
        </is>
      </c>
      <c r="BE743" t="inlineStr">
        <is>
          <t>0.0</t>
        </is>
      </c>
      <c r="BF743" t="inlineStr">
        <is>
          <t>1.0</t>
        </is>
      </c>
      <c r="BG743" t="inlineStr">
        <is>
          <t>1.0</t>
        </is>
      </c>
      <c r="BH743" t="inlineStr">
        <is>
          <t>0.0</t>
        </is>
      </c>
      <c r="BI743" t="inlineStr">
        <is>
          <t>0.0</t>
        </is>
      </c>
      <c r="BJ743" t="inlineStr">
        <is>
          <t>0.0</t>
        </is>
      </c>
      <c r="BK743" t="inlineStr">
        <is>
          <t>0.0</t>
        </is>
      </c>
      <c r="BL743" t="inlineStr">
        <is>
          <t>0.0</t>
        </is>
      </c>
      <c r="BM743" t="inlineStr">
        <is>
          <t>0.0</t>
        </is>
      </c>
      <c r="BN743" t="inlineStr">
        <is>
          <t>0.0</t>
        </is>
      </c>
      <c r="BO743" t="inlineStr">
        <is>
          <t>0.0</t>
        </is>
      </c>
      <c r="BP743" t="inlineStr">
        <is>
          <t>0.0</t>
        </is>
      </c>
      <c r="BQ743" t="inlineStr">
        <is>
          <t>0.0</t>
        </is>
      </c>
      <c r="BR743" t="inlineStr">
        <is>
          <t>0.0</t>
        </is>
      </c>
      <c r="BS743" t="inlineStr">
        <is>
          <t>0.0</t>
        </is>
      </c>
      <c r="BT743" t="inlineStr">
        <is>
          <t>0.0</t>
        </is>
      </c>
      <c r="BU743" t="inlineStr">
        <is>
          <t>0.0</t>
        </is>
      </c>
    </row>
    <row r="744">
      <c r="A744" t="inlineStr">
        <is>
          <t>ITPR3</t>
        </is>
      </c>
      <c r="B744" t="inlineStr">
        <is>
          <t>3710</t>
        </is>
      </c>
      <c r="C744" t="inlineStr">
        <is>
          <t>symbol</t>
        </is>
      </c>
      <c r="D744" t="inlineStr">
        <is>
          <t>H. sapiens</t>
        </is>
      </c>
      <c r="E744" t="inlineStr">
        <is>
          <t>3710</t>
        </is>
      </c>
      <c r="F744" t="inlineStr">
        <is>
          <t>H. sapiens</t>
        </is>
      </c>
      <c r="G744" t="inlineStr">
        <is>
          <t>ITPR3</t>
        </is>
      </c>
      <c r="H744" t="inlineStr">
        <is>
          <t>CMT1J|IP3R|IP3R3</t>
        </is>
      </c>
      <c r="I744" t="inlineStr">
        <is>
          <t>protein-coding</t>
        </is>
      </c>
      <c r="J744" t="inlineStr">
        <is>
          <t>inositol 1,4,5-trisphosphate receptor type 3</t>
        </is>
      </c>
      <c r="K744" t="inlineStr">
        <is>
          <t>This gene encodes a receptor for inositol 1,4,5-trisphosphate, a second messenger that mediates the release of intracellular calcium. The receptor contains a calcium channel at the C-terminus and the ligand-binding site at the N-terminus. Knockout studies in mice suggest that type 2 and type 3 inositol 1,4,5-trisphosphate receptors play a key role in exocrine secretion underlying energy metabolism and growth. [provided by RefSeq, Aug 2010]</t>
        </is>
      </c>
      <c r="L744" t="inlineStr">
        <is>
          <t>chr6:33621322-33696562</t>
        </is>
      </c>
      <c r="M744" t="inlineStr">
        <is>
          <t>ITPR3 is a gene that encodes a receptor for inositol 1,4,5-trisphosphate, which is a second messenger that mediates the release of intracellular calcium. The receptor has a calcium channel at the C-terminus and a ligand-binding site at the N-terminus. Studies in mice suggest that type 2 and type 3 inositol 1,4,5-trisphosphate receptors are important for exocrine secretion related to energy metabolism and growth.</t>
        </is>
      </c>
      <c r="N744" t="inlineStr">
        <is>
          <t>GO:0050917 sensory perception of umami taste;GO:0050916 sensory perception of sweet taste;GO:0050913 sensory perception of bitter taste</t>
        </is>
      </c>
      <c r="O744" t="inlineStr">
        <is>
          <t>[GO:0055085] transmembrane transport; [GO:0005215] transporter activity; [GO:0043226] organelle; [GO:0005783] endoplasmic reticulum; [GO:0005886] plasma membrane; [GO:0055065] metal ion homeostasis; [GO:0023052] signaling; [GO:0008289] lipid binding; [GO:0031410] cytoplasmic vesicle; [GO:0005634] nucleus; [GO:0005635] nuclear envelope; [GO:0050877] nervous system process; [GO:0005654] nucleoplasm; [GO:0005730] nucleolus</t>
        </is>
      </c>
      <c r="P744" t="inlineStr">
        <is>
          <t>GO:0031095 platelet dense tubular network membrane;GO:0031094 platelet dense tubular network;GO:0098554 cytoplasmic side of endoplasmic reticulum membrane</t>
        </is>
      </c>
      <c r="Q744" t="inlineStr">
        <is>
          <t>GO:0000822 inositol hexakisphosphate binding;GO:0005220 inositol 1,4,5-trisphosphate-sensitive calcium-release channel activity;GO:0043533 inositol 1,3,4,5 tetrakisphosphate binding</t>
        </is>
      </c>
      <c r="R744" t="inlineStr"/>
      <c r="S744" t="inlineStr">
        <is>
          <t>Human disease related genes:Nervous system diseases:Neurodegenerative diseases; Human disease related genes:Endocrine and metabolic diseases:Diabetes</t>
        </is>
      </c>
      <c r="T744" t="inlineStr">
        <is>
          <t>[IPR000493] Inositol 1,4,5-trisphosphate receptor; [IPR000699] RIH domain; [IPR005821] Ion transport domain; [IPR013662] RyR/IP3R Homology associated domain; [IPR014821] Inositol 1,4,5-trisphosphate/ryanodine receptor; [IPR015925] Ryanodine/Inositol 1,4,5-trisphosphate receptor; [IPR016093] MIR motif; [IPR035910] RyR/IP3 receptor binding core, RIH domain superfamily; [IPR036300] Mir domain superfamily</t>
        </is>
      </c>
      <c r="U744" t="inlineStr">
        <is>
          <t>Vesicles (Uncertain)</t>
        </is>
      </c>
      <c r="V744" t="inlineStr"/>
      <c r="W744" t="inlineStr"/>
      <c r="X744" t="inlineStr">
        <is>
          <t>yes</t>
        </is>
      </c>
      <c r="Y744" t="inlineStr">
        <is>
          <t>yes</t>
        </is>
      </c>
      <c r="Z744" t="inlineStr">
        <is>
          <t>yes</t>
        </is>
      </c>
      <c r="AA744" t="inlineStr">
        <is>
          <t>principal1</t>
        </is>
      </c>
      <c r="AB744" t="inlineStr">
        <is>
          <t>yes</t>
        </is>
      </c>
      <c r="AC744" t="inlineStr">
        <is>
          <t>MP:0010771 integument phenotype</t>
        </is>
      </c>
      <c r="AD744" t="inlineStr"/>
      <c r="AE744" t="inlineStr">
        <is>
          <t>OMIM ID:222100 Type 1 diabetes mellitus</t>
        </is>
      </c>
      <c r="AF744" t="inlineStr">
        <is>
          <t>Charcot-Marie-Tooth disease, demyelinating, type 1J</t>
        </is>
      </c>
      <c r="AG744" t="inlineStr">
        <is>
          <t>Glucose;Platelet Function Tests</t>
        </is>
      </c>
      <c r="AH744" t="inlineStr">
        <is>
          <t>Body Height;Education;Graves Disease;Obesity;Schizophrenia;Venous Thromboembolism</t>
        </is>
      </c>
      <c r="AI744" t="inlineStr"/>
      <c r="AJ744" t="inlineStr"/>
      <c r="AK744" t="inlineStr">
        <is>
          <t>HP:0410050:Decreased level of 1,5 anhydroglucitol in serum; HP:0003393:Thenar muscle atrophy; HP:0001993:Ketoacidosis; HP:0000103:Polyuria; HP:0002522:Areflexia of lower limbs; HP:0001959:Polydipsia; HP:0001765:Hammertoe; HP:0003074:Hyperglycemia; HP:0003431:Decreased motor nerve conduction velocity; HP:0002591:Polyphagia; HP:0002960:Autoimmunity; HP:0002936:Distal sensory impairment; HP:0002460:Distal muscle weakness; HP:0003596:Middle age onset; HP:0000819:Diabetes mellitus; HP:0009830:Peripheral neuropathy; HP:0002355:Difficulty walking; HP:0001761:Pes cavus; HP:0011462:Young adult onset; HP:0011463:Childhood onset; HP:0000006:Autosomal dominant inheritance</t>
        </is>
      </c>
      <c r="AL744" t="inlineStr"/>
      <c r="AM744" t="inlineStr">
        <is>
          <t>Gianotti-Crosti Syndrome; Sporadic olivopontocerebellar atrophy; Decreased level of 1,5 anhydroglucitol in serum; Acrodermatitis; Wolfram Syndrome 1; Hand eczema; TUBEROUS SCLEROSIS 2 (disorder); Brittle diabetes; Diabetes Mellitus, Sudden-Onset; Diabetes Mellitus, Ketosis-Prone; Hyperphagia; Polydipsia; Overactive Bladder; Autoimmune state; Polyuria; Coronary Aneurysm; Malignant ascites; AURAL ATRESIA, CONGENITAL; Ketosis; Malignant Testicular Germ Cell Tumor; Hepatitis, Alcoholic; Linear atrophy; Episodic Kinesigenic Dyskinesia 1; Peritoneal dissemination; Diabetes, Autoimmune; trachomatis; Chronic liver disease; Allergic Reaction; Height; Familial Alzheimer Disease (FAD); Muscular Dystrophy; Mucocutaneous Lymph Node Syndrome; Cervical Squamous Cell Carcinoma; Muscular Dystrophy, Duchenne; Venous Thromboembolism; Glaucoma, Primary Open Angle; Cardiac Arrest; Cholestasis; Acute pancreatitis; Sjogren's Syndrome; Subarachnoid Hemorrhage; Cardiac Arrhythmia; Congenital contractural arachnodactyly; Graves Disease; Cognition Disorders; Cerebral Infarction; Red Blood Cell Count measurement; Stomach Neoplasms; Attention deficit hyperactivity disorder; Eczema; Cholangiocarcinoma; Huntington Disease; nervous system disorder; Human immunodeficiency virus (HIV) II infection category B1; Body mass index; Liver diseases; Diffuse Large B-Cell Lymphoma; Autism Spectrum Disorders; Hyperglycemia; Amyotrophic Lateral Sclerosis; Bipolar Disorder; Hyperactive behavior; Septicemia; B-Cell Lymphomas; Chronic Lymphocytic Leukemia; Hepatitis B; Sepsis; Heart failure; Neurodegenerative Disorders; Coronary heart disease; Impaired cognition; Diabetes Mellitus, Insulin-Dependent; Malignant tumor of cervix; Autoimmune Diseases; Congestive heart failure; Hepatitis C; Multiple Sclerosis; cervical cancer; Cervix carcinoma; Lupus Erythematosus, Systemic; Body Height; Arteriosclerosis; Atherosclerosis; Parkinson Disease; Asthma; Carcinoma of bladder; Malignant neoplasm of urinary bladder; Bladder Neoplasm; Hypertensive disease; Diabetes; Central neuroblastoma; Childhood Neuroblastoma; Neuroblastoma; Rheumatoid Arthritis; Mammary Neoplasms; Diabetes Mellitus; Obesity; melanoma; Alzheimer's Disease; Malignant neoplasm of colon and/or rectum; Stomach Carcinoma; Malignant neoplasm of stomach; Non-Small Cell Lung Carcinoma; Prostate carcinoma; Malignant neoplasm of prostate; Colorectal Carcinoma; Liver carcinoma; Breast Carcinoma; Malignant neoplasm of breast; Primary malignant neoplasm; Malignant Neoplasms; Neoplasms</t>
        </is>
      </c>
      <c r="AN744" t="inlineStr">
        <is>
          <t>DOID:10595 Charcot-Marie-Tooth disease;DOID:9744 type 1 diabetes mellitus</t>
        </is>
      </c>
      <c r="AO744" t="inlineStr">
        <is>
          <t>Gianotti-Crosti Syndrome; Malignant testicular germ cell tumor; Ketosis; Brittle diabetes mellitus; Autoimmune Diabetes; Graves Disease; Hyperglycemia; Coronary Heart Disease; Dermatitis; Eczema; Multiple Sclerosis; Lupus Erythematosus; Attention Deficit Hyperactivity Disorder; Rheumatoid arthritis; Asthma; Obesity; Diabetes Mellitus</t>
        </is>
      </c>
      <c r="AP744" t="inlineStr">
        <is>
          <t>Mutations in the ITPR3 gene have been associated with various diseases, including spinocerebellar ataxia type 15, Gillespie syndrome, and susceptibility to bipolar disorder. Targeted drug discovery efforts have focused on developing drugs that modulate the activity of the inositol 1,4,5-trisphosphate receptor, with the goal of treating diseases related to calcium signaling dysregulation. One example of a successful drug on the market is dantrolene, which is used to treat malignant hyperthermia and neuroleptic malignant syndrome by inhibiting the release of calcium from the sarcoplasmic reticulum. Another example is ryanodine, which is used to treat arrhythmias by blocking the ryanodine receptor, a related calcium channel. However, there are currently no drugs specifically targeting the ITPR3 gene or its protein product.</t>
        </is>
      </c>
      <c r="AQ744" t="inlineStr">
        <is>
          <t>61</t>
        </is>
      </c>
      <c r="AR744" t="inlineStr">
        <is>
          <t>164</t>
        </is>
      </c>
      <c r="AS744" t="inlineStr">
        <is>
          <t>[{"UniProt":"Q14573","EnsemblGene":["ENSG00000096433"],"EnsemblTrans":[["ENST00000374316","ENSP00000363435","principal1"],["ENST00000605930","ENSP00000475177","principal1"]],"RefSeq":[["NM_002224","NP_002215","REVIEWED"]],"UCSC":["uc063nyh"],"SwissProt":["ITPR3_HUMAN"]},{"UniProt":"A6H8K3","RefSeq":[["NM_002224","NP_002215","REVIEWED"]],"SwissProt":["A6H8K3_HUMAN"]},{"UniProt":"Q59ES2","RefSeq":[["NM_002224","NP_002215","REVIEWED"]],"SwissProt":["Q59ES2_HUMAN"]}]</t>
        </is>
      </c>
      <c r="AT744" t="inlineStr"/>
      <c r="AU744" t="inlineStr">
        <is>
          <t>Distribution: Detected in many; Specificity: Low tissue specificity</t>
        </is>
      </c>
      <c r="AV744" t="inlineStr">
        <is>
          <t>antibody: Glandular cells in gastrointestinal tract, squamous epithelium, urinary bladder, cells in seminiferous ducts and Purkinje cells in cerebellum showed moderate too strong cytoplasmic positivity. Remaining normal cells were weakly stained or negative.; Cytoplasmic expression in most tissues.</t>
        </is>
      </c>
      <c r="AW744" t="inlineStr">
        <is>
          <t>Antibody: Most cancer tissues showed moderate to strong cytoplasmic positivity. Gliomas, lymphomas, testis and prostate cancers were mainly weakly stained or negative.</t>
        </is>
      </c>
      <c r="AX744" t="inlineStr">
        <is>
          <t>(M1315)SIG PIP3 SIGNALING IN B LYMPHOCYTES; (M5193)SIG CHEMOTAXIS; (M8626)SIG BCR SIGNALING PATHWAY</t>
        </is>
      </c>
      <c r="AY744" t="inlineStr">
        <is>
          <t>(hsa04730)Long-term depression; (hsa04929)GnRH secretion; (hsa04927)Cortisol synthesis and secretion</t>
        </is>
      </c>
      <c r="AZ744" t="inlineStr"/>
      <c r="BA744" t="inlineStr"/>
      <c r="BB744" t="inlineStr">
        <is>
          <t>0.0</t>
        </is>
      </c>
      <c r="BC744" t="inlineStr">
        <is>
          <t>0.0</t>
        </is>
      </c>
      <c r="BD744" t="inlineStr">
        <is>
          <t>0.0</t>
        </is>
      </c>
      <c r="BE744" t="inlineStr">
        <is>
          <t>0.0</t>
        </is>
      </c>
      <c r="BF744" t="inlineStr">
        <is>
          <t>0.0</t>
        </is>
      </c>
      <c r="BG744" t="inlineStr">
        <is>
          <t>1.0</t>
        </is>
      </c>
      <c r="BH744" t="inlineStr">
        <is>
          <t>0.0</t>
        </is>
      </c>
      <c r="BI744" t="inlineStr">
        <is>
          <t>1.0</t>
        </is>
      </c>
      <c r="BJ744" t="inlineStr">
        <is>
          <t>1.0</t>
        </is>
      </c>
      <c r="BK744" t="inlineStr">
        <is>
          <t>0.0</t>
        </is>
      </c>
      <c r="BL744" t="inlineStr">
        <is>
          <t>0.0</t>
        </is>
      </c>
      <c r="BM744" t="inlineStr">
        <is>
          <t>1.0</t>
        </is>
      </c>
      <c r="BN744" t="inlineStr">
        <is>
          <t>0.0</t>
        </is>
      </c>
      <c r="BO744" t="inlineStr">
        <is>
          <t>0.0</t>
        </is>
      </c>
      <c r="BP744" t="inlineStr">
        <is>
          <t>0.0</t>
        </is>
      </c>
      <c r="BQ744" t="inlineStr">
        <is>
          <t>0.0</t>
        </is>
      </c>
      <c r="BR744" t="inlineStr">
        <is>
          <t>0.0</t>
        </is>
      </c>
      <c r="BS744" t="inlineStr">
        <is>
          <t>0.0</t>
        </is>
      </c>
      <c r="BT744" t="inlineStr">
        <is>
          <t>0.0</t>
        </is>
      </c>
      <c r="BU744" t="inlineStr">
        <is>
          <t>0.0</t>
        </is>
      </c>
    </row>
    <row r="745">
      <c r="A745" t="inlineStr">
        <is>
          <t>B4GALNT2</t>
        </is>
      </c>
      <c r="B745" t="inlineStr">
        <is>
          <t>124872</t>
        </is>
      </c>
      <c r="C745" t="inlineStr">
        <is>
          <t>symbol</t>
        </is>
      </c>
      <c r="D745" t="inlineStr">
        <is>
          <t>H. sapiens</t>
        </is>
      </c>
      <c r="E745" t="inlineStr">
        <is>
          <t>124872</t>
        </is>
      </c>
      <c r="F745" t="inlineStr">
        <is>
          <t>H. sapiens</t>
        </is>
      </c>
      <c r="G745" t="inlineStr">
        <is>
          <t>B4GALNT2</t>
        </is>
      </c>
      <c r="H745" t="inlineStr">
        <is>
          <t>B4GALT|GALGT2</t>
        </is>
      </c>
      <c r="I745" t="inlineStr">
        <is>
          <t>protein-coding</t>
        </is>
      </c>
      <c r="J745" t="inlineStr">
        <is>
          <t>beta-1,4-N-acetyl-galactosaminyltransferase 2 (SID blood group)</t>
        </is>
      </c>
      <c r="K745" t="inlineStr">
        <is>
          <t>B4GALNT2 catalyzes the last step in the biosynthesis of the human Sd(a) antigen through the addition of an N-acetylgalactosamine residue via a beta-1,4 linkage to a subterminal galactose residue substituted with an alpha-2,3-linked sialic acid. B4GALNT2 also catalyzes the last step in the biosynthesis of the Cad antigen (Montiel et al., 2003 [PubMed 12678917]).[supplied by OMIM, Mar 2008]</t>
        </is>
      </c>
      <c r="L745" t="inlineStr">
        <is>
          <t>chr17:49120344-49176840</t>
        </is>
      </c>
      <c r="M745" t="inlineStr">
        <is>
          <t>B4GALNT2 is a human gene that encodes for beta-1,4-N-acetyl-galactosaminyltransferase 2, an enzyme that plays a crucial role in the biosynthesis of the Sd(a) and Cad antigens. Specifically, B4GALNT2 catalyzes the addition of an N-acetylgalactosamine residue to a subterminal galactose residue that is substituted with an alpha-2,3-linked sialic acid, which is the final step in the biosynthesis of the Sd(a) antigen. Additionally, B4GALNT2 also catalyzes the final step in the biosynthesis of the Cad antigen. These antigens are important in various biological processes, including cell adhesion and immune response.</t>
        </is>
      </c>
      <c r="N745" t="inlineStr">
        <is>
          <t>GO:0019276 UDP-N-acetylgalactosamine metabolic process;GO:0098528 skeletal muscle fiber differentiation;GO:0017038 protein import</t>
        </is>
      </c>
      <c r="O745" t="inlineStr">
        <is>
          <t>[GO:0043226] organelle; [GO:0005794] Golgi apparatus; [GO:0003824] catalytic activity; [GO:0016740] transferase activity; [GO:1901135] carbohydrate derivative metabolic process; [GO:0036211] protein modification process; [GO:0006486] protein glycosylation; [GO:0007155] cell adhesion; [GO:0005975] carbohydrate metabolic process; [GO:0055086] nucleobase-containing small molecule metabolic process; [GO:0006629] lipid metabolic process</t>
        </is>
      </c>
      <c r="P745" t="inlineStr">
        <is>
          <t>GO:0000139 Golgi membrane;GO:0005794 Golgi apparatus;GO:0098588 bounding membrane of organelle</t>
        </is>
      </c>
      <c r="Q745" t="inlineStr">
        <is>
          <t>GO:0008376 acetylgalactosaminyltransferase activity;GO:0008194 UDP-glycosyltransferase activity;GO:0016758 hexosyltransferase activity</t>
        </is>
      </c>
      <c r="R745" t="inlineStr"/>
      <c r="S745" t="inlineStr">
        <is>
          <t>Disease related genes; Predicted intracellular proteins</t>
        </is>
      </c>
      <c r="T745" t="inlineStr">
        <is>
          <t>[IPR001173] Glycosyltransferase 2-like; [IPR029044] Nucleotide-diphospho-sugar transferases; [IPR011143] Ganglioside GM2 synthase</t>
        </is>
      </c>
      <c r="U745" t="inlineStr"/>
      <c r="V745" t="inlineStr"/>
      <c r="W745" t="inlineStr"/>
      <c r="X745" t="inlineStr">
        <is>
          <t>yes</t>
        </is>
      </c>
      <c r="Y745" t="inlineStr">
        <is>
          <t>yes</t>
        </is>
      </c>
      <c r="Z745" t="inlineStr"/>
      <c r="AA745" t="inlineStr">
        <is>
          <t>principal1</t>
        </is>
      </c>
      <c r="AB745" t="inlineStr">
        <is>
          <t>yes</t>
        </is>
      </c>
      <c r="AC745" t="inlineStr">
        <is>
          <t>MP:0005397 hematopoietic system phenotype</t>
        </is>
      </c>
      <c r="AD745" t="inlineStr"/>
      <c r="AE745" t="inlineStr"/>
      <c r="AF745" t="inlineStr"/>
      <c r="AG745" t="inlineStr"/>
      <c r="AH745" t="inlineStr"/>
      <c r="AI745" t="inlineStr"/>
      <c r="AJ745" t="inlineStr"/>
      <c r="AK745" t="inlineStr"/>
      <c r="AL745" t="inlineStr"/>
      <c r="AM745" t="inlineStr">
        <is>
          <t>Xanthomatosis, Cerebrotendinous; CRANIOMETAPHYSEAL DYSPLASIA, AUTOSOMAL DOMINANT; Coronary Microvascular Disease; CAMPOMELIC DYSPLASIA; Muscle damage; Muscular Dystrophy; Muscular Dystrophy, Duchenne; Malignant neoplasm of gastrointestinal tract; Stomach Neoplasms; Influenza; Coronary Artery Disease; Childhood Leukemia; leukemia; Carcinoma; Colorectal Carcinoma; Neoplasm Metastasis; Primary malignant neoplasm; Malignant Neoplasms; Neoplasms</t>
        </is>
      </c>
      <c r="AN745" t="inlineStr"/>
      <c r="AO745" t="inlineStr">
        <is>
          <t>Coronary artery disease; Colorectal Cancer</t>
        </is>
      </c>
      <c r="AP745" t="inlineStr">
        <is>
          <t>Mutations in the B4GALNT2 gene have been associated with various diseases, including colorectal cancer, ovarian cancer, and Alzheimer's disease. In particular, decreased expression of B4GALNT2 has been observed in colorectal cancer, suggesting a potential role in tumor progression and metastasis. As such, B4GALNT2 has been identified as a potential therapeutic target for cancer treatment.
Several drug discovery efforts have focused on targeting B4GALNT2. For example, a study published in the Journal of Medicinal Chemistry identified a small molecule inhibitor of B4GALNT2 that was able to reduce the expression of the Sd(a) antigen in cancer cells. Additionally, a study published in the journal Glycobiology identified a peptide inhibitor of B4GALNT2 that was able to reduce the expression of the Cad antigen in breast cancer cells.
Currently, there are no drugs on the market that specifically target B4GALNT2. However, there are drugs that target other enzymes involved in the biosynthesis of the Sd(a) and Cad antigens. For example, the drug oseltamivir (Tamiflu) targets the sialidase enzyme, which cleaves sialic acid residues from glycoproteins and glycolipids. By inhibiting sialidase, oseltamivir can indirectly reduce the expression of the Sd(a) antigen. Similarly, the drug tunicamycin targets the enzyme N-acetylglucosaminyltransferase, which is involved in the early stages of N-linked glycosylation. By inhibiting N-acetylglucosaminyltransferase, tunicamycin can indirectly reduce the expression of the Cad antigen.</t>
        </is>
      </c>
      <c r="AQ745" t="inlineStr">
        <is>
          <t>16</t>
        </is>
      </c>
      <c r="AR745" t="inlineStr">
        <is>
          <t>28</t>
        </is>
      </c>
      <c r="AS745" t="inlineStr">
        <is>
          <t>[{"UniProt":"Q8NHY0","EnsemblGene":["ENSG00000167080"],"EnsemblTrans":[["ENST00000300404","ENSP00000300404",""],["ENST00000393354","ENSP00000377022","principal1"],["ENST00000504681","ENSP00000425510",""]],"RefSeq":[["NM_001159387","NP_001152859","VALIDATED"],["NM_001159388","NP_001152860","VALIDATED"],["NM_153446","NP_703147","VALIDATED"],["XM_017024173","XP_016879662","MODEL"]],"UCSC":["uc002ion"],"SwissProt":["B4GN2_HUMAN"]}]</t>
        </is>
      </c>
      <c r="AT745" t="inlineStr"/>
      <c r="AU745" t="inlineStr">
        <is>
          <t>Distribution: Detected in many; Specificity: Tissue enhanced</t>
        </is>
      </c>
      <c r="AV745" t="inlineStr">
        <is>
          <t>antibody: Moderate, granular cytoplasmic staining was observed in most normal tissues. Placenta and glandular cells of colon, appendix, epididymis and prostate displayed strong immunoreactivity. Distinct extracellular positivity was observed in renal tubules, endometrial glands, epididymis and prostate. Cells of the CNS, squamous epithelium, cervix and lymphoid cells were mainly negative. 
; Cytoplasmic expression with granular pattern mainly in gastrointestinal tract.</t>
        </is>
      </c>
      <c r="AW745" t="inlineStr">
        <is>
          <t>Antibody: Most malignant cells displayed moderate granular cytoplasmic staining. A few cases of malignant glioma showed strong immunoreactivity. Testicular cancers, malignant lymphomas and most prostate cancers were mainly negative.</t>
        </is>
      </c>
      <c r="AX745" t="inlineStr"/>
      <c r="AY745" t="inlineStr">
        <is>
          <t>(hsa00601)Glycosphingolipid biosynthesis - lacto and neolacto series; (hsa01100)Metabolic pathways</t>
        </is>
      </c>
      <c r="AZ745" t="inlineStr">
        <is>
          <t>(M5891)HALLMARK HYPOXIA</t>
        </is>
      </c>
      <c r="BA745" t="inlineStr"/>
      <c r="BB745" t="inlineStr">
        <is>
          <t>0.0</t>
        </is>
      </c>
      <c r="BC745" t="inlineStr">
        <is>
          <t>0.0</t>
        </is>
      </c>
      <c r="BD745" t="inlineStr">
        <is>
          <t>0.0</t>
        </is>
      </c>
      <c r="BE745" t="inlineStr">
        <is>
          <t>0.0</t>
        </is>
      </c>
      <c r="BF745" t="inlineStr">
        <is>
          <t>0.0</t>
        </is>
      </c>
      <c r="BG745" t="inlineStr">
        <is>
          <t>0.0</t>
        </is>
      </c>
      <c r="BH745" t="inlineStr">
        <is>
          <t>0.0</t>
        </is>
      </c>
      <c r="BI745" t="inlineStr">
        <is>
          <t>0.0</t>
        </is>
      </c>
      <c r="BJ745" t="inlineStr">
        <is>
          <t>0.0</t>
        </is>
      </c>
      <c r="BK745" t="inlineStr">
        <is>
          <t>0.0</t>
        </is>
      </c>
      <c r="BL745" t="inlineStr">
        <is>
          <t>1.0</t>
        </is>
      </c>
      <c r="BM745" t="inlineStr">
        <is>
          <t>0.0</t>
        </is>
      </c>
      <c r="BN745" t="inlineStr">
        <is>
          <t>0.0</t>
        </is>
      </c>
      <c r="BO745" t="inlineStr">
        <is>
          <t>0.0</t>
        </is>
      </c>
      <c r="BP745" t="inlineStr">
        <is>
          <t>0.0</t>
        </is>
      </c>
      <c r="BQ745" t="inlineStr">
        <is>
          <t>0.0</t>
        </is>
      </c>
      <c r="BR745" t="inlineStr">
        <is>
          <t>0.0</t>
        </is>
      </c>
      <c r="BS745" t="inlineStr">
        <is>
          <t>0.0</t>
        </is>
      </c>
      <c r="BT745" t="inlineStr">
        <is>
          <t>0.0</t>
        </is>
      </c>
      <c r="BU745" t="inlineStr">
        <is>
          <t>0.0</t>
        </is>
      </c>
    </row>
    <row r="746">
      <c r="A746" t="inlineStr">
        <is>
          <t>KBTBD11</t>
        </is>
      </c>
      <c r="B746" t="inlineStr">
        <is>
          <t>9920</t>
        </is>
      </c>
      <c r="C746" t="inlineStr">
        <is>
          <t>symbol</t>
        </is>
      </c>
      <c r="D746" t="inlineStr">
        <is>
          <t>H. sapiens</t>
        </is>
      </c>
      <c r="E746" t="inlineStr">
        <is>
          <t>9920</t>
        </is>
      </c>
      <c r="F746" t="inlineStr">
        <is>
          <t>H. sapiens</t>
        </is>
      </c>
      <c r="G746" t="inlineStr">
        <is>
          <t>KBTBD11</t>
        </is>
      </c>
      <c r="H746" t="inlineStr">
        <is>
          <t>KLHDC7C</t>
        </is>
      </c>
      <c r="I746" t="inlineStr">
        <is>
          <t>protein-coding</t>
        </is>
      </c>
      <c r="J746" t="inlineStr">
        <is>
          <t>kelch repeat and BTB domain containing 11</t>
        </is>
      </c>
      <c r="K746" t="inlineStr"/>
      <c r="L746" t="inlineStr">
        <is>
          <t>chr8:1973677-2006936</t>
        </is>
      </c>
      <c r="M746" t="inlineStr">
        <is>
          <t>The KBTBD11 gene encodes a protein that contains both kelch repeat and BTB domains. These domains are involved in protein-protein interactions and may play a role in regulating cellular processes such as protein degradation and signaling pathways. Mutations in this gene have been associated with developmental disorders such as intellectual disability and autism spectrum disorder. Additionally, the KBTBD11 protein has been shown to interact with other proteins involved in neuronal development and synaptic function, suggesting a potential role in the development and function of the nervous system.</t>
        </is>
      </c>
      <c r="N746" t="inlineStr"/>
      <c r="O746" t="inlineStr"/>
      <c r="P746" t="inlineStr"/>
      <c r="Q746" t="inlineStr"/>
      <c r="R746" t="inlineStr"/>
      <c r="S746" t="inlineStr">
        <is>
          <t>Predicted intracellular proteins</t>
        </is>
      </c>
      <c r="T746" t="inlineStr">
        <is>
          <t>[IPR000210] BTB/POZ domain; [IPR006652] Kelch repeat type 1; [IPR011333] SKP1/BTB/POZ domain superfamily; [IPR015915] Kelch-type beta propeller</t>
        </is>
      </c>
      <c r="U746" t="inlineStr">
        <is>
          <t>Intermediate filaments (Approved)</t>
        </is>
      </c>
      <c r="V746" t="inlineStr"/>
      <c r="W746" t="inlineStr"/>
      <c r="X746" t="inlineStr"/>
      <c r="Y746" t="inlineStr"/>
      <c r="Z746" t="inlineStr">
        <is>
          <t>yes</t>
        </is>
      </c>
      <c r="AA746" t="inlineStr">
        <is>
          <t>principal1</t>
        </is>
      </c>
      <c r="AB746" t="inlineStr"/>
      <c r="AC746" t="inlineStr">
        <is>
          <t>MP:0005397 hematopoietic system phenotype</t>
        </is>
      </c>
      <c r="AD746" t="inlineStr"/>
      <c r="AE746" t="inlineStr"/>
      <c r="AF746" t="inlineStr"/>
      <c r="AG746" t="inlineStr">
        <is>
          <t>Parkinson Disease</t>
        </is>
      </c>
      <c r="AH746" t="inlineStr">
        <is>
          <t>Chemokine CCL2;Uterine Cervical Neoplasms</t>
        </is>
      </c>
      <c r="AI746" t="inlineStr"/>
      <c r="AJ746" t="inlineStr"/>
      <c r="AK746" t="inlineStr"/>
      <c r="AL746" t="inlineStr"/>
      <c r="AM746" t="inlineStr">
        <is>
          <t>nervous system disorder; Mammary Neoplasms; Obesity; Malignant neoplasm of colon and/or rectum; Colorectal Carcinoma; Liver carcinoma; Carcinogenesis; Breast Carcinoma; Malignant neoplasm of breast</t>
        </is>
      </c>
      <c r="AN746" t="inlineStr"/>
      <c r="AO746" t="inlineStr">
        <is>
          <t>Liver carcinoma</t>
        </is>
      </c>
      <c r="AP746" t="inlineStr">
        <is>
          <t>There is currently limited information available on targeted drug discovery efforts for KBTBD11. However, mutations in this gene have been associated with developmental disorders such as intellectual disability and autism spectrum disorder. While there are no drugs specifically targeting KBTBD11, there are drugs that target pathways and processes that may be affected by mutations in this gene. For example, drugs that target the mTOR pathway, such as rapamycin, have shown promise in treating some forms of autism spectrum disorder. Additionally, drugs that target synaptic function, such as antipsychotics and antidepressants, may also be beneficial in treating some of the symptoms associated with KBTBD11 mutations. However, further research is needed to fully understand the disease implications of KBTBD11 mutations and to develop targeted therapies.</t>
        </is>
      </c>
      <c r="AQ746" t="inlineStr">
        <is>
          <t>1</t>
        </is>
      </c>
      <c r="AR746" t="inlineStr">
        <is>
          <t>11</t>
        </is>
      </c>
      <c r="AS746" t="inlineStr">
        <is>
          <t>[{"UniProt":"O94819","EnsemblGene":["ENSG00000176595","ENSG00000273645"],"EnsemblTrans":[["ENST00000320248","ENSP00000321544","principal1"],["ENST00000617214","ENSP00000481889",""]],"RefSeq":[["NM_014867","NP_055682","VALIDATED"],["XM_011534771","XP_011533073"],["XM_011534772","XP_011533074","MODEL"],["XM_017014114","XP_016869603"],["XM_017014115","XP_016869604"],["XM_017014116","XP_016869605","MODEL"],["XM_017014117","XP_016869606"]],"UCSC":["uc003wpw"],"SwissProt":["KBTBB_HUMAN"]}]</t>
        </is>
      </c>
      <c r="AT746" t="inlineStr"/>
      <c r="AU746" t="inlineStr">
        <is>
          <t>Distribution: Detected in many; Specificity: Tissue enhanced</t>
        </is>
      </c>
      <c r="AV746" t="inlineStr">
        <is>
          <t>antibody: Most of the normal cells displayed moderate to strong cytoplasmic positivity with additional membranous staining in several cases. Lymph node, adipocytes and glial cells were weakly stained or negative.; Estimation of protein expression could not be performed. View primary data.</t>
        </is>
      </c>
      <c r="AW746" t="inlineStr">
        <is>
          <t>Antibody: Most of the malignant cells displayed weak to moderate cytoplasmic positivity with additional membranous staining in several cases. Many colorectal cancers were strongly stained.</t>
        </is>
      </c>
      <c r="AX746" t="inlineStr"/>
      <c r="AY746" t="inlineStr"/>
      <c r="AZ746" t="inlineStr"/>
      <c r="BA746" t="inlineStr"/>
      <c r="BB746" t="inlineStr">
        <is>
          <t>0.0</t>
        </is>
      </c>
      <c r="BC746" t="inlineStr">
        <is>
          <t>0.0</t>
        </is>
      </c>
      <c r="BD746" t="inlineStr">
        <is>
          <t>0.0</t>
        </is>
      </c>
      <c r="BE746" t="inlineStr">
        <is>
          <t>0.0</t>
        </is>
      </c>
      <c r="BF746" t="inlineStr">
        <is>
          <t>0.0</t>
        </is>
      </c>
      <c r="BG746" t="inlineStr">
        <is>
          <t>0.0</t>
        </is>
      </c>
      <c r="BH746" t="inlineStr">
        <is>
          <t>0.0</t>
        </is>
      </c>
      <c r="BI746" t="inlineStr">
        <is>
          <t>0.0</t>
        </is>
      </c>
      <c r="BJ746" t="inlineStr">
        <is>
          <t>0.0</t>
        </is>
      </c>
      <c r="BK746" t="inlineStr">
        <is>
          <t>0.0</t>
        </is>
      </c>
      <c r="BL746" t="inlineStr">
        <is>
          <t>0.0</t>
        </is>
      </c>
      <c r="BM746" t="inlineStr">
        <is>
          <t>0.0</t>
        </is>
      </c>
      <c r="BN746" t="inlineStr">
        <is>
          <t>0.0</t>
        </is>
      </c>
      <c r="BO746" t="inlineStr">
        <is>
          <t>0.0</t>
        </is>
      </c>
      <c r="BP746" t="inlineStr">
        <is>
          <t>0.0</t>
        </is>
      </c>
      <c r="BQ746" t="inlineStr">
        <is>
          <t>0.0</t>
        </is>
      </c>
      <c r="BR746" t="inlineStr">
        <is>
          <t>0.0</t>
        </is>
      </c>
      <c r="BS746" t="inlineStr">
        <is>
          <t>0.0</t>
        </is>
      </c>
      <c r="BT746" t="inlineStr">
        <is>
          <t>0.0</t>
        </is>
      </c>
      <c r="BU746" t="inlineStr">
        <is>
          <t>0.0</t>
        </is>
      </c>
    </row>
    <row r="747">
      <c r="A747" t="inlineStr">
        <is>
          <t>CHST13</t>
        </is>
      </c>
      <c r="B747" t="inlineStr">
        <is>
          <t>166012</t>
        </is>
      </c>
      <c r="C747" t="inlineStr">
        <is>
          <t>symbol</t>
        </is>
      </c>
      <c r="D747" t="inlineStr">
        <is>
          <t>H. sapiens</t>
        </is>
      </c>
      <c r="E747" t="inlineStr">
        <is>
          <t>166012</t>
        </is>
      </c>
      <c r="F747" t="inlineStr">
        <is>
          <t>H. sapiens</t>
        </is>
      </c>
      <c r="G747" t="inlineStr">
        <is>
          <t>CHST13</t>
        </is>
      </c>
      <c r="H747" t="inlineStr">
        <is>
          <t>C4ST3</t>
        </is>
      </c>
      <c r="I747" t="inlineStr">
        <is>
          <t>protein-coding</t>
        </is>
      </c>
      <c r="J747" t="inlineStr">
        <is>
          <t>carbohydrate sulfotransferase 13</t>
        </is>
      </c>
      <c r="K747" t="inlineStr">
        <is>
          <t>The protein encoded by this gene belongs to the sulfotransferase 2 family. It is localized to the golgi membrane, and catalyzes the transfer of sulfate to the C4 hydroxyl of beta-1,4-linked N-acetylgalactosamine (GalNAc) flanked by glucuronic acid residue in chondroitin. Chondroitin sulfate constitutes the predominant proteoglycan present in cartilage and is distributed on the surfaces of many cells and extracellular matrices. [provided by RefSeq, Aug 2011]</t>
        </is>
      </c>
      <c r="L747" t="inlineStr">
        <is>
          <t>chr3:126524155-126543291</t>
        </is>
      </c>
      <c r="M747" t="inlineStr">
        <is>
          <t>The CHST13 gene encodes a protein that belongs to the sulfotransferase 2 family and is localized to the golgi membrane. The protein catalyzes the transfer of sulfate to a specific hydroxyl group in chondroitin, a type of proteoglycan found in cartilage and on cell surfaces. This process is important for the proper function of these structures.</t>
        </is>
      </c>
      <c r="N747" t="inlineStr">
        <is>
          <t>GO:0030206 chondroitin sulfate biosynthetic process;GO:0050650 chondroitin sulfate proteoglycan biosynthetic process;GO:0030204 chondroitin sulfate metabolic process</t>
        </is>
      </c>
      <c r="O747" t="inlineStr">
        <is>
          <t>[GO:0003824] catalytic activity; [GO:0016740] transferase activity; [GO:0005975] carbohydrate metabolic process; [GO:0043226] organelle; [GO:0005794] Golgi apparatus; [GO:1901135] carbohydrate derivative metabolic process; [GO:0006790] sulfur compound metabolic process</t>
        </is>
      </c>
      <c r="P747" t="inlineStr">
        <is>
          <t>GO:0000139 Golgi membrane;GO:0005794 Golgi apparatus;GO:0098588 bounding membrane of organelle</t>
        </is>
      </c>
      <c r="Q747" t="inlineStr">
        <is>
          <t>GO:0047756 chondroitin 4-sulfotransferase activity;GO:0001537 N-acetylgalactosamine 4-O-sulfotransferase activity;GO:0034481 chondroitin sulfotransferase activity</t>
        </is>
      </c>
      <c r="R747" t="inlineStr"/>
      <c r="S747" t="inlineStr">
        <is>
          <t>ENZYME proteins:Transferases; Enzymes; Predicted intracellular proteins</t>
        </is>
      </c>
      <c r="T747" t="inlineStr">
        <is>
          <t>[IPR005331] Sulfotransferase; [IPR018011] Carbohydrate sulfotransferase 8-10</t>
        </is>
      </c>
      <c r="U747" t="inlineStr">
        <is>
          <t>Golgi apparatus (Approved)</t>
        </is>
      </c>
      <c r="V747" t="inlineStr"/>
      <c r="W747" t="inlineStr"/>
      <c r="X747" t="inlineStr">
        <is>
          <t>yes</t>
        </is>
      </c>
      <c r="Y747" t="inlineStr"/>
      <c r="Z747" t="inlineStr"/>
      <c r="AA747" t="inlineStr">
        <is>
          <t>principal1</t>
        </is>
      </c>
      <c r="AB747" t="inlineStr">
        <is>
          <t>yes</t>
        </is>
      </c>
      <c r="AC747" t="inlineStr"/>
      <c r="AD747" t="inlineStr"/>
      <c r="AE747" t="inlineStr"/>
      <c r="AF747" t="inlineStr"/>
      <c r="AG747" t="inlineStr"/>
      <c r="AH747" t="inlineStr"/>
      <c r="AI747" t="inlineStr"/>
      <c r="AJ747" t="inlineStr"/>
      <c r="AK747" t="inlineStr"/>
      <c r="AL747" t="inlineStr"/>
      <c r="AM747" t="inlineStr">
        <is>
          <t>Kashin-Beck Disease; Pulmonary arterial hypertension; Idiopathic pulmonary arterial hypertension; Blood Protein Measurement; Degenerative polyarthritis; Neoplasm Metastasis; Tumor Cell Invasion</t>
        </is>
      </c>
      <c r="AN747" t="inlineStr"/>
      <c r="AO747" t="inlineStr"/>
      <c r="AP747" t="inlineStr">
        <is>
          <t>Mutations in the CHST13 gene have been associated with a rare genetic disorder called spondyloepimetaphyseal dysplasia with joint laxity type 1 (SEMDJL1). This disorder is characterized by abnormal bone development, joint laxity, and short stature. There are currently no targeted drug discovery efforts for CHST13, as the disorder is rare and there is limited understanding of the underlying mechanisms. However, there are several drugs on the market that are used to treat related conditions, such as osteoarthritis and rheumatoid arthritis, which involve the breakdown of cartilage. These drugs include nonsteroidal anti-inflammatory drugs (NSAIDs), corticosteroids, and disease-modifying antirheumatic drugs (DMARDs). While these drugs do not directly target CHST13, they can help alleviate symptoms associated with cartilage breakdown and joint inflammation.</t>
        </is>
      </c>
      <c r="AQ747" t="inlineStr">
        <is>
          <t>5</t>
        </is>
      </c>
      <c r="AR747" t="inlineStr">
        <is>
          <t>13</t>
        </is>
      </c>
      <c r="AS747" t="inlineStr">
        <is>
          <t>[{"UniProt":"Q8NET6","EnsemblGene":["ENSG00000180767"],"EnsemblTrans":[["ENST00000319340","ENSP00000317404","principal1"]],"RefSeq":[["NM_152889","NP_690849","REVIEWED"]],"UCSC":["uc003eja"],"SwissProt":["CHSTD_HUMAN"]}]</t>
        </is>
      </c>
      <c r="AT747" t="inlineStr">
        <is>
          <t>kidney;testis</t>
        </is>
      </c>
      <c r="AU747" t="inlineStr">
        <is>
          <t>Distribution: Detected in some; Specificity: Group enriched</t>
        </is>
      </c>
      <c r="AV747" t="inlineStr"/>
      <c r="AW747" t="inlineStr"/>
      <c r="AX747" t="inlineStr"/>
      <c r="AY747" t="inlineStr">
        <is>
          <t>(hsa00532)Glycosaminoglycan biosynthesis - chondroitin sulfate / dermatan sulfate</t>
        </is>
      </c>
      <c r="AZ747" t="inlineStr"/>
      <c r="BA747" t="inlineStr"/>
      <c r="BB747" t="inlineStr">
        <is>
          <t>0.0</t>
        </is>
      </c>
      <c r="BC747" t="inlineStr">
        <is>
          <t>0.0</t>
        </is>
      </c>
      <c r="BD747" t="inlineStr">
        <is>
          <t>0.0</t>
        </is>
      </c>
      <c r="BE747" t="inlineStr">
        <is>
          <t>0.0</t>
        </is>
      </c>
      <c r="BF747" t="inlineStr">
        <is>
          <t>0.0</t>
        </is>
      </c>
      <c r="BG747" t="inlineStr">
        <is>
          <t>0.0</t>
        </is>
      </c>
      <c r="BH747" t="inlineStr">
        <is>
          <t>0.0</t>
        </is>
      </c>
      <c r="BI747" t="inlineStr">
        <is>
          <t>0.0</t>
        </is>
      </c>
      <c r="BJ747" t="inlineStr">
        <is>
          <t>0.0</t>
        </is>
      </c>
      <c r="BK747" t="inlineStr">
        <is>
          <t>0.0</t>
        </is>
      </c>
      <c r="BL747" t="inlineStr">
        <is>
          <t>1.0</t>
        </is>
      </c>
      <c r="BM747" t="inlineStr">
        <is>
          <t>0.0</t>
        </is>
      </c>
      <c r="BN747" t="inlineStr">
        <is>
          <t>0.0</t>
        </is>
      </c>
      <c r="BO747" t="inlineStr">
        <is>
          <t>0.0</t>
        </is>
      </c>
      <c r="BP747" t="inlineStr">
        <is>
          <t>1.0</t>
        </is>
      </c>
      <c r="BQ747" t="inlineStr">
        <is>
          <t>0.0</t>
        </is>
      </c>
      <c r="BR747" t="inlineStr">
        <is>
          <t>0.0</t>
        </is>
      </c>
      <c r="BS747" t="inlineStr">
        <is>
          <t>0.0</t>
        </is>
      </c>
      <c r="BT747" t="inlineStr">
        <is>
          <t>0.0</t>
        </is>
      </c>
      <c r="BU747" t="inlineStr">
        <is>
          <t>0.0</t>
        </is>
      </c>
    </row>
    <row r="748">
      <c r="A748" t="inlineStr">
        <is>
          <t>ZNF558</t>
        </is>
      </c>
      <c r="B748" t="inlineStr">
        <is>
          <t>148156</t>
        </is>
      </c>
      <c r="C748" t="inlineStr">
        <is>
          <t>symbol</t>
        </is>
      </c>
      <c r="D748" t="inlineStr">
        <is>
          <t>H. sapiens</t>
        </is>
      </c>
      <c r="E748" t="inlineStr">
        <is>
          <t>148156</t>
        </is>
      </c>
      <c r="F748" t="inlineStr">
        <is>
          <t>H. sapiens</t>
        </is>
      </c>
      <c r="G748" t="inlineStr">
        <is>
          <t>ZNF558</t>
        </is>
      </c>
      <c r="H748" t="inlineStr"/>
      <c r="I748" t="inlineStr">
        <is>
          <t>protein-coding</t>
        </is>
      </c>
      <c r="J748" t="inlineStr">
        <is>
          <t>zinc finger protein 558</t>
        </is>
      </c>
      <c r="K748"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748" t="inlineStr">
        <is>
          <t>chr19:8838144-8806170</t>
        </is>
      </c>
      <c r="M748" t="inlineStr">
        <is>
          <t>ZNF558 is a human gene that encodes for a zinc finger protein 558. This protein is predicted to have the ability to bind to DNA and regulate transcription by RNA polymerase II. Specifically, it is predicted to act as a transcription repressor and bind to specific DNA sequences in regulatory regions. ZNF558 is also predicted to be located in the nucleus and play a role in negative regulation of transcription by RNA polymerase II. Overall, ZNF558 is an important gene involved in regulating gene expression and may have implications in various biological processes and diseases.</t>
        </is>
      </c>
      <c r="N748" t="inlineStr">
        <is>
          <t>GO:0006357 regulation of transcription by RNA polymerase II;GO:0006355 regulation of DNA-templated transcription;GO:2001141 regulation of RNA biosynthetic process</t>
        </is>
      </c>
      <c r="O748" t="inlineStr">
        <is>
          <t>[GO:0006351] DNA-templated transcription; [GO:0006355] regulation of DNA-templated transcription; [GO:0043226] organelle; [GO:0005634] nucleus; [GO:0003677] DNA binding; [GO:0140110] transcription regulator activity</t>
        </is>
      </c>
      <c r="P748" t="inlineStr">
        <is>
          <t>GO:0005634 nucleus;GO:0043231 intracellular membrane-bounded organelle;GO:0043229 intracellular organelle</t>
        </is>
      </c>
      <c r="Q748" t="inlineStr">
        <is>
          <t>GO:0000981 DNA-binding transcription factor activity, RNA polymerase II-specific;GO:0000977 RNA polymerase II transcription regulatory region sequence-specific DNA binding;GO:0003700 DNA-binding transcription factor activity</t>
        </is>
      </c>
      <c r="R748" t="inlineStr"/>
      <c r="S748" t="inlineStr">
        <is>
          <t>Transcription factors:Zinc-coordinating DNA-binding domains; Predicted intracellular proteins</t>
        </is>
      </c>
      <c r="T748" t="inlineStr">
        <is>
          <t>[IPR001909] Krueppel-associated box; [IPR013087] Zinc finger C2H2-type; [IPR036051] KRAB domain superfamily; [IPR036236] Zinc finger C2H2 superfamily</t>
        </is>
      </c>
      <c r="U748" t="inlineStr"/>
      <c r="V748" t="inlineStr"/>
      <c r="W748" t="inlineStr"/>
      <c r="X748" t="inlineStr"/>
      <c r="Y748" t="inlineStr"/>
      <c r="Z748" t="inlineStr"/>
      <c r="AA748" t="inlineStr">
        <is>
          <t>principal1</t>
        </is>
      </c>
      <c r="AB748" t="inlineStr"/>
      <c r="AC748" t="inlineStr">
        <is>
          <t>MP:0005389 reproductive system phenotype</t>
        </is>
      </c>
      <c r="AD748" t="inlineStr"/>
      <c r="AE748" t="inlineStr"/>
      <c r="AF748" t="inlineStr"/>
      <c r="AG748" t="inlineStr"/>
      <c r="AH748" t="inlineStr"/>
      <c r="AI748" t="inlineStr"/>
      <c r="AJ748" t="inlineStr"/>
      <c r="AK748" t="inlineStr"/>
      <c r="AL748" t="inlineStr"/>
      <c r="AM748" t="inlineStr"/>
      <c r="AN748" t="inlineStr"/>
      <c r="AO748" t="inlineStr"/>
      <c r="AP748" t="inlineStr">
        <is>
          <t>There is limited information available on the disease implications of ZNF558. However, some studies have suggested that mutations in this gene may be associated with certain types of cancer, such as breast cancer and lung cancer. Additionally, ZNF558 has been identified as a potential therapeutic target for the treatment of neuroblastoma, a type of childhood cancer.
As of now, there are no targeted drug discovery efforts specifically focused on ZNF558. However, the identification of this gene as a potential therapeutic target for cancer may lead to future drug discovery efforts.
There are currently no drugs on the market that specifically target ZNF558. However, there are several drugs that target other zinc finger proteins, which may have similar functions to ZNF558. For example, the drug thalidomide targets a zinc finger protein called cereblon and is used to treat multiple myeloma. Another drug, called pomalidomide, also targets cereblon and is used to treat multiple myeloma and other blood cancers.</t>
        </is>
      </c>
      <c r="AQ748" t="inlineStr">
        <is>
          <t>1</t>
        </is>
      </c>
      <c r="AR748" t="inlineStr">
        <is>
          <t>14</t>
        </is>
      </c>
      <c r="AS748" t="inlineStr">
        <is>
          <t>[{"UniProt":"Q96NG5","EnsemblGene":["ENSG00000167785"],"EnsemblTrans":[["ENST00000301475","ENSP00000301475","principal1"],["ENST00000601372","ENSP00000471277","principal1"]],"RefSeq":[["NM_001304350","NP_001291279","VALIDATED"],["NM_144693","NP_653294","VALIDATED"],["XM_011527703","XP_011526005","MODEL"],["XM_017026370","XP_016881859"],["XM_017026371","XP_016881860"],["XM_017026372","XP_016881861"]],"UCSC":["uc002mkn"],"SwissProt":["ZN558_HUMAN"]}]</t>
        </is>
      </c>
      <c r="AT748" t="inlineStr"/>
      <c r="AU748" t="inlineStr">
        <is>
          <t>Distribution: Detected in all; Specificity: Low tissue specificity</t>
        </is>
      </c>
      <c r="AV748" t="inlineStr">
        <is>
          <t>Estimation of protein expression could not be performed. View primary data.; antibody: Basal cells in squamous epithelium, prostate, epididymis and seminal vesicle showed strong cytoplasmic positivity. Remaining normal cells were weakly stained or negative.</t>
        </is>
      </c>
      <c r="AW748" t="inlineStr">
        <is>
          <t>Antibody: Cases of basal cell carcinomas in skin and squamous carcinomas in cervix showed moderate cytoplasmic positivity. Cases of prostate and renal cancers displayed diffuse immunoreactivity. Remaining malignancies were weakly stained or negative.</t>
        </is>
      </c>
      <c r="AX748" t="inlineStr"/>
      <c r="AY748" t="inlineStr">
        <is>
          <t>(hsa05168)Herpes simplex virus 1 infection</t>
        </is>
      </c>
      <c r="AZ748" t="inlineStr"/>
      <c r="BA748" t="inlineStr"/>
      <c r="BB748" t="inlineStr">
        <is>
          <t>0.0</t>
        </is>
      </c>
      <c r="BC748" t="inlineStr">
        <is>
          <t>0.0</t>
        </is>
      </c>
      <c r="BD748" t="inlineStr">
        <is>
          <t>0.0</t>
        </is>
      </c>
      <c r="BE748" t="inlineStr">
        <is>
          <t>0.0</t>
        </is>
      </c>
      <c r="BF748" t="inlineStr">
        <is>
          <t>0.0</t>
        </is>
      </c>
      <c r="BG748" t="inlineStr">
        <is>
          <t>0.0</t>
        </is>
      </c>
      <c r="BH748" t="inlineStr">
        <is>
          <t>0.0</t>
        </is>
      </c>
      <c r="BI748" t="inlineStr">
        <is>
          <t>0.0</t>
        </is>
      </c>
      <c r="BJ748" t="inlineStr">
        <is>
          <t>0.0</t>
        </is>
      </c>
      <c r="BK748" t="inlineStr">
        <is>
          <t>0.0</t>
        </is>
      </c>
      <c r="BL748" t="inlineStr">
        <is>
          <t>0.0</t>
        </is>
      </c>
      <c r="BM748" t="inlineStr">
        <is>
          <t>0.0</t>
        </is>
      </c>
      <c r="BN748" t="inlineStr">
        <is>
          <t>0.0</t>
        </is>
      </c>
      <c r="BO748" t="inlineStr">
        <is>
          <t>0.0</t>
        </is>
      </c>
      <c r="BP748" t="inlineStr">
        <is>
          <t>0.0</t>
        </is>
      </c>
      <c r="BQ748" t="inlineStr">
        <is>
          <t>0.0</t>
        </is>
      </c>
      <c r="BR748" t="inlineStr">
        <is>
          <t>0.0</t>
        </is>
      </c>
      <c r="BS748" t="inlineStr">
        <is>
          <t>0.0</t>
        </is>
      </c>
      <c r="BT748" t="inlineStr">
        <is>
          <t>0.0</t>
        </is>
      </c>
      <c r="BU748" t="inlineStr">
        <is>
          <t>0.0</t>
        </is>
      </c>
    </row>
    <row r="749">
      <c r="A749" t="inlineStr">
        <is>
          <t>SH3PXD2A</t>
        </is>
      </c>
      <c r="B749" t="inlineStr">
        <is>
          <t>9644</t>
        </is>
      </c>
      <c r="C749" t="inlineStr">
        <is>
          <t>symbol</t>
        </is>
      </c>
      <c r="D749" t="inlineStr">
        <is>
          <t>H. sapiens</t>
        </is>
      </c>
      <c r="E749" t="inlineStr">
        <is>
          <t>9644</t>
        </is>
      </c>
      <c r="F749" t="inlineStr">
        <is>
          <t>H. sapiens</t>
        </is>
      </c>
      <c r="G749" t="inlineStr">
        <is>
          <t>SH3PXD2A</t>
        </is>
      </c>
      <c r="H749" t="inlineStr">
        <is>
          <t>FISH|SH3MD1|TKS5</t>
        </is>
      </c>
      <c r="I749" t="inlineStr">
        <is>
          <t>protein-coding</t>
        </is>
      </c>
      <c r="J749" t="inlineStr">
        <is>
          <t>SH3 and PX domains 2A</t>
        </is>
      </c>
      <c r="K749" t="inlineStr">
        <is>
          <t>Predicted to enable superoxide-generating NADPH oxidase activator activity. Involved in osteoclast fusion and superoxide metabolic process. Located in podosome. [provided by Alliance of Genome Resources, Apr 2022]</t>
        </is>
      </c>
      <c r="L749" t="inlineStr">
        <is>
          <t>chr10:103855576-103594027</t>
        </is>
      </c>
      <c r="M749" t="inlineStr">
        <is>
          <t>SH3PXD2A is a human gene that is predicted to have superoxide-generating NADPH oxidase activator activity. It is involved in osteoclast fusion and the superoxide metabolic process. The gene is located in the podosome, a specialized structure found in cells that are involved in cell adhesion and migration. This information is provided by the Alliance of Genome Resources as of April 2022.</t>
        </is>
      </c>
      <c r="N749" t="inlineStr">
        <is>
          <t>GO:0072675 osteoclast fusion;GO:0072674 multinuclear osteoclast differentiation;GO:0042554 superoxide anion generation</t>
        </is>
      </c>
      <c r="O749" t="inlineStr">
        <is>
          <t>[GO:0008289] lipid binding; [GO:0043226] organelle; [GO:0005856] cytoskeleton; [GO:0005829] cytosol; [GO:0098772] molecular function regulator activity; [GO:0048856] anatomical structure development; [GO:0002376] immune system process; [GO:0030154] cell differentiation</t>
        </is>
      </c>
      <c r="P749" t="inlineStr">
        <is>
          <t>GO:0002102 podosome;GO:0015629 actin cytoskeleton;GO:0070161 anchoring junction</t>
        </is>
      </c>
      <c r="Q749" t="inlineStr">
        <is>
          <t>GO:0016176 superoxide-generating NADPH oxidase activator activity;GO:0010314 phosphatidylinositol-5-phosphate binding;GO:0070273 phosphatidylinositol-4-phosphate binding</t>
        </is>
      </c>
      <c r="R749" t="inlineStr"/>
      <c r="S749" t="inlineStr">
        <is>
          <t>Predicted intracellular proteins</t>
        </is>
      </c>
      <c r="T749" t="inlineStr">
        <is>
          <t>[IPR001452] SH3 domain; [IPR001683] Phox homology; [IPR035449] SH3PXD2A, SH3 domain 3; [IPR035450] SH3PXD2A, SH3 domain 1; [IPR035452] SH3PXD2A, SH3 domain 2; [IPR035453] SH3PXD2A, SH3 domain 4; [IPR035454] SH3PXD2A, SH3 domain 5; [IPR036028] SH3-like domain superfamily; [IPR036871] PX domain superfamily; [IPR037961] SH3PXD2, PX domain</t>
        </is>
      </c>
      <c r="U749" t="inlineStr"/>
      <c r="V749" t="inlineStr"/>
      <c r="W749" t="inlineStr"/>
      <c r="X749" t="inlineStr"/>
      <c r="Y749" t="inlineStr"/>
      <c r="Z749" t="inlineStr"/>
      <c r="AA749" t="inlineStr">
        <is>
          <t>principal3</t>
        </is>
      </c>
      <c r="AB749" t="inlineStr"/>
      <c r="AC749" t="inlineStr">
        <is>
          <t>MP:0010771 integument phenotype</t>
        </is>
      </c>
      <c r="AD749" t="inlineStr">
        <is>
          <t>[ORPHA:252128] Malignant peripheral nerve sheath tumor with perineurial differentiation; [ORPHA:252212] Malignant triton tumor</t>
        </is>
      </c>
      <c r="AE749" t="inlineStr"/>
      <c r="AF749" t="inlineStr"/>
      <c r="AG749" t="inlineStr">
        <is>
          <t>Blood Sedimentation;Nutritional and Metabolic Diseases;Platelet Function Tests</t>
        </is>
      </c>
      <c r="AH749" t="inlineStr">
        <is>
          <t>Asthma;Toluene 2,4-Diisocyanate;White Matter</t>
        </is>
      </c>
      <c r="AI749" t="inlineStr"/>
      <c r="AJ749" t="inlineStr"/>
      <c r="AK749" t="inlineStr"/>
      <c r="AL749" t="inlineStr"/>
      <c r="AM749" t="inlineStr">
        <is>
          <t>Neurofibrosarcoma; Electrocardiogram: P-R interval; Acute Cerebrovascular Accidents; Persistent atrial fibrillation; familial atrial fibrillation; Tonometry; Paroxysmal atrial fibrillation; Malignant Peripheral Nerve Sheath Tumor; Muscle Rigidity; Alzheimer Disease, Late Onset; Gestational Diabetes; Finding of Mean Corpuscular Hemoglobin; Endothelial dysfunction; Atrial Fibrillation; Brain Neoplasms; Cerebrovascular accident; Body Height; Asthma; Adenocarcinoma of lung (disorder); Rheumatoid Arthritis; Schizophrenia; melanoma; Glioma; Alzheimer's Disease; Colorectal Carcinoma; Liver carcinoma; Carcinogenesis; Neoplasm Metastasis; Tumor Cell Invasion; Primary malignant neoplasm; Malignant Neoplasms; Neoplasms</t>
        </is>
      </c>
      <c r="AN749" t="inlineStr"/>
      <c r="AO749" t="inlineStr">
        <is>
          <t>Malignant Peripheral Nerve Sheath Tumor; Neurofibrosarcoma; Paroxysmal atrial fibrillation; Stroke; Atrial Fibrillation; Rheumatoid arthritis; Asthma; Schizophrenia</t>
        </is>
      </c>
      <c r="AP749" t="inlineStr">
        <is>
          <t>There is limited information available on the disease implications of SH3PXD2A. However, recent studies have suggested that mutations in this gene may be associated with rare genetic disorders such as Frank-ter Haar syndrome and Shprintzen-Goldberg syndrome. These disorders are characterized by a range of developmental abnormalities affecting the skeletal, cardiovascular, and nervous systems. 
As for targeted drug discovery efforts, there is currently no known drug that specifically targets SH3PXD2A. However, given its role in osteoclast fusion and superoxide metabolism, it is possible that drugs targeting these processes may indirectly affect SH3PXD2A activity. For example, bisphosphonates are commonly used to treat osteoporosis by inhibiting osteoclast activity. 
In terms of successful drugs on the market, there are currently no drugs that directly target SH3PXD2A. However, there are several drugs that target the superoxide metabolic process, such as superoxide dismutase mimetics and NADPH oxidase inhibitors. These drugs are used to treat a range of conditions associated with oxidative stress, including cardiovascular disease and neurodegenerative disorders.</t>
        </is>
      </c>
      <c r="AQ749" t="inlineStr">
        <is>
          <t>35</t>
        </is>
      </c>
      <c r="AR749" t="inlineStr">
        <is>
          <t>78</t>
        </is>
      </c>
      <c r="AS749" t="inlineStr">
        <is>
          <t>[{"UniProt":"Q5TCZ1","EnsemblGene":["ENSG00000107957"],"EnsemblTrans":[["ENST00000355946","ENSP00000348215","principal3"],["ENST00000369774","ENSP00000358789","alternative1"]],"RefSeq":[["NM_014631","NP_055446","VALIDATED"],["XM_005270294","XP_005270351"]],"UCSC":["uc001kxj"],"SwissProt":["SPD2A_HUMAN"]},{"UniProt":"B3KPL1","RefSeq":[["NM_014631","NP_055446","VALIDATED"]],"SwissProt":["B3KPL1_HUMAN"]}]</t>
        </is>
      </c>
      <c r="AT749" t="inlineStr"/>
      <c r="AU749" t="inlineStr">
        <is>
          <t>Distribution: Detected in all; Specificity: Low tissue specificity</t>
        </is>
      </c>
      <c r="AV749" t="inlineStr">
        <is>
          <t>antibody: Most normal tissues displayed moderate to strong cytoplasmic, nuclear and membranous positivity. Glial cells and lymphoid tissues were generally negative.; Cytoplasmic and membranous expression in most tissues.</t>
        </is>
      </c>
      <c r="AW749" t="inlineStr">
        <is>
          <t>Antibody: Most cancer tissues tissues displayed moderate cytoplasmic and membranous positivity with additional nuclear staining in several cases. A few cases of urothelial, renal and liver cancers displayed strong staining. Lymphomas along with several cases of gliomas, melanomas, lung, cervical and breast cancers were weakly stained or negative.</t>
        </is>
      </c>
      <c r="AX749" t="inlineStr"/>
      <c r="AY749" t="inlineStr"/>
      <c r="AZ749" t="inlineStr"/>
      <c r="BA749" t="inlineStr"/>
      <c r="BB749" t="inlineStr">
        <is>
          <t>1.0</t>
        </is>
      </c>
      <c r="BC749" t="inlineStr">
        <is>
          <t>0.0</t>
        </is>
      </c>
      <c r="BD749" t="inlineStr">
        <is>
          <t>0.0</t>
        </is>
      </c>
      <c r="BE749" t="inlineStr">
        <is>
          <t>0.0</t>
        </is>
      </c>
      <c r="BF749" t="inlineStr">
        <is>
          <t>0.0</t>
        </is>
      </c>
      <c r="BG749" t="inlineStr">
        <is>
          <t>0.0</t>
        </is>
      </c>
      <c r="BH749" t="inlineStr">
        <is>
          <t>0.0</t>
        </is>
      </c>
      <c r="BI749" t="inlineStr">
        <is>
          <t>0.0</t>
        </is>
      </c>
      <c r="BJ749" t="inlineStr">
        <is>
          <t>0.0</t>
        </is>
      </c>
      <c r="BK749" t="inlineStr">
        <is>
          <t>0.0</t>
        </is>
      </c>
      <c r="BL749" t="inlineStr">
        <is>
          <t>0.0</t>
        </is>
      </c>
      <c r="BM749" t="inlineStr">
        <is>
          <t>0.0</t>
        </is>
      </c>
      <c r="BN749" t="inlineStr">
        <is>
          <t>0.0</t>
        </is>
      </c>
      <c r="BO749" t="inlineStr">
        <is>
          <t>0.0</t>
        </is>
      </c>
      <c r="BP749" t="inlineStr">
        <is>
          <t>0.0</t>
        </is>
      </c>
      <c r="BQ749" t="inlineStr">
        <is>
          <t>0.0</t>
        </is>
      </c>
      <c r="BR749" t="inlineStr">
        <is>
          <t>0.0</t>
        </is>
      </c>
      <c r="BS749" t="inlineStr">
        <is>
          <t>0.0</t>
        </is>
      </c>
      <c r="BT749" t="inlineStr">
        <is>
          <t>0.0</t>
        </is>
      </c>
      <c r="BU749" t="inlineStr">
        <is>
          <t>0.0</t>
        </is>
      </c>
    </row>
    <row r="750">
      <c r="A750" t="inlineStr">
        <is>
          <t>SLC22A23</t>
        </is>
      </c>
      <c r="B750" t="inlineStr">
        <is>
          <t>63027</t>
        </is>
      </c>
      <c r="C750" t="inlineStr">
        <is>
          <t>symbol</t>
        </is>
      </c>
      <c r="D750" t="inlineStr">
        <is>
          <t>H. sapiens</t>
        </is>
      </c>
      <c r="E750" t="inlineStr">
        <is>
          <t>63027</t>
        </is>
      </c>
      <c r="F750" t="inlineStr">
        <is>
          <t>H. sapiens</t>
        </is>
      </c>
      <c r="G750" t="inlineStr">
        <is>
          <t>SLC22A23</t>
        </is>
      </c>
      <c r="H750" t="inlineStr">
        <is>
          <t>C6orf85</t>
        </is>
      </c>
      <c r="I750" t="inlineStr">
        <is>
          <t>protein-coding</t>
        </is>
      </c>
      <c r="J750" t="inlineStr">
        <is>
          <t>solute carrier family 22 member 23</t>
        </is>
      </c>
      <c r="K750" t="inlineStr">
        <is>
          <t>SLC22A23 belongs to a large family of transmembrane proteins that function as uniporters, symporters, and antiporters to transport organic ions across cell membranes (Jacobsson et al., 2007 [PubMed 17714910]).[supplied by OMIM, Mar 2008]</t>
        </is>
      </c>
      <c r="L750" t="inlineStr">
        <is>
          <t>chr6:3457050-3268973</t>
        </is>
      </c>
      <c r="M750" t="inlineStr">
        <is>
          <t>SLC22A23 is a gene that belongs to a family of proteins that transport organic ions across cell membranes. These proteins can function as uniporters, symporters, and antiporters. The specific function of SLC22A23 is not yet fully understood, but it is believed to play a role in the transport of organic ions in the body. The gene was first identified in 2008 and further research is needed to fully understand its function and potential implications for human health.</t>
        </is>
      </c>
      <c r="N750" t="inlineStr">
        <is>
          <t>GO:0006811 monoatomic ion transport;GO:0055085 transmembrane transport;GO:0006810 transport</t>
        </is>
      </c>
      <c r="O750" t="inlineStr">
        <is>
          <t>[GO:0055085] transmembrane transport; [GO:0005215] transporter activity; [GO:0005886] plasma membrane</t>
        </is>
      </c>
      <c r="P750" t="inlineStr">
        <is>
          <t>GO:0005886 plasma membrane;GO:0071944 cell periphery;GO:0016020 membrane</t>
        </is>
      </c>
      <c r="Q750" t="inlineStr">
        <is>
          <t>GO:0022857 transmembrane transporter activity;GO:0005215 transporter activity;GO:0005515 protein binding</t>
        </is>
      </c>
      <c r="R750" t="inlineStr"/>
      <c r="S750" t="inlineStr">
        <is>
          <t>Transporters:Electrochemical Potential-driven transporters</t>
        </is>
      </c>
      <c r="T750" t="inlineStr">
        <is>
          <t>[IPR005828] Major facilitator,  sugar transporter-like; [IPR005829] Sugar transporter, conserved site; [IPR020846] Major facilitator superfamily domain; [IPR036259] MFS transporter superfamily</t>
        </is>
      </c>
      <c r="U750" t="inlineStr">
        <is>
          <t>Nucleoplasm;Vesicles (Approved); Additional: Cytosol</t>
        </is>
      </c>
      <c r="V750" t="inlineStr"/>
      <c r="W750" t="inlineStr"/>
      <c r="X750" t="inlineStr">
        <is>
          <t>yes</t>
        </is>
      </c>
      <c r="Y750" t="inlineStr">
        <is>
          <t>yes</t>
        </is>
      </c>
      <c r="Z750" t="inlineStr"/>
      <c r="AA750" t="inlineStr">
        <is>
          <t>principal2</t>
        </is>
      </c>
      <c r="AB750" t="inlineStr">
        <is>
          <t>yes</t>
        </is>
      </c>
      <c r="AC750" t="inlineStr"/>
      <c r="AD750" t="inlineStr"/>
      <c r="AE750" t="inlineStr"/>
      <c r="AF750" t="inlineStr"/>
      <c r="AG750" t="inlineStr">
        <is>
          <t>Autistic Disorder;Blood Pressure;Leukoaraiosis;Platelet Function Tests</t>
        </is>
      </c>
      <c r="AH750" t="inlineStr">
        <is>
          <t>Crohn Disease;Disease-Free Survival;Inflammatory Bowel Diseases;Insulin;Insulin Resistance;Intercellular Adhesion Molecule-1;Quetiapine Fumarate;Rectal Neoplasms;Stevens-Johnson Syndrome</t>
        </is>
      </c>
      <c r="AI750" t="inlineStr"/>
      <c r="AJ750" t="inlineStr"/>
      <c r="AK750" t="inlineStr"/>
      <c r="AL750" t="inlineStr"/>
      <c r="AM750" t="inlineStr">
        <is>
          <t>Polysomnography; Platelet mean volume determination (procedure); Malignant neoplasm of larynx; Carcinoma of larynx; Primary biliary cirrhosis; Laryngeal Squamous Cell Carcinoma; RDW - Red blood cell distribution width result; Red cell distribution width determination; Intelligence; Finding of Mean Corpuscular Hemoglobin; Liver Cirrhosis, Experimental; Endometriosis; Crohn Disease; Ulcerative Colitis; Inflammatory Bowel Diseases; Triple-Negative Breast Carcinoma; Triple Negative Breast Neoplasms; Carcinogenesis</t>
        </is>
      </c>
      <c r="AN750" t="inlineStr"/>
      <c r="AO750" t="inlineStr">
        <is>
          <t>Biliary Cirrhosis; Inflammatory Bowel Disease; Crohn Disease</t>
        </is>
      </c>
      <c r="AP750" t="inlineStr">
        <is>
          <t>There is currently limited information available on the disease implications of SLC22A23. However, the gene has been associated with several diseases, including type 2 diabetes and hypertension. Targeted drug discovery efforts for SLC22A23 are also limited, as its specific function is not yet fully understood. However, some studies have suggested that modulating the activity of SLC22A23 could be a potential therapeutic target for the treatment of certain diseases. There are currently no drugs on the market that specifically target SLC22A23, but some drugs that target other members of the SLC22 family, such as metformin for type 2 diabetes, have been successful in clinical use. Further research is needed to fully understand the potential implications of SLC22A23 for drug discovery and disease treatment.</t>
        </is>
      </c>
      <c r="AQ750" t="inlineStr">
        <is>
          <t>9</t>
        </is>
      </c>
      <c r="AR750" t="inlineStr">
        <is>
          <t>25</t>
        </is>
      </c>
      <c r="AS750" t="inlineStr">
        <is>
          <t>[{"UniProt":"A1A5C7","EnsemblGene":["ENSG00000137266"],"EnsemblTrans":[["ENST00000380298","ENSP00000369653",""],["ENST00000380302","ENSP00000369657",""],["ENST00000406686","ENSP00000385028","principal2"],["ENST00000490273","ENSP00000419463",""]],"RefSeq":[["NM_001286455","NP_001273384","VALIDATED"],["NM_001286456","NP_001273385","VALIDATED"],["NM_015482","NP_056297","VALIDATED"],["NM_021945","NP_068764","VALIDATED"],["XM_017011181","XP_016866670"],["XM_017011186","XP_016866675","MODEL"]],"UCSC":["uc003mvm"],"SwissProt":["S22AN_HUMAN"]},{"UniProt":"Q9UFY2","RefSeq":[["NM_001286456","NP_001273385","VALIDATED"]],"SwissProt":["Q9UFY2_HUMAN"]}]</t>
        </is>
      </c>
      <c r="AT750" t="inlineStr"/>
      <c r="AU750" t="inlineStr">
        <is>
          <t>Distribution: Detected in all; Specificity: Low tissue specificity</t>
        </is>
      </c>
      <c r="AV750" t="inlineStr">
        <is>
          <t>antibody: A majority of normal tissues displayed moderate to strong cytoplasmic immunoreactivity.; General cytoplasmic expression.</t>
        </is>
      </c>
      <c r="AW750" t="inlineStr">
        <is>
          <t>Antibody: Most malignant cells showed moderate to strong cytoplasmic positivity. Cases of squamous cell carcinomas and malignant lymphomas were weakly stained or negative.</t>
        </is>
      </c>
      <c r="AX750" t="inlineStr"/>
      <c r="AY750" t="inlineStr"/>
      <c r="AZ750" t="inlineStr"/>
      <c r="BA750" t="inlineStr"/>
      <c r="BB750" t="inlineStr">
        <is>
          <t>0.0</t>
        </is>
      </c>
      <c r="BC750" t="inlineStr">
        <is>
          <t>0.0</t>
        </is>
      </c>
      <c r="BD750" t="inlineStr">
        <is>
          <t>0.0</t>
        </is>
      </c>
      <c r="BE750" t="inlineStr">
        <is>
          <t>0.0</t>
        </is>
      </c>
      <c r="BF750" t="inlineStr">
        <is>
          <t>0.0</t>
        </is>
      </c>
      <c r="BG750" t="inlineStr">
        <is>
          <t>0.0</t>
        </is>
      </c>
      <c r="BH750" t="inlineStr">
        <is>
          <t>0.0</t>
        </is>
      </c>
      <c r="BI750" t="inlineStr">
        <is>
          <t>0.0</t>
        </is>
      </c>
      <c r="BJ750" t="inlineStr">
        <is>
          <t>0.0</t>
        </is>
      </c>
      <c r="BK750" t="inlineStr">
        <is>
          <t>0.0</t>
        </is>
      </c>
      <c r="BL750" t="inlineStr">
        <is>
          <t>0.0</t>
        </is>
      </c>
      <c r="BM750" t="inlineStr">
        <is>
          <t>0.0</t>
        </is>
      </c>
      <c r="BN750" t="inlineStr">
        <is>
          <t>0.0</t>
        </is>
      </c>
      <c r="BO750" t="inlineStr">
        <is>
          <t>0.0</t>
        </is>
      </c>
      <c r="BP750" t="inlineStr">
        <is>
          <t>0.0</t>
        </is>
      </c>
      <c r="BQ750" t="inlineStr">
        <is>
          <t>0.0</t>
        </is>
      </c>
      <c r="BR750" t="inlineStr">
        <is>
          <t>0.0</t>
        </is>
      </c>
      <c r="BS750" t="inlineStr">
        <is>
          <t>0.0</t>
        </is>
      </c>
      <c r="BT750" t="inlineStr">
        <is>
          <t>0.0</t>
        </is>
      </c>
      <c r="BU750" t="inlineStr">
        <is>
          <t>0.0</t>
        </is>
      </c>
    </row>
    <row r="751">
      <c r="A751" t="inlineStr">
        <is>
          <t>KCNN3</t>
        </is>
      </c>
      <c r="B751" t="inlineStr">
        <is>
          <t>3782</t>
        </is>
      </c>
      <c r="C751" t="inlineStr">
        <is>
          <t>symbol</t>
        </is>
      </c>
      <c r="D751" t="inlineStr">
        <is>
          <t>H. sapiens</t>
        </is>
      </c>
      <c r="E751" t="inlineStr">
        <is>
          <t>3782</t>
        </is>
      </c>
      <c r="F751" t="inlineStr">
        <is>
          <t>H. sapiens</t>
        </is>
      </c>
      <c r="G751" t="inlineStr">
        <is>
          <t>KCNN3</t>
        </is>
      </c>
      <c r="H751" t="inlineStr">
        <is>
          <t>KCa2.3|SK3|SKCA3|ZLS3|hSK3</t>
        </is>
      </c>
      <c r="I751" t="inlineStr">
        <is>
          <t>protein-coding</t>
        </is>
      </c>
      <c r="J751" t="inlineStr">
        <is>
          <t>potassium calcium-activated channel subfamily N member 3</t>
        </is>
      </c>
      <c r="K751"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t>
        </is>
      </c>
      <c r="L751" t="inlineStr">
        <is>
          <t>chr1:154870281-154697455</t>
        </is>
      </c>
      <c r="M751" t="inlineStr">
        <is>
          <t>The KCNN3 gene belongs to the KCNN family of potassium channels and encodes an integral membrane protein that forms a voltage-independent calcium-activated channel. This channel is thought to regulate neuronal excitability by contributing to the slow component of synaptic afterhyperpolarization (AHP), which follows action potentials in vertebrate neurons and may persist for several seconds. The AHP is mediated by different calcium-activated potassium channels, and each component is kinetically distinct. The KCNN3 gene contains two CAG repeat regions in the coding sequence, and it was previously thought that expansion of one or both of these repeats could lead to an increased susceptibility to schizophrenia or bipolar disorder. However, studies indicate that this is probably not the case. Alternatively spliced transcript variants encoding different isoforms have been found for this gene.</t>
        </is>
      </c>
      <c r="N751" t="inlineStr">
        <is>
          <t>GO:0071805 potassium ion transmembrane transport;GO:0006813 potassium ion transport;GO:0098662 inorganic cation transmembrane transport</t>
        </is>
      </c>
      <c r="O751" t="inlineStr">
        <is>
          <t>[GO:0005215] transporter activity; [GO:0055085] transmembrane transport; [GO:0005886] plasma membrane</t>
        </is>
      </c>
      <c r="P751" t="inlineStr">
        <is>
          <t>GO:0043025 neuronal cell body;GO:0044297 cell body;GO:0036477 somatodendritic compartment</t>
        </is>
      </c>
      <c r="Q751" t="inlineStr">
        <is>
          <t>GO:0016286 small conductance calcium-activated potassium channel activity;GO:0015269 calcium-activated potassium channel activity;GO:0005227 calcium-activated cation channel activity</t>
        </is>
      </c>
      <c r="R751" t="inlineStr"/>
      <c r="S751" t="inlineStr">
        <is>
          <t>Human disease related genes:Congenital malformations:Other congenital malformations; Voltage-gated ion channels:Calcium-Activated Potassium Channels; Transporters:Transporter channels and pores; Disease related genes; FDA approved drug targets:Small molecule drugs</t>
        </is>
      </c>
      <c r="T751" t="inlineStr">
        <is>
          <t>[IPR004178] Calmodulin-binding domain; [IPR013099] Potassium channel domain; [IPR015449] Potassium channel, calcium-activated, SK; [IPR036122] SK, calmodulin-binding domain superfamily</t>
        </is>
      </c>
      <c r="U751" t="inlineStr">
        <is>
          <t>Cytosol;Plasma membrane (Approved)</t>
        </is>
      </c>
      <c r="V751" t="inlineStr"/>
      <c r="W751" t="inlineStr"/>
      <c r="X751" t="inlineStr">
        <is>
          <t>yes</t>
        </is>
      </c>
      <c r="Y751" t="inlineStr">
        <is>
          <t>yes</t>
        </is>
      </c>
      <c r="Z751" t="inlineStr"/>
      <c r="AA751" t="inlineStr">
        <is>
          <t>principal1</t>
        </is>
      </c>
      <c r="AB751" t="inlineStr">
        <is>
          <t>yes</t>
        </is>
      </c>
      <c r="AC751" t="inlineStr">
        <is>
          <t>MP:0010768 mortality/aging</t>
        </is>
      </c>
      <c r="AD751" t="inlineStr">
        <is>
          <t>[ORPHA:3473] Zimmermann-Laband syndrome</t>
        </is>
      </c>
      <c r="AE751" t="inlineStr">
        <is>
          <t>OMIM ID:618658 Zimmermann-laband syndrome 3</t>
        </is>
      </c>
      <c r="AF751" t="inlineStr">
        <is>
          <t>Inborn genetic diseases; Zimmermann-laband syndrome 3</t>
        </is>
      </c>
      <c r="AG751" t="inlineStr">
        <is>
          <t>Asthma;Blood Pressure;Blood Urea Nitrogen;Coronary Artery Disease;Platelet Function Tests;Receptors, Interleukin-6;Sodium;Vitamin B 6</t>
        </is>
      </c>
      <c r="AH751" t="inlineStr">
        <is>
          <t>Alanine Transaminase;Alzheimer Disease;Aspartate Aminotransferases;Atrial Fibrillation;Parkinson Disease;Prostatic Neoplasms;Schizophrenia</t>
        </is>
      </c>
      <c r="AI751" t="inlineStr">
        <is>
          <t>ZIMMERMANN-LABAND SYNDROME</t>
        </is>
      </c>
      <c r="AJ751" t="inlineStr"/>
      <c r="AK751" t="inlineStr">
        <is>
          <t>HP:0010432:Absent distal phalanx of the 2nd toe; HP:0100380:Aplasia of the distal phalanx of the 5th toe; HP:0005807:Absent distal phalanges; HP:0006391:Overtubulated long bones; HP:0032524:Long thumb; HP:0004554:Generalized hypertrichosis; HP:0000811:Abnormal external genitalia; HP:0009894:Thickened ears; HP:0009102:Anterior open-bite malocclusion; HP:0002265:Large fleshy ears; HP:0002219:Facial hypertrichosis; HP:0002219:Facial hypertrichosis; HP:0001869:Deep plantar creases; HP:0001802:Absent toenail; HP:0100874:Thick hair; HP:0001817:Absent fingernail; HP:0001847:Long hallux; HP:0000169:Gingival fibromatosis; HP:0006191:Deep palmar crease; HP:0000977:Soft skin; HP:0007440:Generalized hyperpigmentation; HP:0001804:Hypoplastic fingernail; HP:0011069:Supernumerary tooth; HP:0001199:Triphalangeal thumb; HP:0001822:Hallux valgus; HP:0001792:Small nail; HP:0000998:Hypertrichosis; HP:0009882:Short distal phalanx of finger; HP:0000445:Wide nose; HP:0000527:Long eyelashes; HP:0000527:Long eyelashes; HP:0000179:Thick lower lip vermilion; HP:0000212:Gingival overgrowth; HP:0000294:Low anterior hairline; HP:0000455:Broad nasal tip; HP:0000574:Thick eyebrow; HP:0000574:Thick eyebrow; HP:0000158:Macroglossia; HP:0001382:Joint hypermobility; HP:0000506:Telecanthus; HP:0030084:Clinodactyly; HP:0000664:Synophrys; HP:0000414:Bulbous nose; HP:0000193:Bifid uvula; HP:0000193:Bifid uvula; HP:0008947:Infantile muscular hypotonia; HP:0000668:Hypodontia; HP:0000154:Wide mouth; HP:0000280:Coarse facial features; HP:0002808:Kyphosis; HP:0030680:Abnormal cardiovascular system morphology; HP:0001761:Pes cavus; HP:0001763:Pes planus; HP:0001643:Patent ductus arteriosus; HP:0001371:Flexion contracture; HP:0000470:Short neck; HP:0001744:Splenomegaly; HP:0000494:Downslanted palpebral fissures; HP:0000431:Wide nasal bridge; HP:0001510:Growth delay; HP:0001290:Generalized hypotonia; HP:0002240:Hepatomegaly; HP:0000175:Cleft palate; HP:0000218:High palate; HP:0000218:High palate; HP:0000518:Cataract; HP:0000347:Micrognathia; HP:0000316:Hypertelorism; HP:0000407:Sensorineural hearing impairment; HP:0001249:Intellectual disability; HP:0001249:Intellectual disability; HP:0001263:Global developmental delay; HP:0001250:Seizure; HP:0000006:Autosomal dominant inheritance</t>
        </is>
      </c>
      <c r="AL751" t="inlineStr"/>
      <c r="AM751" t="inlineStr">
        <is>
          <t>Idiopathic non-cirrhotic portal hypertension; MIGRAINE, FAMILIAL HEMIPLEGIC, 2; Zimmerman Laband syndrome; ATRIAL ENLARGEMENT; Lone atrial fibrillation; Common Migraine; MAJOR AFFECTIVE DISORDER 8; MAJOR AFFECTIVE DISORDER 9; Schizoaffective Disorder; MAJOR AFFECTIVE DISORDER 7; Myotonic Dystrophy; Persistent atrial fibrillation; familial atrial fibrillation; MAJOR AFFECTIVE DISORDER 4; MAJOR AFFECTIVE DISORDER 6; Agenesis; MAJOR AFFECTIVE DISORDER 1; Portal Hypertension; Proliferative diabetic retinopathy; MAJOR AFFECTIVE DISORDER 2; Varicosity; Anorexia Nervosa; Birth Weight; Paroxysmal atrial fibrillation; Cerebellar atrophy; Splenomegaly; Nonorganic psychosis; Hirschsprung Disease; Cerebellar Ataxia; Urothelial Carcinoma; Intrahepatic Cholangiocarcinoma; Cardiomyopathy, Dilated; Migraine Disorders; Psychotic Disorders; Waist-Hip Ratio; Alcoholic Intoxication, Chronic; Carcinoma, Transitional Cell; Ataxia; Cardiomyopathies; Atrial Fibrillation; Familial (FPAH); Bipolar Disorder; Carcinoma of bladder; Malignant neoplasm of urinary bladder; Bladder Neoplasm; Hypertensive disease; ovarian neoplasm; Malignant neoplasm of ovary; Carcinoma, Ovarian Epithelial; Schizophrenia; melanoma; Diabetes Mellitus, Non-Insulin-Dependent; Prostate carcinoma; Malignant neoplasm of prostate; Neoplasm Metastasis; Tumor Cell Invasion; Breast Carcinoma; Malignant neoplasm of breast; Primary malignant neoplasm; Malignant Neoplasms</t>
        </is>
      </c>
      <c r="AN751" t="inlineStr">
        <is>
          <t>DOID:1229 paranoid schizophrenia;DOID:5419 schizophrenia</t>
        </is>
      </c>
      <c r="AO751" t="inlineStr">
        <is>
          <t>Zimmerman Laband Syndrome; Proliferative Diabetic Retinopathy; Vulval varices; Portal Hypertension; Paroxysmal atrial fibrillation; Atrial Fibrillation; Bipolar Disorder; Prostate cancer; Schizophrenia</t>
        </is>
      </c>
      <c r="AP751" t="inlineStr">
        <is>
          <t>The KCNN3 gene has been implicated in several neurological and psychiatric disorders, including epilepsy, schizophrenia, bipolar disorder, and Alzheimer's disease. However, the exact role of KCNN3 in these disorders is still not fully understood. Despite this, there have been efforts to develop drugs that target KCNN3 channels for the treatment of these disorders. One example is the drug, Retigabine, which is a KCNN3 channel opener that has been approved for the treatment of epilepsy. Another drug, ICA-105665, is a KCNN3 channel blocker that has shown promise in preclinical studies for the treatment of schizophrenia. However, further research is needed to fully understand the potential of KCNN3 as a therapeutic target for these disorders.</t>
        </is>
      </c>
      <c r="AQ751" t="inlineStr">
        <is>
          <t>74</t>
        </is>
      </c>
      <c r="AR751" t="inlineStr">
        <is>
          <t>100</t>
        </is>
      </c>
      <c r="AS751" t="inlineStr">
        <is>
          <t>[{"UniProt":"Q9UGI6","EnsemblGene":["ENSG00000143603"],"EnsemblTrans":[["ENST00000271915","ENSP00000271915","principal1"],["ENST00000358505","ENSP00000351295",""],["ENST00000361147","ENSP00000354764",""]],"RefSeq":[["NM_001204087","NP_001191016","REVIEWED"],["NM_002249","NP_002240","REVIEWED"],["NM_170782","NP_740752","REVIEWED"]],"UCSC":["uc001ffo"],"SwissProt":["KCNN3_HUMAN"]},{"UniProt":"A0A087WYJ0","EnsemblGene":["ENSG00000143603"],"EnsemblTrans":[["ENST00000618040","ENSP00000481848",""]],"RefSeq":[["NM_001204087","NP_001191016","REVIEWED"]],"UCSC":["uc021pah"],"SwissProt":["A0A087WYJ0_HUMAN"]}]</t>
        </is>
      </c>
      <c r="AT751" t="inlineStr">
        <is>
          <t>lymph_node</t>
        </is>
      </c>
      <c r="AU751" t="inlineStr">
        <is>
          <t>Distribution: Detected in many; Specificity: Tissue enhanced</t>
        </is>
      </c>
      <c r="AV751" t="inlineStr">
        <is>
          <t>Expression in brain.</t>
        </is>
      </c>
      <c r="AW751" t="inlineStr"/>
      <c r="AX751" t="inlineStr"/>
      <c r="AY751" t="inlineStr">
        <is>
          <t>(hsa04929)GnRH secretion; (hsa04911)Insulin secretion</t>
        </is>
      </c>
      <c r="AZ751" t="inlineStr"/>
      <c r="BA751" t="inlineStr"/>
      <c r="BB751" t="inlineStr">
        <is>
          <t>0.0</t>
        </is>
      </c>
      <c r="BC751" t="inlineStr">
        <is>
          <t>0.0</t>
        </is>
      </c>
      <c r="BD751" t="inlineStr">
        <is>
          <t>0.0</t>
        </is>
      </c>
      <c r="BE751" t="inlineStr">
        <is>
          <t>0.0</t>
        </is>
      </c>
      <c r="BF751" t="inlineStr">
        <is>
          <t>0.0</t>
        </is>
      </c>
      <c r="BG751" t="inlineStr">
        <is>
          <t>0.0</t>
        </is>
      </c>
      <c r="BH751" t="inlineStr">
        <is>
          <t>0.0</t>
        </is>
      </c>
      <c r="BI751" t="inlineStr">
        <is>
          <t>0.0</t>
        </is>
      </c>
      <c r="BJ751" t="inlineStr">
        <is>
          <t>0.0</t>
        </is>
      </c>
      <c r="BK751" t="inlineStr">
        <is>
          <t>0.0</t>
        </is>
      </c>
      <c r="BL751" t="inlineStr">
        <is>
          <t>0.0</t>
        </is>
      </c>
      <c r="BM751" t="inlineStr">
        <is>
          <t>0.0</t>
        </is>
      </c>
      <c r="BN751" t="inlineStr">
        <is>
          <t>0.0</t>
        </is>
      </c>
      <c r="BO751" t="inlineStr">
        <is>
          <t>0.0</t>
        </is>
      </c>
      <c r="BP751" t="inlineStr">
        <is>
          <t>0.0</t>
        </is>
      </c>
      <c r="BQ751" t="inlineStr">
        <is>
          <t>0.0</t>
        </is>
      </c>
      <c r="BR751" t="inlineStr">
        <is>
          <t>0.0</t>
        </is>
      </c>
      <c r="BS751" t="inlineStr">
        <is>
          <t>0.0</t>
        </is>
      </c>
      <c r="BT751" t="inlineStr">
        <is>
          <t>0.0</t>
        </is>
      </c>
      <c r="BU751" t="inlineStr">
        <is>
          <t>0.0</t>
        </is>
      </c>
    </row>
    <row r="752">
      <c r="A752" t="inlineStr">
        <is>
          <t>S1PR3</t>
        </is>
      </c>
      <c r="B752" t="inlineStr">
        <is>
          <t>1903</t>
        </is>
      </c>
      <c r="C752" t="inlineStr">
        <is>
          <t>symbol</t>
        </is>
      </c>
      <c r="D752" t="inlineStr">
        <is>
          <t>H. sapiens</t>
        </is>
      </c>
      <c r="E752" t="inlineStr">
        <is>
          <t>1903</t>
        </is>
      </c>
      <c r="F752" t="inlineStr">
        <is>
          <t>H. sapiens</t>
        </is>
      </c>
      <c r="G752" t="inlineStr">
        <is>
          <t>S1PR3</t>
        </is>
      </c>
      <c r="H752" t="inlineStr">
        <is>
          <t>C9orf108|C9orf47|EDG-3|EDG3|LPB3|S1P3|bA791O21.3</t>
        </is>
      </c>
      <c r="I752" t="inlineStr">
        <is>
          <t>protein-coding</t>
        </is>
      </c>
      <c r="J752" t="inlineStr">
        <is>
          <t>sphingosine-1-phosphate receptor 3</t>
        </is>
      </c>
      <c r="K752" t="inlineStr">
        <is>
          <t>This gene encodes a member of the EDG family of receptors, which are G protein-coupled receptors. This protein has been identified as a functional receptor for sphingosine 1-phosphate and likely contributes to the regulation of angiogenesis and vascular endothelial cell function. [provided by RefSeq, Jul 2008]</t>
        </is>
      </c>
      <c r="L752" t="inlineStr">
        <is>
          <t>chr9:88990863-89005155</t>
        </is>
      </c>
      <c r="M752" t="inlineStr">
        <is>
          <t>S1PR3 is a gene that encodes a receptor protein belonging to the EDG family of G protein-coupled receptors. This protein acts as a functional receptor for sphingosine 1-phosphate and is involved in regulating angiogenesis and vascular endothelial cell function. The protein is believed to play a role in the development of various diseases, including cancer and cardiovascular disease.</t>
        </is>
      </c>
      <c r="N752" t="inlineStr">
        <is>
          <t>GO:1901551 negative regulation of endothelial cell development;GO:1903141 negative regulation of establishment of endothelial barrier;GO:0045602 negative regulation of endothelial cell differentiation</t>
        </is>
      </c>
      <c r="O752" t="inlineStr">
        <is>
          <t>[GO:0023052] signaling; [GO:0060089] molecular transducer activity; [GO:0005886] plasma membrane; [GO:0006954] inflammatory response; [GO:0048856] anatomical structure development; [GO:0008289] lipid binding; [GO:0030154] cell differentiation</t>
        </is>
      </c>
      <c r="P752" t="inlineStr">
        <is>
          <t>GO:0005886 plasma membrane;GO:0071944 cell periphery;GO:0016020 membrane</t>
        </is>
      </c>
      <c r="Q752" t="inlineStr">
        <is>
          <t>GO:0038036 sphingosine-1-phosphate receptor activity;GO:0045125 bioactive lipid receptor activity;GO:0005178 integrin binding</t>
        </is>
      </c>
      <c r="R752" t="inlineStr"/>
      <c r="S752" t="inlineStr">
        <is>
          <t>G-protein coupled receptors:GPCRs excl olfactory receptors; G-protein coupled receptors:Lysolipids receptors; FDA approved drug targets:Small molecule drugs</t>
        </is>
      </c>
      <c r="T752" t="inlineStr">
        <is>
          <t>[IPR000276] G protein-coupled receptor, rhodopsin-like; [IPR004061] Sphingosine 1-phosphate receptor; [IPR004062] EDG-3 sphingosine 1-phosphate receptor; [IPR017452] GPCR, rhodopsin-like, 7TM</t>
        </is>
      </c>
      <c r="U752" t="inlineStr"/>
      <c r="V752" t="inlineStr"/>
      <c r="W752" t="inlineStr"/>
      <c r="X752" t="inlineStr">
        <is>
          <t>yes</t>
        </is>
      </c>
      <c r="Y752" t="inlineStr">
        <is>
          <t>yes</t>
        </is>
      </c>
      <c r="Z752" t="inlineStr"/>
      <c r="AA752" t="inlineStr">
        <is>
          <t>principal1</t>
        </is>
      </c>
      <c r="AB752" t="inlineStr">
        <is>
          <t>yes</t>
        </is>
      </c>
      <c r="AC752" t="inlineStr">
        <is>
          <t>MP:0010771 integument phenotype</t>
        </is>
      </c>
      <c r="AD752" t="inlineStr"/>
      <c r="AE752" t="inlineStr"/>
      <c r="AF752" t="inlineStr"/>
      <c r="AG752" t="inlineStr"/>
      <c r="AH752" t="inlineStr">
        <is>
          <t>Affective Disorders, Psychotic;Attention Deficit Disorder with Hyperactivity</t>
        </is>
      </c>
      <c r="AI752" t="inlineStr"/>
      <c r="AJ752" t="inlineStr"/>
      <c r="AK752" t="inlineStr"/>
      <c r="AL752" t="inlineStr">
        <is>
          <t>Fingolimod</t>
        </is>
      </c>
      <c r="AM752" t="inlineStr">
        <is>
          <t>Acute lung injury/Acute respiratory distress syndrome (ARDS); Acute myocardial ischemia; OVERLAP CONNECTIVE TISSUE DISEASE; Bacterial sepsis; Choroid Plexus Papilloma; Autoimmune arthritis; Acute respiratory distress; Severe Sepsis; Neointimal hyperplasia; Niemann-Pick Disease, Type C; Ependymoma; Bone Diseases; Metastatic malignant neoplasm to brain; Respiratory Distress Syndrome, Adult; Experimental Organism Basal Cell Carcinoma; Kaposi Sarcoma; Carcinoma, Basal Cell; Malaria; Mental disorders; Abnormal behavior; Pulmonary Fibrosis; Arthritis; Hyperglycemia; Septicemia; Secondary malignant neoplasm of lung; Sepsis; Nasopharyngeal carcinoma; Pain; Myocardial Infarction; Multiple Sclerosis; Asthma; Carcinoma of bladder; Bladder Neoplasm; Childhood Osteosarcoma; Osteosarcoma of bone; Osteosarcoma; Adenocarcinoma of lung (disorder); Rheumatoid Arthritis; Leukemia, Myelocytic, Acute; Carcinoma of lung; Neoplasm Metastasis; Tumor Cell Invasion; Breast Carcinoma; Malignant neoplasm of breast; Primary malignant neoplasm; Malignant Neoplasms; Neoplasms</t>
        </is>
      </c>
      <c r="AN752" t="inlineStr"/>
      <c r="AO752" t="inlineStr"/>
      <c r="AP752" t="inlineStr">
        <is>
          <t>S1PR3 has been implicated in various diseases, including cancer, cardiovascular disease, and autoimmune disorders. In cancer, S1PR3 has been shown to promote tumor growth and metastasis by regulating angiogenesis and immune cell infiltration. In cardiovascular disease, S1PR3 has been linked to atherosclerosis and hypertension. In autoimmune disorders, S1PR3 has been found to play a role in regulating immune cell trafficking and activation.
Targeted drug discovery efforts have focused on developing small molecule inhibitors of S1PR3 as potential therapeutics for these diseases. Several compounds have been identified that can selectively inhibit S1PR3 signaling, including TY-52156, VPC23019, and CAY10444. These compounds have shown promising results in preclinical studies, demonstrating efficacy in reducing tumor growth and metastasis, improving cardiovascular function, and suppressing autoimmune responses.
One example of a successful drug targeting S1PR3 is Fingolimod (Gilenya), which was approved by the FDA in 2010 for the treatment of multiple sclerosis. Fingolimod acts as a selective agonist of S1PR1 and S1PR3, reducing the migration of immune cells into the central nervous system and preventing inflammation and demyelination. Another example is Ozanimod (Zeposia), which was approved by the FDA in 2020 for the treatment of relapsing forms of multiple sclerosis and ulcerative colitis. Ozanimod selectively targets S1PR1 and S1PR5, reducing immune cell trafficking and inflammation.</t>
        </is>
      </c>
      <c r="AQ752" t="inlineStr">
        <is>
          <t>64</t>
        </is>
      </c>
      <c r="AR752" t="inlineStr">
        <is>
          <t>97</t>
        </is>
      </c>
      <c r="AS752" t="inlineStr">
        <is>
          <t>[{"UniProt":"Q99500","EnsemblGene":["ENSG00000213694"],"EnsemblTrans":[["ENST00000358157","ENSP00000350878","principal1"],["ENST00000375846","ENSP00000365006","principal1"]],"RefSeq":[["NM_005226","NP_005217","REVIEWED"]],"UCSC":["uc004aqe"],"SwissProt":["S1PR3_HUMAN"]}]</t>
        </is>
      </c>
      <c r="AT752" t="inlineStr"/>
      <c r="AU752" t="inlineStr">
        <is>
          <t>Distribution: Detected in all; Specificity: Low tissue specificity</t>
        </is>
      </c>
      <c r="AV752" t="inlineStr"/>
      <c r="AW752" t="inlineStr"/>
      <c r="AX752" t="inlineStr">
        <is>
          <t>(M155)PID S1P META PATHWAY; (M55)PID S1P S1P3 PATHWAY</t>
        </is>
      </c>
      <c r="AY752" t="inlineStr">
        <is>
          <t>(hsa04071)Sphingolipid signaling pathway; (hsa04080)Neuroactive ligand-receptor interaction</t>
        </is>
      </c>
      <c r="AZ752" t="inlineStr"/>
      <c r="BA752" t="inlineStr"/>
      <c r="BB752" t="inlineStr">
        <is>
          <t>0.0</t>
        </is>
      </c>
      <c r="BC752" t="inlineStr">
        <is>
          <t>0.0</t>
        </is>
      </c>
      <c r="BD752" t="inlineStr">
        <is>
          <t>0.0</t>
        </is>
      </c>
      <c r="BE752" t="inlineStr">
        <is>
          <t>0.0</t>
        </is>
      </c>
      <c r="BF752" t="inlineStr">
        <is>
          <t>0.0</t>
        </is>
      </c>
      <c r="BG752" t="inlineStr">
        <is>
          <t>0.0</t>
        </is>
      </c>
      <c r="BH752" t="inlineStr">
        <is>
          <t>0.0</t>
        </is>
      </c>
      <c r="BI752" t="inlineStr">
        <is>
          <t>0.0</t>
        </is>
      </c>
      <c r="BJ752" t="inlineStr">
        <is>
          <t>0.0</t>
        </is>
      </c>
      <c r="BK752" t="inlineStr">
        <is>
          <t>0.0</t>
        </is>
      </c>
      <c r="BL752" t="inlineStr">
        <is>
          <t>0.0</t>
        </is>
      </c>
      <c r="BM752" t="inlineStr">
        <is>
          <t>1.0</t>
        </is>
      </c>
      <c r="BN752" t="inlineStr">
        <is>
          <t>0.0</t>
        </is>
      </c>
      <c r="BO752" t="inlineStr">
        <is>
          <t>0.0</t>
        </is>
      </c>
      <c r="BP752" t="inlineStr">
        <is>
          <t>0.0</t>
        </is>
      </c>
      <c r="BQ752" t="inlineStr">
        <is>
          <t>0.0</t>
        </is>
      </c>
      <c r="BR752" t="inlineStr">
        <is>
          <t>0.0</t>
        </is>
      </c>
      <c r="BS752" t="inlineStr">
        <is>
          <t>0.0</t>
        </is>
      </c>
      <c r="BT752" t="inlineStr">
        <is>
          <t>0.0</t>
        </is>
      </c>
      <c r="BU752" t="inlineStr">
        <is>
          <t>0.0</t>
        </is>
      </c>
    </row>
    <row r="753">
      <c r="A753" t="inlineStr">
        <is>
          <t>SUSD4</t>
        </is>
      </c>
      <c r="B753" t="inlineStr">
        <is>
          <t>55061</t>
        </is>
      </c>
      <c r="C753" t="inlineStr">
        <is>
          <t>symbol</t>
        </is>
      </c>
      <c r="D753" t="inlineStr">
        <is>
          <t>H. sapiens</t>
        </is>
      </c>
      <c r="E753" t="inlineStr">
        <is>
          <t>55061</t>
        </is>
      </c>
      <c r="F753" t="inlineStr">
        <is>
          <t>H. sapiens</t>
        </is>
      </c>
      <c r="G753" t="inlineStr">
        <is>
          <t>SUSD4</t>
        </is>
      </c>
      <c r="H753" t="inlineStr">
        <is>
          <t>PRO222</t>
        </is>
      </c>
      <c r="I753" t="inlineStr">
        <is>
          <t>protein-coding</t>
        </is>
      </c>
      <c r="J753" t="inlineStr">
        <is>
          <t>sushi domain containing 4</t>
        </is>
      </c>
      <c r="K753" t="inlineStr">
        <is>
          <t>Involved in negative regulation of complement activation, alternative pathway and negative regulation of complement activation, classical pathway. Predicted to be located in extracellular region. Predicted to be integral component of membrane. [provided by Alliance of Genome Resources, Apr 2022]</t>
        </is>
      </c>
      <c r="L753" t="inlineStr">
        <is>
          <t>chr1:223365235-223220831</t>
        </is>
      </c>
      <c r="M753" t="inlineStr">
        <is>
          <t>SUSD4, or sushi domain containing 4, is a human gene that plays a role in regulating the complement activation pathways. It is predicted to be located in the extracellular region and to be an integral component of the membrane. SUSD4 is involved in negative regulation of both the alternative and classical pathways of complement activation. The complement system is a part of the immune system that helps to identify and eliminate pathogens, but it can also cause damage to healthy cells if not properly regulated. SUSD4 may therefore be important in maintaining a balance between immune defense and self-tolerance.</t>
        </is>
      </c>
      <c r="N753" t="inlineStr">
        <is>
          <t>GO:0045957 negative regulation of complement activation, alternative pathway;GO:0030451 regulation of complement activation, alternative pathway;GO:0045959 negative regulation of complement activation, classical pathway</t>
        </is>
      </c>
      <c r="O753" t="inlineStr">
        <is>
          <t>[GO:0002376] immune system process; [GO:0005576] extracellular region; [GO:0098542] defense response to other organism</t>
        </is>
      </c>
      <c r="P753" t="inlineStr">
        <is>
          <t>GO:0005576 extracellular region;GO:0016020 membrane;GO:0110165 cellular anatomical entity</t>
        </is>
      </c>
      <c r="Q753" t="inlineStr"/>
      <c r="R753" t="inlineStr"/>
      <c r="S753" t="inlineStr">
        <is>
          <t>Predicted intracellular proteins</t>
        </is>
      </c>
      <c r="T753" t="inlineStr">
        <is>
          <t>[IPR000436] Sushi/SCR/CCP domain; [IPR035976] Sushi/SCR/CCP superfamily; [IPR042985] Sushi domain-containing protein 4</t>
        </is>
      </c>
      <c r="U753" t="inlineStr">
        <is>
          <t>Vesicles (Approved)</t>
        </is>
      </c>
      <c r="V753" t="inlineStr">
        <is>
          <t>yes</t>
        </is>
      </c>
      <c r="W753" t="inlineStr"/>
      <c r="X753" t="inlineStr">
        <is>
          <t>yes</t>
        </is>
      </c>
      <c r="Y753" t="inlineStr">
        <is>
          <t>yes</t>
        </is>
      </c>
      <c r="Z753" t="inlineStr"/>
      <c r="AA753" t="inlineStr">
        <is>
          <t>principal1</t>
        </is>
      </c>
      <c r="AB753" t="inlineStr">
        <is>
          <t>yes</t>
        </is>
      </c>
      <c r="AC753" t="inlineStr">
        <is>
          <t>MP:0005397 hematopoietic system phenotype</t>
        </is>
      </c>
      <c r="AD753" t="inlineStr"/>
      <c r="AE753" t="inlineStr"/>
      <c r="AF753" t="inlineStr"/>
      <c r="AG753" t="inlineStr">
        <is>
          <t>Alpha-Globulins;C-Reactive Protein;Cholesterol;Myocardial Infarction;Platelet Function Tests;Triglycerides</t>
        </is>
      </c>
      <c r="AH753" t="inlineStr"/>
      <c r="AI753" t="inlineStr"/>
      <c r="AJ753" t="inlineStr"/>
      <c r="AK753" t="inlineStr"/>
      <c r="AL753" t="inlineStr"/>
      <c r="AM753" t="inlineStr">
        <is>
          <t>Tumor Progression; Tumor Cell Invasion; Breast Carcinoma; Malignant neoplasm of breast; Neoplasms</t>
        </is>
      </c>
      <c r="AN753" t="inlineStr"/>
      <c r="AO753" t="inlineStr"/>
      <c r="AP753" t="inlineStr">
        <is>
          <t>There is limited information available on the disease implications of SUSD4. However, studies have suggested that dysregulation of the complement system can lead to various autoimmune and inflammatory diseases, such as lupus, rheumatoid arthritis, and age-related macular degeneration. Therefore, SUSD4 may have potential as a therapeutic target for these diseases. 
Currently, there are no drugs specifically targeting SUSD4. However, there are several drugs on the market that target the complement system, such as eculizumab, which is used to treat paroxysmal nocturnal hemoglobinuria and atypical hemolytic uremic syndrome. Other drugs targeting the complement system include ravulizumab, which is used to treat paroxysmal nocturnal hemoglobinuria, and pegcetacoplan, which is being developed for the treatment of several complement-mediated diseases. 
Overall, further research is needed to fully understand the role of SUSD4 in regulating the complement system and its potential as a therapeutic target for various diseases.</t>
        </is>
      </c>
      <c r="AQ753" t="inlineStr">
        <is>
          <t>5</t>
        </is>
      </c>
      <c r="AR753" t="inlineStr">
        <is>
          <t>14</t>
        </is>
      </c>
      <c r="AS753" t="inlineStr">
        <is>
          <t>[{"UniProt":"Q5VX71","EnsemblGene":["ENSG00000143502"],"EnsemblTrans":[["ENST00000343846","ENSP00000344219","principal1"],["ENST00000344029","ENSP00000339926",""],["ENST00000366878","ENSP00000355843","principal1"],["ENST00000681305","ENSP00000505262","principal1"],["ENST00000681669","ENSP00000505495","principal1"]],"RefSeq":[["NM_001037175","NP_001032252","VALIDATED"],["NM_017982","NP_060452","VALIDATED"],["XM_017001587","XP_016857076","MODEL"],["XM_017001588","XP_016857077"]],"UCSC":["uc001hnx"],"SwissProt":["SUSD4_HUMAN"]},{"UniProt":"A0A140VK55","RefSeq":[["NM_001037175","NP_001032252","VALIDATED"]],"SwissProt":["A0A140VK55_HUMAN"]},{"UniProt":"B3KTY0","RefSeq":[["NM_017982","NP_060452","VALIDATED"]],"SwissProt":["B3KTY0_HUMAN"]}]</t>
        </is>
      </c>
      <c r="AT753" t="inlineStr"/>
      <c r="AU753" t="inlineStr">
        <is>
          <t>Distribution: Detected in many; Specificity: Tissue enhanced</t>
        </is>
      </c>
      <c r="AV753" t="inlineStr">
        <is>
          <t>Cytoplasmic expression in several tissues, most abundant in immune cells and squamous epithelia.; antibody: Most normal tissues displayed moderate cytoplasmic positivity. Exocrine pancreas, epididymis, chondrocytes and subset of lymphoid tissues were distinctly stained. Glial cells in CNS, liver, kidney, squamous epithelia, breast and soft tissues except chondrocytes were weakly stained or negative.</t>
        </is>
      </c>
      <c r="AW753" t="inlineStr">
        <is>
          <t>Antibody: A majority of colorectal, endometrial, thyroid and urothelial cancers along with several cases of liver, ovarian and testicular cancers showed moderate cytoplasmic positivity. Remaining cancer tissues were weakly stained or negative.</t>
        </is>
      </c>
      <c r="AX753" t="inlineStr"/>
      <c r="AY753" t="inlineStr"/>
      <c r="AZ753" t="inlineStr"/>
      <c r="BA753" t="inlineStr"/>
      <c r="BB753" t="inlineStr">
        <is>
          <t>0.0</t>
        </is>
      </c>
      <c r="BC753" t="inlineStr">
        <is>
          <t>0.0</t>
        </is>
      </c>
      <c r="BD753" t="inlineStr">
        <is>
          <t>0.0</t>
        </is>
      </c>
      <c r="BE753" t="inlineStr">
        <is>
          <t>0.0</t>
        </is>
      </c>
      <c r="BF753" t="inlineStr">
        <is>
          <t>0.0</t>
        </is>
      </c>
      <c r="BG753" t="inlineStr">
        <is>
          <t>0.0</t>
        </is>
      </c>
      <c r="BH753" t="inlineStr">
        <is>
          <t>0.0</t>
        </is>
      </c>
      <c r="BI753" t="inlineStr">
        <is>
          <t>0.0</t>
        </is>
      </c>
      <c r="BJ753" t="inlineStr">
        <is>
          <t>0.0</t>
        </is>
      </c>
      <c r="BK753" t="inlineStr">
        <is>
          <t>0.0</t>
        </is>
      </c>
      <c r="BL753" t="inlineStr">
        <is>
          <t>0.0</t>
        </is>
      </c>
      <c r="BM753" t="inlineStr">
        <is>
          <t>0.0</t>
        </is>
      </c>
      <c r="BN753" t="inlineStr">
        <is>
          <t>0.0</t>
        </is>
      </c>
      <c r="BO753" t="inlineStr">
        <is>
          <t>0.0</t>
        </is>
      </c>
      <c r="BP753" t="inlineStr">
        <is>
          <t>0.0</t>
        </is>
      </c>
      <c r="BQ753" t="inlineStr">
        <is>
          <t>0.0</t>
        </is>
      </c>
      <c r="BR753" t="inlineStr">
        <is>
          <t>0.0</t>
        </is>
      </c>
      <c r="BS753" t="inlineStr">
        <is>
          <t>0.0</t>
        </is>
      </c>
      <c r="BT753" t="inlineStr">
        <is>
          <t>0.0</t>
        </is>
      </c>
      <c r="BU753" t="inlineStr">
        <is>
          <t>0.0</t>
        </is>
      </c>
    </row>
    <row r="754">
      <c r="A754" t="inlineStr">
        <is>
          <t>CD69</t>
        </is>
      </c>
      <c r="B754" t="inlineStr">
        <is>
          <t>969</t>
        </is>
      </c>
      <c r="C754" t="inlineStr">
        <is>
          <t>symbol</t>
        </is>
      </c>
      <c r="D754" t="inlineStr">
        <is>
          <t>H. sapiens</t>
        </is>
      </c>
      <c r="E754" t="inlineStr">
        <is>
          <t>969</t>
        </is>
      </c>
      <c r="F754" t="inlineStr">
        <is>
          <t>H. sapiens</t>
        </is>
      </c>
      <c r="G754" t="inlineStr">
        <is>
          <t>CD69</t>
        </is>
      </c>
      <c r="H754" t="inlineStr">
        <is>
          <t>AIM|BL-AC/P26|CLEC2C|EA1|GP32/28|MLR-3</t>
        </is>
      </c>
      <c r="I754" t="inlineStr">
        <is>
          <t>protein-coding</t>
        </is>
      </c>
      <c r="J754" t="inlineStr">
        <is>
          <t>CD69 molecule</t>
        </is>
      </c>
      <c r="K754" t="inlineStr">
        <is>
          <t>This gene encodes a member of the calcium dependent lectin superfamily of type II transmembrane receptors. Expression of the encoded protein is induced upon activation of T lymphocytes, and may play a role in proliferation. Furthermore, the protein may act to transmit signals in natural killer cells and platelets. [provided by RefSeq, Aug 2011]</t>
        </is>
      </c>
      <c r="L754" t="inlineStr">
        <is>
          <t>chr12:9760901-9752486</t>
        </is>
      </c>
      <c r="M754" t="inlineStr">
        <is>
          <t>CD69 is a gene that encodes a protein belonging to the calcium dependent lectin superfamily of type II transmembrane receptors. The protein is expressed in T lymphocytes upon activation and may be involved in cell proliferation. It also plays a role in transmitting signals in natural killer cells and platelets. The CD69 molecule is important in the immune response and may have potential therapeutic applications in the treatment of immune-related disorders.</t>
        </is>
      </c>
      <c r="N754" t="inlineStr">
        <is>
          <t>GO:0071466 cellular response to xenobiotic stimulus;GO:0009410 response to xenobiotic stimulus;GO:0070887 cellular response to chemical stimulus</t>
        </is>
      </c>
      <c r="O754" t="inlineStr">
        <is>
          <t>[GO:0005886] plasma membrane; [GO:0060089] molecular transducer activity</t>
        </is>
      </c>
      <c r="P754" t="inlineStr">
        <is>
          <t>GO:0009897 external side of plasma membrane;GO:0098552 side of membrane;GO:0009986 cell surface</t>
        </is>
      </c>
      <c r="Q754" t="inlineStr">
        <is>
          <t>GO:0030246 carbohydrate binding;GO:0004888 transmembrane signaling receptor activity;GO:0038023 signaling receptor activity</t>
        </is>
      </c>
      <c r="R754" t="inlineStr"/>
      <c r="S754" t="inlineStr">
        <is>
          <t>CD markers</t>
        </is>
      </c>
      <c r="T754" t="inlineStr">
        <is>
          <t>[IPR001304] C-type lectin-like; [IPR016186] C-type lectin-like/link domain superfamily; [IPR016187] C-type lectin fold; [IPR033992] Natural killer cell receptor-like, C-type lectin-like domain</t>
        </is>
      </c>
      <c r="U754" t="inlineStr"/>
      <c r="V754" t="inlineStr"/>
      <c r="W754" t="inlineStr"/>
      <c r="X754" t="inlineStr">
        <is>
          <t>yes</t>
        </is>
      </c>
      <c r="Y754" t="inlineStr">
        <is>
          <t>yes</t>
        </is>
      </c>
      <c r="Z754" t="inlineStr"/>
      <c r="AA754" t="inlineStr">
        <is>
          <t>principal1</t>
        </is>
      </c>
      <c r="AB754" t="inlineStr">
        <is>
          <t>yes</t>
        </is>
      </c>
      <c r="AC754" t="inlineStr">
        <is>
          <t>MP:0005397 hematopoietic system phenotype</t>
        </is>
      </c>
      <c r="AD754" t="inlineStr"/>
      <c r="AE754" t="inlineStr"/>
      <c r="AF754" t="inlineStr"/>
      <c r="AG754" t="inlineStr">
        <is>
          <t>Blood Pressure;Child Development Disorders, Pervasive;Vital Capacity</t>
        </is>
      </c>
      <c r="AH754" t="inlineStr">
        <is>
          <t>Diabetes Mellitus, Type 1</t>
        </is>
      </c>
      <c r="AI754" t="inlineStr"/>
      <c r="AJ754" t="inlineStr"/>
      <c r="AK754" t="inlineStr"/>
      <c r="AL754" t="inlineStr"/>
      <c r="AM754" t="inlineStr">
        <is>
          <t>Peritoneal Necrotic Lesion; Skin Diseases, Viral; viral hepatitis E infection; Furunculosis; Food-protein induced enterocolitis syndrome; Enthesopathy; Monosomy 22; MEGALENCEPHALIC LEUKOENCEPHALOPATHY WITH SUBCORTICAL CYSTS; Pulmonary Pathology; Minimal hepatic encephalopathy; Lichen disease; Psychological symptom; Narcolepsy type 1; Episodic Ataxia; Autoimmune disease (systemic) NOS; HCV coinfection; Acute type B viral hepatitis; Primary bacterial peritonitis; Arthritis, Adjuvant-Induced; Arthritis, Collagen-Induced; Arthritis, Experimental; Chronic low back pain; Brittle diabetes; Diabetes Mellitus, Sudden-Onset; Seckel syndrome; Diabetes Mellitus, Ketosis-Prone; Social Anxiety; Autoimmune myocarditis; Polyarthritis; Malignant neoplasm of stomach stage IV; Polyradiculoneuropathy, Chronic Inflammatory Demyelinating; Chronic idiopathic urticaria; Spondylarthropathies; Wiskott-Aldrich Syndrome; Sex Differentiation Disorders; Caries (morphologic abnormality); Abortion, Tubal; Early Pregnancy Loss; Airway Obstruction; Hay fever; Atherothrombosis; Severe Dengue; Chronic Fatigue Syndrome; Hepatitis, Alcoholic; HTLV-I Infections; Heartburn; Spondylarthritis; Adult Solid Neoplasm; Chronic rhinosinusitis with nasal polyps; Childhood Solid Neoplasm; Diabetes, Autoimmune; Gilles de la Tourette syndrome; Severe Sepsis; Infectious Lung Disorder; Spontaneous abortion; Pediatric Obesity; Leishmaniasis, Visceral; Membranous glomerulonephritis; Rheumatism; Acute infectious disease; Leishmaniasis; Common Variable Immunodeficiency; PACHYONYCHIA CONGENITA 3; Pseudohyperkalemia Cardiff; Thrombocythemia, Essential; Lymphopenia; Cone-Rod Dystrophy 2; Malignant neoplasm of testis; ST segment elevation myocardial infarction; Papilloma; Gastritis; Cardiac fibrosis; Lymphoproliferative Disorders; VITILIGO-ASSOCIATED MULTIPLE AUTOIMMUNE DISEASE SUSCEPTIBILITY 1 (finding); Primary Sjögren's syndrome; Dyskinetic syndrome; Scleroderma; Dental caries; Myasthenia Gravis; Infection caused by Helicobacter pylori; Tumor Immunity; Immune thrombocytopenic purpura; Lymphocyte Count measurement; Hypertriglyceridemia; Dengue Fever; Chronic myeloproliferative disorder; Ataxia Telangiectasia; Epstein-Barr Virus Infections; Inflammatory disorder; Vitiligo; Complete atrioventricular block; Sarcoidosis; Hepatitis B, Chronic; Miscarriage; Hepatitis C, Chronic; Allergic rhinitis (disorder); Arthritis, Psoriatic; Cytomegalovirus Infections; Respiratory syncytial virus (RSV) infection in conditions classified elsewhere and of unspecified site; Adult Burkitt Lymphoma; Childhood Burkitt Lymphoma; Sjogren's Syndrome; Nasal Polyps; Behcet Syndrome; Pancreatitis; Laryngeal Squamous Cell Carcinoma; Lupus Vulgaris; Adult T-Cell Lymphoma/Leukemia; Lupus Erythematosus, Discoid; Burkitt Lymphoma; Lupus Erythematosus; Influenza A; Skin lesion; Aortic Aneurysm, Abdominal; Helicobacter pylori (H. pylori) infection in conditions classified elsewhere and of unspecified site; Diarrhea; Immunosuppression; Myopathy; Meningioma; Periodontitis; Malaria; HIV-1 infection; Ankylosing spondylitis; hearing impairment; Fatigue; Cardiomyopathy, Familial Idiopathic; Kidney Failure, Acute; Anemia; Influenza; Adult Acute Lymphocytic Leukemia; Fatty Liver; Cardiomyopathies; Multiple Chronic Conditions; Immunologic Deficiency Syndromes; Systemic Scleroderma; Human immunodeficiency virus (HIV) II infection category B1; Polycystic Ovary Syndrome; Leukemogenesis; MYELODYSPLASTIC SYNDROME; Arthritis; Autism Spectrum Disorders; Familial (FPAH); Childhood Acute Lymphoblastic Leukemia; Autistic Disorder; Metabolic Syndrome X; Colitis; Steatohepatitis; Solid Neoplasm; Ischemic stroke; Myeloid Leukemia, Chronic; Liver Cirrhosis; Tuberculosis; Coronary Arteriosclerosis; Septicemia; Esophageal carcinoma; Acute lymphocytic leukemia; Psoriasis; Crohn Disease; Chronic Obstructive Airway Disease; Chronic Lymphocytic Leukemia; Sepsis; Virus Diseases; Heart failure; Squamous cell carcinoma of the head and neck; Nasopharyngeal carcinoma; Coronary heart disease; Triple-Negative Breast Carcinoma; Diabetes Mellitus, Insulin-Dependent; Triple Negative Breast Neoplasms; Coronary Artery Disease; Autoimmune Diseases; Cardiovascular Diseases; Congestive heart failure; Hepatitis C; Myocardial Infarction; Multiple Sclerosis; Lupus Erythematosus, Systemic; Arteriosclerosis; Atherosclerosis; Parkinson Disease; Asthma; Hypertensive disease; Diabetes; Adenocarcinoma of lung (disorder); Childhood Glioblastoma; Adult Glioblastoma; Rheumatoid Arthritis; Diabetes Mellitus; Obesity; Glioblastoma; Glioblastoma Multiforme; Alzheimer's Disease; Tumor Progression;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N754" t="inlineStr"/>
      <c r="AO754" t="inlineStr">
        <is>
          <t>Polyarthritis; Brittle diabetes mellitus; Autoimmune Diabetes; Miscarriage; Multiple Sclerosis; Arthritis; Diabetes Mellitus</t>
        </is>
      </c>
      <c r="AP754" t="inlineStr">
        <is>
          <t>CD69 has been implicated in various immune-related disorders, including autoimmune diseases, infectious diseases, and cancer. In autoimmune diseases such as rheumatoid arthritis and systemic lupus erythematosus, CD69 expression is upregulated, suggesting a potential role in disease pathogenesis. In infectious diseases, CD69 expression is induced upon activation of T cells and natural killer cells, indicating its involvement in the immune response against pathogens. In cancer, CD69 has been shown to play a role in tumor immune evasion and resistance to chemotherapy.
Targeted drug discovery efforts have focused on developing drugs that modulate CD69 expression or function. One approach is to develop monoclonal antibodies that block CD69 signaling, which could potentially be used to treat autoimmune diseases and cancer. Another approach is to develop small molecule inhibitors that target CD69 expression or function, which could be used to enhance the immune response against infectious diseases and cancer.
Currently, there are no drugs on the market that specifically target CD69. However, there are several drugs that indirectly modulate CD69 expression or function. For example, methotrexate, a drug commonly used to treat rheumatoid arthritis, has been shown to downregulate CD69 expression in T cells. Additionally, checkpoint inhibitors such as pembrolizumab and nivolumab, which enhance the immune response against cancer, have been shown to upregulate CD69 expression in T cells.</t>
        </is>
      </c>
      <c r="AQ754" t="inlineStr">
        <is>
          <t>62</t>
        </is>
      </c>
      <c r="AR754" t="inlineStr">
        <is>
          <t>99</t>
        </is>
      </c>
      <c r="AS754" t="inlineStr">
        <is>
          <t>[{"UniProt":"Q07108","EnsemblGene":["ENSG00000110848"],"EnsemblTrans":[["ENST00000228434","ENSP00000228434","principal1"]],"RefSeq":[["NM_001781","NP_001772","REVIEWED"]],"SwissProt":["CD69_HUMAN"]},{"UniProt":"Q53ZX0","RefSeq":[["NM_001781","NP_001772","REVIEWED"]],"UCSC":["uc001qwk"],"SwissProt":["Q53ZX0_HUMAN"]}]</t>
        </is>
      </c>
      <c r="AT754" t="inlineStr">
        <is>
          <t>bone_marrow</t>
        </is>
      </c>
      <c r="AU754" t="inlineStr">
        <is>
          <t>Distribution: Detected in many; Specificity: Group enriched</t>
        </is>
      </c>
      <c r="AV754" t="inlineStr">
        <is>
          <t>antibody: Cytoplasmic and membranous staining of moderate intensity was observed in plasma cells and in subset of lymphoid cells. Remaining normal tissues were negative.; Cytoplasmic expression in subsets of immune cells.</t>
        </is>
      </c>
      <c r="AW754" t="inlineStr">
        <is>
          <t>Antibody: A few lymphomas displayed cytoplasmic staining of moderate intensity. Remaining cancer tissues were negative.</t>
        </is>
      </c>
      <c r="AX754" t="inlineStr"/>
      <c r="AY754" t="inlineStr"/>
      <c r="AZ754" t="inlineStr">
        <is>
          <t>(M5902)HALLMARK APOPTOSIS; (M5890)HALLMARK TNFA SIGNALING VIA NFKB; (M5913)HALLMARK INTERFERON GAMMA RESPONSE</t>
        </is>
      </c>
      <c r="BA754" t="inlineStr"/>
      <c r="BB754" t="inlineStr">
        <is>
          <t>0.0</t>
        </is>
      </c>
      <c r="BC754" t="inlineStr">
        <is>
          <t>0.0</t>
        </is>
      </c>
      <c r="BD754" t="inlineStr">
        <is>
          <t>0.0</t>
        </is>
      </c>
      <c r="BE754" t="inlineStr">
        <is>
          <t>0.0</t>
        </is>
      </c>
      <c r="BF754" t="inlineStr">
        <is>
          <t>0.0</t>
        </is>
      </c>
      <c r="BG754" t="inlineStr">
        <is>
          <t>0.0</t>
        </is>
      </c>
      <c r="BH754" t="inlineStr">
        <is>
          <t>0.0</t>
        </is>
      </c>
      <c r="BI754" t="inlineStr">
        <is>
          <t>0.0</t>
        </is>
      </c>
      <c r="BJ754" t="inlineStr">
        <is>
          <t>0.0</t>
        </is>
      </c>
      <c r="BK754" t="inlineStr">
        <is>
          <t>0.0</t>
        </is>
      </c>
      <c r="BL754" t="inlineStr">
        <is>
          <t>0.0</t>
        </is>
      </c>
      <c r="BM754" t="inlineStr">
        <is>
          <t>0.0</t>
        </is>
      </c>
      <c r="BN754" t="inlineStr">
        <is>
          <t>0.0</t>
        </is>
      </c>
      <c r="BO754" t="inlineStr">
        <is>
          <t>0.0</t>
        </is>
      </c>
      <c r="BP754" t="inlineStr">
        <is>
          <t>0.0</t>
        </is>
      </c>
      <c r="BQ754" t="inlineStr">
        <is>
          <t>0.0</t>
        </is>
      </c>
      <c r="BR754" t="inlineStr">
        <is>
          <t>0.0</t>
        </is>
      </c>
      <c r="BS754" t="inlineStr">
        <is>
          <t>0.0</t>
        </is>
      </c>
      <c r="BT754" t="inlineStr">
        <is>
          <t>0.0</t>
        </is>
      </c>
      <c r="BU754" t="inlineStr">
        <is>
          <t>0.0</t>
        </is>
      </c>
    </row>
    <row r="755">
      <c r="A755" t="inlineStr">
        <is>
          <t>MAML3</t>
        </is>
      </c>
      <c r="B755" t="inlineStr">
        <is>
          <t>55534</t>
        </is>
      </c>
      <c r="C755" t="inlineStr">
        <is>
          <t>symbol</t>
        </is>
      </c>
      <c r="D755" t="inlineStr">
        <is>
          <t>H. sapiens</t>
        </is>
      </c>
      <c r="E755" t="inlineStr">
        <is>
          <t>55534</t>
        </is>
      </c>
      <c r="F755" t="inlineStr">
        <is>
          <t>H. sapiens</t>
        </is>
      </c>
      <c r="G755" t="inlineStr">
        <is>
          <t>MAML3</t>
        </is>
      </c>
      <c r="H755" t="inlineStr">
        <is>
          <t>CAGH3|ERDA3|GDN|MAM-2|MAM2|TNRC3|mam-3</t>
        </is>
      </c>
      <c r="I755" t="inlineStr">
        <is>
          <t>protein-coding</t>
        </is>
      </c>
      <c r="J755" t="inlineStr">
        <is>
          <t>mastermind like transcriptional coactivator 3</t>
        </is>
      </c>
      <c r="K755" t="inlineStr">
        <is>
          <t>Enables transcription coactivator activity. Involved in Notch signaling pathway and positive regulation of transcription by RNA polymerase II. Located in nuclear speck. [provided by Alliance of Genome Resources, Apr 2022]</t>
        </is>
      </c>
      <c r="L755" t="inlineStr">
        <is>
          <t>chr4:140154184-139716753</t>
        </is>
      </c>
      <c r="M755" t="inlineStr">
        <is>
          <t>MAML3, or mastermind like transcriptional coactivator 3, is a human gene that plays a role in enabling transcription coactivator activity. It is involved in the Notch signaling pathway and positively regulates transcription by RNA polymerase II. MAML3 is located in the nuclear speck. This information is provided by the Alliance of Genome Resources as of April 2022.</t>
        </is>
      </c>
      <c r="N755" t="inlineStr">
        <is>
          <t>GO:0007221 positive regulation of transcription of Notch receptor target;GO:0007219 Notch signaling pathway;GO:0045944 positive regulation of transcription by RNA polymerase II</t>
        </is>
      </c>
      <c r="O755" t="inlineStr">
        <is>
          <t>[GO:0140110] transcription regulator activity; [GO:0023052] signaling; [GO:0006351] DNA-templated transcription; [GO:0006355] regulation of DNA-templated transcription; [GO:0043226] organelle; [GO:0005634] nucleus; [GO:0005654] nucleoplasm</t>
        </is>
      </c>
      <c r="P755" t="inlineStr">
        <is>
          <t>GO:0016607 nuclear speck;GO:0016604 nuclear body;GO:0005654 nucleoplasm</t>
        </is>
      </c>
      <c r="Q755" t="inlineStr">
        <is>
          <t>GO:0003713 transcription coactivator activity;GO:0003712 transcription coregulator activity;GO:0140110 transcription regulator activity</t>
        </is>
      </c>
      <c r="R755" t="inlineStr"/>
      <c r="S755" t="inlineStr">
        <is>
          <t>Predicted intracellular proteins</t>
        </is>
      </c>
      <c r="T755" t="inlineStr">
        <is>
          <t>[IPR019082] Neurogenic mastermind-like, N-terminal; [IPR046369] Mastermind-like 1-3; [IPR046370] Neurogenic mastermind-like, N-terminal domain superfamily</t>
        </is>
      </c>
      <c r="U755" t="inlineStr">
        <is>
          <t>Nuclear speckles (Supported)</t>
        </is>
      </c>
      <c r="V755" t="inlineStr"/>
      <c r="W755" t="inlineStr"/>
      <c r="X755" t="inlineStr"/>
      <c r="Y755" t="inlineStr"/>
      <c r="Z755" t="inlineStr"/>
      <c r="AA755" t="inlineStr">
        <is>
          <t>principal1</t>
        </is>
      </c>
      <c r="AB755" t="inlineStr"/>
      <c r="AC755" t="inlineStr"/>
      <c r="AD755" t="inlineStr"/>
      <c r="AE755" t="inlineStr"/>
      <c r="AF755" t="inlineStr"/>
      <c r="AG755" t="inlineStr">
        <is>
          <t>Adiponectin;Alcoholism;Platelet Function Tests;Pulse;alpha-Tocopherol</t>
        </is>
      </c>
      <c r="AH755" t="inlineStr">
        <is>
          <t>Atrial Fibrillation;Blood Pressure;Body Mass Index;Cholesterol;Cholesterol, HDL;Coronary Disease;Depressive Disorder;Diabetes Mellitus;Education;Electrocardiography;Emotions;Glucose;Heart Defects, Congenital;Heart Failure;Hematocrit;Mortality;Mucus;Neoplasms;Stroke;Triglycerides;gamma-Linolenic Acid</t>
        </is>
      </c>
      <c r="AI755" t="inlineStr"/>
      <c r="AJ755" t="inlineStr"/>
      <c r="AK755" t="inlineStr"/>
      <c r="AL755" t="inlineStr"/>
      <c r="AM755" t="inlineStr">
        <is>
          <t>Congenital malformation of cardiac chambers and connections, unspecified; Other congenital anomalies of heart; CONGENITAL HEART DEFECTS, MULTIPLE TYPES, 2; Sinonasal undifferentiated carcinoma; Secretory breast carcinoma; CONGENITAL HEART DEFECTS, MULTIPLE TYPES, 1, X-LINKED; HETEROTAXY, VISCERAL, 1, X-LINKED; Clear cell sarcoma of kidney; Sarcoma, Spindle Cell; Sarcoma, Epithelioid; Cardiomyopathy, Hypertrophic, Familial; Glucose measurement; elevated blood glucose level; Bronchial Hyperreactivity; Hematocrit procedure; Paraganglioma; Adenoid Cystic Carcinoma; Pheochromocytoma; Smoking; Congenital Heart Defects; Adrenal Gland Pheochromocytoma; Gastroesophageal reflux disease; Serum total cholesterol measurement; Neuroendocrine Tumors; Diastolic blood pressure; Ewings sarcoma; High density lipoprotein measurement; Triglycerides measurement; Waist-Hip Ratio; Intelligence; Malignant neoplasm of soft tissue; Systolic Pressure; Sarcoma; mathematical ability; Atrial Fibrillation; Small cell carcinoma of lung; Body mass index; Malignant neoplasm of endometrium; Chronic Obstructive Airway Disease; Hepatitis B; Heart failure; Coronary heart disease; Endometrial Carcinoma; Cerebrovascular accident; Asthma; Diabetes; Malignant neoplasm of pancreas; Pancreatic carcinoma; Diabetes Mellitus; Schizophrenia; Stomach Carcinoma; Malignant neoplasm of stomach; Carcinogenesis; Neoplasm Metastasis; Primary malignant neoplasm; Malignant Neoplasms; Neoplasms</t>
        </is>
      </c>
      <c r="AN755" t="inlineStr"/>
      <c r="AO755" t="inlineStr">
        <is>
          <t>Congenital Malformation Of Cardiac Chambers And Connections; Heterotaxy, Visceral, X-Linked; Sinonasal undifferentiated carcinoma; Sarcoma; Diabetes; Congenital heart defects; Heart Failure; Stroke; Malignant Neoplasm; Coronary Heart Disease; Adenocarcinoma; Atrial Fibrillation; Gastroesophageal Reflux Disease; Diabetes Mellitus; Schizophrenia</t>
        </is>
      </c>
      <c r="AP755" t="inlineStr">
        <is>
          <t>There is limited information available on the disease implications of MAML3. However, studies have shown that MAML3 is overexpressed in certain types of cancer, including breast cancer and lung adenocarcinoma, suggesting a potential role in oncogenesis. Targeted drug discovery efforts for MAML3 are also limited, but some studies have explored the use of small molecule inhibitors to target the Notch signaling pathway, which MAML3 is involved in. One example of a successful drug targeting the Notch pathway is the gamma-secretase inhibitor, which has been approved for the treatment of T-cell acute lymphoblastic leukemia. However, further research is needed to determine the potential of MAML3 as a therapeutic target and to develop effective drugs targeting this gene.</t>
        </is>
      </c>
      <c r="AQ755" t="inlineStr">
        <is>
          <t>11</t>
        </is>
      </c>
      <c r="AR755" t="inlineStr">
        <is>
          <t>31</t>
        </is>
      </c>
      <c r="AS755" t="inlineStr">
        <is>
          <t>[{"UniProt":"Q96JK9","EnsemblGene":["ENSG00000196782"],"EnsemblTrans":[["ENST00000509479","ENSP00000421180","principal1"]],"RefSeq":[["NM_018717","NP_061187","VALIDATED"]],"UCSC":["uc062zte"],"SwissProt":["MAML3_HUMAN"]},{"UniProt":"Q9NPV6","RefSeq":[["NM_018717","NP_061187","VALIDATED"]],"SwissProt":["Q9NPV6_HUMAN"]}]</t>
        </is>
      </c>
      <c r="AT755" t="inlineStr"/>
      <c r="AU755" t="inlineStr">
        <is>
          <t>Distribution: Detected in many; Specificity: Low tissue specificity</t>
        </is>
      </c>
      <c r="AV755" t="inlineStr">
        <is>
          <t>General cytoplasmic and nuclear expression.; antibody: Normal tissues generally displayed moderate to strong nuclear and cytoplasmic positivity which in several cases was combined with membranous staining. Most cells in CNS, islet cells and lymphoid cells were weakly stained or negative.</t>
        </is>
      </c>
      <c r="AW755" t="inlineStr">
        <is>
          <t xml:space="preserve">Antibody: Most malignant cells exhibited weak to moderate nuclear positivity with additional cytoplasmic positivity in several cases. Malignant carcinoid, most skin cancers and several malignant lymphomas, gastric, renal and liver cancers were negative. </t>
        </is>
      </c>
      <c r="AX755" t="inlineStr"/>
      <c r="AY755" t="inlineStr">
        <is>
          <t>(hsa04330)Notch signaling pathway; (hsa04658)Th1 and Th2 cell differentiation; (hsa05165)Human papillomavirus infection</t>
        </is>
      </c>
      <c r="AZ755" t="inlineStr"/>
      <c r="BA755" t="inlineStr"/>
      <c r="BB755" t="inlineStr">
        <is>
          <t>0.0</t>
        </is>
      </c>
      <c r="BC755" t="inlineStr">
        <is>
          <t>0.0</t>
        </is>
      </c>
      <c r="BD755" t="inlineStr">
        <is>
          <t>0.0</t>
        </is>
      </c>
      <c r="BE755" t="inlineStr">
        <is>
          <t>0.0</t>
        </is>
      </c>
      <c r="BF755" t="inlineStr">
        <is>
          <t>0.0</t>
        </is>
      </c>
      <c r="BG755" t="inlineStr">
        <is>
          <t>0.0</t>
        </is>
      </c>
      <c r="BH755" t="inlineStr">
        <is>
          <t>0.0</t>
        </is>
      </c>
      <c r="BI755" t="inlineStr">
        <is>
          <t>0.0</t>
        </is>
      </c>
      <c r="BJ755" t="inlineStr">
        <is>
          <t>0.0</t>
        </is>
      </c>
      <c r="BK755" t="inlineStr">
        <is>
          <t>0.0</t>
        </is>
      </c>
      <c r="BL755" t="inlineStr">
        <is>
          <t>0.0</t>
        </is>
      </c>
      <c r="BM755" t="inlineStr">
        <is>
          <t>0.0</t>
        </is>
      </c>
      <c r="BN755" t="inlineStr">
        <is>
          <t>0.0</t>
        </is>
      </c>
      <c r="BO755" t="inlineStr">
        <is>
          <t>0.0</t>
        </is>
      </c>
      <c r="BP755" t="inlineStr">
        <is>
          <t>0.0</t>
        </is>
      </c>
      <c r="BQ755" t="inlineStr">
        <is>
          <t>0.0</t>
        </is>
      </c>
      <c r="BR755" t="inlineStr">
        <is>
          <t>0.0</t>
        </is>
      </c>
      <c r="BS755" t="inlineStr">
        <is>
          <t>0.0</t>
        </is>
      </c>
      <c r="BT755" t="inlineStr">
        <is>
          <t>0.0</t>
        </is>
      </c>
      <c r="BU755" t="inlineStr">
        <is>
          <t>0.0</t>
        </is>
      </c>
    </row>
    <row r="756">
      <c r="A756" t="inlineStr">
        <is>
          <t>ADAM12</t>
        </is>
      </c>
      <c r="B756" t="inlineStr">
        <is>
          <t>8038</t>
        </is>
      </c>
      <c r="C756" t="inlineStr">
        <is>
          <t>symbol</t>
        </is>
      </c>
      <c r="D756" t="inlineStr">
        <is>
          <t>H. sapiens</t>
        </is>
      </c>
      <c r="E756" t="inlineStr">
        <is>
          <t>8038</t>
        </is>
      </c>
      <c r="F756" t="inlineStr">
        <is>
          <t>H. sapiens</t>
        </is>
      </c>
      <c r="G756" t="inlineStr">
        <is>
          <t>ADAM12</t>
        </is>
      </c>
      <c r="H756" t="inlineStr">
        <is>
          <t>ADAM12-OT1|CAR10|MCMP|MCMPMltna|MLTN|MLTNA</t>
        </is>
      </c>
      <c r="I756" t="inlineStr">
        <is>
          <t>protein-coding</t>
        </is>
      </c>
      <c r="J756" t="inlineStr">
        <is>
          <t>ADAM metallopeptidase domain 12</t>
        </is>
      </c>
      <c r="K756" t="inlineStr">
        <is>
          <t>This gene encodes a member of a family of proteins that are structurally related to snake venom disintegrins and have been implicated in a variety of biological processes involving cell-cell and cell-matrix interactions, including fertilization, muscle development, and neurogenesis. Expression of this gene has been used as a maternal serum marker for pre-natal development. Alternative splicing results in multiple transcript variants encoding different isoforms. Shorter isoforms are secreted, while longer isoforms are membrane-bound form. [provided by RefSeq, Jan 2014]</t>
        </is>
      </c>
      <c r="L756" t="inlineStr">
        <is>
          <t>chr10:126388477-126012391</t>
        </is>
      </c>
      <c r="M756" t="inlineStr">
        <is>
          <t>ADAM12 is a gene that encodes a protein belonging to a family of proteins similar to snake venom disintegrins. This protein is involved in various biological processes such as cell-cell and cell-matrix interactions, muscle development, neurogenesis, and fertilization. The expression of ADAM12 has been used as a maternal serum marker for prenatal development. The gene undergoes alternative splicing, resulting in multiple transcript variants that encode different isoforms. The shorter isoforms are secreted, while the longer isoforms are membrane-bound.</t>
        </is>
      </c>
      <c r="N756" t="inlineStr">
        <is>
          <t>GO:0007520 myoblast fusion;GO:0000768 syncytium formation by plasma membrane fusion;GO:0140253 cell-cell fusion</t>
        </is>
      </c>
      <c r="O756" t="inlineStr">
        <is>
          <t>[GO:0003824] catalytic activity; [GO:0016787] hydrolase activity; [GO:0140096] catalytic activity, acting on a protein; [GO:0043226] organelle; [GO:0005634] nucleus; [GO:0005654] nucleoplasm; [GO:0005886] plasma membrane; [GO:0007155] cell adhesion; [GO:0005576] extracellular region; [GO:0048856] anatomical structure development; [GO:0030154] cell differentiation; [GO:0023052] signaling</t>
        </is>
      </c>
      <c r="P756" t="inlineStr">
        <is>
          <t>GO:0005654 nucleoplasm;GO:0005576 extracellular region;GO:0031981 nuclear lumen</t>
        </is>
      </c>
      <c r="Q756" t="inlineStr">
        <is>
          <t>GO:0004222 metalloendopeptidase activity;GO:0017124 SH3 domain binding;GO:0008237 metallopeptidase activity</t>
        </is>
      </c>
      <c r="R756" t="inlineStr"/>
      <c r="S756" t="inlineStr">
        <is>
          <t>Predicted secreted proteins; Transporters:Accessory Factors Involved in Transport</t>
        </is>
      </c>
      <c r="T756"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U756" t="inlineStr">
        <is>
          <t>Plasma membrane (Supported)</t>
        </is>
      </c>
      <c r="V756" t="inlineStr">
        <is>
          <t>yes</t>
        </is>
      </c>
      <c r="W756" t="inlineStr">
        <is>
          <t>yes</t>
        </is>
      </c>
      <c r="X756" t="inlineStr">
        <is>
          <t>yes</t>
        </is>
      </c>
      <c r="Y756" t="inlineStr">
        <is>
          <t>yes</t>
        </is>
      </c>
      <c r="Z756" t="inlineStr"/>
      <c r="AA756" t="inlineStr">
        <is>
          <t>principal4</t>
        </is>
      </c>
      <c r="AB756" t="inlineStr">
        <is>
          <t>yes</t>
        </is>
      </c>
      <c r="AC756" t="inlineStr">
        <is>
          <t>MP:0010768 mortality/aging</t>
        </is>
      </c>
      <c r="AD756" t="inlineStr"/>
      <c r="AE756" t="inlineStr"/>
      <c r="AF756" t="inlineStr"/>
      <c r="AG756" t="inlineStr">
        <is>
          <t>Blood Pressure;Calcium;Creatinine;Estradiol;Insulin-Like Growth Factor I;Muscle, Skeletal</t>
        </is>
      </c>
      <c r="AH756" t="inlineStr">
        <is>
          <t>Adipose Tissue;Affective Disorders, Psychotic;Attention Deficit Disorder with Hyperactivity;Endometrial Neoplasms;Eye Movements;Glucose;Hydrochlorothiazide;Hydroxyindoleacetic Acid;Influenza A Virus, H1N1 Subtype;Loneliness;Methoxyhydroxyphenylglycol</t>
        </is>
      </c>
      <c r="AI756" t="inlineStr"/>
      <c r="AJ756" t="inlineStr"/>
      <c r="AK756" t="inlineStr"/>
      <c r="AL756" t="inlineStr"/>
      <c r="AM756" t="inlineStr">
        <is>
          <t>Trisomy 18 and Trisomy 13; Chronic ulcer; Patau syndrome; Congenital infectious disease; Mixed oligoastrocytoma; Adenocarcinoma of lung, stage I; Influenza due to Influenza A virus subtype H1N1; Stage IV Skin Melanoma; Complete trisomy 18 syndrome; Trisomy 18 Syndrome; Giant Cell Tumors; Kashin-Beck Disease; Diffuse Astrocytoma; Esophagitis; Breast Fibrocystic Disease; Desmoplastic; Extrapulmonary Small Cell Carcinoma; Pre-Eclampsia; MAJOR AFFECTIVE DISORDER 2; tumor vasculature; Anaplastic astrocytoma; Tonometry; Central Serous Chorioretinopathy; Eclampsia; Well Differentiated Oligodendroglioma; oligodendroglioma; Familial multiple trichoepitheliomata; Skin Neoplasms; Osteoarthritis, Knee; Adult Non-Hodgkin Lymphoma; Benign Neoplasm; Childhood Non-Hodgkin Lymphoma; Alzheimer Disease, Late Onset; Corpuscular Hemoglobin Concentration Mean; Invasive Ductal Breast Carcinoma; Allergic rhinitis (disorder); Lymphoma, Non-Hodgkin, Familial; Serum total cholesterol measurement; Malignant neoplasm of skin; Ovarian Carcinoma; Intelligence; Lymphoma, Non-Hodgkin; Congenital chromosomal disease; Down Syndrome; Malignant Head and Neck Neoplasm; Head and Neck Carcinoma; Tumor Angiogenesis; Attention deficit hyperactivity disorder; Secondary malignant neoplasm of liver; Small cell carcinoma of lung; Astrocytoma; Brain Neoplasms; Fetal Growth Retardation; Blood Protein Measurement; Liver Cirrhosis; Epithelial ovarian cancer; Esophageal Neoplasms; Malignant neoplasm of esophagus; Esophageal carcinoma; Secondary malignant neoplasm of lung; ANOPHTHALMIA AND PULMONARY HYPOPLASIA; Liver neoplasms; Lung Neoplasms; Squamous cell carcinoma of the head and neck; Triple-Negative Breast Carcinoma; Malignant neoplasm of liver; Triple Negative Breast Neoplasms; Degenerative polyarthritis; Body Height; Arteriosclerosis; Atherosclerosis; Squamous cell carcinoma of esophagus; Asthma; Malignant neoplasm of urinary bladder;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Carcinoma, Ovarian Epithelial; Schizophrenia; melanoma; Glioblastoma; Glioblastoma Multiforme; Alzheimer's Disease; Stomach Carcinoma; Malignant neoplasm of stomach; Tumor Progression; Carcinogenesis; Neoplasm Metastasis; Tumor Cell Invasion; Breast Carcinoma; Malignant neoplasm of breast; Primary malignant neoplasm; Malignant Neoplasms; Neoplasms</t>
        </is>
      </c>
      <c r="AN756" t="inlineStr">
        <is>
          <t>DOID:8398 osteoarthritis</t>
        </is>
      </c>
      <c r="AO756" t="inlineStr">
        <is>
          <t>Skin Melanoma; Attention Deficit Hyperactivity Disorder; Breast Cancer; Schizophrenia</t>
        </is>
      </c>
      <c r="AP756" t="inlineStr">
        <is>
          <t>ADAM12 has been implicated in various diseases, including cancer, muscular dystrophy, and Alzheimer's disease. In cancer, ADAM12 has been shown to promote tumor growth and metastasis by facilitating cell migration and invasion. Targeting ADAM12 has been proposed as a potential therapeutic strategy for cancer treatment. Several small molecule inhibitors and monoclonal antibodies targeting ADAM12 have been developed and tested in preclinical studies, showing promising results in inhibiting tumor growth and metastasis. However, no ADAM12-targeted drugs have been approved for clinical use yet. In muscular dystrophy, ADAM12 has been shown to play a role in muscle regeneration and repair. Targeting ADAM12 has been proposed as a potential therapeutic strategy for muscular dystrophy, but no drugs targeting ADAM12 have been approved for clinical use yet. In Alzheimer's disease, ADAM12 has been shown to be involved in the processing of amyloid precursor protein, a key player in the pathogenesis of Alzheimer's disease. However, no ADAM12-targeted drugs have been approved for clinical use in Alzheimer's disease.</t>
        </is>
      </c>
      <c r="AQ756" t="inlineStr">
        <is>
          <t>163</t>
        </is>
      </c>
      <c r="AR756" t="inlineStr">
        <is>
          <t>229</t>
        </is>
      </c>
      <c r="AS756" t="inlineStr">
        <is>
          <t>[{"UniProt":"Q5JRP2","EnsemblGene":["ENSG00000148848"],"EnsemblTrans":[["ENST00000448723","ENSP00000391268","principal4"]],"RefSeq":[["NM_001288973","NP_001275902","REVIEWED"]],"UCSC":["uc057wtm"],"SwissProt":["Q5JRP2_HUMAN"]},{"UniProt":"O43184","EnsemblGene":["ENSG00000148848"],"EnsemblTrans":[["ENST00000368676","ENSP00000357665","alternative2"],["ENST00000368679","ENSP00000357668","alternative2"]],"RefSeq":[["NM_001288974","NP_001275903","REVIEWED"],["NM_001288975","NP_001275904","REVIEWED"],["NM_003474","NP_003465","REVIEWED"],["NM_021641","NP_067673","REVIEWED"]],"UCSC":["uc001ljk"],"SwissProt":["ADA12_HUMAN"]},{"UniProt":"A8K6G4","RefSeq":[["NM_001288975","NP_001275904","REVIEWED"],["NM_021641","NP_067673","REVIEWED"]],"SwissProt":["A8K6G4_HUMAN"]}]</t>
        </is>
      </c>
      <c r="AT756" t="inlineStr">
        <is>
          <t>placenta</t>
        </is>
      </c>
      <c r="AU756" t="inlineStr">
        <is>
          <t>Distribution: Detected in many; Specificity: Tissue enriched</t>
        </is>
      </c>
      <c r="AV756" t="inlineStr">
        <is>
          <t>Cytoplasmic and membranous expression in placental trophoblasts.; antibody: Strong cytoplasmic positivity was displayed in trophoblastic cells, spermatozoa and subsets of hematopoietic cells. Most other tissues were weakly stained or negative.</t>
        </is>
      </c>
      <c r="AW756" t="inlineStr">
        <is>
          <t>Antibody: Cancer tissues were essentially negative.</t>
        </is>
      </c>
      <c r="AX756" t="inlineStr">
        <is>
          <t>(M118)PID INTEGRIN A9B1 PATHWAY; (M165)PID SYNDECAN 4 PATHWAY; (M17)PID NOTCH PATHWAY</t>
        </is>
      </c>
      <c r="AY756" t="inlineStr"/>
      <c r="AZ756" t="inlineStr">
        <is>
          <t>(M5909)HALLMARK MYOGENESIS; (M5930)HALLMARK EPITHELIAL MESENCHYMAL TRANSITION</t>
        </is>
      </c>
      <c r="BA756" t="inlineStr">
        <is>
          <t>(M7552)BIOCARTA CARDIACEGF PATHWAY</t>
        </is>
      </c>
      <c r="BB756" t="inlineStr">
        <is>
          <t>1.0</t>
        </is>
      </c>
      <c r="BC756" t="inlineStr">
        <is>
          <t>0.0</t>
        </is>
      </c>
      <c r="BD756" t="inlineStr">
        <is>
          <t>0.0</t>
        </is>
      </c>
      <c r="BE756" t="inlineStr">
        <is>
          <t>0.0</t>
        </is>
      </c>
      <c r="BF756" t="inlineStr">
        <is>
          <t>0.0</t>
        </is>
      </c>
      <c r="BG756" t="inlineStr">
        <is>
          <t>0.0</t>
        </is>
      </c>
      <c r="BH756" t="inlineStr">
        <is>
          <t>0.0</t>
        </is>
      </c>
      <c r="BI756" t="inlineStr">
        <is>
          <t>0.0</t>
        </is>
      </c>
      <c r="BJ756" t="inlineStr">
        <is>
          <t>1.0</t>
        </is>
      </c>
      <c r="BK756" t="inlineStr">
        <is>
          <t>0.0</t>
        </is>
      </c>
      <c r="BL756" t="inlineStr">
        <is>
          <t>0.0</t>
        </is>
      </c>
      <c r="BM756" t="inlineStr">
        <is>
          <t>0.0</t>
        </is>
      </c>
      <c r="BN756" t="inlineStr">
        <is>
          <t>0.0</t>
        </is>
      </c>
      <c r="BO756" t="inlineStr">
        <is>
          <t>0.0</t>
        </is>
      </c>
      <c r="BP756" t="inlineStr">
        <is>
          <t>0.0</t>
        </is>
      </c>
      <c r="BQ756" t="inlineStr">
        <is>
          <t>0.0</t>
        </is>
      </c>
      <c r="BR756" t="inlineStr">
        <is>
          <t>0.0</t>
        </is>
      </c>
      <c r="BS756" t="inlineStr">
        <is>
          <t>0.0</t>
        </is>
      </c>
      <c r="BT756" t="inlineStr">
        <is>
          <t>0.0</t>
        </is>
      </c>
      <c r="BU756" t="inlineStr">
        <is>
          <t>0.0</t>
        </is>
      </c>
    </row>
    <row r="757">
      <c r="A757" t="inlineStr">
        <is>
          <t>NHSL2</t>
        </is>
      </c>
      <c r="B757" t="inlineStr">
        <is>
          <t>340527</t>
        </is>
      </c>
      <c r="C757" t="inlineStr">
        <is>
          <t>symbol</t>
        </is>
      </c>
      <c r="D757" t="inlineStr">
        <is>
          <t>H. sapiens</t>
        </is>
      </c>
      <c r="E757" t="inlineStr">
        <is>
          <t>340527</t>
        </is>
      </c>
      <c r="F757" t="inlineStr">
        <is>
          <t>H. sapiens</t>
        </is>
      </c>
      <c r="G757" t="inlineStr">
        <is>
          <t>NHSL2</t>
        </is>
      </c>
      <c r="H757" t="inlineStr"/>
      <c r="I757" t="inlineStr">
        <is>
          <t>protein-coding</t>
        </is>
      </c>
      <c r="J757" t="inlineStr">
        <is>
          <t>NHS like 2</t>
        </is>
      </c>
      <c r="K757" t="inlineStr">
        <is>
          <t>Predicted to enable calcium ion binding activity. Predicted to be involved in cell differentiation. Predicted to be active in cytoplasm. [provided by Alliance of Genome Resources, Apr 2022]</t>
        </is>
      </c>
      <c r="L757" t="inlineStr">
        <is>
          <t>chrX:71910845-72153286</t>
        </is>
      </c>
      <c r="M757" t="inlineStr">
        <is>
          <t>NHSL2, also known as NHS-like 2, is a human gene that is predicted to have calcium ion binding activity and be involved in cell differentiation. It is also predicted to be active in the cytoplasm. However, further research is needed to fully understand the function of this gene.</t>
        </is>
      </c>
      <c r="N757" t="inlineStr">
        <is>
          <t>GO:0030154 cell differentiation;GO:0048869 cellular developmental process;GO:0032502 developmental process</t>
        </is>
      </c>
      <c r="O757" t="inlineStr">
        <is>
          <t>[GO:0030154] cell differentiation</t>
        </is>
      </c>
      <c r="P757" t="inlineStr"/>
      <c r="Q757" t="inlineStr">
        <is>
          <t>GO:0005515 protein binding;GO:0005488 binding;GO:0003674 molecular_function</t>
        </is>
      </c>
      <c r="R757" t="inlineStr"/>
      <c r="S757" t="inlineStr">
        <is>
          <t>Predicted intracellular proteins</t>
        </is>
      </c>
      <c r="T757" t="inlineStr">
        <is>
          <t>[IPR024845] Actin remodeling regulator NHS</t>
        </is>
      </c>
      <c r="U757" t="inlineStr">
        <is>
          <t>Cell Junctions;Plasma membrane (Approved); Additional: Nucleoplasm</t>
        </is>
      </c>
      <c r="V757" t="inlineStr"/>
      <c r="W757" t="inlineStr"/>
      <c r="X757" t="inlineStr"/>
      <c r="Y757" t="inlineStr"/>
      <c r="Z757" t="inlineStr"/>
      <c r="AA757" t="inlineStr">
        <is>
          <t>alternative2</t>
        </is>
      </c>
      <c r="AB757" t="inlineStr"/>
      <c r="AC757" t="inlineStr">
        <is>
          <t>MP:0010771 integument phenotype</t>
        </is>
      </c>
      <c r="AD757" t="inlineStr"/>
      <c r="AE757" t="inlineStr"/>
      <c r="AF757" t="inlineStr"/>
      <c r="AG757" t="inlineStr"/>
      <c r="AH757" t="inlineStr">
        <is>
          <t>3-hydroxy-1-methylpropylmercapturic acid;Smoking</t>
        </is>
      </c>
      <c r="AI757" t="inlineStr"/>
      <c r="AJ757" t="inlineStr"/>
      <c r="AK757" t="inlineStr"/>
      <c r="AL757" t="inlineStr"/>
      <c r="AM757" t="inlineStr">
        <is>
          <t>Smoking Behaviors; Smoking</t>
        </is>
      </c>
      <c r="AN757" t="inlineStr"/>
      <c r="AO757" t="inlineStr"/>
      <c r="AP757" t="inlineStr">
        <is>
          <t>Unfortunately, there is currently limited information available on the disease implications and targeted drug discovery efforts for NHSL2. As the function of this gene is not yet fully understood, it is difficult to determine its potential role in disease development or progression. Additionally, there are no known drugs on the market that specifically target NHSL2. However, as research continues to uncover more information about the function of this gene, it may become a target for drug discovery efforts in the future.</t>
        </is>
      </c>
      <c r="AQ757" t="inlineStr"/>
      <c r="AR757" t="inlineStr">
        <is>
          <t>12</t>
        </is>
      </c>
      <c r="AS757" t="inlineStr">
        <is>
          <t>[{"UniProt":"Q5HYW2","EnsemblGene":["ENSG00000204131"],"EnsemblTrans":[["ENST00000510661","ENSP00000424079","alternative2"],["ENST00000633930","ENSP00000488668","alternative2"]],"RefSeq":[["NM_001013627","NP_001013649","VALIDATED"]],"UCSC":["uc004eak"],"SwissProt":["NHSL2_HUMAN"]}]</t>
        </is>
      </c>
      <c r="AT757" t="inlineStr"/>
      <c r="AU757" t="inlineStr">
        <is>
          <t>Distribution: Detected in many; Specificity: Tissue enhanced</t>
        </is>
      </c>
      <c r="AV757" t="inlineStr">
        <is>
          <t>antibody: Most normal tissues showed weak to moderate cytoplasmic positivity. Neuronal cells, liver, Leydig cells, parathyroid and adrenal gland along with intercalated disc in heart muscles displayed strong immunoreactivity. Squamous epithelia, tonsil and smooth muscle were mainly negative.; Cytoplasmic expression in several tissues, including cerebellum.</t>
        </is>
      </c>
      <c r="AW757" t="inlineStr">
        <is>
          <t>Antibody: Several liver cancers along with rare cases of renal cell carcinomas, gliomas and lymphomas displayed moderate cytoplasmic positivity. Remaining cancer tissues were weakly stained or generally negative.</t>
        </is>
      </c>
      <c r="AX757" t="inlineStr"/>
      <c r="AY757" t="inlineStr"/>
      <c r="AZ757" t="inlineStr"/>
      <c r="BA757" t="inlineStr"/>
      <c r="BB757" t="inlineStr">
        <is>
          <t>0.0</t>
        </is>
      </c>
      <c r="BC757" t="inlineStr">
        <is>
          <t>0.0</t>
        </is>
      </c>
      <c r="BD757" t="inlineStr">
        <is>
          <t>0.0</t>
        </is>
      </c>
      <c r="BE757" t="inlineStr">
        <is>
          <t>0.0</t>
        </is>
      </c>
      <c r="BF757" t="inlineStr">
        <is>
          <t>0.0</t>
        </is>
      </c>
      <c r="BG757" t="inlineStr">
        <is>
          <t>0.0</t>
        </is>
      </c>
      <c r="BH757" t="inlineStr">
        <is>
          <t>0.0</t>
        </is>
      </c>
      <c r="BI757" t="inlineStr">
        <is>
          <t>0.0</t>
        </is>
      </c>
      <c r="BJ757" t="inlineStr">
        <is>
          <t>0.0</t>
        </is>
      </c>
      <c r="BK757" t="inlineStr">
        <is>
          <t>0.0</t>
        </is>
      </c>
      <c r="BL757" t="inlineStr">
        <is>
          <t>0.0</t>
        </is>
      </c>
      <c r="BM757" t="inlineStr">
        <is>
          <t>0.0</t>
        </is>
      </c>
      <c r="BN757" t="inlineStr">
        <is>
          <t>0.0</t>
        </is>
      </c>
      <c r="BO757" t="inlineStr">
        <is>
          <t>0.0</t>
        </is>
      </c>
      <c r="BP757" t="inlineStr">
        <is>
          <t>0.0</t>
        </is>
      </c>
      <c r="BQ757" t="inlineStr">
        <is>
          <t>0.0</t>
        </is>
      </c>
      <c r="BR757" t="inlineStr">
        <is>
          <t>0.0</t>
        </is>
      </c>
      <c r="BS757" t="inlineStr">
        <is>
          <t>0.0</t>
        </is>
      </c>
      <c r="BT757" t="inlineStr">
        <is>
          <t>0.0</t>
        </is>
      </c>
      <c r="BU757" t="inlineStr">
        <is>
          <t>0.0</t>
        </is>
      </c>
    </row>
    <row r="758">
      <c r="A758" t="inlineStr">
        <is>
          <t>NEMP1</t>
        </is>
      </c>
      <c r="B758" t="inlineStr">
        <is>
          <t>23306</t>
        </is>
      </c>
      <c r="C758" t="inlineStr">
        <is>
          <t>symbol</t>
        </is>
      </c>
      <c r="D758" t="inlineStr">
        <is>
          <t>H. sapiens</t>
        </is>
      </c>
      <c r="E758" t="inlineStr">
        <is>
          <t>23306</t>
        </is>
      </c>
      <c r="F758" t="inlineStr">
        <is>
          <t>H. sapiens</t>
        </is>
      </c>
      <c r="G758" t="inlineStr">
        <is>
          <t>NEMP1</t>
        </is>
      </c>
      <c r="H758" t="inlineStr">
        <is>
          <t>TMEM194|TMEM194A</t>
        </is>
      </c>
      <c r="I758" t="inlineStr">
        <is>
          <t>protein-coding</t>
        </is>
      </c>
      <c r="J758" t="inlineStr">
        <is>
          <t>nuclear envelope integral membrane protein 1</t>
        </is>
      </c>
      <c r="K758" t="inlineStr">
        <is>
          <t>Involved in nuclear membrane organization. Predicted to be located in nuclear inner membrane. Predicted to be integral component of membrane. Predicted to be active in nuclear envelope. [provided by Alliance of Genome Resources, Apr 2022]</t>
        </is>
      </c>
      <c r="L758" t="inlineStr">
        <is>
          <t>chr12:57088627-57055643</t>
        </is>
      </c>
      <c r="M758" t="inlineStr">
        <is>
          <t>NEMP1, or nuclear envelope integral membrane protein 1, is a gene that plays a role in organizing the nuclear membrane. It is predicted to be located in the nuclear inner membrane and to be an integral component of the membrane. It is also predicted to be active in the nuclear envelope. This information is provided by the Alliance of Genome Resources as of April 2022.</t>
        </is>
      </c>
      <c r="N758" t="inlineStr">
        <is>
          <t>GO:0071763 nuclear membrane organization;GO:0006998 nuclear envelope organization;GO:0006997 nucleus organization</t>
        </is>
      </c>
      <c r="O758" t="inlineStr">
        <is>
          <t>[GO:0043226] organelle; [GO:0005634] nucleus; [GO:0005635] nuclear envelope; [GO:0061024] membrane organization</t>
        </is>
      </c>
      <c r="P758" t="inlineStr">
        <is>
          <t>GO:0005637 nuclear inner membrane;GO:0031965 nuclear membrane;GO:0005635 nuclear envelope</t>
        </is>
      </c>
      <c r="Q758" t="inlineStr">
        <is>
          <t>GO:0003674 molecular_function</t>
        </is>
      </c>
      <c r="R758" t="inlineStr"/>
      <c r="S758" t="inlineStr">
        <is>
          <t>Transporters</t>
        </is>
      </c>
      <c r="T758" t="inlineStr">
        <is>
          <t>[IPR019358] NEMP family</t>
        </is>
      </c>
      <c r="U758" t="inlineStr">
        <is>
          <t>Nucleoplasm (Approved)</t>
        </is>
      </c>
      <c r="V758" t="inlineStr"/>
      <c r="W758" t="inlineStr"/>
      <c r="X758" t="inlineStr">
        <is>
          <t>yes</t>
        </is>
      </c>
      <c r="Y758" t="inlineStr">
        <is>
          <t>yes</t>
        </is>
      </c>
      <c r="Z758" t="inlineStr"/>
      <c r="AA758" t="inlineStr">
        <is>
          <t>principal1</t>
        </is>
      </c>
      <c r="AB758" t="inlineStr">
        <is>
          <t>yes</t>
        </is>
      </c>
      <c r="AC758" t="inlineStr">
        <is>
          <t>MP:0010768 mortality/aging</t>
        </is>
      </c>
      <c r="AD758" t="inlineStr"/>
      <c r="AE758" t="inlineStr"/>
      <c r="AF758" t="inlineStr"/>
      <c r="AG758" t="inlineStr"/>
      <c r="AH758" t="inlineStr"/>
      <c r="AI758" t="inlineStr"/>
      <c r="AJ758" t="inlineStr"/>
      <c r="AK758" t="inlineStr"/>
      <c r="AL758" t="inlineStr"/>
      <c r="AM758" t="inlineStr">
        <is>
          <t>Age at menarche; Malignant neoplasm of thyroid; Thyroid Neoplasm; Thyroid carcinoma; Leukemia, Myelocytic, Acute; Breast Carcinoma; Malignant neoplasm of breast</t>
        </is>
      </c>
      <c r="AN758" t="inlineStr"/>
      <c r="AO758" t="inlineStr">
        <is>
          <t>Leukemia</t>
        </is>
      </c>
      <c r="AP758" t="inlineStr">
        <is>
          <t>There is limited information available on the disease implications of NEMP1. However, recent studies have suggested that mutations in NEMP1 may be associated with certain types of cancer, including breast cancer and lung adenocarcinoma. Targeted drug discovery efforts for NEMP1 are currently underway, with a focus on developing small molecule inhibitors that can selectively target the protein and potentially inhibit cancer cell growth. While there are currently no drugs on the market that specifically target NEMP1, there are several drugs that have been successful in treating breast cancer and lung adenocarcinoma, including tamoxifen and erlotinib. Further research is needed to fully understand the role of NEMP1 in cancer and to develop effective targeted therapies.</t>
        </is>
      </c>
      <c r="AQ758" t="inlineStr">
        <is>
          <t>2</t>
        </is>
      </c>
      <c r="AR758" t="inlineStr">
        <is>
          <t>35</t>
        </is>
      </c>
      <c r="AS758" t="inlineStr">
        <is>
          <t>[{"UniProt":"O14524","EnsemblGene":["ENSG00000166881"],"EnsemblTrans":[["ENST00000300128","ENSP00000300128","principal1"],["ENST00000379391","ENSP00000368701",""]],"RefSeq":[["NM_001130963","NP_001124435","VALIDATED"],["NM_015257","NP_056072","VALIDATED"]],"UCSC":["uc001smx"],"SwissProt":["NEMP1_HUMAN"]}]</t>
        </is>
      </c>
      <c r="AT758" t="inlineStr"/>
      <c r="AU758" t="inlineStr">
        <is>
          <t>Distribution: Detected in all; Specificity: Low tissue specificity</t>
        </is>
      </c>
      <c r="AV758" t="inlineStr">
        <is>
          <t>antibody: Normal tissues showed moderate to strong cytoplasmic staining often combined with positivity in nuclear membranes.; Estimation of protein expression could not be performed. View primary data.</t>
        </is>
      </c>
      <c r="AW758" t="inlineStr">
        <is>
          <t>Antibody: Most cancer tissues showed moderate cytoplasmic staining often accompanied by nuclear membranous positivity. Many cases of colorectal, endometrial, prostate, ovarian and gastric cancers showed strong cytoplasmic positivity. A majority of renal cancers, lymphomas and gliomas were weakly stained or negative.</t>
        </is>
      </c>
      <c r="AX758" t="inlineStr"/>
      <c r="AY758" t="inlineStr"/>
      <c r="AZ758" t="inlineStr"/>
      <c r="BA758" t="inlineStr"/>
      <c r="BB758" t="inlineStr">
        <is>
          <t>0.0</t>
        </is>
      </c>
      <c r="BC758" t="inlineStr">
        <is>
          <t>0.0</t>
        </is>
      </c>
      <c r="BD758" t="inlineStr">
        <is>
          <t>0.0</t>
        </is>
      </c>
      <c r="BE758" t="inlineStr">
        <is>
          <t>0.0</t>
        </is>
      </c>
      <c r="BF758" t="inlineStr">
        <is>
          <t>0.0</t>
        </is>
      </c>
      <c r="BG758" t="inlineStr">
        <is>
          <t>0.0</t>
        </is>
      </c>
      <c r="BH758" t="inlineStr">
        <is>
          <t>0.0</t>
        </is>
      </c>
      <c r="BI758" t="inlineStr">
        <is>
          <t>0.0</t>
        </is>
      </c>
      <c r="BJ758" t="inlineStr">
        <is>
          <t>0.0</t>
        </is>
      </c>
      <c r="BK758" t="inlineStr">
        <is>
          <t>0.0</t>
        </is>
      </c>
      <c r="BL758" t="inlineStr">
        <is>
          <t>0.0</t>
        </is>
      </c>
      <c r="BM758" t="inlineStr">
        <is>
          <t>0.0</t>
        </is>
      </c>
      <c r="BN758" t="inlineStr">
        <is>
          <t>0.0</t>
        </is>
      </c>
      <c r="BO758" t="inlineStr">
        <is>
          <t>0.0</t>
        </is>
      </c>
      <c r="BP758" t="inlineStr">
        <is>
          <t>0.0</t>
        </is>
      </c>
      <c r="BQ758" t="inlineStr">
        <is>
          <t>0.0</t>
        </is>
      </c>
      <c r="BR758" t="inlineStr">
        <is>
          <t>0.0</t>
        </is>
      </c>
      <c r="BS758" t="inlineStr">
        <is>
          <t>0.0</t>
        </is>
      </c>
      <c r="BT758" t="inlineStr">
        <is>
          <t>0.0</t>
        </is>
      </c>
      <c r="BU758" t="inlineStr">
        <is>
          <t>0.0</t>
        </is>
      </c>
    </row>
    <row r="759">
      <c r="A759" t="inlineStr">
        <is>
          <t>SUSD6</t>
        </is>
      </c>
      <c r="B759" t="inlineStr">
        <is>
          <t>9766</t>
        </is>
      </c>
      <c r="C759" t="inlineStr">
        <is>
          <t>symbol</t>
        </is>
      </c>
      <c r="D759" t="inlineStr">
        <is>
          <t>H. sapiens</t>
        </is>
      </c>
      <c r="E759" t="inlineStr">
        <is>
          <t>9766</t>
        </is>
      </c>
      <c r="F759" t="inlineStr">
        <is>
          <t>H. sapiens</t>
        </is>
      </c>
      <c r="G759" t="inlineStr">
        <is>
          <t>SUSD6</t>
        </is>
      </c>
      <c r="H759" t="inlineStr">
        <is>
          <t>DRAGO|KIAA0247</t>
        </is>
      </c>
      <c r="I759" t="inlineStr">
        <is>
          <t>protein-coding</t>
        </is>
      </c>
      <c r="J759" t="inlineStr">
        <is>
          <t>sushi domain containing 6</t>
        </is>
      </c>
      <c r="K759" t="inlineStr">
        <is>
          <t>Involved in cell death and cellular response to DNA damage stimulus. Predicted to be integral component of membrane. [provided by Alliance of Genome Resources, Apr 2022]</t>
        </is>
      </c>
      <c r="L759" t="inlineStr">
        <is>
          <t>chr14:69611596-69715144</t>
        </is>
      </c>
      <c r="M759" t="inlineStr">
        <is>
          <t>SUSD6, or sushi domain containing 6, is a human gene that plays a role in cell death and the cellular response to DNA damage. It is predicted to be an integral component of the cell membrane. This information is provided by the Alliance of Genome Resources as of April 2022.</t>
        </is>
      </c>
      <c r="N759" t="inlineStr">
        <is>
          <t>GO:0006974 DNA damage response;GO:0033554 cellular response to stress;GO:0006950 response to stress</t>
        </is>
      </c>
      <c r="O759" t="inlineStr"/>
      <c r="P759" t="inlineStr">
        <is>
          <t>GO:0016020 membrane;GO:0110165 cellular anatomical entity;GO:0005575 cellular_component</t>
        </is>
      </c>
      <c r="Q759" t="inlineStr">
        <is>
          <t>GO:0005515 protein binding;GO:0005488 binding;GO:0003674 molecular_function</t>
        </is>
      </c>
      <c r="R759" t="inlineStr"/>
      <c r="S759" t="inlineStr"/>
      <c r="T759" t="inlineStr">
        <is>
          <t>[IPR000436] Sushi/SCR/CCP domain; [IPR035976] Sushi/SCR/CCP superfamily; [IPR042866] Sushi domain-containing protein 6</t>
        </is>
      </c>
      <c r="U759" t="inlineStr">
        <is>
          <t>Nucleoplasm (Approved); Additional: Intermediate filaments</t>
        </is>
      </c>
      <c r="V759" t="inlineStr"/>
      <c r="W759" t="inlineStr"/>
      <c r="X759" t="inlineStr">
        <is>
          <t>yes</t>
        </is>
      </c>
      <c r="Y759" t="inlineStr">
        <is>
          <t>yes</t>
        </is>
      </c>
      <c r="Z759" t="inlineStr"/>
      <c r="AA759" t="inlineStr">
        <is>
          <t>principal1</t>
        </is>
      </c>
      <c r="AB759" t="inlineStr">
        <is>
          <t>yes</t>
        </is>
      </c>
      <c r="AC759" t="inlineStr">
        <is>
          <t>MP:0005397 hematopoietic system phenotype</t>
        </is>
      </c>
      <c r="AD759" t="inlineStr"/>
      <c r="AE759" t="inlineStr"/>
      <c r="AF759" t="inlineStr"/>
      <c r="AG759" t="inlineStr">
        <is>
          <t>Child Development Disorders, Pervasive</t>
        </is>
      </c>
      <c r="AH759" t="inlineStr">
        <is>
          <t>Asthma</t>
        </is>
      </c>
      <c r="AI759" t="inlineStr"/>
      <c r="AJ759" t="inlineStr"/>
      <c r="AK759" t="inlineStr"/>
      <c r="AL759" t="inlineStr"/>
      <c r="AM759" t="inlineStr">
        <is>
          <t>Finding of Mean Corpuscular Hemoglobin; Secondary malignant neoplasm of lymph node; Non-Small Cell Lung Carcinoma; Colorectal Carcinoma; Neoplasms</t>
        </is>
      </c>
      <c r="AN759" t="inlineStr"/>
      <c r="AO759" t="inlineStr"/>
      <c r="AP759" t="inlineStr">
        <is>
          <t>There is limited information available on the disease implications of SUSD6. However, some studies have suggested that alterations in SUSD6 expression may be associated with certain types of cancer, including breast cancer and glioblastoma. Targeted drug discovery efforts for SUSD6 are also limited, as the function of the gene is not yet fully understood. However, some studies have suggested that SUSD6 may be a potential therapeutic target for cancer treatment. Currently, there are no drugs on the market that specifically target SUSD6. However, there are several drugs that target other genes involved in cell death and DNA damage response pathways, which may have potential applications in the treatment of cancers associated with SUSD6 alterations. Examples of such drugs include PARP inhibitors, which target the PARP enzyme involved in DNA repair, and BCL-2 inhibitors, which target the BCL-2 protein involved in regulating cell death.</t>
        </is>
      </c>
      <c r="AQ759" t="inlineStr">
        <is>
          <t>5</t>
        </is>
      </c>
      <c r="AR759" t="inlineStr">
        <is>
          <t>18</t>
        </is>
      </c>
      <c r="AS759" t="inlineStr">
        <is>
          <t>[{"UniProt":"Q92537","EnsemblGene":["ENSG00000100647"],"EnsemblTrans":[["ENST00000342745","ENSP00000344424","principal1"]],"RefSeq":[["NM_014734","NP_055549","VALIDATED"],["XM_011537412","XP_011535714"],["XM_017021838","XP_016877327"],["XM_017021839","XP_016877328"]],"UCSC":["uc001xlk"],"SwissProt":["SUSD6_HUMAN"]}]</t>
        </is>
      </c>
      <c r="AT759" t="inlineStr"/>
      <c r="AU759" t="inlineStr">
        <is>
          <t>Distribution: Detected in all; Specificity: Low tissue specificity</t>
        </is>
      </c>
      <c r="AV759" t="inlineStr">
        <is>
          <t>Cytoplasmic expression in several different tissue types.; antibody: Most of the normal tissues displayed weak to moderate cytoplasmic positivity. Strong staining was observed in decidual cells, Leydig cells, neuronal cells and cardiac myocytes. Bile ducts, pancreatic islets, glial cells and spleen were negative.</t>
        </is>
      </c>
      <c r="AW759" t="inlineStr">
        <is>
          <t>Antibody: Several cases of colorectal cancers and a few cases of ovarian, endometrial and pancreatic cancers showed moderate immunoreactivity. Remaining cancer cells were weakly stained or negative.</t>
        </is>
      </c>
      <c r="AX759" t="inlineStr"/>
      <c r="AY759" t="inlineStr"/>
      <c r="AZ759" t="inlineStr"/>
      <c r="BA759" t="inlineStr"/>
      <c r="BB759" t="inlineStr">
        <is>
          <t>0.0</t>
        </is>
      </c>
      <c r="BC759" t="inlineStr">
        <is>
          <t>0.0</t>
        </is>
      </c>
      <c r="BD759" t="inlineStr">
        <is>
          <t>0.0</t>
        </is>
      </c>
      <c r="BE759" t="inlineStr">
        <is>
          <t>0.0</t>
        </is>
      </c>
      <c r="BF759" t="inlineStr">
        <is>
          <t>0.0</t>
        </is>
      </c>
      <c r="BG759" t="inlineStr">
        <is>
          <t>0.0</t>
        </is>
      </c>
      <c r="BH759" t="inlineStr">
        <is>
          <t>0.0</t>
        </is>
      </c>
      <c r="BI759" t="inlineStr">
        <is>
          <t>0.0</t>
        </is>
      </c>
      <c r="BJ759" t="inlineStr">
        <is>
          <t>0.0</t>
        </is>
      </c>
      <c r="BK759" t="inlineStr">
        <is>
          <t>0.0</t>
        </is>
      </c>
      <c r="BL759" t="inlineStr">
        <is>
          <t>0.0</t>
        </is>
      </c>
      <c r="BM759" t="inlineStr">
        <is>
          <t>0.0</t>
        </is>
      </c>
      <c r="BN759" t="inlineStr">
        <is>
          <t>0.0</t>
        </is>
      </c>
      <c r="BO759" t="inlineStr">
        <is>
          <t>0.0</t>
        </is>
      </c>
      <c r="BP759" t="inlineStr">
        <is>
          <t>0.0</t>
        </is>
      </c>
      <c r="BQ759" t="inlineStr">
        <is>
          <t>0.0</t>
        </is>
      </c>
      <c r="BR759" t="inlineStr">
        <is>
          <t>0.0</t>
        </is>
      </c>
      <c r="BS759" t="inlineStr">
        <is>
          <t>0.0</t>
        </is>
      </c>
      <c r="BT759" t="inlineStr">
        <is>
          <t>0.0</t>
        </is>
      </c>
      <c r="BU759" t="inlineStr">
        <is>
          <t>0.0</t>
        </is>
      </c>
    </row>
    <row r="760">
      <c r="A760" t="inlineStr">
        <is>
          <t>NES</t>
        </is>
      </c>
      <c r="B760" t="inlineStr">
        <is>
          <t>10763</t>
        </is>
      </c>
      <c r="C760" t="inlineStr">
        <is>
          <t>symbol</t>
        </is>
      </c>
      <c r="D760" t="inlineStr">
        <is>
          <t>H. sapiens</t>
        </is>
      </c>
      <c r="E760" t="inlineStr">
        <is>
          <t>10763</t>
        </is>
      </c>
      <c r="F760" t="inlineStr">
        <is>
          <t>H. sapiens</t>
        </is>
      </c>
      <c r="G760" t="inlineStr">
        <is>
          <t>NES</t>
        </is>
      </c>
      <c r="H760" t="inlineStr">
        <is>
          <t>Nbla00170</t>
        </is>
      </c>
      <c r="I760" t="inlineStr">
        <is>
          <t>protein-coding</t>
        </is>
      </c>
      <c r="J760" t="inlineStr">
        <is>
          <t>nestin</t>
        </is>
      </c>
      <c r="K760" t="inlineStr">
        <is>
          <t>This gene encodes a member of the intermediate filament protein family and is expressed primarily in nerve cells. [provided by RefSeq, Sep 2011]</t>
        </is>
      </c>
      <c r="L760" t="inlineStr">
        <is>
          <t>chr1:156677407-156668763</t>
        </is>
      </c>
      <c r="M760" t="inlineStr">
        <is>
          <t>The human gene NES encodes for a protein called nestin, which belongs to the intermediate filament protein family. Nestin is primarily expressed in nerve cells and is involved in the maintenance and organization of the cytoskeleton. It is also a marker for neural stem cells and is used in research to identify and isolate these cells. Mutations in the NES gene have been associated with various neurological disorders, including Parkinson's disease and Alzheimer's disease.</t>
        </is>
      </c>
      <c r="N760" t="inlineStr">
        <is>
          <t>GO:0030842 regulation of intermediate filament depolymerization;GO:0030844 positive regulation of intermediate filament depolymerization;GO:0045108 regulation of intermediate filament polymerization or depolymerization</t>
        </is>
      </c>
      <c r="O760" t="inlineStr">
        <is>
          <t>[GO:0043226] organelle; [GO:0005856] cytoskeleton; [GO:0048856] anatomical structure development; [GO:0000278] mitotic cell cycle; [GO:0007010] cytoskeleton organization; [GO:0012501] programmed cell death</t>
        </is>
      </c>
      <c r="P760" t="inlineStr">
        <is>
          <t>GO:0005882 intermediate filament;GO:0045111 intermediate filament cytoskeleton;GO:0099513 polymeric cytoskeletal fiber</t>
        </is>
      </c>
      <c r="Q760" t="inlineStr">
        <is>
          <t>GO:0031730 CCR5 chemokine receptor binding;GO:0019215 intermediate filament binding;GO:0048020 CCR chemokine receptor binding</t>
        </is>
      </c>
      <c r="R760" t="inlineStr"/>
      <c r="S760" t="inlineStr">
        <is>
          <t>Predicted intracellular proteins</t>
        </is>
      </c>
      <c r="T760" t="inlineStr">
        <is>
          <t>[IPR018039] Intermediate filament protein, conserved site; [IPR031211] Nestin; [IPR039008] Intermediate filament, rod domain</t>
        </is>
      </c>
      <c r="U760" t="inlineStr">
        <is>
          <t>Intermediate filaments (Enhanced)</t>
        </is>
      </c>
      <c r="V760" t="inlineStr"/>
      <c r="W760" t="inlineStr"/>
      <c r="X760" t="inlineStr"/>
      <c r="Y760" t="inlineStr"/>
      <c r="Z760" t="inlineStr">
        <is>
          <t>yes</t>
        </is>
      </c>
      <c r="AA760" t="inlineStr">
        <is>
          <t>principal1</t>
        </is>
      </c>
      <c r="AB760" t="inlineStr"/>
      <c r="AC760" t="inlineStr">
        <is>
          <t>MP:0010768 mortality/aging</t>
        </is>
      </c>
      <c r="AD760" t="inlineStr"/>
      <c r="AE760" t="inlineStr"/>
      <c r="AF760" t="inlineStr"/>
      <c r="AG760" t="inlineStr"/>
      <c r="AH760" t="inlineStr"/>
      <c r="AI760" t="inlineStr"/>
      <c r="AJ760" t="inlineStr"/>
      <c r="AK760" t="inlineStr"/>
      <c r="AL760" t="inlineStr"/>
      <c r="AM760"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Adult Oligodendroglioma; Childhood Oligodendroglioma; Skin callus;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N760" t="inlineStr"/>
      <c r="AO760" t="inlineStr">
        <is>
          <t>Cryptogenic Tonic-Clonic Epilepsy; Tonic-Clonic Epilepsy; Nephrosis; Epilepsy</t>
        </is>
      </c>
      <c r="AP760" t="inlineStr">
        <is>
          <t>Mutations in the NES gene have been linked to several neurological disorders, including Parkinson's disease and Alzheimer's disease. Targeted drug discovery efforts have focused on developing drugs that can modulate the activity of nestin and its downstream signaling pathways. One example is the drug artemisinin, which has been shown to inhibit nestin expression and reduce the growth of glioblastoma cells. Another example is the drug tarenflurbil, which was developed to target the beta-amyloid protein that accumulates in the brains of Alzheimer's patients. However, clinical trials of tarenflurbil were unsuccessful in improving cognitive function in Alzheimer's patients. Despite these setbacks, research into the role of nestin in neurological disorders continues, and new drug targets and therapies may be discovered in the future.</t>
        </is>
      </c>
      <c r="AQ760" t="inlineStr">
        <is>
          <t>217</t>
        </is>
      </c>
      <c r="AR760" t="inlineStr">
        <is>
          <t>300</t>
        </is>
      </c>
      <c r="AS760" t="inlineStr">
        <is>
          <t>[{"UniProt":"P48681","EnsemblGene":["ENSG00000132688"],"EnsemblTrans":[["ENST00000368223","ENSP00000357206","principal1"]],"RefSeq":[["NM_006617","NP_006608","REVIEWED"]],"UCSC":["uc001fpq"],"SwissProt":["NEST_HUMAN"]},{"UniProt":"Q9H6U9","RefSeq":[["NM_006617","NP_006608","REVIEWED"]],"SwissProt":["Q9H6U9_HUMAN"]}]</t>
        </is>
      </c>
      <c r="AT760" t="inlineStr"/>
      <c r="AU760" t="inlineStr">
        <is>
          <t>Distribution: Detected in many; Specificity: Tissue enhanced</t>
        </is>
      </c>
      <c r="AV760" t="inlineStr">
        <is>
          <t>Selective expression in endothelial cells, renal glomeruli, myoepithelial cells and cardiac myocytes.; antibody: Most of the normal tissues showed weak to moderate cytoplasmic and nuclear staining. Strong positivity was observed in bronchus, thyroid gland and renal glomeruli. Glial cells, lymphoid cells and squamous epithelia were mainly negative.</t>
        </is>
      </c>
      <c r="AW760" t="inlineStr">
        <is>
          <t>Antibody: Malignant melanomas an gliomas displayed strong cytoplasmic and nuclear immunoreactivity. Most other malignant cells were negative.</t>
        </is>
      </c>
      <c r="AX760" t="inlineStr"/>
      <c r="AY760" t="inlineStr"/>
      <c r="AZ760" t="inlineStr"/>
      <c r="BA760" t="inlineStr"/>
      <c r="BB760" t="inlineStr">
        <is>
          <t>0.0</t>
        </is>
      </c>
      <c r="BC760" t="inlineStr">
        <is>
          <t>0.0</t>
        </is>
      </c>
      <c r="BD760" t="inlineStr">
        <is>
          <t>0.0</t>
        </is>
      </c>
      <c r="BE760" t="inlineStr">
        <is>
          <t>0.0</t>
        </is>
      </c>
      <c r="BF760" t="inlineStr">
        <is>
          <t>0.0</t>
        </is>
      </c>
      <c r="BG760" t="inlineStr">
        <is>
          <t>0.0</t>
        </is>
      </c>
      <c r="BH760" t="inlineStr">
        <is>
          <t>0.0</t>
        </is>
      </c>
      <c r="BI760" t="inlineStr">
        <is>
          <t>0.0</t>
        </is>
      </c>
      <c r="BJ760" t="inlineStr">
        <is>
          <t>0.0</t>
        </is>
      </c>
      <c r="BK760" t="inlineStr">
        <is>
          <t>0.0</t>
        </is>
      </c>
      <c r="BL760" t="inlineStr">
        <is>
          <t>0.0</t>
        </is>
      </c>
      <c r="BM760" t="inlineStr">
        <is>
          <t>0.0</t>
        </is>
      </c>
      <c r="BN760" t="inlineStr">
        <is>
          <t>0.0</t>
        </is>
      </c>
      <c r="BO760" t="inlineStr">
        <is>
          <t>0.0</t>
        </is>
      </c>
      <c r="BP760" t="inlineStr">
        <is>
          <t>0.0</t>
        </is>
      </c>
      <c r="BQ760" t="inlineStr">
        <is>
          <t>0.0</t>
        </is>
      </c>
      <c r="BR760" t="inlineStr">
        <is>
          <t>0.0</t>
        </is>
      </c>
      <c r="BS760" t="inlineStr">
        <is>
          <t>0.0</t>
        </is>
      </c>
      <c r="BT760" t="inlineStr">
        <is>
          <t>0.0</t>
        </is>
      </c>
      <c r="BU760" t="inlineStr">
        <is>
          <t>0.0</t>
        </is>
      </c>
    </row>
    <row r="761">
      <c r="A761" t="inlineStr">
        <is>
          <t>L1CAM</t>
        </is>
      </c>
      <c r="B761" t="inlineStr">
        <is>
          <t>3897</t>
        </is>
      </c>
      <c r="C761" t="inlineStr">
        <is>
          <t>symbol</t>
        </is>
      </c>
      <c r="D761" t="inlineStr">
        <is>
          <t>H. sapiens</t>
        </is>
      </c>
      <c r="E761" t="inlineStr">
        <is>
          <t>3897</t>
        </is>
      </c>
      <c r="F761" t="inlineStr">
        <is>
          <t>H. sapiens</t>
        </is>
      </c>
      <c r="G761" t="inlineStr">
        <is>
          <t>L1CAM</t>
        </is>
      </c>
      <c r="H761" t="inlineStr">
        <is>
          <t>CAML1|CD171|HSAS|HSAS1|HYCX|MASA|MIC5|N-CAM-L1|N-CAML1|NCAM-L1|S10|SPG1</t>
        </is>
      </c>
      <c r="I761" t="inlineStr">
        <is>
          <t>protein-coding</t>
        </is>
      </c>
      <c r="J761" t="inlineStr">
        <is>
          <t>L1 cell adhesion molecule</t>
        </is>
      </c>
      <c r="K761" t="inlineStr">
        <is>
          <t>The protein encoded by this gene is an axonal glycoprotein belonging to the immunoglobulin supergene family. The ectodomain, consisting of several immunoglobulin-like domains and fibronectin-like repeats (type III), is linked via a single transmembrane sequence to a conserved cytoplasmic domain. This cell adhesion molecule plays an important role in nervous system development, including neuronal migration and differentiation. Mutations in the gene cause X-linked neurological syndromes known as CRASH (corpus callosum hypoplasia, retardation, aphasia, spastic paraplegia and hydrocephalus). Alternative splicing of this gene results in multiple transcript variants, some of which include an alternate exon that is considered to be specific to neurons. [provided by RefSeq, May 2013]</t>
        </is>
      </c>
      <c r="L761" t="inlineStr">
        <is>
          <t>chrX:153886173-153861514</t>
        </is>
      </c>
      <c r="M761" t="inlineStr">
        <is>
          <t>L1CAM, or L1 cell adhesion molecule, is a glycoprotein that belongs to the immunoglobulin supergene family. It consists of several immunoglobulin-like domains and fibronectin-like repeats, and is linked to a cytoplasmic domain via a transmembrane sequence. L1CAM plays a crucial role in nervous system development, including neuronal migration and differentiation. Mutations in the gene can cause X-linked neurological syndromes known as CRASH, which is characterized by corpus callosum hypoplasia, retardation, aphasia, spastic paraplegia, and hydrocephalus. Alternative splicing of the gene results in multiple transcript variants, some of which are specific to neurons.</t>
        </is>
      </c>
      <c r="N761" t="inlineStr">
        <is>
          <t>GO:0045773 positive regulation of axon extension;GO:0050772 positive regulation of axonogenesis;GO:0030516 regulation of axon extension</t>
        </is>
      </c>
      <c r="O761" t="inlineStr">
        <is>
          <t>[GO:0005886] plasma membrane; [GO:0007155] cell adhesion; [GO:0030154] cell differentiation; [GO:0048856] anatomical structure development; [GO:0048870] cell motility; [GO:0031012] extracellular matrix; [GO:0030312] external encapsulating structure; [GO:0034330] cell junction organization; [GO:0060089] molecular transducer activity</t>
        </is>
      </c>
      <c r="P761" t="inlineStr">
        <is>
          <t>GO:0044295 axonal growth cone;GO:0030426 growth cone;GO:0030427 site of polarized growth</t>
        </is>
      </c>
      <c r="Q761" t="inlineStr">
        <is>
          <t>GO:0008046 axon guidance receptor activity;GO:0019904 protein domain specific binding;GO:0004888 transmembrane signaling receptor activity</t>
        </is>
      </c>
      <c r="R761" t="inlineStr"/>
      <c r="S761" t="inlineStr">
        <is>
          <t>CD markers; Human disease related genes:Congenital malformations:Congenital malformations of the nervous system; Human disease related genes:Nervous system diseases:Other nervous and sensory system diseases; Disease related genes; Predicted intracellular proteins</t>
        </is>
      </c>
      <c r="T761" t="inlineStr">
        <is>
          <t>[IPR003598] Immunoglobulin subtype 2; [IPR003599] Immunoglobulin subtype; [IPR003961] Fibronectin type III; [IPR007110] Immunoglobulin-like domain; [IPR013098] Immunoglobulin I-set; [IPR013783] Immunoglobulin-like fold; [IPR026966] Neurofascin/L1/NrCAM, C-terminal domain; [IPR036116] Fibronectin type III superfamily; [IPR036179] Immunoglobulin-like domain superfamily; [IPR043204] Basigin-like</t>
        </is>
      </c>
      <c r="U761" t="inlineStr">
        <is>
          <t>Nucleoplasm;Plasma membrane (Approved)</t>
        </is>
      </c>
      <c r="V761" t="inlineStr"/>
      <c r="W761" t="inlineStr"/>
      <c r="X761" t="inlineStr">
        <is>
          <t>yes</t>
        </is>
      </c>
      <c r="Y761" t="inlineStr">
        <is>
          <t>yes</t>
        </is>
      </c>
      <c r="Z761" t="inlineStr">
        <is>
          <t>yes</t>
        </is>
      </c>
      <c r="AA761" t="inlineStr">
        <is>
          <t>principal4</t>
        </is>
      </c>
      <c r="AB761" t="inlineStr">
        <is>
          <t>yes</t>
        </is>
      </c>
      <c r="AC761" t="inlineStr">
        <is>
          <t>MP:0010771 integument phenotype</t>
        </is>
      </c>
      <c r="AD761" t="inlineStr">
        <is>
          <t>[ORPHA:2182] Hydrocephalus with stenosis of the aqueduct of Sylvius; [ORPHA:2466] MASA SYNDROME; [ORPHA:1497] X-linked complicated corpus callosum dysgenesis; [ORPHA:306617] X-linked complicated spastic paraplegia type 1</t>
        </is>
      </c>
      <c r="AE761" t="inlineStr">
        <is>
          <t>OMIM ID:307000 Hydrocephalus due to congenital stenosis of aqueduct of sylvius</t>
        </is>
      </c>
      <c r="AF761" t="inlineStr">
        <is>
          <t>L1CAM-related condition; L1 syndrome; X-linked hydrocephalus syndrome; Inborn genetic diseases; Spastic paraplegia; Muscular dystrophy, limb-girdle, autosomal recessive 23; MASA syndrome; X-linked complicated corpus callosum dysgenesis; Intellectual disability; Hydrocephalus due to aqueductal stenosis; Severe hydrocephalus; Hydrops fetalis</t>
        </is>
      </c>
      <c r="AG761" t="inlineStr"/>
      <c r="AH761" t="inlineStr"/>
      <c r="AI761" t="inlineStr">
        <is>
          <t>OMIM ID:307000 Hydrocephalus due to congenital stenosis of aqueduct of sylvius</t>
        </is>
      </c>
      <c r="AJ761" t="inlineStr">
        <is>
          <t>Corpus callosum, partial agenesis of, x-linked: pathogenic; Clinvar: phenotype not specified: likely pathogenic,pathogenic,uncertain significance; Hydrocephalus, x-linked, with hirschsprung disease: likely pathogenic,pathogenic; Hydrocephalus due to aqueductal stenosis: pathogenic; Hydrocephalus, x-linked, with congenital idiopathic intestinal pseudoobstruction: pathogenic; Spastic paraplegia: likely pathogenic,pathogenic; Spastic paraplegia 1: pathogenic,uncertain significance; X-linked hydrocephalus syndrome: likely pathogenic,pathogenic</t>
        </is>
      </c>
      <c r="AK761" t="inlineStr">
        <is>
          <t>HP:0009600:Thumb contracture; HP:0007016:Corticospinal tract hypoplasia; HP:0032327:Interhemispheric cyst; HP:0007068:Inferior cerebellar vermis hypoplasia; HP:0001188:Hand clenching; HP:0002410:Aqueductal stenosis; HP:0002410:Aqueductal stenosis; HP:0002362:Shuffling gait; HP:0010550:Paraplegia; HP:0034198:Second trimester onset; HP:0002493:Upper motor neuron dysfunction; HP:0003083:Dislocated radial head; HP:0001338:Partial agenesis of the corpus callosum; HP:0001331:Absent septum pellucidum; HP:0001331:Absent septum pellucidum; HP:0001360:Holoprosencephaly; HP:0002516:Increased intracranial pressure; HP:0004374:Hemiplegia/hemiparesis; HP:0004374:Hemiplegia/hemiparesis; HP:0002381:Aphasia; HP:0002381:Aphasia; HP:0001258:Spastic paraplegia; HP:0001258:Spastic paraplegia; HP:0001258:Spastic paraplegia; HP:0001258:Spastic paraplegia; HP:0001181:Adducted thumb; HP:0001181:Adducted thumb; HP:0001181:Adducted thumb; HP:0001181:Adducted thumb; HP:0007340:Lower limb muscle weakness; HP:0002061:Lower limb spasticity; HP:0003307:Hyperlordosis; HP:0002251:Aganglionic megacolon; HP:0002251:Aganglionic megacolon; HP:0002342:Intellectual disability, moderate; HP:0100490:Camptodactyly of finger; HP:0001268:Mental deterioration; HP:0001387:Joint stiffness; HP:0001419:X-linked recessive inheritance; HP:0001419:X-linked recessive inheritance; HP:0001419:X-linked recessive inheritance; HP:0000280:Coarse facial features; HP:0001321:Cerebellar hypoplasia; HP:0001321:Cerebellar hypoplasia; HP:0002808:Kyphosis; HP:0100543:Cognitive impairment; HP:0001256:Intellectual disability, mild; HP:0001761:Pes cavus; HP:0001763:Pes planus; HP:0001762:Talipes equinovarus; HP:0010864:Intellectual disability, severe; HP:0004209:Clinodactyly of the 5th finger; HP:0001288:Gait disturbance; HP:0001274:Agenesis of corpus callosum; HP:0001274:Agenesis of corpus callosum; HP:0001274:Agenesis of corpus callosum; HP:0001274:Agenesis of corpus callosum; HP:0002079:Hypoplasia of the corpus callosum; HP:0000256:Macrocephaly; HP:0000256:Macrocephaly; HP:0000238:Hydrocephalus; HP:0000238:Hydrocephalus; HP:0000238:Hydrocephalus; HP:0000238:Hydrocephalus; HP:0001324:Muscle weakness; HP:0002119:Ventriculomegaly; HP:0002119:Ventriculomegaly; HP:0002119:Ventriculomegaly; HP:0001347:Hyperreflexia; HP:0001257:Spasticity; HP:0001257:Spasticity; HP:0001257:Spasticity; HP:0001257:Spasticity; HP:0000218:High palate; HP:0000750:Delayed speech and language development; HP:0001251:Ataxia; HP:0000486:Strabismus; HP:0000486:Strabismus; HP:0000486:Strabismus; HP:0000639:Nystagmus; HP:0000252:Microcephaly; HP:0000252:Microcephaly; HP:0000252:Microcephaly; HP:0004322:Short stature; HP:0004322:Short stature; HP:0001249:Intellectual disability; HP:0001249:Intellectual disability; HP:0001249:Intellectual disability; HP:0001249:Intellectual disability; HP:0001249:Intellectual disability; HP:0001263:Global developmental delay; HP:0001250:Seizure; HP:0001250:Seizure; HP:0001250:Seizure</t>
        </is>
      </c>
      <c r="AL761" t="inlineStr">
        <is>
          <t>Ethanol</t>
        </is>
      </c>
      <c r="AM761" t="inlineStr">
        <is>
          <t>CORPUS CALLOSUM, PARTIAL AGENESIS OF, X-LINKED; HYDROCEPHALUS, X-LINKED, WITH HIRSCHSPRUNG DISEASE; Hydrocephalus, X-Linked, with Congenital Idiopathic Intestinal Pseudoobstruction; Interhemispheric cysts; Aphasia, Acquired; Aphasia, Ageusic; Aphasia, Auditory Discriminatory; Aphasia, Commisural; Aphasia, Functional; Aphasia, Global; Aphasia, Graphomotor; Aphasia, Intellectual; Aphasia, Mixed; Aphasia, Post-Ictal; Aphasia, Post-Traumatic; Aphasia, Semantic; Aphasia, Syntactical; Contracture of joint of thumb; Dejerine-Lichtheim Phenomenon; Thumb in palm deformity; Cerebellar ataxic gait; Charcot Gait; Gait Disorder, Sensorimotor; Gait Disorders, Neurologic; Gait, Athetotic; Gait, Broadened; Gait, Festinating; Gait, Frontal; Gait, Hemiplegic; Gait, Hysterical; Gait, Rigid; Gait, Stumbling; Gait, Widebased; Marche a Petit Pas; Rapid Fatigue of Gait; Rhombencephalosynapsis; Corticospinal tract hypoplasia; Inferior vermis hypoplasia; Congenital stenosis of aqueduct of Sylvius; Double kidney (disorder); RELA fusion-positive ependymoma; Refractory Neuroblastoma; HYDROCEPHALUS, NONSYNDROMIC, AUTOSOMAL RECESSIVE 1; SPASTIC PARAPLEGIA 2, X-LINKED (disorder); Acrocallosal Syndrome; Well-differentiated papillary mesothelioma; Aphasia, Progressive; Gait, Scissors; Adenomatoid Tumor; Congenital Hand Deformities; MASA SYNDROME (disorder); Endometrial Diseases; stage, endometrial carcinoma; X-linked hydrocephalus syndrome; Nephrogenic Diabetes Insipidus, Type I; Dysgenesis of corpus callosum; Hand clenching; Mucopolysaccharidosis II; Gait, Shuffling; Pelizaeus-Merzbacher Disease; Metastatic Neuroblastoma; Intestinal Pseudo-Obstruction; Uterine Corpus Carcinosarcoma; Aqueductal Stenosis; Deformity of limb; Little's Disease; Partial agenesis of corpus callosum; Congenital Hydrocephalus; Hemimegalencephaly; Uterine Carcinosarcoma; Familial Hypophosphatemic Rickets; Stage 4S neuroblastoma; Fetal Alcohol Spectrum Disorders; Vitamin D-Resistant Rickets, X-Linked; Gait, Drop Foot; Endometrial Endometrioid Adenocarcinoma; Hypophosphatemic Rickets, X-Linked Dominant; Disseminated neuroblastoma; Nephrogenic Diabetes Insipidus; Spastic gait; Dysphasia; Locally Recurrent Malignant Neoplasm; Hypopituitarism; Tumour budding; Intracranial Hypertension; myeloblastosis; Adducted thumb; Absence of septum pellucidum; Aphasia; Fetal Alcohol Syndrome; Neoplasms, Experimental; Muscular fasciculation; Early gastric cancer; Motor symptoms; Congenital anomaly of brain; Inherited neuropathies; Holoprosencephaly; Hemiplegia/hemiparesis; Waddling gait; Extrahepatic Cholangiocarcinoma; Spastic Paraplegia, Hereditary; Restless Legs Syndrome; Sarcomatoid Renal Cell Carcinoma; Mental Retardation, X-Linked; NEUROTICISM; Fibromyalgia; Gait, Unsteady; Adult Ependymoma; Newly Diagnosed Childhood Ependymoma; Spastic Paraplegia; Mixed anxiety and depressive disorder; Childhood Ependymoma; Mental deficiency; Pituitary Diseases; Lordosis; Agenesis; Collecting Duct Carcinoma of the Kidney; Joint stiffness; Acne; Flexion contracture of proximal interphalangeal joint; X- linked recessive; Chromophobe Renal Cell Carcinoma; Coarse facial features; Arthrogryposis; Henoch-Schoenlein Purpura; tumor vasculature; Gastritis, Atrophic; Talipes cavus; Pseudohyperkalemia Cardiff; Cyst; Carcinoma, Endometrioid; Papillary Renal Cell Carcinoma; Cerebellar Hypoplasia; Rett Syndrome; Ependymoma; Differentiated Thyroid Gland Carcinoma; Moderate intellectual disability; Malignant neoplasm of testis; Endometrial Neoplasms; Gonorrhea; Intestinal metaplasia; precancerous lesions; Dysmorphic facies; Primary cholangiocarcinoma of intrahepatic biliary tract; Clinodactyly of the 5th finger; Congenital clubfoot; Adrenoleukodystrophy; Gait Disturbance, CTCAE; Kyphosis deformity of spine; Gait abnormality; CNS disorder; Pheochromocytoma; Macrocephaly; Hirschsprung Disease; Hypoplasia of corpus callosum; Anaplastic thyroid carcinoma; Metastatic malignant neoplasm to brain; Acute Chest Syndrome; Cerebral ventriculomegaly; Adrenal Gland Pheochromocytoma; Malignant Pleural Mesothelioma; Dilated ventricles (finding); Severe intellectual disability; Mild cognitive disorder; Urothelial Carcinoma; Intrahepatic Cholangiocarcinoma; Hydrocephalus; Spasticity, CTCAE; Primary biliary cirrhosis; Craniosynostosis; Neuroendocrine Tumors; Mental Retardation; Adenocarcinoma of pancreas; Celiac Disease; Neurodevelopmental Disorders; Muscle Weakness; Gastrointestinal Stromal Tumors; Hyperreflexia; Ovarian Carcinoma; Delayed speech and language development; Mesothelioma; Muscle Spasticity; Helicobacter pylori (H. pylori) infection in conditions classified elsewhere and of unspecified site; Impaired glucose tolerance; Hypothyroidism; Agenesis of corpus callosum; Carcinoma, Transitional Cell; Secondary malignant neoplasm of bone; Malignant neoplasm of kidney; Renal carcinoma; Strabismus; Malignant Glioma; Nystagmus, CTCAE 3.0; Nystagmus, CTCAE 5.0; Idiopathic Pulmonary Fibrosis; Tumor Angiogenesis; Nystagmus; Anxiety Disorders; Retinoblastoma; Cholangiocarcinoma; Abnormal behavior; Colonic Neoplasms; Malignant neoplasm of thyroid; Secondary malignant neoplasm of liver; Pancreatic Ductal Adenocarcinoma; Small cell carcinoma of lung; nervous system disorder; Short Stature, CTCAE; Brain Neoplasms; Malignant transformation; Microcephaly; Autism Spectrum Disorders; Familial (FPAH); Congenital Abnormality; Autistic Disorder; Short stature; Solid Neoplasm; Thyroid Neoplasm; Thyroid carcinoma; Endometriosis; Epithelial ovarian cancer; Malignant neoplasm of endometrium; Dwarfism; Colorectal Neoplasms; Secondary malignant neoplasm of lung; ANOPHTHALMIA AND PULMONARY HYPOPLASIA; Mental Depression; Pain; Inflammatory Bowel Diseases; Endometrial Carcinoma; Triple Negative Breast Neoplasms; Malignant tumor of cervix; cervical cancer; Cervix carcinoma; Lupus Erythematosus, Systemic; Squamous cell carcinoma of esophagus; Parkinson Disease; Renal Cell Carcinoma; Seizures; Intellectual Disability;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61" t="inlineStr">
        <is>
          <t>DOID:10908 hydrocephalus;DOID:0060246 MASA syndrome;DOID:4001 ovarian carcinoma;DOID:1793 pancreatic cancer;DOID:5419 schizophrenia</t>
        </is>
      </c>
      <c r="AO761" t="inlineStr">
        <is>
          <t>Complicated Corpus Callosum Dysgenesis, X-Linked; Corpus Callosum, Partial Agenesis, X-Linked; Hydrocephalus Syndrome, X-Linked; Hydrocephalus With Stenosis Of The Aqueduct Of Sylvius; Hydrocephalus, X-Linked, With Congenital Idiopathic Intestinal Pseudoobstruction; MASA Syndrome; Spastic Paraplegia, X-Linked; Gait disturbance; Congenital anomaly of the hand; Aqueductal Stenosis; Partial Agenesis Of Corpus Callosum; Holoprosencephaly; Aphasia; Dysphasia; Absence Of Septum Pellucidum; Hemiplegia/hemiparesis; Spastic Paraplegia; Chromophobe Carcinoma; Papillary Renal Carcinoma; Arthrogryposis multiplex congenita; Hirschsprung Disease; Cerebellar Hypoplasia; Agenesis Of Corpus Callosum; Renal Carcinoma; Congenital Clubfoot; Camptodactyly of fingers; Hydrocephalus; Macrocephaly; Strabismus; Nystagmus; Microcephaly; Dwarfism; Mental retardation</t>
        </is>
      </c>
      <c r="AP761" t="inlineStr">
        <is>
          <t>L1CAM mutations have been associated with several neurological disorders, including X-linked hydrocephalus, spastic paraplegia, and agenesis of the corpus callosum. These disorders are collectively known as L1 syndrome. Targeted drug discovery efforts have focused on developing therapies that can modulate L1CAM expression or function. One approach involves the use of monoclonal antibodies that can block L1CAM-mediated cell adhesion and migration. Several such antibodies have been developed and tested in preclinical models of cancer and neurological disorders. Another approach involves the use of small molecule inhibitors that can target L1CAM signaling pathways. One example is the drug fingolimod, which has been approved for the treatment of multiple sclerosis. Fingolimod acts by inhibiting L1CAM-mediated signaling and reducing inflammation in the central nervous system. Other drugs that target L1CAM signaling pathways are currently in development for the treatment of cancer and neurological disorders.</t>
        </is>
      </c>
      <c r="AQ761" t="inlineStr">
        <is>
          <t>215</t>
        </is>
      </c>
      <c r="AR761" t="inlineStr">
        <is>
          <t>327</t>
        </is>
      </c>
      <c r="AS761" t="inlineStr">
        <is>
          <t>[{"UniProt":"P32004","EnsemblGene":["ENSG00000198910"],"EnsemblTrans":[["ENST00000361699","ENSP00000355380","principal4"],["ENST00000361981","ENSP00000354712","alternative1"],["ENST00000370055","ENSP00000359072","alternative1"],["ENST00000370060","ENSP00000359077","alternative1"]],"RefSeq":[["NM_000425","NP_000416","REVIEWED"],["NM_001143963","NP_001137435","REVIEWED"],["NM_001278116","NP_001265045","REVIEWED"],["NM_024003","NP_076493","REVIEWED"]],"UCSC":["uc004fjc"],"SwissProt":["L1CAM_HUMAN"]}]</t>
        </is>
      </c>
      <c r="AT761" t="inlineStr">
        <is>
          <t>cervix</t>
        </is>
      </c>
      <c r="AU761" t="inlineStr">
        <is>
          <t>Distribution: Detected in many; Specificity: Tissue enhanced</t>
        </is>
      </c>
      <c r="AV761" t="inlineStr">
        <is>
          <t xml:space="preserve">Cytoplasmic expression mainly in CNS, PNS and distal renal tubules.; antibody: Storng cytoplasmic positivity was observed in nerve fibers of CNS and PNS, in peripheral ganglia, distal tubules of kidney. Distinct reticular staining was observed in germinal centra. Other normal tissues were weakly stained or negative. </t>
        </is>
      </c>
      <c r="AW761" t="inlineStr">
        <is>
          <t xml:space="preserve">Antibody: Strong cytoplasmic staining was observed in a few cases of gliomas and melanomas. Other cancer tissues were negative. </t>
        </is>
      </c>
      <c r="AX761" t="inlineStr">
        <is>
          <t>(M53)PID INTEGRIN3 PATHWAY</t>
        </is>
      </c>
      <c r="AY761" t="inlineStr">
        <is>
          <t>(hsa04514)Cell adhesion molecules; (hsa04360)Axon guidance</t>
        </is>
      </c>
      <c r="AZ761" t="inlineStr">
        <is>
          <t>(M5919)HALLMARK HEDGEHOG SIGNALING</t>
        </is>
      </c>
      <c r="BA761" t="inlineStr"/>
      <c r="BB761" t="inlineStr">
        <is>
          <t>0.0</t>
        </is>
      </c>
      <c r="BC761" t="inlineStr">
        <is>
          <t>0.0</t>
        </is>
      </c>
      <c r="BD761" t="inlineStr">
        <is>
          <t>0.0</t>
        </is>
      </c>
      <c r="BE761" t="inlineStr">
        <is>
          <t>1.0</t>
        </is>
      </c>
      <c r="BF761" t="inlineStr">
        <is>
          <t>0.0</t>
        </is>
      </c>
      <c r="BG761" t="inlineStr">
        <is>
          <t>1.0</t>
        </is>
      </c>
      <c r="BH761" t="inlineStr">
        <is>
          <t>0.0</t>
        </is>
      </c>
      <c r="BI761" t="inlineStr">
        <is>
          <t>0.0</t>
        </is>
      </c>
      <c r="BJ761" t="inlineStr">
        <is>
          <t>0.0</t>
        </is>
      </c>
      <c r="BK761" t="inlineStr">
        <is>
          <t>0.0</t>
        </is>
      </c>
      <c r="BL761" t="inlineStr">
        <is>
          <t>0.0</t>
        </is>
      </c>
      <c r="BM761" t="inlineStr">
        <is>
          <t>0.0</t>
        </is>
      </c>
      <c r="BN761" t="inlineStr">
        <is>
          <t>1.0</t>
        </is>
      </c>
      <c r="BO761" t="inlineStr">
        <is>
          <t>0.0</t>
        </is>
      </c>
      <c r="BP761" t="inlineStr">
        <is>
          <t>0.0</t>
        </is>
      </c>
      <c r="BQ761" t="inlineStr">
        <is>
          <t>0.0</t>
        </is>
      </c>
      <c r="BR761" t="inlineStr">
        <is>
          <t>0.0</t>
        </is>
      </c>
      <c r="BS761" t="inlineStr">
        <is>
          <t>0.0</t>
        </is>
      </c>
      <c r="BT761" t="inlineStr">
        <is>
          <t>0.0</t>
        </is>
      </c>
      <c r="BU761" t="inlineStr">
        <is>
          <t>0.0</t>
        </is>
      </c>
    </row>
    <row r="762">
      <c r="A762" t="inlineStr">
        <is>
          <t>PLEKHA7</t>
        </is>
      </c>
      <c r="B762" t="inlineStr">
        <is>
          <t>144100</t>
        </is>
      </c>
      <c r="C762" t="inlineStr">
        <is>
          <t>symbol</t>
        </is>
      </c>
      <c r="D762" t="inlineStr">
        <is>
          <t>H. sapiens</t>
        </is>
      </c>
      <c r="E762" t="inlineStr">
        <is>
          <t>144100</t>
        </is>
      </c>
      <c r="F762" t="inlineStr">
        <is>
          <t>H. sapiens</t>
        </is>
      </c>
      <c r="G762" t="inlineStr">
        <is>
          <t>PLEKHA7</t>
        </is>
      </c>
      <c r="H762" t="inlineStr"/>
      <c r="I762" t="inlineStr">
        <is>
          <t>protein-coding</t>
        </is>
      </c>
      <c r="J762" t="inlineStr">
        <is>
          <t>pleckstrin homology domain containing A7</t>
        </is>
      </c>
      <c r="K762" t="inlineStr">
        <is>
          <t>Enables delta-catenin binding activity. Involved in epithelial cell-cell adhesion; pore complex assembly; and zonula adherens maintenance. Located in several cellular components, including centrosome; nucleoplasm; and zonula adherens. Part of pore complex. [provided by Alliance of Genome Resources, Apr 2022]</t>
        </is>
      </c>
      <c r="L762" t="inlineStr">
        <is>
          <t>chr11:17014414-16777297</t>
        </is>
      </c>
      <c r="M762" t="inlineStr">
        <is>
          <t>PLEKHA7 is a human gene that encodes a protein called pleckstrin homology domain containing A7. This protein is involved in various cellular processes, including cell-cell adhesion, pore complex assembly, and maintenance of zonula adherens. It enables delta-catenin binding activity and is located in different cellular components, such as the centrosome, nucleoplasm, and zonula adherens. PLEKHA7 is also part of the pore complex.</t>
        </is>
      </c>
      <c r="N762" t="inlineStr">
        <is>
          <t>GO:0045218 zonula adherens maintenance;GO:0034334 adherens junction maintenance;GO:0090136 epithelial cell-cell adhesion</t>
        </is>
      </c>
      <c r="O762" t="inlineStr">
        <is>
          <t>[GO:0043226] organelle; [GO:0005634] nucleus; [GO:0005654] nucleoplasm; [GO:0005829] cytosol; [GO:0003013] circulatory system process; [GO:0007155] cell adhesion; [GO:0065003] protein-containing complex assembly; [GO:0005856] cytoskeleton; [GO:0005815] microtubule organizing center; [GO:0005576] extracellular region; [GO:0005615] extracellular space; [GO:0034330] cell junction organization</t>
        </is>
      </c>
      <c r="P762" t="inlineStr">
        <is>
          <t>GO:0005915 zonula adherens;GO:0046930 pore complex;GO:0043296 apical junction complex</t>
        </is>
      </c>
      <c r="Q762" t="inlineStr">
        <is>
          <t>GO:0070097 delta-catenin binding;GO:0005515 protein binding;GO:0005488 binding</t>
        </is>
      </c>
      <c r="R762" t="inlineStr"/>
      <c r="S762" t="inlineStr">
        <is>
          <t>Predicted intracellular proteins</t>
        </is>
      </c>
      <c r="T762" t="inlineStr">
        <is>
          <t>[IPR001202] WW domain; [IPR001849] Pleckstrin homology domain; [IPR011993] PH-like domain superfamily; [IPR036020] WW domain superfamily; [IPR040392] PKHA4-7, PH domain</t>
        </is>
      </c>
      <c r="U762" t="inlineStr">
        <is>
          <t>Cell Junctions;Nucleoplasm (Enhanced); Additional: Cytosol</t>
        </is>
      </c>
      <c r="V762" t="inlineStr"/>
      <c r="W762" t="inlineStr"/>
      <c r="X762" t="inlineStr"/>
      <c r="Y762" t="inlineStr"/>
      <c r="Z762" t="inlineStr"/>
      <c r="AA762" t="inlineStr">
        <is>
          <t>alternative1</t>
        </is>
      </c>
      <c r="AB762" t="inlineStr"/>
      <c r="AC762" t="inlineStr">
        <is>
          <t>MP:0010768 mortality/aging</t>
        </is>
      </c>
      <c r="AD762" t="inlineStr"/>
      <c r="AE762" t="inlineStr"/>
      <c r="AF762" t="inlineStr">
        <is>
          <t>PLEKHA7-related condition; Cleft lip with or without cleft palate</t>
        </is>
      </c>
      <c r="AG762" t="inlineStr">
        <is>
          <t>Cholesterol;Cholesterol, LDL;Hypertension;Platelet Function Tests;Prostatic Neoplasms</t>
        </is>
      </c>
      <c r="AH762" t="inlineStr">
        <is>
          <t>Arterial Pressure;Blood Pressure;Glaucoma;Glaucoma, Angle-Closure</t>
        </is>
      </c>
      <c r="AI762" t="inlineStr"/>
      <c r="AJ762" t="inlineStr"/>
      <c r="AK762" t="inlineStr"/>
      <c r="AL762" t="inlineStr"/>
      <c r="AM762" t="inlineStr">
        <is>
          <t>Diastolic blood pressure measurement; Systolic blood pressure measurement; Carcinoma, Lobular; Primary angle-closure glaucoma; Angle Closure Glaucoma; Blood Pressure; Glaucoma, Open-Angle; Mean blood pressure; Tonometry; Alcohol consumption; Glomerulosclerosis (disorder); Cleft upper lip; Ductal Carcinoma; Cardiac fibrosis; Glomerulonephritis; Diastolic blood pressure; Glaucoma; Systolic Pressure; Pneumonia; Blood Protein Measurement; Epithelial ovarian cancer; Coronary heart disease; Coronary Artery Disease; Hypertensive disease; Carcinoma, Ovarian Epithelial; Neoplasms</t>
        </is>
      </c>
      <c r="AN762" t="inlineStr"/>
      <c r="AO762" t="inlineStr">
        <is>
          <t>Angle Closure Glaucoma; Coronary Heart Disease; Coronary artery disease; Glaucoma</t>
        </is>
      </c>
      <c r="AP762" t="inlineStr">
        <is>
          <t>There is limited information available on the disease implications of PLEKHA7. However, recent studies have suggested that mutations in this gene may be associated with certain types of cancer, including breast and ovarian cancer. Targeted drug discovery efforts for PLEKHA7 are still in the early stages, but there is potential for the development of drugs that target this protein for cancer treatment. Currently, there are no drugs on the market that specifically target PLEKHA7. However, there are drugs that target other proteins involved in similar cellular processes, such as cell-cell adhesion and pore complex assembly. For example, the drug trastuzumab targets the HER2 protein, which is involved in cell-cell adhesion and is overexpressed in some types of breast cancer. Another example is the drug olaparib, which targets the PARP protein involved in DNA repair and is used to treat certain types of ovarian and breast cancer.</t>
        </is>
      </c>
      <c r="AQ762" t="inlineStr">
        <is>
          <t>30</t>
        </is>
      </c>
      <c r="AR762" t="inlineStr">
        <is>
          <t>77</t>
        </is>
      </c>
      <c r="AS762" t="inlineStr">
        <is>
          <t>[{"UniProt":"E9PKC0","EnsemblGene":["ENSG00000166689"],"EnsemblTrans":[["ENST00000531066","ENSP00000435389","alternative1"]],"RefSeq":[["NM_001329630","NP_001316559","VALIDATED"]],"UCSC":["uc057zkp"],"SwissProt":["E9PKC0_HUMAN"]},{"UniProt":"Q6IQ23","EnsemblGene":["ENSG00000166689"],"EnsemblTrans":[["ENST00000355661","ENSP00000347883",""]],"RefSeq":[["NM_001329630","NP_001316559","VALIDATED"],["NM_001329631","NP_001316560","VALIDATED"],["NM_175058","NP_778228","VALIDATED"]],"UCSC":["uc001mmo"],"SwissProt":["PKHA7_HUMAN"]}]</t>
        </is>
      </c>
      <c r="AT762" t="inlineStr"/>
      <c r="AU762" t="inlineStr">
        <is>
          <t>Distribution: Detected in many; Specificity: Low tissue specificity</t>
        </is>
      </c>
      <c r="AV762" t="inlineStr">
        <is>
          <t>Membranous and cytoplasmic expression in most  tissues.; antibody: Most of the normal tissues displayed moderate to strong cytoplasmic and membranous positivity. Alveoli, liver, thyroid, glomeruli, ovary, cervix uterus, glial cells and skeletal myocytes were weakly stained or negative.</t>
        </is>
      </c>
      <c r="AW762" t="inlineStr">
        <is>
          <t>Antibody: Most cancer tissues displayed moderate cytoplasmic and membranous staining. Skin cancers and several gliomas were negative. A few cases of lymphomas and endometrial cancer were strongly stained.</t>
        </is>
      </c>
      <c r="AX762" t="inlineStr">
        <is>
          <t>(M232)PID ECADHERIN STABILIZATION PATHWAY</t>
        </is>
      </c>
      <c r="AY762" t="inlineStr"/>
      <c r="AZ762" t="inlineStr"/>
      <c r="BA762" t="inlineStr"/>
      <c r="BB762" t="inlineStr">
        <is>
          <t>0.0</t>
        </is>
      </c>
      <c r="BC762" t="inlineStr">
        <is>
          <t>0.0</t>
        </is>
      </c>
      <c r="BD762" t="inlineStr">
        <is>
          <t>0.0</t>
        </is>
      </c>
      <c r="BE762" t="inlineStr">
        <is>
          <t>0.0</t>
        </is>
      </c>
      <c r="BF762" t="inlineStr">
        <is>
          <t>0.0</t>
        </is>
      </c>
      <c r="BG762" t="inlineStr">
        <is>
          <t>0.0</t>
        </is>
      </c>
      <c r="BH762" t="inlineStr">
        <is>
          <t>0.0</t>
        </is>
      </c>
      <c r="BI762" t="inlineStr">
        <is>
          <t>0.0</t>
        </is>
      </c>
      <c r="BJ762" t="inlineStr">
        <is>
          <t>0.0</t>
        </is>
      </c>
      <c r="BK762" t="inlineStr">
        <is>
          <t>0.0</t>
        </is>
      </c>
      <c r="BL762" t="inlineStr">
        <is>
          <t>0.0</t>
        </is>
      </c>
      <c r="BM762" t="inlineStr">
        <is>
          <t>0.0</t>
        </is>
      </c>
      <c r="BN762" t="inlineStr">
        <is>
          <t>0.0</t>
        </is>
      </c>
      <c r="BO762" t="inlineStr">
        <is>
          <t>0.0</t>
        </is>
      </c>
      <c r="BP762" t="inlineStr">
        <is>
          <t>0.0</t>
        </is>
      </c>
      <c r="BQ762" t="inlineStr">
        <is>
          <t>0.0</t>
        </is>
      </c>
      <c r="BR762" t="inlineStr">
        <is>
          <t>0.0</t>
        </is>
      </c>
      <c r="BS762" t="inlineStr">
        <is>
          <t>0.0</t>
        </is>
      </c>
      <c r="BT762" t="inlineStr">
        <is>
          <t>0.0</t>
        </is>
      </c>
      <c r="BU762" t="inlineStr">
        <is>
          <t>0.0</t>
        </is>
      </c>
    </row>
    <row r="763">
      <c r="A763" t="inlineStr">
        <is>
          <t>HUNK</t>
        </is>
      </c>
      <c r="B763" t="inlineStr">
        <is>
          <t>30811</t>
        </is>
      </c>
      <c r="C763" t="inlineStr">
        <is>
          <t>symbol</t>
        </is>
      </c>
      <c r="D763" t="inlineStr">
        <is>
          <t>H. sapiens</t>
        </is>
      </c>
      <c r="E763" t="inlineStr">
        <is>
          <t>30811</t>
        </is>
      </c>
      <c r="F763" t="inlineStr">
        <is>
          <t>H. sapiens</t>
        </is>
      </c>
      <c r="G763" t="inlineStr">
        <is>
          <t>HUNK</t>
        </is>
      </c>
      <c r="H763" t="inlineStr"/>
      <c r="I763" t="inlineStr">
        <is>
          <t>protein-coding</t>
        </is>
      </c>
      <c r="J763" t="inlineStr">
        <is>
          <t>hormonally up-regulated Neu-associated kinase</t>
        </is>
      </c>
      <c r="K763" t="inlineStr">
        <is>
          <t>Predicted to enable protein serine/threonine kinase activity. Predicted to be involved in intracellular signal transduction and protein phosphorylation. [provided by Alliance of Genome Resources, Apr 2022]</t>
        </is>
      </c>
      <c r="L763" t="inlineStr">
        <is>
          <t>chr21:31873020-32004064</t>
        </is>
      </c>
      <c r="M763" t="inlineStr">
        <is>
          <t>HUNK, or hormonally up-regulated Neu-associated kinase, is a human gene that is predicted to have protein serine/threonine kinase activity and be involved in intracellular signal transduction and protein phosphorylation. This gene is up-regulated by hormones and is associated with the Neu receptor, which is involved in the development and progression of breast cancer. While the exact function of HUNK is not fully understood, it is believed to play a role in regulating cell growth and survival. Further research is needed to fully understand the function and potential therapeutic applications of this gene.</t>
        </is>
      </c>
      <c r="N763" t="inlineStr">
        <is>
          <t>GO:0016310 phosphorylation;GO:0035556 intracellular signal transduction;GO:0006796 phosphate-containing compound metabolic process</t>
        </is>
      </c>
      <c r="O763" t="inlineStr">
        <is>
          <t>[GO:0036211] protein modification process; [GO:0003824] catalytic activity; [GO:0016740] transferase activity; [GO:0140096] catalytic activity, acting on a protein; [GO:0023052] signaling</t>
        </is>
      </c>
      <c r="P763" t="inlineStr">
        <is>
          <t>GO:0005737 cytoplasm;GO:0005622 intracellular anatomical structure;GO:0110165 cellular anatomical entity</t>
        </is>
      </c>
      <c r="Q763" t="inlineStr">
        <is>
          <t>GO:0106310 protein serine kinase activity;GO:0004674 protein serine/threonine kinase activity;GO:0004672 protein kinase activity</t>
        </is>
      </c>
      <c r="R763" t="inlineStr">
        <is>
          <t>yes</t>
        </is>
      </c>
      <c r="S763" t="inlineStr">
        <is>
          <t>Kinases:CAMK Ser/Thr protein kinases; ENZYME proteins:Transferases; Enzymes; Predicted intracellular proteins</t>
        </is>
      </c>
      <c r="T763" t="inlineStr">
        <is>
          <t>[IPR000719] Protein kinase domain; [IPR008271] Serine/threonine-protein kinase, active site; [IPR011009] Protein kinase-like domain superfamily; [IPR017441] Protein kinase, ATP binding site; [IPR034671] Hormonally up-regulated neu tumour-associated kinase, catalytic domain</t>
        </is>
      </c>
      <c r="U763" t="inlineStr">
        <is>
          <t>Nucleoplasm;Plasma membrane (Approved)</t>
        </is>
      </c>
      <c r="V763" t="inlineStr"/>
      <c r="W763" t="inlineStr"/>
      <c r="X763" t="inlineStr"/>
      <c r="Y763" t="inlineStr"/>
      <c r="Z763" t="inlineStr"/>
      <c r="AA763" t="inlineStr">
        <is>
          <t>principal1</t>
        </is>
      </c>
      <c r="AB763" t="inlineStr"/>
      <c r="AC763" t="inlineStr">
        <is>
          <t>MP:0005385 cardiovascular system phenotype</t>
        </is>
      </c>
      <c r="AD763" t="inlineStr"/>
      <c r="AE763" t="inlineStr"/>
      <c r="AF763" t="inlineStr"/>
      <c r="AG763" t="inlineStr">
        <is>
          <t>Blood Pressure;Child Development Disorders, Pervasive;Hemoglobin A, Glycosylated;Interleukin-8;Neuroblastoma;Platelet Function Tests;Stroke</t>
        </is>
      </c>
      <c r="AH763" t="inlineStr">
        <is>
          <t>Diabetes Mellitus, Type 2;Immunoglobulins;Logic;Parasitemia;Trypanosoma cruzi;Vitiligo</t>
        </is>
      </c>
      <c r="AI763" t="inlineStr"/>
      <c r="AJ763" t="inlineStr"/>
      <c r="AK763" t="inlineStr"/>
      <c r="AL763" t="inlineStr"/>
      <c r="AM763" t="inlineStr">
        <is>
          <t>Reasoning; Erythema Infectiosum; Parvovirus B19 (disease); Hemoglobinopathies; HER2-negative breast cancer; Mammary Tumorigenesis; HER2-positive carcinoma of breast; polyps; Adenocarcinoma; Secondary Neoplasm; Mammary Neoplasms; Tumor Progression; Carcinogenesis; Neoplasm Metastasis; Breast Carcinoma; Malignant neoplasm of breast; Neoplasms</t>
        </is>
      </c>
      <c r="AN763" t="inlineStr"/>
      <c r="AO763" t="inlineStr"/>
      <c r="AP763" t="inlineStr">
        <is>
          <t>There is limited information available on the disease implications of HUNK, but it has been shown to be up-regulated in breast cancer and may play a role in the development and progression of this disease. Targeted drug discovery efforts for HUNK are currently underway, with the goal of developing drugs that can inhibit its activity and potentially treat breast cancer. However, there are currently no drugs on the market that specifically target HUNK. Some drugs that have been successful in treating breast cancer target other proteins involved in the same signaling pathways as HUNK, such as HER2 and estrogen receptors. Examples of these drugs include trastuzumab and tamoxifen. Further research is needed to fully understand the potential therapeutic applications of targeting HUNK in breast cancer.</t>
        </is>
      </c>
      <c r="AQ763" t="inlineStr">
        <is>
          <t>10</t>
        </is>
      </c>
      <c r="AR763" t="inlineStr">
        <is>
          <t>25</t>
        </is>
      </c>
      <c r="AS763" t="inlineStr">
        <is>
          <t>[{"UniProt":"P57058","EnsemblGene":["ENSG00000142149"],"EnsemblTrans":[["ENST00000270112","ENSP00000270112","principal1"]],"RefSeq":[["NM_014586","NP_055401","VALIDATED"]],"UCSC":["uc002yph"],"SwissProt":["HUNK_HUMAN"]}]</t>
        </is>
      </c>
      <c r="AT763" t="inlineStr">
        <is>
          <t>kidney</t>
        </is>
      </c>
      <c r="AU763" t="inlineStr">
        <is>
          <t>Distribution: Detected in many; Specificity: Tissue enhanced</t>
        </is>
      </c>
      <c r="AV763" t="inlineStr">
        <is>
          <t>General cytoplasmic expression.; antibody: Most normal tissues displayed moderate cytoplasmic and occasional nuclear positivity. Strong cytoplasmic positivity was observed in epidermal cells. Glial cells of CNS, cells in glomeruli of kidney, pneumocytes and lymphoid tissues were weakly stained or negative.</t>
        </is>
      </c>
      <c r="AW763" t="inlineStr">
        <is>
          <t>Antibody: Most cancer displayed weak to moderate cytoplasmic staining with additional nuclear positivity in several cases. Additional membranous positivity was observed in colorectal cancers.</t>
        </is>
      </c>
      <c r="AX763" t="inlineStr"/>
      <c r="AY763" t="inlineStr"/>
      <c r="AZ763" t="inlineStr"/>
      <c r="BA763" t="inlineStr"/>
      <c r="BB763" t="inlineStr">
        <is>
          <t>0.0</t>
        </is>
      </c>
      <c r="BC763" t="inlineStr">
        <is>
          <t>0.0</t>
        </is>
      </c>
      <c r="BD763" t="inlineStr">
        <is>
          <t>0.0</t>
        </is>
      </c>
      <c r="BE763" t="inlineStr">
        <is>
          <t>0.0</t>
        </is>
      </c>
      <c r="BF763" t="inlineStr">
        <is>
          <t>0.0</t>
        </is>
      </c>
      <c r="BG763" t="inlineStr">
        <is>
          <t>0.0</t>
        </is>
      </c>
      <c r="BH763" t="inlineStr">
        <is>
          <t>0.0</t>
        </is>
      </c>
      <c r="BI763" t="inlineStr">
        <is>
          <t>0.0</t>
        </is>
      </c>
      <c r="BJ763" t="inlineStr">
        <is>
          <t>0.0</t>
        </is>
      </c>
      <c r="BK763" t="inlineStr">
        <is>
          <t>0.0</t>
        </is>
      </c>
      <c r="BL763" t="inlineStr">
        <is>
          <t>0.0</t>
        </is>
      </c>
      <c r="BM763" t="inlineStr">
        <is>
          <t>0.0</t>
        </is>
      </c>
      <c r="BN763" t="inlineStr">
        <is>
          <t>0.0</t>
        </is>
      </c>
      <c r="BO763" t="inlineStr">
        <is>
          <t>0.0</t>
        </is>
      </c>
      <c r="BP763" t="inlineStr">
        <is>
          <t>0.0</t>
        </is>
      </c>
      <c r="BQ763" t="inlineStr">
        <is>
          <t>0.0</t>
        </is>
      </c>
      <c r="BR763" t="inlineStr">
        <is>
          <t>0.0</t>
        </is>
      </c>
      <c r="BS763" t="inlineStr">
        <is>
          <t>0.0</t>
        </is>
      </c>
      <c r="BT763" t="inlineStr">
        <is>
          <t>0.0</t>
        </is>
      </c>
      <c r="BU763" t="inlineStr">
        <is>
          <t>0.0</t>
        </is>
      </c>
    </row>
    <row r="764">
      <c r="A764" t="inlineStr">
        <is>
          <t>ICAM1</t>
        </is>
      </c>
      <c r="B764" t="inlineStr">
        <is>
          <t>3383</t>
        </is>
      </c>
      <c r="C764" t="inlineStr">
        <is>
          <t>symbol</t>
        </is>
      </c>
      <c r="D764" t="inlineStr">
        <is>
          <t>H. sapiens</t>
        </is>
      </c>
      <c r="E764" t="inlineStr">
        <is>
          <t>3383</t>
        </is>
      </c>
      <c r="F764" t="inlineStr">
        <is>
          <t>H. sapiens</t>
        </is>
      </c>
      <c r="G764" t="inlineStr">
        <is>
          <t>ICAM1</t>
        </is>
      </c>
      <c r="H764" t="inlineStr">
        <is>
          <t>BB2|CD54|P3.58</t>
        </is>
      </c>
      <c r="I764" t="inlineStr">
        <is>
          <t>protein-coding</t>
        </is>
      </c>
      <c r="J764" t="inlineStr">
        <is>
          <t>intercellular adhesion molecule 1</t>
        </is>
      </c>
      <c r="K764"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L764" t="inlineStr">
        <is>
          <t>chr19:10271120-10286615</t>
        </is>
      </c>
      <c r="M764"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N764" t="inlineStr">
        <is>
          <t>GO:0002291 T cell activation via T cell receptor contact with antigen bound to MHC molecule on antigen presenting cell;GO:0002457 T cell antigen processing and presentation;GO:0022614 membrane to membrane docking</t>
        </is>
      </c>
      <c r="O764"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P764" t="inlineStr">
        <is>
          <t>GO:0001772 immunological synapse;GO:0045121 membrane raft;GO:0098857 membrane microdomain</t>
        </is>
      </c>
      <c r="Q764" t="inlineStr">
        <is>
          <t>GO:0001618 virus receptor activity;GO:0140272 exogenous protein binding;GO:0005178 integrin binding</t>
        </is>
      </c>
      <c r="R764" t="inlineStr"/>
      <c r="S764"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T764"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U764" t="inlineStr">
        <is>
          <t>Plasma membrane (Approved); Additional: Cytosol;Vesicles</t>
        </is>
      </c>
      <c r="V764" t="inlineStr"/>
      <c r="W764" t="inlineStr"/>
      <c r="X764" t="inlineStr">
        <is>
          <t>yes</t>
        </is>
      </c>
      <c r="Y764" t="inlineStr">
        <is>
          <t>yes</t>
        </is>
      </c>
      <c r="Z764" t="inlineStr">
        <is>
          <t>yes</t>
        </is>
      </c>
      <c r="AA764" t="inlineStr">
        <is>
          <t>principal1</t>
        </is>
      </c>
      <c r="AB764" t="inlineStr">
        <is>
          <t>yes</t>
        </is>
      </c>
      <c r="AC764" t="inlineStr">
        <is>
          <t>MP:0010768 mortality/aging</t>
        </is>
      </c>
      <c r="AD764" t="inlineStr"/>
      <c r="AE764" t="inlineStr">
        <is>
          <t>OMIM ID:611162 Malaria, susceptibility to</t>
        </is>
      </c>
      <c r="AF764" t="inlineStr"/>
      <c r="AG764" t="inlineStr">
        <is>
          <t>gamma-Tocopherol</t>
        </is>
      </c>
      <c r="AH764" t="inlineStr">
        <is>
          <t>Intercellular Adhesion Molecule-1</t>
        </is>
      </c>
      <c r="AI764" t="inlineStr"/>
      <c r="AJ764" t="inlineStr">
        <is>
          <t>Malaria, cerebral, susceptibility to: risk factor</t>
        </is>
      </c>
      <c r="AK764" t="inlineStr"/>
      <c r="AL764" t="inlineStr">
        <is>
          <t>Natalizumab; Hyaluronic acid; Nafamostat</t>
        </is>
      </c>
      <c r="AM764"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N764"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O764"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P764"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AQ764" t="inlineStr">
        <is>
          <t>1154</t>
        </is>
      </c>
      <c r="AR764" t="inlineStr">
        <is>
          <t>1322</t>
        </is>
      </c>
      <c r="AS764" t="inlineStr">
        <is>
          <t>[{"UniProt":"P05362","EnsemblGene":["ENSG00000090339"],"EnsemblTrans":[["ENST00000264832","ENSP00000264832","principal1"]],"RefSeq":[["NM_000201","NP_000192","REVIEWED"]],"UCSC":["uc002mnq"],"SwissProt":["ICAM1_HUMAN"]},{"UniProt":"A0A384MEK5","RefSeq":[["NM_000201","NP_000192","REVIEWED"]],"SwissProt":["A0A384MEK5_HUMAN"]}]</t>
        </is>
      </c>
      <c r="AT764" t="inlineStr">
        <is>
          <t>tongue</t>
        </is>
      </c>
      <c r="AU764" t="inlineStr">
        <is>
          <t>Distribution: Detected in all; Specificity: Tissue enhanced</t>
        </is>
      </c>
      <c r="AV764"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W764" t="inlineStr">
        <is>
          <t>Antibody: Many tumors showed cytoplasmic and membranous immunoreactivity. Strongest staining was observed in renal cancers, prostate cancers and malignant lymphomas.</t>
        </is>
      </c>
      <c r="AX764" t="inlineStr">
        <is>
          <t>(M169)PID INTEGRIN2 PATHWAY; (M159)PID AMB2 NEUTROPHILS PATHWAY; (M99)PID TXA2PATHWAY</t>
        </is>
      </c>
      <c r="AY764" t="inlineStr">
        <is>
          <t>(hsa05143)African trypanosomiasis; (hsa05144)Malaria; (hsa05416)Viral myocarditis</t>
        </is>
      </c>
      <c r="AZ764" t="inlineStr">
        <is>
          <t>(M5941)HALLMARK UV RESPONSE UP; (M5890)HALLMARK TNFA SIGNALING VIA NFKB; (M5913)HALLMARK INTERFERON GAMMA RESPONSE</t>
        </is>
      </c>
      <c r="BA764" t="inlineStr">
        <is>
          <t>(M22010)BIOCARTA NEUTROPHIL PATHWAY; (M22008)BIOCARTA LYMPHOCYTE PATHWAY; (M4956)BIOCARTA MONOCYTE PATHWAY</t>
        </is>
      </c>
      <c r="BB764" t="inlineStr">
        <is>
          <t>1.0</t>
        </is>
      </c>
      <c r="BC764" t="inlineStr">
        <is>
          <t>0.0</t>
        </is>
      </c>
      <c r="BD764" t="inlineStr">
        <is>
          <t>0.0</t>
        </is>
      </c>
      <c r="BE764" t="inlineStr">
        <is>
          <t>0.0</t>
        </is>
      </c>
      <c r="BF764" t="inlineStr">
        <is>
          <t>1.0</t>
        </is>
      </c>
      <c r="BG764" t="inlineStr">
        <is>
          <t>0.0</t>
        </is>
      </c>
      <c r="BH764" t="inlineStr">
        <is>
          <t>0.0</t>
        </is>
      </c>
      <c r="BI764" t="inlineStr">
        <is>
          <t>0.0</t>
        </is>
      </c>
      <c r="BJ764" t="inlineStr">
        <is>
          <t>0.0</t>
        </is>
      </c>
      <c r="BK764" t="inlineStr">
        <is>
          <t>0.0</t>
        </is>
      </c>
      <c r="BL764" t="inlineStr">
        <is>
          <t>0.0</t>
        </is>
      </c>
      <c r="BM764" t="inlineStr">
        <is>
          <t>0.0</t>
        </is>
      </c>
      <c r="BN764" t="inlineStr">
        <is>
          <t>0.0</t>
        </is>
      </c>
      <c r="BO764" t="inlineStr">
        <is>
          <t>0.0</t>
        </is>
      </c>
      <c r="BP764" t="inlineStr">
        <is>
          <t>0.0</t>
        </is>
      </c>
      <c r="BQ764" t="inlineStr">
        <is>
          <t>1.0</t>
        </is>
      </c>
      <c r="BR764" t="inlineStr">
        <is>
          <t>0.0</t>
        </is>
      </c>
      <c r="BS764" t="inlineStr">
        <is>
          <t>0.0</t>
        </is>
      </c>
      <c r="BT764" t="inlineStr">
        <is>
          <t>0.0</t>
        </is>
      </c>
      <c r="BU764" t="inlineStr">
        <is>
          <t>0.0</t>
        </is>
      </c>
    </row>
    <row r="765">
      <c r="A765" t="inlineStr">
        <is>
          <t>STING1</t>
        </is>
      </c>
      <c r="B765" t="inlineStr">
        <is>
          <t>340061</t>
        </is>
      </c>
      <c r="C765" t="inlineStr">
        <is>
          <t>symbol</t>
        </is>
      </c>
      <c r="D765" t="inlineStr">
        <is>
          <t>H. sapiens</t>
        </is>
      </c>
      <c r="E765" t="inlineStr">
        <is>
          <t>340061</t>
        </is>
      </c>
      <c r="F765" t="inlineStr">
        <is>
          <t>H. sapiens</t>
        </is>
      </c>
      <c r="G765" t="inlineStr">
        <is>
          <t>STING1</t>
        </is>
      </c>
      <c r="H765" t="inlineStr">
        <is>
          <t>ERIS|MITA|MPYS|NET23|SAVI|STING|STING-beta|TMEM173|hMITA|hSTING</t>
        </is>
      </c>
      <c r="I765" t="inlineStr">
        <is>
          <t>protein-coding</t>
        </is>
      </c>
      <c r="J765" t="inlineStr">
        <is>
          <t>stimulator of interferon response cGAMP interactor 1</t>
        </is>
      </c>
      <c r="K765" t="inlineStr">
        <is>
          <t>This gene encodes a five transmembrane protein that functions as a major regulator of the innate immune response to viral and bacterial infections. The encoded protein is a pattern recognition receptor that detects cytosolic nucleic acids and transmits signals that activate type I interferon responses. The encoded protein has also been shown to play a role in apoptotic signaling by associating with type II major histocompatibility complex. Mutations in this gene are the cause of infantile-onset STING-associated vasculopathy. Alternate splicing results in multiple transcript variants. [provided by RefSeq, Sep 2014]</t>
        </is>
      </c>
      <c r="L765" t="inlineStr">
        <is>
          <t>chr5:139482758-139475533</t>
        </is>
      </c>
      <c r="M765" t="inlineStr">
        <is>
          <t>STING1, also known as stimulator of interferon response cGAMP interactor 1, is a gene that encodes a protein that plays a crucial role in regulating the innate immune response to viral and bacterial infections. The protein acts as a pattern recognition receptor that detects cytosolic nucleic acids and transmits signals that activate type I interferon responses. Additionally, the protein has been shown to be involved in apoptotic signaling by associating with type II major histocompatibility complex. Mutations in the STING1 gene have been linked to infantile-onset STING-associated vasculopathy. The gene undergoes alternate splicing, resulting in multiple transcript variants.</t>
        </is>
      </c>
      <c r="N765" t="inlineStr">
        <is>
          <t>GO:0140896 cGAS/STING signaling pathway;GO:0071360 cellular response to exogenous dsRNA;GO:0060340 positive regulation of type I interferon-mediated signaling pathway</t>
        </is>
      </c>
      <c r="O765" t="inlineStr">
        <is>
          <t>[GO:0002376] immune system process; [GO:0098542] defense response to other organism; [GO:0043226] organelle; [GO:0005794] Golgi apparatus; [GO:0031410] cytoplasmic vesicle; [GO:0005783] endoplasmic reticulum; [GO:0005634] nucleus; [GO:0005654] nucleoplasm; [GO:0005829] cytosol; [GO:0005886] plasma membrane; [GO:0005768] endosome; [GO:0005739] mitochondrion; [GO:0006914] autophagy; [GO:0005773] vacuole; [GO:0098772] molecular function regulator activity; [GO:0006351] DNA-templated transcription; [GO:0006355] regulation of DNA-templated transcription; [GO:0023052] signaling; [GO:0065003] protein-containing complex assembly; [GO:0060090] molecular adaptor activity; [GO:0006954] inflammatory response; [GO:0005777] peroxisome</t>
        </is>
      </c>
      <c r="P765" t="inlineStr">
        <is>
          <t>GO:1990231 STING complex;GO:0000421 autophagosome membrane;GO:0033116 endoplasmic reticulum-Golgi intermediate compartment membrane</t>
        </is>
      </c>
      <c r="Q765" t="inlineStr">
        <is>
          <t>GO:0035438 cyclic-di-GMP binding;GO:0061507 2',3'-cyclic GMP-AMP binding;GO:0140702 cyclic GMP-AMP binding</t>
        </is>
      </c>
      <c r="R765" t="inlineStr"/>
      <c r="S765" t="inlineStr">
        <is>
          <t>Disease related genes; Potential drug targets; Predicted intracellular proteins; Transporters; Human disease related genes:Immune system diseases:Other immune system diseases</t>
        </is>
      </c>
      <c r="T765" t="inlineStr">
        <is>
          <t>[IPR029158] Stimulator of interferon genes protein; [IPR038623] Stimulator of interferon genes protein, C-terminal domain superfamily; [IPR047191] Stimulator of interferon genes protein, C-terminal</t>
        </is>
      </c>
      <c r="U765" t="inlineStr">
        <is>
          <t>Cytosol (Supported); Additional: Nucleoplasm</t>
        </is>
      </c>
      <c r="V765" t="inlineStr"/>
      <c r="W765" t="inlineStr"/>
      <c r="X765" t="inlineStr">
        <is>
          <t>yes</t>
        </is>
      </c>
      <c r="Y765" t="inlineStr">
        <is>
          <t>yes</t>
        </is>
      </c>
      <c r="Z765" t="inlineStr"/>
      <c r="AA765" t="inlineStr">
        <is>
          <t>principal1</t>
        </is>
      </c>
      <c r="AB765" t="inlineStr"/>
      <c r="AC765" t="inlineStr">
        <is>
          <t>MP:0010771 integument phenotype</t>
        </is>
      </c>
      <c r="AD765" t="inlineStr">
        <is>
          <t>[ORPHA:481662] Familial Chilblain lupus; [ORPHA:425120] STING-associated vasculopathy with onset in infancy</t>
        </is>
      </c>
      <c r="AE765" t="inlineStr">
        <is>
          <t>OMIM ID:615934 Sting-associated vasculopathy, infantile-onset</t>
        </is>
      </c>
      <c r="AF765" t="inlineStr">
        <is>
          <t>STING-associated vasculopathy with onset in infancy</t>
        </is>
      </c>
      <c r="AG765" t="inlineStr"/>
      <c r="AH765" t="inlineStr">
        <is>
          <t>Cytokines;Esophageal Squamous Cell Carcinoma;Fibrinogen;Pulmonary Disease, Chronic Obstructive;Vaccine Potency</t>
        </is>
      </c>
      <c r="AI765" t="inlineStr"/>
      <c r="AJ765" t="inlineStr">
        <is>
          <t>Clinvar: phenotype not specified: pathogenic; Sting-associated vasculopathy, infantile-onset: pathogenic</t>
        </is>
      </c>
      <c r="AK765" t="inlineStr">
        <is>
          <t>HP:0033434:Nasal septum perforation; HP:0033280:Paratracheal lymphadenopathy; HP:0032230:Cytoplasmic antineutrophil antibody positivity; HP:0033425:Periungual erythema; HP:0033605:Pustular rash; HP:0033250:Nailfold capillary tortuosity; HP:0033505:Livedo reticularis; HP:0002729:Follicular hyperplasia; HP:0003613:Antiphospholipid antibody positivity; HP:0002923:Rheumatoid factor positive; HP:0003237:Increased circulating IgG level; HP:0200039:Pustule; HP:0003261:Increased circulating IgA level; HP:0100614:Myositis; HP:0025300:Malar rash; HP:0002789:Tachypnea; HP:0030880:Raynaud phenomenon; HP:0011227:Elevated circulating C-reactive protein concentration; HP:0001009:Telangiectasia; HP:0001894:Thrombocytosis; HP:0003565:Elevated erythrocyte sedimentation rate; HP:0000965:Cutis marmorata; HP:0003493:Antinuclear antibody positivity; HP:0001954:Recurrent fever; HP:0002206:Pulmonary fibrosis; HP:0010783:Erythema; HP:0000988:Skin rash; HP:0001888:Lymphopenia; HP:0001882:Leukopenia; HP:0008404:Nail dystrophy; HP:0001387:Joint stiffness; HP:0002829:Arthralgia; HP:0008070:Sparse hair; HP:0002719:Recurrent infections; HP:0003202:Skeletal muscle atrophy; HP:0003623:Neonatal onset; HP:0002205:Recurrent respiratory infections; HP:0001903:Anemia; HP:0001508:Failure to thrive; HP:0003593:Infantile onset; HP:0000006:Autosomal dominant inheritance</t>
        </is>
      </c>
      <c r="AL765" t="inlineStr"/>
      <c r="AM765" t="inlineStr">
        <is>
          <t>STING-ASSOCIATED VASCULOPATHY, INFANTILE-ONSET; STING-associated vasculopathy with onset in infancy; Chilblain lupus 1; Chilblain lupus erythematosus; WOLFRAM SYNDROME 2; Follicular hyperplasia; Butterfly rash; Aeromonas hydrophila infection; Bleeding ulcer; Hydrosalpinx (disease); pustule; Cowpox; Legionnaires' Disease; Increased antibody level in blood; Menstrual spotting; Neonatal onset; Acute pneumonia; Primary antiphospholipid syndrome; Chronic Infantile Neurological, Cutaneous, and Articular Syndrome; Ectromelia; Streptococcal Infections; Viral Encephalitis; Chlamydia trachomatis infection; ESR raised; Herpes encephalitis; Telangiectasis; Foot-and-Mouth Disease; Tuberculosis, extrapulmonary; Autoinflammatory disorder; Anemia, severe; Vegetation; Atypical Lipoma; Varicella zoster; Cutis marmorata; Autoinflammatory disease; Dystrophia unguium; Thrombocytosis; Amputated structure (morphologic abnormality); Cervical Squamous Intraepithelial Neoplasia; Toxoplasmosis; AICARDI-GOUTIERES SYNDROME; Japanese Encephalitis; Chorioamnionitis; Familial Mediterranean Fever; Adenovirus Infections; Peptic Ulcer; trachomatis; Latent Tuberculosis; Vesico-Ureteral Reflux; Leprosy; Zika Virus Infection; Acute infectious disease; Adult type dermatomyositis; Erythema; Aortic Valve Stenosis; Dermatomyositis; Growth delay; Vasculitis; Recurrent respiratory infections; Lung Diseases, Interstitial; Variable expressivity; Tumor Immunity; Tuberculosis, Pulmonary; Dengue Fever; Inflammatory disorder; Cervical Intraepithelial Neoplasia; Complete atrioventricular block; Hepatitis B, Chronic; Human papilloma virus infection; Acute pancreatitis; Leukopenia; Precancerous Conditions; Pancreatitis; Oestrogen receptor positive breast cancer; Adenocarcinoma of pancreas; Lupus Vulgaris; Adenocarcinoma of large intestine; Lupus Erythematosus, Discoid; Lupus Erythematosus; Skin lesion; Bacterial Infections; Immunosuppression; Herpes Simplex Infections; Malaria; Age related macular degeneration; Vascular Diseases; Lung diseases; HIV Infections; Kidney Failure, Acute; Failure to Thrive; Anemia; Osteopenia; Influenza; Pulmonary Fibrosis; Small cell carcinoma of lung; Systemic Scleroderma; Human immunodeficiency virus (HIV) II infection category B1; Fever; Non-alcoholic Fatty Liver Disease; Osteoporosis; Steatohepatitis; Adult Lymphoma; Childhood Lymphoma; Fibrosis, Liver; Tuberculosis; Septicemia; Secondary malignant neoplasm of lung; Hepatitis B; Sepsis; Virus Diseases; Squamous cell carcinoma of the head and neck; Lymphoma; Inflammatory Bowel Diseases; Triple-Negative Breast Carcinoma; Impaired cognition; Triple Negative Breast Neoplasms; Malignant tumor of cervix; Autoimmune Diseases; Hepatitis C; Myocardial Infarction; Multiple Sclerosis; cervical cancer; Cervix carcinoma; Lupus Erythematosus, Systemic; Squamous cell carcinoma of esophagus; leukemia; Childhood Osteosarcoma; Osteosarcoma of bone; Osteosarcoma; Squamous cell carcinoma; Childhood Glioblastoma; Adult Glioblastoma; ovarian neoplasm; Malignant neoplasm of ovary; Malignant neoplasm of pancreas; Pancreatic carcinoma; Mammary Neoplasms; Obesity; Colon Carcinoma; Carcinoma, Ovarian Epithelial; Malignant tumor of colon; melanoma;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N765" t="inlineStr">
        <is>
          <t>DOID:0111457 STING-associated vasculopathy with onset in infancy</t>
        </is>
      </c>
      <c r="AO765" t="inlineStr">
        <is>
          <t>STING-ASSOCIATED VASCULOPATHY; Chilblain Lupus Erythematosus; Thrombocytosis; Autoinflammatory Disease; Cutis marmorata; Nail dystrophy; Leukopenia; Lung Diseases; Esophagus Neoplasm; Anemia</t>
        </is>
      </c>
      <c r="AP765" t="inlineStr">
        <is>
          <t>Mutations in the STING1 gene have been linked to several autoimmune and inflammatory diseases, including STING-associated vasculopathy with onset in infancy (SAVI), systemic lupus erythematosus (SLE), and Aicardi-Goutieres syndrome (AGS). SAVI is a rare autoinflammatory disease characterized by early-onset systemic inflammation, vasculopathy, and interstitial lung disease. There are currently no FDA-approved drugs for SAVI, but several targeted therapies are being developed, including STING inhibitors and JAK inhibitors. In SLE, STING activation has been implicated in the pathogenesis of the disease, and STING inhibitors are being investigated as potential treatments. AGS is a rare genetic disorder characterized by chronic inflammation in the brain and other organs, and STING inhibitors are being explored as a potential therapy. There are currently no FDA-approved drugs targeting STING, but several small molecule inhibitors are in preclinical development.</t>
        </is>
      </c>
      <c r="AQ765" t="inlineStr">
        <is>
          <t>359</t>
        </is>
      </c>
      <c r="AR765" t="inlineStr">
        <is>
          <t>418</t>
        </is>
      </c>
      <c r="AS765" t="inlineStr">
        <is>
          <t>[{"UniProt":"Q86WV6","EnsemblGene":["ENSG00000184584","ENSG00000288243"],"EnsemblTrans":[["ENST00000330794","ENSP00000331288","principal1"],["ENST00000651699","ENSP00000499166","principal1"],["ENST00000652271","ENSP00000498596","principal1"],["ENST00000672096","ENSP00000500685",""],["ENST00000672102","ENSP00000500793",""],["ENST00000672865","ENSP00000500823",""]],"RefSeq":[["NM_198282","NP_938023","REVIEWED"]],"UCSC":["uc003lep"],"SwissProt":["STING_HUMAN"]},{"UniProt":"J3QTB1","EnsemblGene":["ENSG00000184584"],"EnsemblTrans":[["ENST00000652110","ENSP00000498513",""]],"RefSeq":[["NM_001301738","NP_001288667","REVIEWED"],["XM_005268445","XP_005268502"]],"UCSC":["uc063hrz"],"SwissProt":["J3QTB1_HUMAN"]},{"UniProt":"V5V0K2","RefSeq":[["NM_001301738","NP_001288667","REVIEWED"]],"SwissProt":["V5V0K2_HUMAN"]}]</t>
        </is>
      </c>
      <c r="AT765" t="inlineStr">
        <is>
          <t>bone_marrow</t>
        </is>
      </c>
      <c r="AU765" t="inlineStr">
        <is>
          <t>Distribution: Detected in many; Specificity: Low tissue specificity</t>
        </is>
      </c>
      <c r="AV765" t="inlineStr">
        <is>
          <t>antibody: Respiratory epithelium, cardiomyocytes, fallopian tube, exocrine pancreas, prostate, seminal vesicles, squamous cells, macrophages in lung and few pneumocytes showed strong cytoplasmic positivity. Leydig cells, lateral ventricle and epididymis showed moderate staining. Other normal tissues were negative.; Cytoplasmic expression in several tissues including cells in respiratory tract, fallopian tube and cells in lymphoid tissues.</t>
        </is>
      </c>
      <c r="AW765" t="inlineStr">
        <is>
          <t>Antibody: Several pancreatic, prostatic, endometrial, colorectal, cervical cancers and melanomas showed moderate to strong cytoplasmic positivity. Other cancer tissues were negative.</t>
        </is>
      </c>
      <c r="AX765" t="inlineStr"/>
      <c r="AY765" t="inlineStr">
        <is>
          <t>(hsa04622)RIG-I-like receptor signaling pathway; (hsa04623)Cytosolic DNA-sensing pathway; (hsa04621)NOD-like receptor signaling pathway</t>
        </is>
      </c>
      <c r="AZ765" t="inlineStr"/>
      <c r="BA765" t="inlineStr"/>
      <c r="BB765" t="inlineStr">
        <is>
          <t>0.0</t>
        </is>
      </c>
      <c r="BC765" t="inlineStr">
        <is>
          <t>0.0</t>
        </is>
      </c>
      <c r="BD765" t="inlineStr">
        <is>
          <t>0.0</t>
        </is>
      </c>
      <c r="BE765" t="inlineStr">
        <is>
          <t>0.0</t>
        </is>
      </c>
      <c r="BF765" t="inlineStr">
        <is>
          <t>0.0</t>
        </is>
      </c>
      <c r="BG765" t="inlineStr">
        <is>
          <t>0.0</t>
        </is>
      </c>
      <c r="BH765" t="inlineStr">
        <is>
          <t>0.0</t>
        </is>
      </c>
      <c r="BI765" t="inlineStr">
        <is>
          <t>0.0</t>
        </is>
      </c>
      <c r="BJ765" t="inlineStr">
        <is>
          <t>0.0</t>
        </is>
      </c>
      <c r="BK765" t="inlineStr">
        <is>
          <t>0.0</t>
        </is>
      </c>
      <c r="BL765" t="inlineStr">
        <is>
          <t>0.0</t>
        </is>
      </c>
      <c r="BM765" t="inlineStr">
        <is>
          <t>0.0</t>
        </is>
      </c>
      <c r="BN765" t="inlineStr">
        <is>
          <t>0.0</t>
        </is>
      </c>
      <c r="BO765" t="inlineStr">
        <is>
          <t>0.0</t>
        </is>
      </c>
      <c r="BP765" t="inlineStr">
        <is>
          <t>0.0</t>
        </is>
      </c>
      <c r="BQ765" t="inlineStr">
        <is>
          <t>0.0</t>
        </is>
      </c>
      <c r="BR765" t="inlineStr">
        <is>
          <t>0.0</t>
        </is>
      </c>
      <c r="BS765" t="inlineStr">
        <is>
          <t>0.0</t>
        </is>
      </c>
      <c r="BT765" t="inlineStr">
        <is>
          <t>0.0</t>
        </is>
      </c>
      <c r="BU765" t="inlineStr">
        <is>
          <t>0.0</t>
        </is>
      </c>
    </row>
    <row r="766">
      <c r="A766" t="inlineStr">
        <is>
          <t>MICALL2</t>
        </is>
      </c>
      <c r="B766" t="inlineStr">
        <is>
          <t>79778</t>
        </is>
      </c>
      <c r="C766" t="inlineStr">
        <is>
          <t>symbol</t>
        </is>
      </c>
      <c r="D766" t="inlineStr">
        <is>
          <t>H. sapiens</t>
        </is>
      </c>
      <c r="E766" t="inlineStr">
        <is>
          <t>79778</t>
        </is>
      </c>
      <c r="F766" t="inlineStr">
        <is>
          <t>H. sapiens</t>
        </is>
      </c>
      <c r="G766" t="inlineStr">
        <is>
          <t>MICALL2</t>
        </is>
      </c>
      <c r="H766" t="inlineStr">
        <is>
          <t>JRAB|MICAL-L2</t>
        </is>
      </c>
      <c r="I766" t="inlineStr">
        <is>
          <t>protein-coding</t>
        </is>
      </c>
      <c r="J766" t="inlineStr">
        <is>
          <t>MICAL like 2</t>
        </is>
      </c>
      <c r="K766" t="inlineStr">
        <is>
          <t>Enables filamin binding activity. Involved in positive regulation of protein targeting to mitochondrion. Predicted to be located in several cellular components, including bicellular tight junction; neuron projection; and recycling endosome. Predicted to colocalize with stress fiber. [provided by Alliance of Genome Resources, Apr 2022]</t>
        </is>
      </c>
      <c r="L766" t="inlineStr">
        <is>
          <t>chr7:1459470-1434359</t>
        </is>
      </c>
      <c r="M766" t="inlineStr">
        <is>
          <t>MICALL2, also known as MICAL like 2, is a human gene that encodes a protein involved in enabling filamin binding activity and positive regulation of protein targeting to mitochondria. It is predicted to be located in several cellular components, including bicellular tight junction, neuron projection, and recycling endosome, and to colocalize with stress fiber. The function of this gene is not fully understood, but it may play a role in regulating cellular processes such as cell adhesion, migration, and signaling. Further research is needed to fully elucidate the function of MICALL2 and its potential implications for human health and disease.</t>
        </is>
      </c>
      <c r="N766" t="inlineStr">
        <is>
          <t>GO:1903749 positive regulation of establishment of protein localization to mitochondrion;GO:1903955 positive regulation of protein targeting to mitochondrion;GO:0030041 actin filament polymerization</t>
        </is>
      </c>
      <c r="O766" t="inlineStr">
        <is>
          <t>[GO:0005886] plasma membrane; [GO:0031410] cytoplasmic vesicle; [GO:0043226] organelle; [GO:0005768] endosome; [GO:0005856] cytoskeleton; [GO:0005829] cytosol; [GO:0008092] cytoskeletal protein binding; [GO:0016192] vesicle-mediated transport; [GO:0007010] cytoskeleton organization; [GO:0065003] protein-containing complex assembly; [GO:0048856] anatomical structure development; [GO:0030154] cell differentiation; [GO:0006886] intracellular protein transport; [GO:0007005] mitochondrion organization; [GO:0034330] cell junction organization; [GO:0007155] cell adhesion</t>
        </is>
      </c>
      <c r="P766" t="inlineStr">
        <is>
          <t>GO:0001725 stress fiber;GO:0097517 contractile actin filament bundle;GO:0042641 actomyosin</t>
        </is>
      </c>
      <c r="Q766" t="inlineStr">
        <is>
          <t>GO:0031005 filamin binding;GO:0042805 actinin binding;GO:0051015 actin filament binding</t>
        </is>
      </c>
      <c r="R766" t="inlineStr"/>
      <c r="S766" t="inlineStr">
        <is>
          <t>Predicted intracellular proteins</t>
        </is>
      </c>
      <c r="T766" t="inlineStr">
        <is>
          <t>[IPR001715] Calponin homology domain; [IPR001781] Zinc finger, LIM-type; [IPR022735] bMERB domain; [IPR036872] CH domain superfamily</t>
        </is>
      </c>
      <c r="U766" t="inlineStr"/>
      <c r="V766" t="inlineStr"/>
      <c r="W766" t="inlineStr"/>
      <c r="X766" t="inlineStr"/>
      <c r="Y766" t="inlineStr"/>
      <c r="Z766" t="inlineStr"/>
      <c r="AA766" t="inlineStr">
        <is>
          <t>principal1</t>
        </is>
      </c>
      <c r="AB766" t="inlineStr"/>
      <c r="AC766" t="inlineStr"/>
      <c r="AD766" t="inlineStr"/>
      <c r="AE766" t="inlineStr"/>
      <c r="AF766" t="inlineStr">
        <is>
          <t>Joubert syndrome 1</t>
        </is>
      </c>
      <c r="AG766" t="inlineStr">
        <is>
          <t>Platelet Function Tests</t>
        </is>
      </c>
      <c r="AH766" t="inlineStr">
        <is>
          <t>Biomarkers;Body Fat Distribution;Creatinine;Glomerular Filtration Rate;HIV-1;Overweight;Uric Acid</t>
        </is>
      </c>
      <c r="AI766" t="inlineStr"/>
      <c r="AJ766" t="inlineStr">
        <is>
          <t>Joubert syndrome 1: pathogenic</t>
        </is>
      </c>
      <c r="AK766" t="inlineStr"/>
      <c r="AL766" t="inlineStr"/>
      <c r="AM766" t="inlineStr">
        <is>
          <t>Joubert syndrome 1; Impulsive Behavior; Mental disorders; Attention deficit hyperactivity disorder; Abnormal behavior; Hypertensive disease; ovarian neoplasm; Malignant neoplasm of ovary; Carcinoma, Ovarian Epithelial; Neoplasm Metastasis; Tumor Cell Invasion; Primary malignant neoplasm; Malignant Neoplasms</t>
        </is>
      </c>
      <c r="AN766" t="inlineStr"/>
      <c r="AO766" t="inlineStr">
        <is>
          <t>Joubert Syndrome; Hypertension</t>
        </is>
      </c>
      <c r="AP766" t="inlineStr">
        <is>
          <t>There is limited information available on the disease implications of MICALL2. However, some studies have suggested that mutations in this gene may be associated with certain neurological disorders, such as autism spectrum disorder and schizophrenia. Targeted drug discovery efforts for MICALL2 are also limited, as its function is not fully understood. However, some studies have suggested that targeting the protein may have potential therapeutic benefits for certain diseases, such as cancer. Currently, there are no drugs on the market that specifically target MICALL2. However, there are drugs that target related proteins, such as filamin, which may indirectly affect MICALL2 function. For example, the drug cytochalasin D has been shown to disrupt filamin binding activity and inhibit cancer cell migration.</t>
        </is>
      </c>
      <c r="AQ766" t="inlineStr">
        <is>
          <t>6</t>
        </is>
      </c>
      <c r="AR766" t="inlineStr">
        <is>
          <t>33</t>
        </is>
      </c>
      <c r="AS766" t="inlineStr">
        <is>
          <t>[{"UniProt":"Q8IY33","EnsemblGene":["ENSG00000164877"],"EnsemblTrans":[["ENST00000297508","ENSP00000297508","principal1"],["ENST00000413446","ENSP00000405415",""]],"RefSeq":[["NM_182924","NP_891554","VALIDATED"]],"UCSC":["uc003skj"],"SwissProt":["MILK2_HUMAN"]},{"UniProt":"Q6UWK3","RefSeq":[["NM_182924","NP_891554","VALIDATED"]],"SwissProt":["Q6UWK3_HUMAN"]}]</t>
        </is>
      </c>
      <c r="AT766" t="inlineStr"/>
      <c r="AU766" t="inlineStr">
        <is>
          <t>Distribution: Detected in many; Specificity: Low tissue specificity</t>
        </is>
      </c>
      <c r="AV766" t="inlineStr">
        <is>
          <t>antibody: Moderate to strong cytoplasmic and/or membranous positivity was observed in glandular cells of gastrointestinal tract, subsets of cells in squamous epithelia and renal tubuli. Remaining normal cells were in general weakly stained or negative.; Cytoplasmic and membranous expression in several tissues.</t>
        </is>
      </c>
      <c r="AW766" t="inlineStr">
        <is>
          <t>Antibody: A majority of liver and renal cancers as well as a several cases of colorectal, ovarian, lung and stomach cancers showed moderate cytoplasmic and/or membranous positivity. Remaining cancer tissues were weakly stained or negative.</t>
        </is>
      </c>
      <c r="AX766" t="inlineStr"/>
      <c r="AY766" t="inlineStr">
        <is>
          <t>(hsa04530)Tight junction</t>
        </is>
      </c>
      <c r="AZ766" t="inlineStr"/>
      <c r="BA766" t="inlineStr"/>
      <c r="BB766" t="inlineStr">
        <is>
          <t>0.0</t>
        </is>
      </c>
      <c r="BC766" t="inlineStr">
        <is>
          <t>0.0</t>
        </is>
      </c>
      <c r="BD766" t="inlineStr">
        <is>
          <t>0.0</t>
        </is>
      </c>
      <c r="BE766" t="inlineStr">
        <is>
          <t>0.0</t>
        </is>
      </c>
      <c r="BF766" t="inlineStr">
        <is>
          <t>0.0</t>
        </is>
      </c>
      <c r="BG766" t="inlineStr">
        <is>
          <t>0.0</t>
        </is>
      </c>
      <c r="BH766" t="inlineStr">
        <is>
          <t>0.0</t>
        </is>
      </c>
      <c r="BI766" t="inlineStr">
        <is>
          <t>0.0</t>
        </is>
      </c>
      <c r="BJ766" t="inlineStr">
        <is>
          <t>0.0</t>
        </is>
      </c>
      <c r="BK766" t="inlineStr">
        <is>
          <t>0.0</t>
        </is>
      </c>
      <c r="BL766" t="inlineStr">
        <is>
          <t>0.0</t>
        </is>
      </c>
      <c r="BM766" t="inlineStr">
        <is>
          <t>0.0</t>
        </is>
      </c>
      <c r="BN766" t="inlineStr">
        <is>
          <t>0.0</t>
        </is>
      </c>
      <c r="BO766" t="inlineStr">
        <is>
          <t>0.0</t>
        </is>
      </c>
      <c r="BP766" t="inlineStr">
        <is>
          <t>0.0</t>
        </is>
      </c>
      <c r="BQ766" t="inlineStr">
        <is>
          <t>0.0</t>
        </is>
      </c>
      <c r="BR766" t="inlineStr">
        <is>
          <t>0.0</t>
        </is>
      </c>
      <c r="BS766" t="inlineStr">
        <is>
          <t>0.0</t>
        </is>
      </c>
      <c r="BT766" t="inlineStr">
        <is>
          <t>0.0</t>
        </is>
      </c>
      <c r="BU766" t="inlineStr">
        <is>
          <t>0.0</t>
        </is>
      </c>
    </row>
    <row r="767">
      <c r="A767" t="inlineStr">
        <is>
          <t>MMP25</t>
        </is>
      </c>
      <c r="B767" t="inlineStr">
        <is>
          <t>64386</t>
        </is>
      </c>
      <c r="C767" t="inlineStr">
        <is>
          <t>symbol</t>
        </is>
      </c>
      <c r="D767" t="inlineStr">
        <is>
          <t>H. sapiens</t>
        </is>
      </c>
      <c r="E767" t="inlineStr">
        <is>
          <t>64386</t>
        </is>
      </c>
      <c r="F767" t="inlineStr">
        <is>
          <t>H. sapiens</t>
        </is>
      </c>
      <c r="G767" t="inlineStr">
        <is>
          <t>MMP25</t>
        </is>
      </c>
      <c r="H767" t="inlineStr">
        <is>
          <t>MMP-25|MMP20|MMP20A|MMPL1|MT-MMP6|MT6-MMP|MT6MMP|MTMMP6</t>
        </is>
      </c>
      <c r="I767" t="inlineStr">
        <is>
          <t>protein-coding</t>
        </is>
      </c>
      <c r="J767" t="inlineStr">
        <is>
          <t>matrix metallopeptidase 25</t>
        </is>
      </c>
      <c r="K767"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attached to the plasma membrane via a glycosylphosphatidyl inositol anchor. In response to bacterial infection or inflammation, the encoded protein is thought to inactivate alpha-1 proteinase inhibitor, a major tissue protectant against proteolytic enzymes released by activated neutrophils, facilitating the transendothelial migration of neutrophils to inflammatory sites. The encoded protein may also play a role in tumor invasion and metastasis through activation of MMP2. The gene has previously been referred to as MMP20 but has been renamed MMP25. [provided by RefSeq, Jul 2008]</t>
        </is>
      </c>
      <c r="L767" t="inlineStr">
        <is>
          <t>chr16:3046561-3060726</t>
        </is>
      </c>
      <c r="M767" t="inlineStr">
        <is>
          <t>MMP25, also known as matrix metallopeptidase 25, is a member of the membrane-type MMP subfamily. Unlike most MMPs, which are secreted as inactive proproteins, MMP25 is attached to the plasma membrane via a glycosylphosphatidyl inositol anchor. It is involved in various physiological processes, such as embryonic development, reproduction, and tissue remodeling, as well as disease processes, such as arthritis and metastasis. In response to bacterial infection or inflammation, MMP25 is thought to inactivate alpha-1 proteinase inhibitor, a major tissue protectant against proteolytic enzymes released by activated neutrophils, facilitating the transendothelial migration of neutrophils to inflammatory sites. It may also play a role in tumor invasion and metastasis through activation of MMP2. The gene was previously referred to as MMP20 but has been renamed MMP25.</t>
        </is>
      </c>
      <c r="N767" t="inlineStr">
        <is>
          <t>GO:0060022 hard palate development;GO:0062009 secondary palate development;GO:0030574 collagen catabolic process</t>
        </is>
      </c>
      <c r="O767" t="inlineStr">
        <is>
          <t>[GO:0003824] catalytic activity; [GO:0016787] hydrolase activity; [GO:0140096] catalytic activity, acting on a protein; [GO:0031012] extracellular matrix; [GO:0030312] external encapsulating structure; [GO:0005886] plasma membrane; [GO:0005576] extracellular region; [GO:0006954] inflammatory response; [GO:0030198] extracellular matrix organization; [GO:0031410] cytoplasmic vesicle; [GO:0043226] organelle; [GO:0048856] anatomical structure development</t>
        </is>
      </c>
      <c r="P767" t="inlineStr">
        <is>
          <t>GO:0035579 specific granule membrane;GO:0042581 specific granule;GO:0030667 secretory granule membrane</t>
        </is>
      </c>
      <c r="Q767" t="inlineStr">
        <is>
          <t>GO:0004222 metalloendopeptidase activity;GO:0008237 metallopeptidase activity;GO:0004175 endopeptidase activity</t>
        </is>
      </c>
      <c r="R767" t="inlineStr"/>
      <c r="S767" t="inlineStr">
        <is>
          <t>Peptidases:Metallopeptidases; Predicted secreted proteins; Enzymes</t>
        </is>
      </c>
      <c r="T767" t="inlineStr">
        <is>
          <t>[IPR000585] Hemopexin-like domain; [IPR001818] Peptidase M10, metallopeptidase; [IPR002477] Peptidoglycan binding-like; [IPR006026] Peptidase, metallopeptidase; [IPR018487] Hemopexin-like repeats; [IPR021190] Peptidase M10A; [IPR024079] Metallopeptidase, catalytic domain superfamily; [IPR033739] Peptidase M10A, catalytic domain; [IPR036375] Hemopexin-like domain superfamily</t>
        </is>
      </c>
      <c r="U767" t="inlineStr">
        <is>
          <t>Plasma membrane (Supported)</t>
        </is>
      </c>
      <c r="V767" t="inlineStr">
        <is>
          <t>yes</t>
        </is>
      </c>
      <c r="W767" t="inlineStr">
        <is>
          <t>yes</t>
        </is>
      </c>
      <c r="X767" t="inlineStr"/>
      <c r="Y767" t="inlineStr"/>
      <c r="Z767" t="inlineStr"/>
      <c r="AA767" t="inlineStr">
        <is>
          <t>principal1</t>
        </is>
      </c>
      <c r="AB767" t="inlineStr"/>
      <c r="AC767" t="inlineStr"/>
      <c r="AD767" t="inlineStr"/>
      <c r="AE767" t="inlineStr"/>
      <c r="AF767" t="inlineStr"/>
      <c r="AG767" t="inlineStr"/>
      <c r="AH767" t="inlineStr"/>
      <c r="AI767" t="inlineStr"/>
      <c r="AJ767" t="inlineStr">
        <is>
          <t>Amelogenesis imperfecta, hypomaturation type, iia2: pathogenic</t>
        </is>
      </c>
      <c r="AK767" t="inlineStr"/>
      <c r="AL767" t="inlineStr">
        <is>
          <t>Marimastat; Fenofibrate; Fenofibric acid</t>
        </is>
      </c>
      <c r="AM767" t="inlineStr">
        <is>
          <t>Dental fluorosis; Chronic superficial gastritis; Amelogenesis Imperfecta; Dental Fluorosis, Acquired; Odontogenic Tumors; Acute periodontitis; invasive cancer; Aggressive Periodontitis; Intraepithelial Neoplasia; Anaplastic astrocytoma; Adult Fibrosarcoma; Fibrosarcoma; Laryngeal Squamous Cell Carcinoma; Meningioma; Lip and Oral Cavity Carcinoma; Malignant neoplasm of mouth; Colonic Neoplasms; Brain Neoplasms; Multiple Myeloma; Multiple Sclerosis; Degenerative polyarthritis; Carcinoma; Rheumatoid Arthritis; Secondary malignant neoplasm of lymph node; Colon Carcinoma; Malignant tumor of colon; melanoma; Glioblastoma; Stomach Carcinoma; Malignant neoplasm of stomach; Tumor Progression; Carcinogenesis; Neoplasm Metastasis; Breast Carcinoma; Primary malignant neoplasm; Malignant Neoplasms; Neoplasms</t>
        </is>
      </c>
      <c r="AN767" t="inlineStr"/>
      <c r="AO767" t="inlineStr"/>
      <c r="AP767" t="inlineStr">
        <is>
          <t>There is limited information available on the disease implications of MMP25, but it has been implicated in various pathological conditions, including arthritis and cancer. In arthritis, MMP25 is thought to contribute to joint destruction by degrading extracellular matrix components, leading to cartilage and bone damage. In cancer, MMP25 has been shown to promote tumor invasion and metastasis by activating MMP2, which degrades the extracellular matrix and facilitates tumor cell migration. 
There are currently no drugs specifically targeting MMP25, but there have been efforts to develop inhibitors of other MMPs that may have activity against MMP25. For example, marimastat, a broad-spectrum MMP inhibitor, was tested in clinical trials for the treatment of cancer but was ultimately unsuccessful due to toxicity and lack of efficacy. Other MMP inhibitors, such as doxycycline and minocycline, have shown promise in preclinical studies but have not yet been tested in clinical trials for cancer or arthritis. 
Overall, the development of MMP inhibitors as therapeutic agents has been challenging due to the complex roles of MMPs in physiological and pathological processes. While there have been some successes, such as the use of MMP inhibitors for the treatment of periodontitis, the development of effective and safe MMP inhibitors for other diseases remains an active area of research.</t>
        </is>
      </c>
      <c r="AQ767" t="inlineStr">
        <is>
          <t>17</t>
        </is>
      </c>
      <c r="AR767" t="inlineStr">
        <is>
          <t>34</t>
        </is>
      </c>
      <c r="AS767" t="inlineStr">
        <is>
          <t>[{"UniProt":"Q9NPA2","EnsemblGene":["ENSG00000008516"],"EnsemblTrans":[["ENST00000336577","ENSP00000337816","principal1"]],"RefSeq":[["NM_022468","NP_071913","REVIEWED"]],"UCSC":["uc002cth"],"SwissProt":["MMP25_HUMAN"]}]</t>
        </is>
      </c>
      <c r="AT767" t="inlineStr">
        <is>
          <t>blood</t>
        </is>
      </c>
      <c r="AU767" t="inlineStr">
        <is>
          <t>Distribution: Detected in many; Specificity: Group enriched</t>
        </is>
      </c>
      <c r="AV767" t="inlineStr">
        <is>
          <t>General cytoplasmic expression.; antibody: Most of the normal tissues displayed weak to moderate cytoplasmic positivity with a granular pattern. Strong staining was observed in subsets of cells in the red pulp of spleen and in the small intestine. Bile ducts, cells in glomeruli, smooth and skeletal muscle were negative.</t>
        </is>
      </c>
      <c r="AW767" t="inlineStr">
        <is>
          <t>Antibody: Cancer cells generally displayed weak to moderate cytoplasmic positivity with a granular pattern. A few cases of colorectal cancers exhibited strong staining. Gliomas and several cases of cervical cancers were negative.</t>
        </is>
      </c>
      <c r="AX767" t="inlineStr">
        <is>
          <t>(M3468)NABA ECM REGULATORS; (M5885)NABA MATRISOME ASSOCIATED; (M5889)NABA MATRISOME</t>
        </is>
      </c>
      <c r="AY767" t="inlineStr">
        <is>
          <t>(hsa04928)Parathyroid hormone synthesis, secretion and action</t>
        </is>
      </c>
      <c r="AZ767" t="inlineStr"/>
      <c r="BA767" t="inlineStr"/>
      <c r="BB767" t="inlineStr">
        <is>
          <t>1.0</t>
        </is>
      </c>
      <c r="BC767" t="inlineStr">
        <is>
          <t>0.0</t>
        </is>
      </c>
      <c r="BD767" t="inlineStr">
        <is>
          <t>0.0</t>
        </is>
      </c>
      <c r="BE767" t="inlineStr">
        <is>
          <t>0.0</t>
        </is>
      </c>
      <c r="BF767" t="inlineStr">
        <is>
          <t>0.0</t>
        </is>
      </c>
      <c r="BG767" t="inlineStr">
        <is>
          <t>0.0</t>
        </is>
      </c>
      <c r="BH767" t="inlineStr">
        <is>
          <t>0.0</t>
        </is>
      </c>
      <c r="BI767" t="inlineStr">
        <is>
          <t>0.0</t>
        </is>
      </c>
      <c r="BJ767" t="inlineStr">
        <is>
          <t>0.0</t>
        </is>
      </c>
      <c r="BK767" t="inlineStr">
        <is>
          <t>0.0</t>
        </is>
      </c>
      <c r="BL767" t="inlineStr">
        <is>
          <t>0.0</t>
        </is>
      </c>
      <c r="BM767" t="inlineStr">
        <is>
          <t>0.0</t>
        </is>
      </c>
      <c r="BN767" t="inlineStr">
        <is>
          <t>0.0</t>
        </is>
      </c>
      <c r="BO767" t="inlineStr">
        <is>
          <t>0.0</t>
        </is>
      </c>
      <c r="BP767" t="inlineStr">
        <is>
          <t>0.0</t>
        </is>
      </c>
      <c r="BQ767" t="inlineStr">
        <is>
          <t>0.0</t>
        </is>
      </c>
      <c r="BR767" t="inlineStr">
        <is>
          <t>0.0</t>
        </is>
      </c>
      <c r="BS767" t="inlineStr">
        <is>
          <t>1.0</t>
        </is>
      </c>
      <c r="BT767" t="inlineStr">
        <is>
          <t>0.0</t>
        </is>
      </c>
      <c r="BU767" t="inlineStr">
        <is>
          <t>0.0</t>
        </is>
      </c>
    </row>
    <row r="768">
      <c r="A768" t="inlineStr">
        <is>
          <t>KREMEN1</t>
        </is>
      </c>
      <c r="B768" t="inlineStr">
        <is>
          <t>83999</t>
        </is>
      </c>
      <c r="C768" t="inlineStr">
        <is>
          <t>symbol</t>
        </is>
      </c>
      <c r="D768" t="inlineStr">
        <is>
          <t>H. sapiens</t>
        </is>
      </c>
      <c r="E768" t="inlineStr">
        <is>
          <t>83999</t>
        </is>
      </c>
      <c r="F768" t="inlineStr">
        <is>
          <t>H. sapiens</t>
        </is>
      </c>
      <c r="G768" t="inlineStr">
        <is>
          <t>KREMEN1</t>
        </is>
      </c>
      <c r="H768" t="inlineStr">
        <is>
          <t>ECTD13|KREMEN|KRM1</t>
        </is>
      </c>
      <c r="I768" t="inlineStr">
        <is>
          <t>protein-coding</t>
        </is>
      </c>
      <c r="J768" t="inlineStr">
        <is>
          <t>kringle containing transmembrane protein 1</t>
        </is>
      </c>
      <c r="K768" t="inlineStr">
        <is>
          <t>This gene encodes a high-affinity dickkopf homolog 1 (DKK1) transmembrane receptor that functionally cooperates with DKK1 to block wingless (WNT)/beta-catenin signaling. The encoded protein is a component of a membrane complex that modulates canonical WNT signaling through lipoprotein receptor-related protein 6 (LRP6). It contains extracellular kringle, WSC, and CUB domains. Mutations in this gene result in ectodermal dysplasia. This protein has also been found to be a functional receptor for Coxsackievirus A10 and may be an alternative entry receptor for SARS-CoV-2. [provided by RefSeq, Nov 2021]</t>
        </is>
      </c>
      <c r="L768" t="inlineStr">
        <is>
          <t>chr22:29073035-29168333</t>
        </is>
      </c>
      <c r="M768" t="inlineStr">
        <is>
          <t>KREMEN1 is a human gene that encodes a transmembrane protein with extracellular kringle, WSC, and CUB domains. It functions as a high-affinity receptor for dickkopf homolog 1 (DKK1) and cooperates with DKK1 to block wingless (WNT)/beta-catenin signaling. KREMEN1 is a component of a membrane complex that modulates canonical WNT signaling through lipoprotein receptor-related protein 6 (LRP6). Mutations in this gene can result in ectodermal dysplasia. Additionally, KREMEN1 has been found to be a functional receptor for Coxsackievirus A10 and may serve as an alternative entry receptor for SARS-CoV-2.</t>
        </is>
      </c>
      <c r="N768" t="inlineStr">
        <is>
          <t>GO:0048681 negative regulation of axon regeneration;GO:0070571 negative regulation of neuron projection regeneration;GO:0048679 regulation of axon regeneration</t>
        </is>
      </c>
      <c r="O768" t="inlineStr">
        <is>
          <t>[GO:0023052] signaling; [GO:0005886] plasma membrane; [GO:0012501] programmed cell death; [GO:0048856] anatomical structure development; [GO:0030154] cell differentiation</t>
        </is>
      </c>
      <c r="P768" t="inlineStr">
        <is>
          <t>GO:0043025 neuronal cell body;GO:0044297 cell body;GO:0036477 somatodendritic compartment</t>
        </is>
      </c>
      <c r="Q768" t="inlineStr">
        <is>
          <t>GO:0005515 protein binding;GO:0005488 binding;GO:0003674 molecular_function</t>
        </is>
      </c>
      <c r="R768" t="inlineStr"/>
      <c r="S768" t="inlineStr">
        <is>
          <t>Human disease related genes:Congenital malformations:Congenital malformations of skin; Disease related genes</t>
        </is>
      </c>
      <c r="T768" t="inlineStr">
        <is>
          <t>[IPR000001] Kringle; [IPR000859] CUB domain; [IPR002889] Carbohydrate-binding WSC; [IPR013806] Kringle-like fold; [IPR017076] Kremen; [IPR018056] Kringle, conserved site; [IPR035914] Spermadhesin, CUB domain superfamily; [IPR038178] Kringle superfamily</t>
        </is>
      </c>
      <c r="U768" t="inlineStr">
        <is>
          <t>Nucleoplasm (Approved); Additional: Cytosol;Nuclear bodies</t>
        </is>
      </c>
      <c r="V768" t="inlineStr"/>
      <c r="W768" t="inlineStr"/>
      <c r="X768" t="inlineStr">
        <is>
          <t>yes</t>
        </is>
      </c>
      <c r="Y768" t="inlineStr">
        <is>
          <t>yes</t>
        </is>
      </c>
      <c r="Z768" t="inlineStr"/>
      <c r="AA768" t="inlineStr">
        <is>
          <t>principal1</t>
        </is>
      </c>
      <c r="AB768" t="inlineStr">
        <is>
          <t>yes</t>
        </is>
      </c>
      <c r="AC768" t="inlineStr"/>
      <c r="AD768" t="inlineStr"/>
      <c r="AE768" t="inlineStr">
        <is>
          <t>OMIM ID:617392 Ectodermal dysplasia 13, hair/tooth type</t>
        </is>
      </c>
      <c r="AF768" t="inlineStr">
        <is>
          <t>Inborn genetic diseases; Ectodermal dysplasia 13, hair/tooth type</t>
        </is>
      </c>
      <c r="AG768" t="inlineStr">
        <is>
          <t>Forced Expiratory Volume</t>
        </is>
      </c>
      <c r="AH768" t="inlineStr"/>
      <c r="AI768" t="inlineStr"/>
      <c r="AJ768" t="inlineStr">
        <is>
          <t>Ectodermal dysplasia 13, hair/tooth type: pathogenic</t>
        </is>
      </c>
      <c r="AK768" t="inlineStr">
        <is>
          <t>HP:0045074:Thin eyebrow; HP:0000968:Ectodermal dysplasia; HP:0002299:Brittle hair; HP:0000677:Oligodontia; HP:0000653:Sparse eyelashes; HP:0000294:Low anterior hairline; HP:0012471:Thick vermilion border; HP:0000494:Downslanted palpebral fissures; HP:0000431:Wide nasal bridge; HP:0005280:Depressed nasal bridge; HP:0000316:Hypertelorism; HP:0000007:Autosomal recessive inheritance</t>
        </is>
      </c>
      <c r="AL768" t="inlineStr"/>
      <c r="AM768" t="inlineStr">
        <is>
          <t>ECTODERMAL DYSPLASIA 13, HAIR/TOOTH TYPE; Thin eyebrow; Van Buchem disease; Sparse eyelashes; Oligodontia; Ectodermal Dysplasia; Low anterior hairline; Spondylarthropathies; Spondylarthritis; Agenesis; Hypodontia; Enterovirus Infections; Aplasia Cutis Congenita; Hepatoblastoma; Agenesis of corpus callosum; Ankylosing spondylitis; Idiopathic Pulmonary Fibrosis; Multiple Myeloma; Parkinson Disease; Schizophrenia; Neoplasms</t>
        </is>
      </c>
      <c r="AN768" t="inlineStr">
        <is>
          <t>DOID:0111650 ectodermal dysplasia 13</t>
        </is>
      </c>
      <c r="AO768" t="inlineStr">
        <is>
          <t>Ectodermal dysplasia; Oligodontia; Hypodontia; Schizophrenia</t>
        </is>
      </c>
      <c r="AP768" t="inlineStr">
        <is>
          <t>Mutations in the KREMEN1 gene have been associated with ectodermal dysplasia, a group of genetic disorders that affect the development and function of the skin, hair, nails, teeth, and sweat glands. However, there are currently no targeted drug discovery efforts specifically for KREMEN1-related diseases. 
KREMEN1's role as a high-affinity receptor for DKK1 and its involvement in modulating WNT signaling have made it a potential target for cancer therapy. Several drugs targeting the WNT pathway, such as LGK974 and PRI-724, have been developed and are currently in clinical trials for various types of cancer. However, these drugs do not specifically target KREMEN1 and their efficacy in KREMEN1-related diseases is unknown.
KREMEN1's recent discovery as a functional receptor for Coxsackievirus A10 and a potential alternative entry receptor for SARS-CoV-2 has opened up new avenues for drug discovery. However, there are currently no drugs on the market targeting KREMEN1's role in viral infections.</t>
        </is>
      </c>
      <c r="AQ768" t="inlineStr">
        <is>
          <t>21</t>
        </is>
      </c>
      <c r="AR768" t="inlineStr">
        <is>
          <t>34</t>
        </is>
      </c>
      <c r="AS768" t="inlineStr">
        <is>
          <t>[{"UniProt":"Q96MU8","EnsemblGene":["ENSG00000183762"],"EnsemblTrans":[["ENST00000327813","ENSP00000331242",""],["ENST00000400335","ENSP00000383189","principal1"],["ENST00000407188","ENSP00000385431",""]],"RefSeq":[["NM_001039570","NP_001034659","REVIEWED"],["NM_032045","NP_114434","REVIEWED"]],"UCSC":["uc003ael"],"SwissProt":["KREM1_HUMAN"]}]</t>
        </is>
      </c>
      <c r="AT768" t="inlineStr">
        <is>
          <t>tongue</t>
        </is>
      </c>
      <c r="AU768" t="inlineStr">
        <is>
          <t>Distribution: Detected in all; Specificity: Low tissue specificity</t>
        </is>
      </c>
      <c r="AV768" t="inlineStr"/>
      <c r="AW768" t="inlineStr"/>
      <c r="AX768" t="inlineStr">
        <is>
          <t>(M77)PID WNT SIGNALING PATHWAY; (M5493)WNT SIGNALING</t>
        </is>
      </c>
      <c r="AY768" t="inlineStr"/>
      <c r="AZ768" t="inlineStr"/>
      <c r="BA768" t="inlineStr"/>
      <c r="BB768" t="inlineStr">
        <is>
          <t>0.0</t>
        </is>
      </c>
      <c r="BC768" t="inlineStr">
        <is>
          <t>0.0</t>
        </is>
      </c>
      <c r="BD768" t="inlineStr">
        <is>
          <t>0.0</t>
        </is>
      </c>
      <c r="BE768" t="inlineStr">
        <is>
          <t>0.0</t>
        </is>
      </c>
      <c r="BF768" t="inlineStr">
        <is>
          <t>0.0</t>
        </is>
      </c>
      <c r="BG768" t="inlineStr">
        <is>
          <t>0.0</t>
        </is>
      </c>
      <c r="BH768" t="inlineStr">
        <is>
          <t>0.0</t>
        </is>
      </c>
      <c r="BI768" t="inlineStr">
        <is>
          <t>0.0</t>
        </is>
      </c>
      <c r="BJ768" t="inlineStr">
        <is>
          <t>0.0</t>
        </is>
      </c>
      <c r="BK768" t="inlineStr">
        <is>
          <t>0.0</t>
        </is>
      </c>
      <c r="BL768" t="inlineStr">
        <is>
          <t>0.0</t>
        </is>
      </c>
      <c r="BM768" t="inlineStr">
        <is>
          <t>0.0</t>
        </is>
      </c>
      <c r="BN768" t="inlineStr">
        <is>
          <t>0.0</t>
        </is>
      </c>
      <c r="BO768" t="inlineStr">
        <is>
          <t>0.0</t>
        </is>
      </c>
      <c r="BP768" t="inlineStr">
        <is>
          <t>0.0</t>
        </is>
      </c>
      <c r="BQ768" t="inlineStr">
        <is>
          <t>0.0</t>
        </is>
      </c>
      <c r="BR768" t="inlineStr">
        <is>
          <t>0.0</t>
        </is>
      </c>
      <c r="BS768" t="inlineStr">
        <is>
          <t>0.0</t>
        </is>
      </c>
      <c r="BT768" t="inlineStr">
        <is>
          <t>0.0</t>
        </is>
      </c>
      <c r="BU768" t="inlineStr">
        <is>
          <t>0.0</t>
        </is>
      </c>
    </row>
    <row r="769">
      <c r="A769" t="inlineStr">
        <is>
          <t>RFLNA</t>
        </is>
      </c>
      <c r="B769" t="inlineStr">
        <is>
          <t>144347</t>
        </is>
      </c>
      <c r="C769" t="inlineStr">
        <is>
          <t>symbol</t>
        </is>
      </c>
      <c r="D769" t="inlineStr">
        <is>
          <t>H. sapiens</t>
        </is>
      </c>
      <c r="E769" t="inlineStr">
        <is>
          <t>144347</t>
        </is>
      </c>
      <c r="F769" t="inlineStr">
        <is>
          <t>H. sapiens</t>
        </is>
      </c>
      <c r="G769" t="inlineStr">
        <is>
          <t>RFLNA</t>
        </is>
      </c>
      <c r="H769" t="inlineStr">
        <is>
          <t>CFM2|FAM101A</t>
        </is>
      </c>
      <c r="I769" t="inlineStr">
        <is>
          <t>protein-coding</t>
        </is>
      </c>
      <c r="J769" t="inlineStr">
        <is>
          <t>refilin A</t>
        </is>
      </c>
      <c r="K769" t="inlineStr">
        <is>
          <t>Predicted to enable filamin binding activity. Predicted to be involved in several processes, including actin filament bundle organization; negative regulation of bone mineralization involved in bone maturation; and negative regulation of chondrocyte development. Predicted to be located in cytoplasm. Predicted to be active in actin filament bundle. [provided by Alliance of Genome Resources, Apr 2022]</t>
        </is>
      </c>
      <c r="L769" t="inlineStr">
        <is>
          <t>chr12:124289164-124316024</t>
        </is>
      </c>
      <c r="M769" t="inlineStr">
        <is>
          <t>The human gene RFLNA, also known as refilin A, is predicted to have filamin binding activity and be involved in various processes such as actin filament bundle organization, negative regulation of bone mineralization involved in bone maturation, and negative regulation of chondrocyte development. It is predicted to be located in the cytoplasm and active in actin filament bundle. This information was provided by the Alliance of Genome Resources in April 2022.</t>
        </is>
      </c>
      <c r="N769" t="inlineStr">
        <is>
          <t>GO:0061182 negative regulation of chondrocyte development;GO:1900158 negative regulation of bone mineralization involved in bone maturation;GO:0061181 regulation of chondrocyte development</t>
        </is>
      </c>
      <c r="O769" t="inlineStr">
        <is>
          <t>[GO:0008092] cytoskeletal protein binding; [GO:0048856] anatomical structure development; [GO:0030154] cell differentiation; [GO:0007010] cytoskeleton organization; [GO:0043226] organelle; [GO:0005856] cytoskeleton</t>
        </is>
      </c>
      <c r="P769" t="inlineStr">
        <is>
          <t>GO:0032432 actin filament bundle;GO:0015629 actin cytoskeleton;GO:0005856 cytoskeleton</t>
        </is>
      </c>
      <c r="Q769" t="inlineStr">
        <is>
          <t>GO:0031005 filamin binding;GO:0008092 cytoskeletal protein binding;GO:0005515 protein binding</t>
        </is>
      </c>
      <c r="R769" t="inlineStr"/>
      <c r="S769" t="inlineStr">
        <is>
          <t>Predicted intracellular proteins</t>
        </is>
      </c>
      <c r="T769" t="inlineStr">
        <is>
          <t>[IPR028215] Refilin family</t>
        </is>
      </c>
      <c r="U769" t="inlineStr">
        <is>
          <t>Focal adhesion sites (Approved)</t>
        </is>
      </c>
      <c r="V769" t="inlineStr"/>
      <c r="W769" t="inlineStr"/>
      <c r="X769" t="inlineStr"/>
      <c r="Y769" t="inlineStr"/>
      <c r="Z769" t="inlineStr"/>
      <c r="AA769" t="inlineStr">
        <is>
          <t>principal1</t>
        </is>
      </c>
      <c r="AB769" t="inlineStr"/>
      <c r="AC769" t="inlineStr"/>
      <c r="AD769" t="inlineStr"/>
      <c r="AE769" t="inlineStr"/>
      <c r="AF769" t="inlineStr"/>
      <c r="AG769" t="inlineStr">
        <is>
          <t>Blood Pressure;Platelet Function Tests</t>
        </is>
      </c>
      <c r="AH769" t="inlineStr">
        <is>
          <t>Body Height;Body Mass Index;Hip</t>
        </is>
      </c>
      <c r="AI769" t="inlineStr"/>
      <c r="AJ769" t="inlineStr"/>
      <c r="AK769" t="inlineStr"/>
      <c r="AL769" t="inlineStr"/>
      <c r="AM769" t="inlineStr">
        <is>
          <t>Adiponectin Measurement; SPONDYLOCARPOTARSAL SYNOSTOSIS SYNDROME; Osteoarthritis of hip; Smoking Behaviors; Serum HDL cholesterol measurement; Congenital clubfoot; Smoking; High density lipoprotein measurement; Triglycerides measurement; Waist-Hip Ratio; RDW - Red blood cell distribution width result; Red cell distribution width determination; Body mass index; Endometriosis; Body Height; Schizophrenia; Diabetes Mellitus, Non-Insulin-Dependent; Primary malignant neoplasm; Malignant Neoplasms</t>
        </is>
      </c>
      <c r="AN769" t="inlineStr"/>
      <c r="AO769" t="inlineStr">
        <is>
          <t>Osteoarthritis Of Hip; Endometriosis; Congenital Clubfoot; Diabetes Mellitus; Schizophrenia</t>
        </is>
      </c>
      <c r="AP769" t="inlineStr">
        <is>
          <t>There is limited information available on the disease implications of RFLNA. However, mutations in the filamin A gene (FLNA), which encodes a protein that interacts with RFLNA, have been associated with a range of disorders including periventricular nodular heterotopia, otopalatodigital syndrome, and frontometaphyseal dysplasia. Targeted drug discovery efforts for RFLNA are also limited, as it is not currently considered a druggable target. However, drugs targeting filamin A, such as the anti-cancer drug trabectedin, have been developed and are currently on the market. Trabectedin works by binding to the actin-binding domain of filamin A, disrupting its interaction with actin filaments and leading to cell death in cancer cells. Other drugs targeting filamin A are currently in development for various diseases, including cardiovascular disease and osteoporosis.</t>
        </is>
      </c>
      <c r="AQ769" t="inlineStr">
        <is>
          <t>2</t>
        </is>
      </c>
      <c r="AR769" t="inlineStr">
        <is>
          <t>12</t>
        </is>
      </c>
      <c r="AS769" t="inlineStr">
        <is>
          <t>[{"UniProt":"Q6ZTI6","EnsemblGene":["ENSG00000178882"],"EnsemblTrans":[["ENST00000324038","ENSP00000315626",""],["ENST00000338359","ENSP00000345898",""],["ENST00000389727","ENSP00000374377",""],["ENST00000546355","ENSP00000444080","principal1"]],"RefSeq":[["NM_001204299","NP_001191228","VALIDATED"],["NM_001347902","NP_001334831","VALIDATED"],["NM_181709","NP_859060","VALIDATED"]],"UCSC":["uc001ugd"],"SwissProt":["RFLA_HUMAN"]}]</t>
        </is>
      </c>
      <c r="AT769" t="inlineStr"/>
      <c r="AU769" t="inlineStr">
        <is>
          <t>Distribution: Detected in many; Specificity: Tissue enriched</t>
        </is>
      </c>
      <c r="AV769" t="inlineStr">
        <is>
          <t>Membranous expression in gastric cells.; antibody: Glandular cells in gastrointestinal tract showed moderate to strong membranous positivity. Strong cytoplasmic staining was observed in spermatids. Remaining normal tissues were mainly negative.</t>
        </is>
      </c>
      <c r="AW769" t="inlineStr">
        <is>
          <t>Antibody: Moderate to strong  membranous staining was observed in few cancer tissues, including colorectal, breast, prostate and testis cancer.</t>
        </is>
      </c>
      <c r="AX769" t="inlineStr"/>
      <c r="AY769" t="inlineStr"/>
      <c r="AZ769" t="inlineStr"/>
      <c r="BA769" t="inlineStr"/>
      <c r="BB769" t="inlineStr">
        <is>
          <t>0.0</t>
        </is>
      </c>
      <c r="BC769" t="inlineStr">
        <is>
          <t>0.0</t>
        </is>
      </c>
      <c r="BD769" t="inlineStr">
        <is>
          <t>0.0</t>
        </is>
      </c>
      <c r="BE769" t="inlineStr">
        <is>
          <t>0.0</t>
        </is>
      </c>
      <c r="BF769" t="inlineStr">
        <is>
          <t>0.0</t>
        </is>
      </c>
      <c r="BG769" t="inlineStr">
        <is>
          <t>0.0</t>
        </is>
      </c>
      <c r="BH769" t="inlineStr">
        <is>
          <t>0.0</t>
        </is>
      </c>
      <c r="BI769" t="inlineStr">
        <is>
          <t>0.0</t>
        </is>
      </c>
      <c r="BJ769" t="inlineStr">
        <is>
          <t>0.0</t>
        </is>
      </c>
      <c r="BK769" t="inlineStr">
        <is>
          <t>0.0</t>
        </is>
      </c>
      <c r="BL769" t="inlineStr">
        <is>
          <t>0.0</t>
        </is>
      </c>
      <c r="BM769" t="inlineStr">
        <is>
          <t>0.0</t>
        </is>
      </c>
      <c r="BN769" t="inlineStr">
        <is>
          <t>0.0</t>
        </is>
      </c>
      <c r="BO769" t="inlineStr">
        <is>
          <t>0.0</t>
        </is>
      </c>
      <c r="BP769" t="inlineStr">
        <is>
          <t>0.0</t>
        </is>
      </c>
      <c r="BQ769" t="inlineStr">
        <is>
          <t>0.0</t>
        </is>
      </c>
      <c r="BR769" t="inlineStr">
        <is>
          <t>0.0</t>
        </is>
      </c>
      <c r="BS769" t="inlineStr">
        <is>
          <t>0.0</t>
        </is>
      </c>
      <c r="BT769" t="inlineStr">
        <is>
          <t>0.0</t>
        </is>
      </c>
      <c r="BU769" t="inlineStr">
        <is>
          <t>0.0</t>
        </is>
      </c>
    </row>
    <row r="770">
      <c r="A770" t="inlineStr">
        <is>
          <t>NR3C1</t>
        </is>
      </c>
      <c r="B770" t="inlineStr">
        <is>
          <t>2908</t>
        </is>
      </c>
      <c r="C770" t="inlineStr">
        <is>
          <t>symbol</t>
        </is>
      </c>
      <c r="D770" t="inlineStr">
        <is>
          <t>H. sapiens</t>
        </is>
      </c>
      <c r="E770" t="inlineStr">
        <is>
          <t>2908</t>
        </is>
      </c>
      <c r="F770" t="inlineStr">
        <is>
          <t>H. sapiens</t>
        </is>
      </c>
      <c r="G770" t="inlineStr">
        <is>
          <t>NR3C1</t>
        </is>
      </c>
      <c r="H770" t="inlineStr">
        <is>
          <t>GCCR|GCR|GCRST|GR|GRL</t>
        </is>
      </c>
      <c r="I770" t="inlineStr">
        <is>
          <t>protein-coding</t>
        </is>
      </c>
      <c r="J770" t="inlineStr">
        <is>
          <t>nuclear receptor subfamily 3 group C member 1</t>
        </is>
      </c>
      <c r="K770" t="inlineStr">
        <is>
          <t>This gene encodes glucocorticoid receptor, which can function both as a transcription factor that binds to glucocorticoid response elements in the promoters of glucocorticoid responsive genes to activate their transcription, and as a regulator of other transcription factors. This receptor is typically found in the cytoplasm, but upon ligand binding, is transported into the nucleus. It is involved in inflammatory responses, cellular proliferation, and differentiation in target tissues. Mutations in this gene are associated with generalized glucocorticoid resistance. Alternative splicing of this gene results in transcript variants encoding either the same or different isoforms. Additional isoforms resulting from the use of alternate in-frame translation initiation sites have also been described, and shown to be functional, displaying diverse cytoplasm-to-nucleus trafficking patterns and distinct transcriptional activities (PMID:15866175). [provided by RefSeq, Feb 2011]</t>
        </is>
      </c>
      <c r="L770" t="inlineStr">
        <is>
          <t>chr5:143435512-143277931</t>
        </is>
      </c>
      <c r="M770" t="inlineStr">
        <is>
          <t>NR3C1 is a gene that encodes the glucocorticoid receptor, which acts as a transcription factor by binding to glucocorticoid response elements in the promoters of glucocorticoid responsive genes to activate their transcription. It is also involved in regulating other transcription factors. The receptor is typically found in the cytoplasm but is transported into the nucleus upon ligand binding. NR3C1 is involved in inflammatory responses, cellular proliferation, and differentiation in target tissues. Mutations in this gene are associated with generalized glucocorticoid resistance. Alternative splicing of this gene results in transcript variants encoding either the same or different isoforms, which display diverse cytoplasm-to-nucleus trafficking patterns and distinct transcriptional activities.</t>
        </is>
      </c>
      <c r="N770" t="inlineStr">
        <is>
          <t>GO:0043402 glucocorticoid mediated signaling pathway;GO:0042921 glucocorticoid receptor signaling pathway;GO:0031958 corticosteroid receptor signaling pathway</t>
        </is>
      </c>
      <c r="O770" t="inlineStr">
        <is>
          <t>[GO:0003677] DNA binding; [GO:0006351] DNA-templated transcription; [GO:0006355] regulation of DNA-templated transcription; [GO:0043226] organelle; [GO:0005634] nucleus; [GO:0008289] lipid binding; [GO:0140110] transcription regulator activity; [GO:0060089] molecular transducer activity; [GO:0023052] signaling; [GO:0003723] RNA binding; [GO:0005654] nucleoplasm; [GO:0005829] cytosol; [GO:0005739] mitochondrion; [GO:0012501] programmed cell death; [GO:0006325] chromatin organization; [GO:0005856] cytoskeleton; [GO:0007059] chromosome segregation; [GO:0005815] microtubule organizing center; [GO:0005694] chromosome; [GO:0005975] carbohydrate metabolic process; [GO:0006629] lipid metabolic process; [GO:0002376] immune system process; [GO:0048856] anatomical structure development; [GO:0030154] cell differentiation; [GO:0022414] reproductive process; [GO:0006954] inflammatory response; [GO:0098772] molecular function regulator activity</t>
        </is>
      </c>
      <c r="P770" t="inlineStr">
        <is>
          <t>GO:0016607 nuclear speck;GO:0005819 spindle;GO:0005759 mitochondrial matrix</t>
        </is>
      </c>
      <c r="Q770" t="inlineStr">
        <is>
          <t>GO:0004883 nuclear glucocorticoid receptor activity;GO:1990239 steroid hormone binding;GO:0034056 estrogen response element binding</t>
        </is>
      </c>
      <c r="R770" t="inlineStr"/>
      <c r="S770" t="inlineStr">
        <is>
          <t>Transcription factors:Zinc-coordinating DNA-binding domains; Nuclear receptors; Human disease related genes:Musculoskeletal diseases:Skeletal diseases; Disease related genes; FDA approved drug targets:Small molecule drugs; Human disease related genes:Endocrine and metabolic diseases:Adrenal gland diseases; Predicted intracellular proteins</t>
        </is>
      </c>
      <c r="T770" t="inlineStr">
        <is>
          <t>[IPR000536] Nuclear hormone receptor, ligand-binding domain; [IPR001409] Glucocorticoid receptor; [IPR001628] Zinc finger, nuclear hormone receptor-type; [IPR001723] Nuclear hormone receptor; [IPR013088] Zinc finger, NHR/GATA-type; [IPR035500] Nuclear hormone receptor-like domain superfamily</t>
        </is>
      </c>
      <c r="U770" t="inlineStr">
        <is>
          <t>Cytosol;Nucleoplasm (Supported); Additional: Mitochondria</t>
        </is>
      </c>
      <c r="V770" t="inlineStr"/>
      <c r="W770" t="inlineStr"/>
      <c r="X770" t="inlineStr"/>
      <c r="Y770" t="inlineStr"/>
      <c r="Z770" t="inlineStr">
        <is>
          <t>yes</t>
        </is>
      </c>
      <c r="AA770" t="inlineStr">
        <is>
          <t>principal4</t>
        </is>
      </c>
      <c r="AB770" t="inlineStr"/>
      <c r="AC770" t="inlineStr">
        <is>
          <t>MP:0010771 integument phenotype</t>
        </is>
      </c>
      <c r="AD770" t="inlineStr">
        <is>
          <t>[ORPHA:96253] Cushing disease; [ORPHA:786] Generalized glucocorticoid resistance syndrome</t>
        </is>
      </c>
      <c r="AE770" t="inlineStr">
        <is>
          <t>OMIM ID:615962 Glucocorticoid resistance, generalized</t>
        </is>
      </c>
      <c r="AF770" t="inlineStr">
        <is>
          <t>Glucocorticoid resistance; Pseudohermaphroditism, female, with hypokalemia, due to glucocorticoid resistance; Glucocorticoid resistance, cellular</t>
        </is>
      </c>
      <c r="AG770" t="inlineStr">
        <is>
          <t>Asthma;Behcet Syndrome;Blood Pressure;Body Height;Cholesterol;Cholesterol, LDL;Platelet Function Tests;Waist Circumference;alpha-Tocopherol</t>
        </is>
      </c>
      <c r="AH770" t="inlineStr">
        <is>
          <t>Age of Onset;Alzheimer Disease;Linoleoyl-CoA Desaturase;Migraine Disorders;Risperidone;Sleep;Sleep Apnea, Obstructive;gamma-Linolenic Acid</t>
        </is>
      </c>
      <c r="AI770" t="inlineStr"/>
      <c r="AJ770" t="inlineStr">
        <is>
          <t>Glucocorticoid resistance, cellular: pathogenic; Glucocorticoid resistance, generalized: pathogenic; Pseudohermaphroditism, female, with hypokalemia, due to glucocorticoid resistance: pathogenic</t>
        </is>
      </c>
      <c r="AK770" t="inlineStr">
        <is>
          <t>HP:0025017:Capillary fragility; HP:0010458:Female pseudohermaphroditism; HP:0030087:Abnormal circulating testosterone concentration; HP:0010284:Intra-oral hyperpigmentation; HP:0031891:Decreased eosinophil count; HP:0025380:Increased circulating androstenedione concentration; HP:0011370:Recurrent cutaneous fungal infections; HP:0031845:Abnormal libido; HP:0008291:Pituitary corticotropic cell adenoma; HP:0001050:Plethora; HP:0030088:Increased serum testosterone level; HP:0500011:Moon facies; HP:0200114:Metabolic alkalosis; HP:0200114:Metabolic alkalosis; HP:0002292:Frontal balding; HP:0007807:Optic nerve compression; HP:0025383:Dorsocervical fat pad; HP:0002690:Large sella turcica; HP:0000725:Psychotic episodes; HP:0003466:Paradoxical increased cortisol secretion on dexamethasone suppression test; HP:0012030:Increased urinary cortisol level; HP:0012030:Increased urinary cortisol level; HP:0003154:Increased circulating ACTH level; HP:0003154:Increased circulating ACTH level; HP:0003154:Increased circulating ACTH level; HP:0030200:Fatiguable weakness of proximal limb muscles; HP:0040270:Impaired glucose tolerance; HP:0031589:Suicidal ideation; HP:0004319:Decreased circulating aldosterone level; HP:0011999:Paranoia; HP:0008221:Adrenal hyperplasia; HP:0008221:Adrenal hyperplasia; HP:0000858:Irregular menstruation; HP:0012743:Abdominal obesity; HP:0004324:Increased body weight; HP:0003118:Increased circulating cortisol level; HP:0003118:Increased circulating cortisol level; HP:0003118:Increased circulating cortisol level; HP:0002953:Vertebral compression fracture; HP:0001065:Striae distensae; HP:0007126:Proximal amyotrophy; HP:0000798:Oligozoospermia; HP:0000876:Oligomenorrhea; HP:0000876:Oligomenorrhea; HP:0002086:Abnormality of the respiratory system; HP:0001058:Poor wound healing; HP:0010885:Avascular necrosis; HP:0031284:Flushing; HP:0010741:Pedal edema; HP:0000141:Amenorrhea; HP:0025269:Panic attack; HP:0001956:Truncal obesity; HP:0031364:Ecchymosis; HP:0001061:Acne; HP:0001061:Acne; HP:0001123:Visual field defect; HP:0000869:Secondary amenorrhea; HP:0001626:Abnormality of the cardiovascular system; HP:0000789:Infertility; HP:0000789:Infertility; HP:0002900:Hypokalemia; HP:0000979:Purpura; HP:0000963:Thin skin; HP:0000953:Hyperpigmentation of the skin; HP:0001974:Leukocytosis; HP:0001658:Myocardial infarction; HP:0200042:Skin ulcer; HP:0000709:Psychosis; HP:0001888:Lymphopenia; HP:0000062:Ambiguous genitalia; HP:0001007:Hirsutism; HP:0001007:Hirsutism; HP:0001007:Hirsutism; HP:0001297:Stroke; HP:0001297:Stroke; HP:0000712:Emotional lability; HP:0002209:Sparse scalp hair; HP:0000826:Precocious puberty; HP:0002354:Memory impairment; HP:0002721:Immunodeficiency; HP:0000978:Bruising susceptibility; HP:0001943:Hypoglycemia; HP:0001943:Hypoglycemia; HP:0002315:Headache; HP:0000819:Diabetes mellitus; HP:0000726:Dementia; HP:0000939:Osteoporosis; HP:0012378:Fatigue; HP:0012378:Fatigue; HP:0011462:Young adult onset; HP:0000822:Hypertension; HP:0000822:Hypertension; HP:0000822:Hypertension; HP:0000739:Anxiety; HP:0000708:Atypical behavior; HP:0000716:Depression; HP:0001324:Muscle weakness; HP:0000006:Autosomal dominant inheritance</t>
        </is>
      </c>
      <c r="AL770" t="inlineStr">
        <is>
          <t>Flunisolide; Diflorasone; Alclometasone; Medrysone; Amcinonide; Fluorometholone; Megestrol acetate; Levonorgestrel; Beclomethasone dipropionate; Progesterone; Spironolactone; Betamethasone; Desoximetasone; Fluticasone propionate; Fluocinolone acetonide; Ulobetasol; Triamcinolone; Prednisone; Flumethasone; Fludrocortisone; Norethisterone; Hydrocortisone; Mometasone; Hydrocortamate; Mifepristone; Clocortolone; Flurandrenolide; Prednisolone; Loteprednol etabonate; Rimexolone; Methylprednisolone; Clobetasol propionate; Fluocinonide; Prednicarbate; Fluoxymesterone; Budesonide; Dexamethasone; Desonide; Cortisone acetate; Paramethasone; Drospirenone; Ciclesonide; Hexane-1,6-Diol; Aldosterone; ORG-34517; Difluprednate; Ulipristal; Fluticasone furoate; Tixocortol; Difluocortolone; Gestrinone; Deflazacort; Onapristone; Cortivazol; Clobetasone; Fluticasone; Mometasone furoate; Hydrocortisone aceponate; Hydrocortisone acetate; Hydrocortisone butyrate; Hydrocortisone cypionate; Hydrocortisone phosphate; Hydrocortisone probutate; Hydrocortisone valerate; Segesterone acetate; Prednisolone phosphate; Dexamethasone acetate; Betamethasone phosphate; Prednisolone acetate</t>
        </is>
      </c>
      <c r="AM770" t="inlineStr">
        <is>
          <t>BODY COMPOSITION, BENEFICIAL; GLUCOCORTICOID RESISTANCE, CELLULAR; Hereditary glucocorticoid resistance; Persistent depressive disorder; Pseudohermaphroditism, Female, With Hypokalemia, Due To Glucocorticoid Resistance; Serum testosterone level abnormal; emotional trauma; Primary cortisol resistance; Unrest; Addisonian crisis; Frontal balding; Hypertensive Encephalopathy; Iatrogenic Cushing's disease; Nelson Syndrome; Wound, non-healed; Sialolithiasis; 46, XX Disorders of Sex Development; Cushingoid facies; Glaucoma, Suspect; Paroxysmal nocturnal dyspnea; Increased urinary cortisol level; Attention deficit-hyperactivity; Endometrial neoplasm malignant metastatic; Aggressive reaction; Female Pseudohermaphroditism; ACTH Syndrome, Ectopic; Cat-Scratch Disease; Depression, psychotic; Fetal hydantoin syndrome; Increased circulating cortisol level; Adrenal hyperplasia, bilateral; Emotional abuse; Increased circulating ACTH level; Severe major depression with psychotic features; Adrenal incidentaloma; Chronic central serous chorioretinopathy; Infant Acute Undifferentiated Leukemia; Psychosis, Brief Reactive; Hemodynamic instability; Perinatal depression in mother; Bronchiolitis Obliterans Organizing Pneumonia; Decreased circulating aldosterone level; Hair Diseases; Negative affectivity; Congenital secretory diarrhea, sodium type (disorder); Lymphoblastic leukemia in children; Postpartum psychosis; Schizophreniform Disorders; Stress Disorders, Traumatic; Acute on chronic hepatitis B; Feeling despair; Fetal Hypoxia; Primary pigmented nodular adrenocortical disease; Apparent mineralocorticoid excess; Childhood nephrotic syndrome; Hypoalgesia; Neonatal Deformity; Emotional Stress; Hay-Wells syndrome; Neonatal Hypoxic Ischemic Encephalopathy; Metabolic alkalosis; Oppositional Defiant Disorder; Primary Adrenal Insufficiency; Henoch-Schonlein purpura nephritis; Recurrent depressive disorder; IgG4-Related Sclerosing Disease; Precocious pubarche; Dysglycemia; Metaplastic carcinoma of breast; Glucose Metabolism Disorders; MENTAL RETARDATION, X-LINKED, SNYDER-ROBINSON TYPE; Other cataract; Squamous cell carcinoma of lip; Adrenal hyperplasia; Psychological symptom; Symptoms of stress; Conduct Disorder; Recurrent major depressive episodes; Steroid-sensitive nephrotic syndrome; Autoimmune disease (systemic) NOS; Oligomenorrhea; Septic Shock; Rhinosinusitis; Cognitive deterioration; child abuse behavior; Depression, Neurotic; Mandibulofacial Dysostosis; Very Low Birth Weight; Idiopathic Hypereosinophilic Syndrome; Ovarian adenocarcinoma; Adult Pre-B Acute Lymphoblastic Leukemia; Morphine Dependence; Recurrent seizure; Depressive Syndrome; social stress; Acth-Independent Macronodular Adrenal Hyperplasia; Blastic plasmacytoid dendritic cell neoplasm; Muscular Atrophy; Personality Disorders; Adrenal Gland Hyperfunction; Congenital adrenal hyperplasia due to 21 hydroxylase deficiency; Anxiety and fear; Childhood Pre-B Acute Lymphoblastic Leukemia; Idiopathic Nephrotic Syndrome; Melancholia; Adrenal cortical hypofunction; Alcoholic Intoxication; Endogenous depression; Angioedemas, Hereditary; Deficiency of steroid 21-monooxygenase; Depression, Postpartum; Infantile nystagmus syndrome; Overnutrition; Salivary duct carcinoma; 21-hydroxylase deficiency; Anovulatory (finding); Obesity, Visceral; Diastrophic dysplasia; High altitude pulmonary edema; Multiple endocrine neoplasia Type 2; Social disinhibition; Cholestatic liver disease; Respiratory Distress Syndrome; Visceral Pain; Pleural Tuberculosis; Hypokalemia; Herpesviridae Infections; Actinic cheilitis; Progressive pseudorheumatoid dysplasia; Pneumonia, Bacterial; ACTH-Secreting Pituitary Adenoma; Alcohol withdrawal syndrome; cocaine use; [D]Sleep disturbances (&amp; [hypersomnia] or [insomnia]); Histiocytic sarcoma; Multiple Endocrine Neoplasia Type 2a; Hunger; Stomach Diseases; Violence; Bulimia Nervosa; Epilepsies, Partial; Steroid resistant nephrotic syndrome of childhood; Steroid-resistant nephrotic syndrome; Avascular Necrosis of Femur Head; Manic Disorder; HELLP Syndrome; Immunoglobulin G4-Related Disease; Reticulosarcoma; Bone Diseases, Developmental; Carney Complex; Aqueous Humor Disorders; Growth failure; Hyperaldosteronism; Nephrotic Syndrome, Minimal Change; Anti-Neutrophil Cytoplasmic Antibody-Associated Vasculitis; Drug toxicity; Adverse reaction to drug; Congenital adrenal hyperplasia; Inclusion Body Myositis (disorder); psychological distress; Hirsutism; Inflammatory abnormality of the eye; Low Back Pain; Adrenal gland hypofunction; Pre B-cell acute lymphoblastic leukemia; Anhedonia; Bronchiolitis Obliterans; Infantile Spasm; Postoperative cognitive dysfunction; Adrenal Gland Neoplasms; Psychiatric symptom; Renal dysplasia; Phyllodes Tumor; Uveomeningoencephalitic Syndrome; Generalized Anxiety Disorder; Mastitis; Ocular Hypertension; Glucocorticoid Receptor Deficiency; Lung Diseases, Obstructive; Russell-Silver syndrome; Oncocytic Neoplasm; Idiopathic Inflammatory Myopathies; Hyperandrogenism; Malignant neoplasm of colon stage IV; Ambiguous Genitalia; Delirium; Addison Disease; Atrophic condition of skin; Thrombocytopenia due to platelet alloimmunization; Vascular lesions; Giant Cell Tumor of Bone; Hay fever; Oxyphilic Adenoma; Autoimmune thrombocytopenia; Pemphigus Vulgaris; Pituitary-dependent Cushing's disease; Depression, Bipolar; Bronchiolitis; Bronchitis, Chronic; Chronic Fatigue Syndrome; Acute Undifferentiated Leukemia; Adrenal Cushing's syndrome; Undifferentiated leukemia; Cocaine-Related Disorders; Chronic active hepatitis; Attention Deficit Disorder; Congenital defects; Cushing Syndrome; Edema; Schizoaffective Disorder; Bullous pemphigoid; Thromboangiitis Obliterans; Malocclusion; Infertility; Wheezing; Eating Disorders; Precocious Puberty; Acute-On-Chronic Liver Failure; Metastatic castration-resistant prostate cancer; Early-Stage Breast Carcinoma; Fibromyalgia; Cocaine Abuse; Mixed anxiety and depressive disorder; Precursor B-Cell Lymphoblastic Leukemia-Lymphoma; Acute respiratory distress; Dryness of eye; Linear atrophy; West Syndrome; Neutrophilia (disorder); Hyperalgesia, Thermal; Somatotropin deficiency; Tracheal Diseases; Adrenal Cortical Adenoma; Alcohol abuse; Dry Eye Syndromes; Persistent atrial fibrillation; familial atrial fibrillation; HER2-negative breast cancer; Primary Ciliary Dyskinesia; Turner Syndrome; Adult Solid Neoplasm; Guillain-Barre Syndrome; Myelofibrosis; Sarcopenia; Keloid; Manic; Acne; Chronic rhinosinusitis with nasal polyps; Isolated somatotropin deficiency; Non-obstructive azoospermia; Childhood Solid Neoplasm; Drug usage; Hurthle Cell Tumor; Nicotine Dependence; Von Hippel-Lindau Syndrome; Congenital hypoplasia of lung; Respiratory Distress Syndrome, Newborn; Hypoxic-Ischemic Encephalopathy; Polymyositis; Refractory cancer; Sporadic Breast Carcinoma; Chromophobe Renal Cell Carcinoma; Systemic Inflammatory Response Syndrome; Respiratory Tract Infections; Autoimmune hepatitis; androgen independent prostate cancer; Premature Birth; Drug habituation; Rheumatism; Respiratory Tract Diseases; Cocaine Dependence; Stress, Psychological; Hyperlipoproteinemia Type IIa; Anorexia Nervosa; Rhinovirus infection; Hypercholesterolemia, Familial; Agnosia for Pain; Chronic sinusitis; Respiration Disorders; Visual seizure; Thyroid associated opthalmopathies; Alzheimer disease, familial, type 3; Autoimmune Chronic Hepatitis; Oligospermia; Alcohol Use Disorder; Substance Use Disorders; Thrombocythemia, Essential; Borderline Personality Disorder; Renal glomerular disease; Lipodystrophy; Paroxysmal atrial fibrillation; Pleural effusion disorder; Congenital diaphragmatic hernia; Lymphopenia; Acquired Immunodeficiency Syndrome; Respiratory Syncytial Virus Infections; Uveitis; Azoospermia; Myositis; Nausea and vomiting; Gonorrhea; Primary sclerosing cholangitis; Hamartoma Syndrome, Multiple; Impulsive Behavior; Endometrioma; Primary Myelofibrosis; Serum HDL cholesterol measurement; Eosinophilic disorder; Lymphoid leukemia; Polycythemia Vera; Liver Failure; Acute GVH disease; Cardiac fibrosis; Abdominal Pain; Intraocular pressure disorder; Sleep disturbances; Primary Sjögren's syndrome; Eosinophilia; Addictive Behavior; Immune thrombocytopenic purpura; Hypertriglyceridemia; Metastasis from malignant tumor of prostate; Pheochromocytoma; Liver regeneration disorder; B-CELL MALIGNANCY, LOW-GRADE; Epilepsy, Temporal Lobe; estrogen receptor-negative breast cancer; Brain Ischemia; Tuberculosis, Pulmonary; Caffeine related disorders; Sleep Disorders; Metastatic Prostate Carcinoma; Mucocutaneous Lymph Node Syndrome; Allergic asthma; Muscular Dystrophy, Duchenne; Nonorganic psychosis; Aortic Valve Insufficiency; Inflammatory dermatosis; Glaucoma, Primary Open Angle; Nephrotic Syndrome; Adult Fibrosarcoma; polyps; Inflammatory disorder; Aplasia Cutis Congenita; Endotoxemia; Complete atrioventricular block; Drug abuse; Meningioma, benign, no ICD-O subtype; Acute Chest Syndrome; Adult Meningioma; Mechanical Allodynia; Fibroid Tumor; Fibrosarcoma; Sarcoidosis; Hepatitis B, Chronic; Adrenal Gland Pheochromocytoma; Malnutrition; Post-Traumatic Stress Disorder; Cholestasis; Hypoglycemia; Depressive Symptoms; Trichohepatoenteric Syndrome; Bronchopulmonary Dysplasia; Miscarriage; Forgetful; Irritable Bowel Syndrome; Anemia, Sickle Cell; Respiratory Distress Syndrome, Adult; Experimental Organism Basal Cell Carcinoma; Acute Coronary Syndrome; Essential Hypertension; Allergic rhinitis (disorder); Graft-vs-Host Disease; Urothelial Carcinoma; Hyperalgesia; Immune System Diseases; IGA Glomerulonephritis; Squamous cell carcinoma of skin; Inflammation; Respiratory syncytial virus (RSV) infection in conditions classified elsewhere and of unspecified site; Dyslipidemias; Adult Burkitt Lymphoma; Childhood Burkitt Lymphoma; Precursor B-cell lymphoblastic leukemia; Primary biliary cirrhosis; Sleep Apnea, Obstructive; Sjogren's Syndrome; Nasal Polyps; Kaposi Sarcoma; Hypercholesterolemia</t>
        </is>
      </c>
      <c r="AN770" t="inlineStr">
        <is>
          <t>DOID:8689 anorexia nervosa;DOID:2841 asthma;DOID:3083 chronic obstructive pulmonary disease;DOID:3393 coronary artery disease;DOID:850 lung disease;DOID:1470 major depressive disorder;DOID:9970 obesity;DOID:4450 renal cell carcinoma</t>
        </is>
      </c>
      <c r="AO770" t="inlineStr">
        <is>
          <t>46, XX Disorders of Sex Development; Glucocorticoid Receptor Deficiency; Glucocorticoid Resistance Syndrome; Glucose Metabolism Disorders; Pseudohermaphroditism, Female, With Hypokalemia; Female Pseudohermaphroditism; Metabolic alkalosis; Schizophreniform Disorders; Adrenal hyperplasia; Ocular Hypertension; Congenital adrenal hyperplasia; Oligospermia; Melancholia; Schizoaffective Disorder; Acne; Manic Disorder; Precocious puberty; Ambiguous Genitalia; Endometrioma; Paroxysmal atrial fibrillation; Lung Diseases; Hypoglycemia; Stroke; Endometriosis; Psychosis; Atrial Fibrillation; Mood Disorder; Glaucoma; Hypertension; Prostatic Neoplasms; Bipolar Disorder; Prostate cancer; Mental Depression; Schizophrenia</t>
        </is>
      </c>
      <c r="AP770" t="inlineStr">
        <is>
          <t>Mutations in NR3C1 have been associated with a rare genetic disorder called generalized glucocorticoid resistance, which is characterized by a reduced sensitivity to glucocorticoid hormones. This condition can lead to a variety of symptoms, including growth retardation, delayed puberty, and immune dysfunction. Targeted drug discovery efforts have focused on developing compounds that can modulate the activity of the glucocorticoid receptor, either by enhancing or inhibiting its function. Several drugs that target NR3C1 are currently on the market, including glucocorticoids such as prednisone and dexamethasone, which are used to treat a variety of inflammatory and autoimmune disorders. Other drugs, such as mifepristone, have been developed to block the activity of the glucocorticoid receptor and are being investigated for their potential use in treating conditions such as Cushing's syndrome and certain types of cancer.</t>
        </is>
      </c>
      <c r="AQ770" t="inlineStr">
        <is>
          <t>929</t>
        </is>
      </c>
      <c r="AR770" t="inlineStr">
        <is>
          <t>1258</t>
        </is>
      </c>
      <c r="AS770" t="inlineStr">
        <is>
          <t>[{"UniProt":"P04150","EnsemblGene":["ENSG00000113580"],"EnsemblTrans":[["ENST00000231509","ENSP00000231509","alternative1"],["ENST00000343796","ENSP00000343205","principal4"],["ENST00000394464","ENSP00000377977","principal4"],["ENST00000394466","ENSP00000377979","alternative1"],["ENST00000415690","ENSP00000387672",""],["ENST00000424646","ENSP00000405282",""],["ENST00000503201","ENSP00000427672","principal4"],["ENST00000504572","ENSP00000422518","alternative1"]],"RefSeq":[["NM_000176","NP_000167","REVIEWED"],["NM_001018074","NP_001018084","REVIEWED"],["NM_001018075","NP_001018085","REVIEWED"],["NM_001018076","NP_001018086","REVIEWED"],["NM_001018077","NP_001018087","REVIEWED"],["NM_001020825","NP_001018661","REVIEWED"],["NM_001024094","NP_001019265","REVIEWED"],["NM_001204258","NP_001191187","REVIEWED"],["NM_001204259","NP_001191188","REVIEWED"],["NM_001204260","NP_001191189","REVIEWED"],["NM_001204261","NP_001191190","REVIEWED"],["NM_001204262","NP_001191191","REVIEWED"],["NM_001204263","NP_001191192","REVIEWED"],["NM_001204264","NP_001191193","REVIEWED"],["XM_005268419","XP_005268476"],["XM_005268420","XP_005268477"],["XM_005268422","XP_005268479"],["XM_005268423","XP_005268480"],["XM_017009397","XP_016864886"],["XM_017009398","XP_016864887"]],"UCSC":["uc003lmy"],"SwissProt":["GCR_HUMAN"]},{"UniProt":"E5KQF5","RefSeq":[["NM_001020825","NP_001018661","REVIEWED"]],"SwissProt":["E5KQF5_HUMAN"]},{"UniProt":"E5KQF6","RefSeq":[["NM_001024094","NP_001019265","REVIEWED"],["XM_005268419","XP_005268476"],["XM_005268420","XP_005268477"],["XM_005268422","XP_005268479"],["XM_005268423","XP_005268480"]],"SwissProt":["E5KQF6_HUMAN"]},{"UniProt":"F1D8N4","RefSeq":[["NM_000176","NP_000167","REVIEWED"],["NM_001018074","NP_001018084","REVIEWED"],["NM_001018075","NP_001018085","REVIEWED"],["NM_001018076","NP_001018086","REVIEWED"],["NM_001018077","NP_001018087","REVIEWED"],["XM_017009397","XP_016864886"],["XM_017009398","XP_016864887"]],"SwissProt":["F1D8N4_HUMAN"]}]</t>
        </is>
      </c>
      <c r="AT770" t="inlineStr"/>
      <c r="AU770" t="inlineStr">
        <is>
          <t>Distribution: Detected in all; Specificity: Low tissue specificity</t>
        </is>
      </c>
      <c r="AV770" t="inlineStr">
        <is>
          <t>antibody: Most normal cells including neuropil showed moderate to strong nuclear positivity.; General nuclear expression.</t>
        </is>
      </c>
      <c r="AW770" t="inlineStr">
        <is>
          <t>Antibody: Most malignancies showed cases of moderate to strong nuclear positivity. Colorectal, gastric and endometrial cancers were were weakly stained or negative.</t>
        </is>
      </c>
      <c r="AX770" t="inlineStr">
        <is>
          <t>(M30)PID HDAC CLASSII PATHWAY; (M106)PID HNF3B PATHWAY; (M151)PID AR TF PATHWAY</t>
        </is>
      </c>
      <c r="AY770" t="inlineStr">
        <is>
          <t>(hsa04080)Neuroactive ligand-receptor interaction</t>
        </is>
      </c>
      <c r="AZ770" t="inlineStr">
        <is>
          <t>(M5942)HALLMARK UV RESPONSE DN; (M5891)HALLMARK HYPOXIA; (M5945)HALLMARK HEME METABOLISM</t>
        </is>
      </c>
      <c r="BA770" t="inlineStr">
        <is>
          <t>(M22017)BIOCARTA VOBESITY PATHWAY; (M22006)BIOCARTA HSWI SNF PATHWAY; (M10066)BIOCARTA GCR PATHWAY</t>
        </is>
      </c>
      <c r="BB770" t="inlineStr">
        <is>
          <t>0.0</t>
        </is>
      </c>
      <c r="BC770" t="inlineStr">
        <is>
          <t>0.0</t>
        </is>
      </c>
      <c r="BD770" t="inlineStr">
        <is>
          <t>0.0</t>
        </is>
      </c>
      <c r="BE770" t="inlineStr">
        <is>
          <t>0.0</t>
        </is>
      </c>
      <c r="BF770" t="inlineStr">
        <is>
          <t>0.0</t>
        </is>
      </c>
      <c r="BG770" t="inlineStr">
        <is>
          <t>0.0</t>
        </is>
      </c>
      <c r="BH770" t="inlineStr">
        <is>
          <t>0.0</t>
        </is>
      </c>
      <c r="BI770" t="inlineStr">
        <is>
          <t>0.0</t>
        </is>
      </c>
      <c r="BJ770" t="inlineStr">
        <is>
          <t>0.0</t>
        </is>
      </c>
      <c r="BK770" t="inlineStr">
        <is>
          <t>0.0</t>
        </is>
      </c>
      <c r="BL770" t="inlineStr">
        <is>
          <t>0.0</t>
        </is>
      </c>
      <c r="BM770" t="inlineStr">
        <is>
          <t>0.0</t>
        </is>
      </c>
      <c r="BN770" t="inlineStr">
        <is>
          <t>0.0</t>
        </is>
      </c>
      <c r="BO770" t="inlineStr">
        <is>
          <t>0.0</t>
        </is>
      </c>
      <c r="BP770" t="inlineStr">
        <is>
          <t>0.0</t>
        </is>
      </c>
      <c r="BQ770" t="inlineStr">
        <is>
          <t>0.0</t>
        </is>
      </c>
      <c r="BR770" t="inlineStr">
        <is>
          <t>0.0</t>
        </is>
      </c>
      <c r="BS770" t="inlineStr">
        <is>
          <t>0.0</t>
        </is>
      </c>
      <c r="BT770" t="inlineStr">
        <is>
          <t>0.0</t>
        </is>
      </c>
      <c r="BU770" t="inlineStr">
        <is>
          <t>0.0</t>
        </is>
      </c>
    </row>
    <row r="771">
      <c r="A771" t="inlineStr">
        <is>
          <t>FGD6</t>
        </is>
      </c>
      <c r="B771" t="inlineStr">
        <is>
          <t>55785</t>
        </is>
      </c>
      <c r="C771" t="inlineStr">
        <is>
          <t>symbol</t>
        </is>
      </c>
      <c r="D771" t="inlineStr">
        <is>
          <t>H. sapiens</t>
        </is>
      </c>
      <c r="E771" t="inlineStr">
        <is>
          <t>55785</t>
        </is>
      </c>
      <c r="F771" t="inlineStr">
        <is>
          <t>H. sapiens</t>
        </is>
      </c>
      <c r="G771" t="inlineStr">
        <is>
          <t>FGD6</t>
        </is>
      </c>
      <c r="H771" t="inlineStr">
        <is>
          <t>ZFYVE24</t>
        </is>
      </c>
      <c r="I771" t="inlineStr">
        <is>
          <t>protein-coding</t>
        </is>
      </c>
      <c r="J771" t="inlineStr">
        <is>
          <t>FYVE, RhoGEF and PH domain containing 6</t>
        </is>
      </c>
      <c r="K771"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L771" t="inlineStr">
        <is>
          <t>chr12:95217467-95076749</t>
        </is>
      </c>
      <c r="M771" t="inlineStr">
        <is>
          <t>FGD6 is a human gene that is predicted to have guanyl-nucleotide exchange factor activity and small GTPase binding activity. It is involved in various processes such as filopodium assembly, regulation of GTPase activity, and regulation of cell shape. FGD6 is predicted to be located in the Golgi apparatus, lamellipodium, and ruffle, and is active in the cytoplasm. This information is provided by the Alliance of Genome Resources as of April 2022.</t>
        </is>
      </c>
      <c r="N771" t="inlineStr">
        <is>
          <t>GO:0046847 filopodium assembly;GO:0008360 regulation of cell shape;GO:0022604 regulation of cell morphogenesis</t>
        </is>
      </c>
      <c r="O771" t="inlineStr">
        <is>
          <t>[GO:0098772] molecular function regulator activity; [GO:0043226] organelle; [GO:0005794] Golgi apparatus; [GO:0007010] cytoskeleton organization; [GO:0005856] cytoskeleton; [GO:0048856] anatomical structure development</t>
        </is>
      </c>
      <c r="P771" t="inlineStr">
        <is>
          <t>GO:0001726 ruffle;GO:0030027 lamellipodium;GO:0031252 cell leading edge</t>
        </is>
      </c>
      <c r="Q771" t="inlineStr">
        <is>
          <t>GO:0005085 guanyl-nucleotide exchange factor activity;GO:0031267 small GTPase binding;GO:0051020 GTPase binding</t>
        </is>
      </c>
      <c r="R771" t="inlineStr"/>
      <c r="S771" t="inlineStr">
        <is>
          <t>Predicted intracellular proteins</t>
        </is>
      </c>
      <c r="T771" t="inlineStr">
        <is>
          <t>[IPR000219] Dbl homology (DH) domain; [IPR000306] FYVE zinc finger; [IPR001849] Pleckstrin homology domain; [IPR011993] PH-like domain superfamily; [IPR013083] Zinc finger, RING/FYVE/PHD-type; [IPR017455] Zinc finger, FYVE-related; [IPR035899] Dbl homology (DH) domain superfamily; [IPR037743] FGD6, N-terminal PH domain; [IPR011011] Zinc finger, FYVE/PHD-type</t>
        </is>
      </c>
      <c r="U771" t="inlineStr">
        <is>
          <t>Vesicles (Approved)</t>
        </is>
      </c>
      <c r="V771" t="inlineStr"/>
      <c r="W771" t="inlineStr"/>
      <c r="X771" t="inlineStr"/>
      <c r="Y771" t="inlineStr"/>
      <c r="Z771" t="inlineStr"/>
      <c r="AA771" t="inlineStr">
        <is>
          <t>principal1</t>
        </is>
      </c>
      <c r="AB771" t="inlineStr"/>
      <c r="AC771" t="inlineStr"/>
      <c r="AD771" t="inlineStr"/>
      <c r="AE771" t="inlineStr"/>
      <c r="AF771" t="inlineStr"/>
      <c r="AG771" t="inlineStr">
        <is>
          <t>Coronary Artery Disease</t>
        </is>
      </c>
      <c r="AH771" t="inlineStr">
        <is>
          <t>Antineoplastic Agents;Carboplatin;Lung Volume Measurements;Paclitaxel;Wet Macular Degeneration</t>
        </is>
      </c>
      <c r="AI771" t="inlineStr"/>
      <c r="AJ771" t="inlineStr"/>
      <c r="AK771" t="inlineStr"/>
      <c r="AL771" t="inlineStr"/>
      <c r="AM771" t="inlineStr">
        <is>
          <t>exudative macular degeneration; Polypoidal choroidal vasculopathy; Exudative age-related macular degeneration; Malignant mesothelioma; Age related macular degeneration; Endometriosis; Chronic Obstructive Airway Disease; Coronary Artery Disease</t>
        </is>
      </c>
      <c r="AN771" t="inlineStr"/>
      <c r="AO771" t="inlineStr">
        <is>
          <t>Exudative Macular Degeneration; Malignant Mesothelioma; Endometriosis; Chronic Obstructive Pulmonary Disease; Coronary artery disease</t>
        </is>
      </c>
      <c r="AP771" t="inlineStr">
        <is>
          <t>There is limited information available on the disease implications of FGD6. However, mutations in this gene have been associated with Charcot-Marie-Tooth disease type 4H (CMT4H), a rare inherited neurological disorder that affects the peripheral nerves. CMT4H is characterized by muscle weakness and wasting, sensory loss, and foot deformities. Targeted drug discovery efforts for CMT4H are currently underway, but there are no approved drugs specifically targeting FGD6.
There are currently no drugs on the market that target FGD6. However, there are drugs that target other proteins involved in similar cellular processes as FGD6. For example, Rho kinase inhibitors such as fasudil and ripasudil have been approved for the treatment of glaucoma and are being investigated for their potential in treating other diseases such as pulmonary hypertension and stroke. These drugs target Rho kinase, a downstream effector of Rho GTPases, which are regulated by FGD6. Additionally, drugs that target other small GTPases such as Ras and Rho have been developed for the treatment of cancer and other diseases.</t>
        </is>
      </c>
      <c r="AQ771" t="inlineStr">
        <is>
          <t>1</t>
        </is>
      </c>
      <c r="AR771" t="inlineStr">
        <is>
          <t>30</t>
        </is>
      </c>
      <c r="AS771" t="inlineStr">
        <is>
          <t>[{"UniProt":"Q6ZV73","EnsemblGene":["ENSG00000180263"],"EnsemblTrans":[["ENST00000343958","ENSP00000344446","principal1"],["ENST00000546711","ENSP00000450342",""]],"RefSeq":[["NM_018351","NP_060821","VALIDATED"]],"UCSC":["uc001tdp"],"SwissProt":["FGD6_HUMAN"]}]</t>
        </is>
      </c>
      <c r="AT771" t="inlineStr">
        <is>
          <t>lymph_node</t>
        </is>
      </c>
      <c r="AU771" t="inlineStr">
        <is>
          <t>Distribution: Detected in all; Specificity: Low tissue specificity</t>
        </is>
      </c>
      <c r="AV771" t="inlineStr">
        <is>
          <t>antibody: Moderate to strong cytoplasmic positivity was observed in most normal tissues. Squamous epithelia and liver were weakly stained or negative. ; General cytoplasmic expression.</t>
        </is>
      </c>
      <c r="AW771" t="inlineStr">
        <is>
          <t xml:space="preserve">Antibody: Most malignant cells showed weak to moderate cytoplasmic immunoreactivity. Several cases of endometrial, ovarian and testicular cancers were strongly stained. </t>
        </is>
      </c>
      <c r="AX771" t="inlineStr"/>
      <c r="AY771" t="inlineStr"/>
      <c r="AZ771" t="inlineStr">
        <is>
          <t>(M5893)HALLMARK MITOTIC SPINDLE</t>
        </is>
      </c>
      <c r="BA771" t="inlineStr"/>
      <c r="BB771" t="inlineStr">
        <is>
          <t>0.0</t>
        </is>
      </c>
      <c r="BC771" t="inlineStr">
        <is>
          <t>0.0</t>
        </is>
      </c>
      <c r="BD771" t="inlineStr">
        <is>
          <t>0.0</t>
        </is>
      </c>
      <c r="BE771" t="inlineStr">
        <is>
          <t>0.0</t>
        </is>
      </c>
      <c r="BF771" t="inlineStr">
        <is>
          <t>0.0</t>
        </is>
      </c>
      <c r="BG771" t="inlineStr">
        <is>
          <t>0.0</t>
        </is>
      </c>
      <c r="BH771" t="inlineStr">
        <is>
          <t>0.0</t>
        </is>
      </c>
      <c r="BI771" t="inlineStr">
        <is>
          <t>0.0</t>
        </is>
      </c>
      <c r="BJ771" t="inlineStr">
        <is>
          <t>0.0</t>
        </is>
      </c>
      <c r="BK771" t="inlineStr">
        <is>
          <t>0.0</t>
        </is>
      </c>
      <c r="BL771" t="inlineStr">
        <is>
          <t>0.0</t>
        </is>
      </c>
      <c r="BM771" t="inlineStr">
        <is>
          <t>0.0</t>
        </is>
      </c>
      <c r="BN771" t="inlineStr">
        <is>
          <t>0.0</t>
        </is>
      </c>
      <c r="BO771" t="inlineStr">
        <is>
          <t>0.0</t>
        </is>
      </c>
      <c r="BP771" t="inlineStr">
        <is>
          <t>0.0</t>
        </is>
      </c>
      <c r="BQ771" t="inlineStr">
        <is>
          <t>0.0</t>
        </is>
      </c>
      <c r="BR771" t="inlineStr">
        <is>
          <t>0.0</t>
        </is>
      </c>
      <c r="BS771" t="inlineStr">
        <is>
          <t>0.0</t>
        </is>
      </c>
      <c r="BT771" t="inlineStr">
        <is>
          <t>0.0</t>
        </is>
      </c>
      <c r="BU771" t="inlineStr">
        <is>
          <t>0.0</t>
        </is>
      </c>
    </row>
    <row r="772">
      <c r="A772" t="inlineStr">
        <is>
          <t>APOL6</t>
        </is>
      </c>
      <c r="B772" t="inlineStr">
        <is>
          <t>80830</t>
        </is>
      </c>
      <c r="C772" t="inlineStr">
        <is>
          <t>symbol</t>
        </is>
      </c>
      <c r="D772" t="inlineStr">
        <is>
          <t>H. sapiens</t>
        </is>
      </c>
      <c r="E772" t="inlineStr">
        <is>
          <t>80830</t>
        </is>
      </c>
      <c r="F772" t="inlineStr">
        <is>
          <t>H. sapiens</t>
        </is>
      </c>
      <c r="G772" t="inlineStr">
        <is>
          <t>APOL6</t>
        </is>
      </c>
      <c r="H772" t="inlineStr">
        <is>
          <t>APOL-VI|APOLVI</t>
        </is>
      </c>
      <c r="I772" t="inlineStr">
        <is>
          <t>protein-coding</t>
        </is>
      </c>
      <c r="J772" t="inlineStr">
        <is>
          <t>apolipoprotein L6</t>
        </is>
      </c>
      <c r="K772" t="inlineStr">
        <is>
          <t>This gene is a member of the apolipoprotein L gene family. The encoded protein is found in the cytoplasm, where it may affect the movement of lipids or allow the binding of lipids to organelles. [provided by RefSeq, Jul 2008]</t>
        </is>
      </c>
      <c r="L772" t="inlineStr">
        <is>
          <t>chr22:35648446-35668404</t>
        </is>
      </c>
      <c r="M772" t="inlineStr">
        <is>
          <t>APOL6 is a gene that belongs to the apolipoprotein L gene family. The protein encoded by this gene is located in the cytoplasm and may play a role in lipid movement or binding to organelles. The function of APOL6 is not well understood, but it is thought to be involved in lipid metabolism. This gene is expressed in various tissues, including the liver, kidney, and brain. Mutations in APOL6 have been associated with various diseases, including Alzheimer's disease and schizophrenia. Further research is needed to fully understand the role of APOL6 in human health and disease.</t>
        </is>
      </c>
      <c r="N772" t="inlineStr">
        <is>
          <t>GO:0042157 lipoprotein metabolic process;GO:0006869 lipid transport;GO:0010876 lipid localization</t>
        </is>
      </c>
      <c r="O772" t="inlineStr">
        <is>
          <t>[GO:0005576] extracellular region; [GO:0008289] lipid binding</t>
        </is>
      </c>
      <c r="P772" t="inlineStr">
        <is>
          <t>GO:0005576 extracellular region;GO:0005737 cytoplasm;GO:0005622 intracellular anatomical structure</t>
        </is>
      </c>
      <c r="Q772" t="inlineStr">
        <is>
          <t>GO:0008289 lipid binding;GO:0005515 protein binding;GO:0005488 binding</t>
        </is>
      </c>
      <c r="R772" t="inlineStr"/>
      <c r="S772" t="inlineStr"/>
      <c r="T772" t="inlineStr">
        <is>
          <t>[IPR008405] Apolipoprotein L</t>
        </is>
      </c>
      <c r="U772" t="inlineStr">
        <is>
          <t>Nuclear bodies;Nucleoplasm (Supported); Additional: Cytosol</t>
        </is>
      </c>
      <c r="V772" t="inlineStr"/>
      <c r="W772" t="inlineStr"/>
      <c r="X772" t="inlineStr"/>
      <c r="Y772" t="inlineStr">
        <is>
          <t>yes</t>
        </is>
      </c>
      <c r="Z772" t="inlineStr"/>
      <c r="AA772" t="inlineStr">
        <is>
          <t>principal1</t>
        </is>
      </c>
      <c r="AB772" t="inlineStr">
        <is>
          <t>yes</t>
        </is>
      </c>
      <c r="AC772" t="inlineStr"/>
      <c r="AD772" t="inlineStr"/>
      <c r="AE772" t="inlineStr"/>
      <c r="AF772" t="inlineStr"/>
      <c r="AG772" t="inlineStr"/>
      <c r="AH772" t="inlineStr"/>
      <c r="AI772" t="inlineStr"/>
      <c r="AJ772" t="inlineStr"/>
      <c r="AK772" t="inlineStr"/>
      <c r="AL772" t="inlineStr"/>
      <c r="AM772" t="inlineStr">
        <is>
          <t>Influenza; Metabolic Syndrome X; Cardiovascular Diseases; Arteriosclerosis; Atherosclerosis; Rheumatoid Arthritis</t>
        </is>
      </c>
      <c r="AN772" t="inlineStr"/>
      <c r="AO772" t="inlineStr"/>
      <c r="AP772" t="inlineStr">
        <is>
          <t>There is limited information available on the disease implications of APOL6, and no targeted drug discovery efforts have been reported for this gene. However, mutations in APOL6 have been associated with Alzheimer's disease and schizophrenia. In Alzheimer's disease, APOL6 has been found to be upregulated in the brain, and its expression is associated with the accumulation of amyloid-beta plaques. In schizophrenia, a genetic variant of APOL6 has been linked to an increased risk of developing the disorder. Currently, there are no drugs on the market that specifically target APOL6. However, there are drugs that target other genes in the apolipoprotein L gene family, such as apolipoprotein A-I, which is targeted by drugs like niacin and fenofibrate for the treatment of dyslipidemia. Further research is needed to determine the potential for targeting APOL6 in the development of new therapies for Alzheimer's disease and schizophrenia.</t>
        </is>
      </c>
      <c r="AQ772" t="inlineStr">
        <is>
          <t>7</t>
        </is>
      </c>
      <c r="AR772" t="inlineStr">
        <is>
          <t>26</t>
        </is>
      </c>
      <c r="AS772" t="inlineStr">
        <is>
          <t>[{"UniProt":"Q9BWW8","EnsemblGene":["ENSG00000221963"],"EnsemblTrans":[["ENST00000409652","ENSP00000386280","principal1"]],"RefSeq":[["NM_030641","NP_085144","REVIEWED"],["XM_011530392","XP_011528694","MODEL"]],"UCSC":["uc003aoe"],"SwissProt":["APOL6_HUMAN"]},{"UniProt":"B3KTP4","RefSeq":[["NM_030641","NP_085144","REVIEWED"],["XM_011530392","XP_011528694","MODEL"]],"SwissProt":["B3KTP4_HUMAN"]}]</t>
        </is>
      </c>
      <c r="AT772" t="inlineStr"/>
      <c r="AU772" t="inlineStr">
        <is>
          <t>Distribution: Detected in all; Specificity: Tissue enhanced</t>
        </is>
      </c>
      <c r="AV772" t="inlineStr">
        <is>
          <t>antibody: Distinct cytoplasmic positivity was observed in subsets of cells in exocrine pancreas and adrenal cortex. Placental trophoblasts as well as subsets of cells in respiratory epithelium, gastric glands and neurons displayed moderate cytoplasmic and occasional nuclear immunoreactivity. Remaining tissues were weakly stained or negative.; Cytoplasmic expression at variable levels in several cell types.</t>
        </is>
      </c>
      <c r="AW772" t="inlineStr">
        <is>
          <t>Antibody: Several endometrial cancers displayed moderate to strong immunoreactivity while cases of ovarian, thyroid and cervical cancers showed moderate cytoplasmic and/or nuclear staining. Remaining malignant cells were weakly stained or negative.</t>
        </is>
      </c>
      <c r="AX772" t="inlineStr"/>
      <c r="AY772" t="inlineStr"/>
      <c r="AZ772" t="inlineStr">
        <is>
          <t>(M5913)HALLMARK INTERFERON GAMMA RESPONSE</t>
        </is>
      </c>
      <c r="BA772" t="inlineStr"/>
      <c r="BB772" t="inlineStr">
        <is>
          <t>0.0</t>
        </is>
      </c>
      <c r="BC772" t="inlineStr">
        <is>
          <t>0.0</t>
        </is>
      </c>
      <c r="BD772" t="inlineStr">
        <is>
          <t>0.0</t>
        </is>
      </c>
      <c r="BE772" t="inlineStr">
        <is>
          <t>0.0</t>
        </is>
      </c>
      <c r="BF772" t="inlineStr">
        <is>
          <t>0.0</t>
        </is>
      </c>
      <c r="BG772" t="inlineStr">
        <is>
          <t>0.0</t>
        </is>
      </c>
      <c r="BH772" t="inlineStr">
        <is>
          <t>0.0</t>
        </is>
      </c>
      <c r="BI772" t="inlineStr">
        <is>
          <t>0.0</t>
        </is>
      </c>
      <c r="BJ772" t="inlineStr">
        <is>
          <t>0.0</t>
        </is>
      </c>
      <c r="BK772" t="inlineStr">
        <is>
          <t>0.0</t>
        </is>
      </c>
      <c r="BL772" t="inlineStr">
        <is>
          <t>0.0</t>
        </is>
      </c>
      <c r="BM772" t="inlineStr">
        <is>
          <t>0.0</t>
        </is>
      </c>
      <c r="BN772" t="inlineStr">
        <is>
          <t>0.0</t>
        </is>
      </c>
      <c r="BO772" t="inlineStr">
        <is>
          <t>0.0</t>
        </is>
      </c>
      <c r="BP772" t="inlineStr">
        <is>
          <t>0.0</t>
        </is>
      </c>
      <c r="BQ772" t="inlineStr">
        <is>
          <t>0.0</t>
        </is>
      </c>
      <c r="BR772" t="inlineStr">
        <is>
          <t>0.0</t>
        </is>
      </c>
      <c r="BS772" t="inlineStr">
        <is>
          <t>0.0</t>
        </is>
      </c>
      <c r="BT772" t="inlineStr">
        <is>
          <t>0.0</t>
        </is>
      </c>
      <c r="BU772" t="inlineStr">
        <is>
          <t>0.0</t>
        </is>
      </c>
    </row>
    <row r="773">
      <c r="A773" t="inlineStr">
        <is>
          <t>ARNT2</t>
        </is>
      </c>
      <c r="B773" t="inlineStr">
        <is>
          <t>9915</t>
        </is>
      </c>
      <c r="C773" t="inlineStr">
        <is>
          <t>symbol</t>
        </is>
      </c>
      <c r="D773" t="inlineStr">
        <is>
          <t>H. sapiens</t>
        </is>
      </c>
      <c r="E773" t="inlineStr">
        <is>
          <t>9915</t>
        </is>
      </c>
      <c r="F773" t="inlineStr">
        <is>
          <t>H. sapiens</t>
        </is>
      </c>
      <c r="G773" t="inlineStr">
        <is>
          <t>ARNT2</t>
        </is>
      </c>
      <c r="H773" t="inlineStr">
        <is>
          <t>WEDAS|bHLHe1</t>
        </is>
      </c>
      <c r="I773" t="inlineStr">
        <is>
          <t>protein-coding</t>
        </is>
      </c>
      <c r="J773" t="inlineStr">
        <is>
          <t>aryl hydrocarbon receptor nuclear translocator 2</t>
        </is>
      </c>
      <c r="K773" t="inlineStr">
        <is>
          <t>This gene encodes a member of the basic-helix-loop-helix-Per-Arnt-Sim (bHLH-PAS) superfamily of transcription factors. The encoded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A highly similar protein in mouse forms functional complexes with both aryl hydrocarbon receptors and Single-minded proteins, suggesting additional roles for the encoded protein in the metabolism of xenobiotic compounds and the regulation of neurogenesis, respectively. [provided by RefSeq, Dec 2013]</t>
        </is>
      </c>
      <c r="L773" t="inlineStr">
        <is>
          <t>chr15:80404382-80597933</t>
        </is>
      </c>
      <c r="M773" t="inlineStr">
        <is>
          <t>ARNT2 is a gene that encodes a transcription factor that belongs to the bHLH-PAS superfamily. This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The protein also forms functional complexes with both aryl hydrocarbon receptors and Single-minded proteins, suggesting additional roles in the metabolism of xenobiotic compounds and the regulation of neurogenesis, respectively.</t>
        </is>
      </c>
      <c r="N773" t="inlineStr">
        <is>
          <t>GO:0001666 response to hypoxia;GO:0036293 response to decreased oxygen levels;GO:0070482 response to oxygen levels</t>
        </is>
      </c>
      <c r="O773" t="inlineStr">
        <is>
          <t>[GO:0006351] DNA-templated transcription; [GO:0006355] regulation of DNA-templated transcription; [GO:0043226] organelle; [GO:0005634] nucleus; [GO:0140110] transcription regulator activity; [GO:0005654] nucleoplasm; [GO:0003677] DNA binding; [GO:0005694] chromosome; [GO:0048856] anatomical structure development</t>
        </is>
      </c>
      <c r="P773" t="inlineStr">
        <is>
          <t>GO:0034751 aryl hydrocarbon receptor complex;GO:0005667 transcription regulator complex;GO:0043235 receptor complex</t>
        </is>
      </c>
      <c r="Q773" t="inlineStr">
        <is>
          <t>GO:0017162 aryl hydrocarbon receptor binding;GO:0061629 RNA polymerase II-specific DNA-binding transcription factor binding;GO:0046982 protein heterodimerization activity</t>
        </is>
      </c>
      <c r="R773" t="inlineStr"/>
      <c r="S773" t="inlineStr">
        <is>
          <t>Human disease related genes:Congenital malformations:Other congenital malformations; Disease related genes; Transcription factors:Basic domains; Predicted intracellular proteins</t>
        </is>
      </c>
      <c r="T773" t="inlineStr">
        <is>
          <t>[IPR000014] PAS domain; [IPR001067] Nuclear translocator; [IPR001610] PAC motif; [IPR011598] Myc-type, basic helix-loop-helix (bHLH) domain; [IPR013767] PAS fold; [IPR035965] PAS domain superfamily; [IPR036638] Helix-loop-helix DNA-binding domain superfamily</t>
        </is>
      </c>
      <c r="U773" t="inlineStr">
        <is>
          <t>Nucleoplasm (Supported)</t>
        </is>
      </c>
      <c r="V773" t="inlineStr"/>
      <c r="W773" t="inlineStr"/>
      <c r="X773" t="inlineStr"/>
      <c r="Y773" t="inlineStr"/>
      <c r="Z773" t="inlineStr"/>
      <c r="AA773" t="inlineStr">
        <is>
          <t>principal1</t>
        </is>
      </c>
      <c r="AB773" t="inlineStr"/>
      <c r="AC773" t="inlineStr">
        <is>
          <t>MP:0010768 mortality/aging</t>
        </is>
      </c>
      <c r="AD773" t="inlineStr">
        <is>
          <t>[ORPHA:3157] Septo-optic dysplasia spectrum</t>
        </is>
      </c>
      <c r="AE773" t="inlineStr">
        <is>
          <t>OMIM ID:615926 Webb-dattani syndrome</t>
        </is>
      </c>
      <c r="AF773" t="inlineStr">
        <is>
          <t>Webb-Dattani syndrome</t>
        </is>
      </c>
      <c r="AG773" t="inlineStr">
        <is>
          <t>Electrocardiography;Heart Failure;Myocardial Infarction;Platelet Function Tests</t>
        </is>
      </c>
      <c r="AH773" t="inlineStr">
        <is>
          <t>Bipolar Disorder;Bronchodilator Agents;Forced Expiratory Volume;Lung Volume Measurements</t>
        </is>
      </c>
      <c r="AI773" t="inlineStr">
        <is>
          <t>OMIM ID:615926 Webb-dattani syndrome</t>
        </is>
      </c>
      <c r="AJ773" t="inlineStr"/>
      <c r="AK773" t="inlineStr">
        <is>
          <t>HP:0003158:Hyposthenuria; HP:0003228:Hypernatremia; HP:0011748:Adrenocorticotropic hormone deficiency; HP:0100842:Septo-optic dysplasia; HP:0002032:Esophageal atresia; HP:0008245:Pituitary hypothyroidism; HP:0000011:Neurogenic bladder; HP:0009800:Maternal diabetes; HP:0001959:Polydipsia; HP:0010627:Anterior pituitary hypoplasia; HP:0010627:Anterior pituitary hypoplasia; HP:0001331:Absent septum pellucidum; HP:0002002:Deep philtrum; HP:0000458:Anosmia; HP:0000864:Abnormality of the hypothalamus-pituitary axis; HP:0007360:Aplasia/Hypoplasia of the cerebellum; HP:0002575:Tracheoesophageal fistula; HP:0000966:Hypohidrosis; HP:0000609:Optic nerve hypoplasia; HP:0004374:Hemiplegia/hemiparesis; HP:0000873:Diabetes insipidus; HP:0000873:Diabetes insipidus; HP:0005484:Secondary microcephaly; HP:0002188:Delayed CNS myelination; HP:0000824:Decreased response to growth hormone stimulation test; HP:0002360:Sleep abnormality; HP:0000076:Vesicoureteral reflux; HP:0000958:Dry skin; HP:0011344:Severe global developmental delay; HP:0000717:Autism; HP:0002827:Hip dislocation; HP:0000126:Hydronephrosis; HP:0000278:Retrognathia; HP:0008736:Hypoplasia of penis; HP:0000618:Blindness; HP:0000490:Deeply set eye; HP:0011220:Prominent forehead; HP:0030680:Abnormal cardiovascular system morphology; HP:0002069:Bilateral tonic-clonic seizure; HP:0012378:Fatigue; HP:0003623:Neonatal onset; HP:0002019:Constipation; HP:0001513:Obesity; HP:0001513:Obesity; HP:0001274:Agenesis of corpus callosum; HP:0002079:Hypoplasia of the corpus callosum; HP:0002020:Gastroesophageal reflux; HP:0000505:Visual impairment; HP:0000175:Cleft palate; HP:0001257:Spasticity; HP:0000028:Cryptorchidism; HP:0000028:Cryptorchidism; HP:0000407:Sensorineural hearing impairment; HP:0000486:Strabismus; HP:0000639:Nystagmus; HP:0004322:Short stature; HP:0004322:Short stature; HP:0001249:Intellectual disability; HP:0001263:Global developmental delay; HP:0001250:Seizure; HP:0000007:Autosomal recessive inheritance</t>
        </is>
      </c>
      <c r="AL773" t="inlineStr"/>
      <c r="AM773" t="inlineStr">
        <is>
          <t>WEBB-DATTANI SYNDROME; Anterior pituitary hypoplasia; Septo-Optic Dysplasia; Anosmia; Neurogenic Urinary Bladder; Secondary hypothyroidism; Diabetes Insipidus; Esophageal Atresia; Hypernatremia; Polydipsia; Postnatal microcephaly; Hypohidrosis; Hypopituitarism; Tracheoesophageal Fistula; Kallmann Syndrome; Delayed myelination; Hemiplegia/hemiparesis; Aplasia/Hypoplasia of the cerebellum; Penile hypospadias; Severe global developmental delay; Dry Skin, CTCAE; Somatotropin deficiency; Persistent atrial fibrillation; familial atrial fibrillation; Dry skin; Prominent forehead; Isolated somatotropin deficiency; Sunken eyes; Vesico-Ureteral Reflux; Retrognathia; Abnormality of cardiovascular system morphology; Paroxysmal atrial fibrillation; Dyssomnias; Congenital hypoplasia of penis; Hydronephrosis; Forced expiratory volume function; Sleep disturbances; Sleep Disorders; Hypospadias; Hirschsprung Disease; Hypoplasia of corpus callosum; Blindness; Visual Impairment; Constipation; Gastroesophageal reflux disease; Spasticity, CTCAE; SCOLIOSIS, ISOLATED, SUSCEPTIBILITY TO, 3; Muscle Spasticity; Cleft Palate; Agenesis of corpus callosum; Gestational Diabetes; Adolescent idiopathic scoliosis; Strabismus; Cryptorchidism; Fatigue; Nystagmus, CTCAE 3.0; Nystagmus, CTCAE 5.0; Sensorineural Hearing Loss (disorder); Nystagmus; Encephalomyelitis; Atrial Fibrillation; Short Stature, CTCAE; Autism Spectrum Disorders; Congenital Abnormality; Autistic Disorder; Short stature; Dwarfism; Multiple Sclerosis; Global developmental delay; Seizures; Intellectual Disability; Central neuroblastoma; Childhood Neuroblastoma; Neuroblastoma; Childhood Glioblastoma; Adult Glioblastoma; Mammary Neoplasms; Obesity; Schizophrenia; Glioblastoma; Glioblastoma Multiforme; Stomach Carcinoma; Malignant neoplasm of stomach; Non-Small Cell Lung Carcinoma; Liver carcinoma; Tumor Cell Invasion; Breast Carcinoma; Malignant neoplasm of breast; Neoplasms</t>
        </is>
      </c>
      <c r="AN773" t="inlineStr"/>
      <c r="AO773" t="inlineStr">
        <is>
          <t>Webb-Dattani Syndrome; Septo-Optic Dysplasia; Esophageal Atresia; Neurogenic Urinary Bladder; Kallmann Syndrome; Diabetes Insipidus; Hypohidrosis; Somatotropin Deficiency; Isolated Somatotropin Deficiency; Hemiplegia/hemiparesis; Vesicoureteral Reflux; Paroxysmal atrial fibrillation; Dyssomnia; Sleep Disorders; Hydronephrosis; Agenesis Of Corpus Callosum; Congenital Hypoplasia Of Penis; Atrial Fibrillation; Gastroesophageal Reflux Disease; Hypothyroidism; Hypoplasia Of Corpus Callosum; Obesity; Cryptorchidism; Autism; Strabismus; Hearing Loss; Nystagmus; Dwarfism; Developmental Delay; Mental retardation</t>
        </is>
      </c>
      <c r="AP773" t="inlineStr">
        <is>
          <t>There is limited information available on the disease implications of ARNT2. However, some studies have suggested that mutations in this gene may be associated with intellectual disability and autism spectrum disorders. Targeted drug discovery efforts for ARNT2 are also limited, as the exact role of this gene in disease pathogenesis is not well understood. However, some studies have suggested that targeting the ARNT2-HIF-1alpha complex may have therapeutic potential in cancer treatment. Currently, there are no drugs on the market that specifically target ARNT2. However, there are drugs that indirectly affect the ARNT2-HIF-1alpha complex, such as the hypoxia-inducible factor inhibitors, which are used in the treatment of certain types of cancer.</t>
        </is>
      </c>
      <c r="AQ773" t="inlineStr">
        <is>
          <t>18</t>
        </is>
      </c>
      <c r="AR773" t="inlineStr">
        <is>
          <t>51</t>
        </is>
      </c>
      <c r="AS773" t="inlineStr">
        <is>
          <t>[{"UniProt":"Q9HBZ2","EnsemblGene":["ENSG00000172379"],"EnsemblTrans":[["ENST00000303329","ENSP00000307479","principal1"],["ENST00000527771","ENSP00000453792",""],["ENST00000533983","ENSP00000453651",""]],"RefSeq":[["NM_014862","NP_055677","REVIEWED"]],"UCSC":["uc010unm"],"SwissProt":["ARNT2_HUMAN"]},{"UniProt":"Q7Z3A3","RefSeq":[["NM_014862","NP_055677","REVIEWED"]],"UCSC":["uc059mjs"],"SwissProt":["Q7Z3A3_HUMAN"]},{"UniProt":"X5DQN9","RefSeq":[["NM_014862","NP_055677","REVIEWED"]],"UCSC":["uc002bfr"],"SwissProt":["X5DQN9_HUMAN"]},{"UniProt":"Q86TN1","RefSeq":[["NM_014862","NP_055677","REVIEWED"]],"SwissProt":["Q86TN1_HUMAN"]}]</t>
        </is>
      </c>
      <c r="AT773" t="inlineStr"/>
      <c r="AU773" t="inlineStr">
        <is>
          <t>Distribution: Detected in many; Specificity: Tissue enriched</t>
        </is>
      </c>
      <c r="AV773" t="inlineStr">
        <is>
          <t>antibody: Glandular cells in endometrium and cells in CNS showed moderate nuclear staining. Remaining normal cells were generally negative.; Nuclear expression in a subset of tissues, most abundant in the CNS.</t>
        </is>
      </c>
      <c r="AW773" t="inlineStr">
        <is>
          <t>Antibody: Malignant gliomas and cases of endometrial and breast cancers showed moderate nuclear positivity. Remaining malignancies were weakly stained or negative.</t>
        </is>
      </c>
      <c r="AX773" t="inlineStr"/>
      <c r="AY773" t="inlineStr">
        <is>
          <t>(hsa05211)Renal cell carcinoma; (hsa05202)Transcriptional misregulation in cancer; (hsa05200)Pathways in cancer</t>
        </is>
      </c>
      <c r="AZ773" t="inlineStr"/>
      <c r="BA773" t="inlineStr"/>
      <c r="BB773" t="inlineStr">
        <is>
          <t>0.0</t>
        </is>
      </c>
      <c r="BC773" t="inlineStr">
        <is>
          <t>0.0</t>
        </is>
      </c>
      <c r="BD773" t="inlineStr">
        <is>
          <t>0.0</t>
        </is>
      </c>
      <c r="BE773" t="inlineStr">
        <is>
          <t>0.0</t>
        </is>
      </c>
      <c r="BF773" t="inlineStr">
        <is>
          <t>0.0</t>
        </is>
      </c>
      <c r="BG773" t="inlineStr">
        <is>
          <t>0.0</t>
        </is>
      </c>
      <c r="BH773" t="inlineStr">
        <is>
          <t>0.0</t>
        </is>
      </c>
      <c r="BI773" t="inlineStr">
        <is>
          <t>0.0</t>
        </is>
      </c>
      <c r="BJ773" t="inlineStr">
        <is>
          <t>0.0</t>
        </is>
      </c>
      <c r="BK773" t="inlineStr">
        <is>
          <t>0.0</t>
        </is>
      </c>
      <c r="BL773" t="inlineStr">
        <is>
          <t>0.0</t>
        </is>
      </c>
      <c r="BM773" t="inlineStr">
        <is>
          <t>0.0</t>
        </is>
      </c>
      <c r="BN773" t="inlineStr">
        <is>
          <t>0.0</t>
        </is>
      </c>
      <c r="BO773" t="inlineStr">
        <is>
          <t>0.0</t>
        </is>
      </c>
      <c r="BP773" t="inlineStr">
        <is>
          <t>0.0</t>
        </is>
      </c>
      <c r="BQ773" t="inlineStr">
        <is>
          <t>0.0</t>
        </is>
      </c>
      <c r="BR773" t="inlineStr">
        <is>
          <t>0.0</t>
        </is>
      </c>
      <c r="BS773" t="inlineStr">
        <is>
          <t>0.0</t>
        </is>
      </c>
      <c r="BT773" t="inlineStr">
        <is>
          <t>0.0</t>
        </is>
      </c>
      <c r="BU773" t="inlineStr">
        <is>
          <t>0.0</t>
        </is>
      </c>
    </row>
    <row r="774">
      <c r="A774" t="inlineStr">
        <is>
          <t>EGFR</t>
        </is>
      </c>
      <c r="B774" t="inlineStr">
        <is>
          <t>1956</t>
        </is>
      </c>
      <c r="C774" t="inlineStr">
        <is>
          <t>symbol</t>
        </is>
      </c>
      <c r="D774" t="inlineStr">
        <is>
          <t>H. sapiens</t>
        </is>
      </c>
      <c r="E774" t="inlineStr">
        <is>
          <t>1956</t>
        </is>
      </c>
      <c r="F774" t="inlineStr">
        <is>
          <t>H. sapiens</t>
        </is>
      </c>
      <c r="G774" t="inlineStr">
        <is>
          <t>EGFR</t>
        </is>
      </c>
      <c r="H774" t="inlineStr">
        <is>
          <t>ERBB|ERBB1|ERRP|HER1|NISBD2|PIG61|mENA</t>
        </is>
      </c>
      <c r="I774" t="inlineStr">
        <is>
          <t>protein-coding</t>
        </is>
      </c>
      <c r="J774" t="inlineStr">
        <is>
          <t>epidermal growth factor receptor</t>
        </is>
      </c>
      <c r="K774" t="inlineStr">
        <is>
          <t>The protein encoded by this gene is a transmembrane glycoprotein that is a member of the protein kinase superfamily. This protein is a receptor for members of the epidermal growth factor family. EGFR is a cell surface protein that binds to epidermal growth factor, thus inducing receptor dimerization and tyrosine autophosphorylation leading to cell proliferation. Mutations in this gene are associated with lung cancer. EGFR is a component of the cytokine storm which contributes to a severe form of Coronavirus Disease 2019 (COVID-19) resulting from infection with severe acute respiratory syndrome coronavirus-2 (SARS-CoV-2). [provided by RefSeq, Jul 2020]</t>
        </is>
      </c>
      <c r="L774" t="inlineStr">
        <is>
          <t>chr7:55019017-55211628</t>
        </is>
      </c>
      <c r="M774" t="inlineStr">
        <is>
          <t>EGFR, or epidermal growth factor receptor, is a transmembrane glycoprotein that belongs to the protein kinase superfamily. It acts as a receptor for members of the epidermal growth factor family and is involved in cell proliferation. Mutations in this gene have been linked to lung cancer. EGFR is also a component of the cytokine storm, which contributes to the severe form of COVID-19 caused by SARS-CoV-2. When EGFR binds to epidermal growth factor, it induces receptor dimerization and tyrosine autophosphorylation, leading to cell proliferation.</t>
        </is>
      </c>
      <c r="N774" t="inlineStr">
        <is>
          <t>GO:1902722 positive regulation of prolactin secretion;GO:0033594 response to hydroxyisoflavone;GO:0033590 response to cobalamin</t>
        </is>
      </c>
      <c r="O774" t="inlineStr">
        <is>
          <t>[GO:0043226] organelle; [GO:0005634] nucleus; [GO:0005794] Golgi apparatus; [GO:0003824] catalytic activity; [GO:0016740] transferase activity; [GO:0140096] catalytic activity, acting on a protein; [GO:0036211] protein modification process; [GO:0012501] programmed cell death; [GO:0005783] endoplasmic reticulum; [GO:0023052] signaling; [GO:0005886] plasma membrane; [GO:0031410] cytoplasmic vesicle; [GO:0005768] endosome; [GO:0060089] molecular transducer activity; [GO:0005576] extracellular region; [GO:0005615] extracellular space; [GO:0006351] DNA-templated transcription; [GO:0006355] regulation of DNA-templated transcription; [GO:0005635] nuclear envelope; [GO:0006281] DNA repair; [GO:0008092] cytoskeletal protein binding; [GO:0048870] cell motility; [GO:0003677] DNA binding; [GO:0030163] protein catabolic process; [GO:0006260] DNA replication; [GO:0001618] virus receptor activity; [GO:0007155] cell adhesion; [GO:0048856] anatomical structure development; [GO:0030154] cell differentiation; [GO:0061024] membrane organization; [GO:0098772] molecular function regulator activity; [GO:0050877] nervous system process; [GO:0000278] mitotic cell cycle; [GO:0072659] protein localization to plasma membrane; [GO:0016192] vesicle-mediated transport</t>
        </is>
      </c>
      <c r="P774" t="inlineStr">
        <is>
          <t>GO:0097489 multivesicular body, internal vesicle lumen;GO:0070435 Shc-EGFR complex;GO:0097487 multivesicular body, internal vesicle</t>
        </is>
      </c>
      <c r="Q774" t="inlineStr">
        <is>
          <t>GO:0005006 epidermal growth factor receptor activity;GO:0048408 epidermal growth factor binding;GO:0030235 nitric-oxide synthase regulator activity</t>
        </is>
      </c>
      <c r="R774" t="inlineStr">
        <is>
          <t>yes</t>
        </is>
      </c>
      <c r="S774" t="inlineStr">
        <is>
          <t>Enzymes; FDA approved drug targets:Small molecule drugs; Human disease related genes:Cancers:Cancers of the digestive system; Human disease related genes:Immune system diseases:Other immune system diseases; Cancer-related genes:Mutated cancer genes; Human disease related genes:Cancers:Cancers of the breast and female genital organs; Disease related genes; ENZYME proteins:Transferases; Kinases:Tyr protein kinases; FDA approved drug targets:Biotech drugs; RAS pathway related proteins; Human disease related genes:Cancers:Cancers of the lung and pleura; Predicted secreted proteins; Human disease related genes:Cancers:Cancers of the urinary system; Human disease related genes:Cancers:Cancers of eye, brain, and central nervous system; Cancer-related genes:Mutational cancer driver genes; Human disease related genes:Cancers:Head and neck cancers; Cancer-related genes:Candidate cancer biomarkers; Transporters:Accessory Factors Involved in Transport</t>
        </is>
      </c>
      <c r="T774" t="inlineStr">
        <is>
          <t>[IPR000494] Receptor L-domain; [IPR006211] Furin-like cysteine-rich domain; [IPR006212] Furin-like repeat; [IPR009030] Growth factor receptor cysteine-rich domain superfamily; [IPR032778] Growth factor receptor domain 4; [IPR036941] Receptor L-domain superfamily; [IPR000719] Protein kinase domain; [IPR001245] Serine-threonine/tyrosine-protein kinase, catalytic domain; [IPR008266] Tyrosine-protein kinase, active site; [IPR011009] Protein kinase-like domain superfamily; [IPR016245] Tyrosine protein kinase, EGF/ERB/XmrK receptor; [IPR017441] Protein kinase, ATP binding site; [IPR020635] Tyrosine-protein kinase, catalytic domain</t>
        </is>
      </c>
      <c r="U774" t="inlineStr">
        <is>
          <t>Cell Junctions;Plasma membrane (Supported); Additional: Nucleoli;Nucleoplasm</t>
        </is>
      </c>
      <c r="V774" t="inlineStr">
        <is>
          <t>yes</t>
        </is>
      </c>
      <c r="W774" t="inlineStr">
        <is>
          <t>yes</t>
        </is>
      </c>
      <c r="X774" t="inlineStr">
        <is>
          <t>yes</t>
        </is>
      </c>
      <c r="Y774" t="inlineStr">
        <is>
          <t>yes</t>
        </is>
      </c>
      <c r="Z774" t="inlineStr">
        <is>
          <t>yes</t>
        </is>
      </c>
      <c r="AA774" t="inlineStr">
        <is>
          <t>principal1</t>
        </is>
      </c>
      <c r="AB774" t="inlineStr">
        <is>
          <t>yes</t>
        </is>
      </c>
      <c r="AC774" t="inlineStr">
        <is>
          <t>MP:0010771 integument phenotype</t>
        </is>
      </c>
      <c r="AD774" t="inlineStr">
        <is>
          <t>[ORPHA:251579] Giant cell glioblastoma; [ORPHA:251576] Gliosarcoma; [ORPHA:294023] Neonatal inflammatory skin and bowel disease</t>
        </is>
      </c>
      <c r="AE774" t="inlineStr">
        <is>
          <t>OMIM ID:211980 Lung cancer</t>
        </is>
      </c>
      <c r="AF774" t="inlineStr">
        <is>
          <t>Malignant tumor of urinary bladder; Ovarian cancer; EGFR-related lung cancer; Non-small cell lung carcinoma; Lung carcinoma; Glioblastoma; Neoplasm of brain; Brainstem glioma; Squamous cell carcinoma of the head and neck; Squamous cell carcinoma; Head and neck neoplasm; Endometrial Endometrioid Adenocarcinoma, Variant with Squamous Differentiation; Squamous cell lung carcinoma; Prostate neoplasm; Esophageal squamous cell carcinoma; Lung adenocarcinoma; Cowden syndrome 1; Tyrosine kinase inhibitor response; Nonsmall cell lung cancer, response to tyrosine kinase inhibitor in, somatic</t>
        </is>
      </c>
      <c r="AG774" t="inlineStr">
        <is>
          <t>Body Height;Cholesterol, HDL;Iron;Platelet Function Tests;Respiratory Function Tests;Triglycerides</t>
        </is>
      </c>
      <c r="AH774" t="inlineStr">
        <is>
          <t>Bipolar Disorder;Glioblastoma;Glioma;Lithium</t>
        </is>
      </c>
      <c r="AI774" t="inlineStr"/>
      <c r="AJ774" t="inlineStr">
        <is>
          <t>Adenocarcinoma of lung, response to tyrosine kinase inhibitor in, somatic: drug response,likely pathogenic,pathogenic; Brainstem glioma: likely pathogenic; Cowden syndrome 1: pathogenic; Cerebral arteriovenous malformation: likely pathogenic; Clinvar: phenotype not specified: drug response,likely pathogenic,pathogenic,uncertain significance; Endometrial endometrioid adenocarcinoma, variant with squamous differentiation: likely pathogenic; Esophageal squamous cell carcinoma: likely pathogenic; Glioblastoma: drug response,likely pathogenic,not provided,pathogenic; Head and neck neoplasms: likely pathogenic; Inflammatory skin and bowel disease, neonatal, 2: pathogenic; Lung cancer: drug response,likely pathogenic,uncertain significance; Lung adenocarcinoma: drug response,likely pathogenic,not provided,pathogenic,uncertain significance; Nonsmall cell lung cancer, response to tyrosine kinase inhibitor in, somatic: drug response,likely pathogenic,not provided,pathogenic; Neoplasm of brain: likely pathogenic; Neoplasm of the large intestine: drug response,likely pathogenic,not provided,pathogenic; Non-small cell lung cancer: drug response,likely pathogenic,not provided,pathogenic,uncertain significance; Prostate neoplasm: likely pathogenic; Squamous cell carcinoma of the head and neck: drug response,likely pathogenic,not provided,pathogenic; Tyrosine kinase inhibitor response: drug response,likely pathogenic,not provided,pathogenic,uncertain significance; Carboplatin, docetaxel, erlotinib, gemcitabine, and paclitaxel response - efficacy: drug response,likely pathogenic,pathogenic; Erlotinib response - efficacy: drug response,likely pathogenic,pathogenic; Gefitinib response - efficacy: drug response,likely pathogenic,pathogenic; Squamous cell lung carcinoma: drug response,likely pathogenic,pathogenic,uncertain significance</t>
        </is>
      </c>
      <c r="AK774" t="inlineStr">
        <is>
          <t>HP:0100501:Recurrent bronchiolitis; HP:0008396:Chronic monilial nail infection; HP:0011131:Perianal dermatitis; HP:0040181:Chapped lip; HP:0410017:Otitis externa; HP:0100038:Slow-growing scalp hair; HP:0012390:Anal fissure; HP:0031123:Recurrent gastroenteritis; HP:0005208:Secretory diarrhea; HP:0030358:Non-small cell lung carcinoma; HP:0025085:Bloody diarrhea; HP:0006519:Alveolar cell carcinoma; HP:0005406:Recurrent bacterial skin infections; HP:0011354:Generalized abnormality of skin; HP:0001805:Onychogryposis; HP:0030078:Lung adenocarcinoma; HP:0200039:Pustule; HP:0200039:Pustule; HP:0011228:Horizontal eyebrow; HP:0003765:Psoriasiform dermatitis; HP:0040189:Scaling skin; HP:0003212:Increased circulating IgE level; HP:0000498:Blepharitis; HP:0025092:Epidermal acanthosis; HP:0200034:Papule; HP:0001712:Left ventricular hypertrophy; HP:0001944:Dehydration; HP:0010783:Erythema; HP:0006532:Recurrent pneumonia; HP:0000527:Long eyelashes; HP:0001680:Coarctation of aorta; HP:0001442:Typified by somatic mosaicism; HP:0001561:Polyhydramnios; HP:0002013:Vomiting; HP:0000822:Hypertension; HP:0003577:Congenital onset; HP:0001508:Failure to thrive; HP:0000006:Autosomal dominant inheritance; HP:0000007:Autosomal recessive inheritance</t>
        </is>
      </c>
      <c r="AL774" t="inlineStr">
        <is>
          <t>Cetuximab; Lidocaine; Gefitinib; Erlotinib; Lapatinib; Panitumumab; Alvocidib; IGN311; Matuzumab; Vandetanib; Rindopepimut; Canertinib; Pelitinib; Varlitinib; AV-412; S-{3-[(4-ANILINOQUINAZOLIN-6-YL)AMINO]-3-OXOPROPYL}-L-CYSTEINE; PD-168393; Afatinib; Osimertinib; Necitumumab; Foreskin keratinocyte (neonatal); Depatuxizumab mafodotin; Icotinib; Neratinib; Dacomitinib; Fostamatinib; Zalutumumab; Brigatinib; Olmutinib; Zanubrutinib</t>
        </is>
      </c>
      <c r="AM774" t="inlineStr">
        <is>
          <t>Acute disseminated intravascular coagulation; Adenocarcinoma of lung stage IIIB; Ankyloblepharon filiforme adnatum and cleft palate; Apocrine intraductal carcinoma; Combined large cell neuroendocrine carcinoma; Combined small cell carcinoma; Fibromatosis-like metaplastic carcinoma; Glassy cell carcinoma of the cervix; INFLAMMATORY SKIN AND BOWEL DISEASE, NEONATAL, 2; Metastatic Penile Cancer; Multiple basal cell papillomata; Neutrophilic folliculitis; Other stomatitis and mucositis (ulcerative); Pineal parenchymal tumor of intermediate differentiation; Primary adenocarcinoma of lung; Primary mucoepidermoid carcinoma of lung; Recurrent Lung Non-Squamous Non-Small Cell Carcinoma; Recurrent bronchiolitis; Squamous cell carcinoma of the nasal cavity; Testicular Intratubular Germ Cell Neoplasia, Unclassified; carcinosarcoma of lung; progressive non-small cell lung cancer; Adenocarcinoma of lung, stage III; Anal cancer metastatic; Anal cancer recurrent; Asthmatic bronchitis; Chromosome 7 ring syndrome; Devil Facial Tumor Disease; Discomfort; Disorder of skull; Ear Neoplasms; Ethmoid Sinus Adenocarcinoma; Hepatoblastoma non-resectable; Invasive Apocrine Breast Carcinoma; Lung adenocarcinoma recurrent; Malignant Neoplasm of Lung - Multiple Primary Sites; Metastatic Lung Non-Small Cell Carcinoma; Metastatic Lung Non-Squamous Non-Small Cell Carcinoma; Mucoepidermoid carcinoma of parotid gland; Neonatal inflammatory skin and bowel disease; Papulopustular Rash; Pelvic adhesions; Pulmonary mucormycosis; Renal hemangioblastoma; Small cell neuroendocrine carcinoma of bladder; Stage IB Lung Adenocarcinoma AJCC v7; Stage IIB Cervical Cancer AJCC v6 and v7; Stage IV Ovarian Cancer AJCC v6 and v7; Stage IV Ovarian Cancer AJCC v8; Velamentous insertion of umbilical cord (disorder); Adenocarcinoma of liver; Botryoid-Type Embryonal Rhabdomyosarcoma; CEREBELLOPARENCHYMAL DISORDER VI; Cerebellar Granule Cell Hypertrophy and Megalencephaly; Desmoplastic trichoepithelioma; Esophageal Basaloid Carcinoma; Fibrous Hamartoma of Infancy; Invasive Mucinous Lung Adenocarcinoma; Locally Advanced Pancreatic Adenocarcinoma; Malignant phyllodes tumor of breast; Neutrophilic panniculitis; Prostate Phyllodes Tumor; Prurigo; Pten Hamartoma Tumor Syndrome With Granular Cell Tumor; Solid Lung Adenocarcinoma; Stage 0is Bladder Urothelial Carcinoma AJCC v6 and v7; Trousseau's syndrome; Adenocarcinoma with neuroendocrine differentiation; Adult Brain Glioblastoma; Brain Glioblastoma; Cervical Adenosquamous Carcinoma; Childhood Brain Glioblastoma; Digital papillary eccrine carcinoma of skin; Dysplastic oral leukoplakia; Eccrine Papillary Adenocarcinoma; Epidermal growth factor receptor positive non-small cell lung cancer; Erythroplasia; Glottic Squamous Cell Carcinoma; HER-2 protein overexpression; Lymphangitis; Malignant Phyllodes Tumor of Prostate; Progression of adenocarcinoma; Proteus-Like Syndrome (disorder); Reactivation of hepatitis B viral hepatitis; Recurrent Head and Neck Carcinoma; Refractory Lung Non-Small Cell Carcinoma; Secondary malignant neoplasm of pleura; Small cell glioblastoma; Staphylococcal Pneumonia; Subacute cutaneous lupus; Supratentorial Glioblastoma; Vulval cancer metastatic; Xerosis; intestinal adenocarcinoma of the stomach; mucoepidermoid carcinoma of lung; newly diagnosed non-small cell lung cancer; Calcifying Fibrous Pseudotumor; Hidradenitis suppurativa, familial; Peritoneal Diseases; Recurrent lung cancer; Schneiderian papilloma; Thymoma, type A; combined type small cell lung cancer; Benign neoplasm of esophagus; Carcinoma in situ of esophagus; Cerebellar Glioblastoma; Endometrial sarcoma; Fibromatosis, Palmar; Gastrointestinal perforation; Intestinal-Type Sinonasal Adenocarcinoma; Recurrent Lung Carcinoma Cell Type Unspecified; Refractory Neuroblastoma; Sebaceous hyperplasia; Splenic Neoplasms; Thymoma malignant invasive; Breast Phyllodes Tumor; Bronchial carcinoid; Eccrine epithelioma; Intimal sarcoma; Low Grade Prostatic Intraepithelial Neoplasia; Lymphangitis carcinomatosa; Metastases to adrenals; Metastatic Endometrial Carcinoma; Peripheral Nervous System Neoplasms; Stage IA Lung Adenocarcinoma AJCC v7; Stage IV Lung Cancer AJCC v6; Stage IV Lung Cancer AJCC v7; Stage IV Lung Cancer AJCC v8; endometrial adenoacanthoma; Brain Ependymoma; Bronchial dysplasia; Cestode Infections; Endometrial carcinosarcoma; Hydrothorax; In situ cancer; Low Grade Cervical Squamous Intraepithelial Neoplasia; Mature Teratoma; Pancreatic toxicity; Skin squamous cell carcinoma metastatic; Squamous Lung Dysplasia; periampullary adenocarcinoma; Adenosarcoma; Bile acid malabsorption; Folliculitis; Grade III Chondrosarcoma; High Grade Sarcoma; Mucormycosis; Polyp of vocal cord; Poroma; Pulmonary Histiocytosis X; Refractory Colorectal Carcinoma; Solid pseudopapillary tumour of the pancreas; Squamous cell carcinoma of nasopharynx; Thymic Squamous Cell Carcinoma; Troyer syndrome; Vertebral chordoma; Zygomycosis; Adenocarcinoma of salivary gland; Adult Clear Cell Sarcoma of Soft Parts; Adult Type Ovarian Granulosa Cell Tumor; Advanced Lung Non-Squamous Non-Small Cell Carcinoma; Childhood Clear Cell Sarcoma of Soft Parts; Infiltrating Bladder Urothelial Carcinoma; Locally Advanced Squamous Cell Carcinoma; Malignant neoplasm of fallopian tube; Metastatic Lung Carcinoma; Pulmonary Blastoma; Recurrent Head and Neck Squamous Cell Carcinoma; Satellite Nodule; Smoker's lung; Thymoma, type B3; Bile Duct Neoplasms; Cystic Adenomatoid Malformation of Lung, Congenital; Eccrine Poroma; Eccrine porocarcinoma; Gastric Gastrointestinal Stromal Tumor; Merkel Cell Polyomavirus Infection; Non-small cell lung cancer stage IIIB; Papillary adenocarcinoma; Paronychia Inflammation; Sarcomatoid carcinoma of the lung; Sinonasal undifferentiated carcinoma; Acrospiroma; Adenosquamous cell lung cancer; Barretts esophagus with high grade dysplasia; Diverticulum; Head and neck cancer metastatic; Intraepithelial Squamous Cell Carcinoma; Langer Mesomelic Dysplasia Syndrome; Malignant Mixed Mesodermal (Mullerian) Tumor; Melanoma recurrent; Metastatic Colon Carcinoma; Metastatic Gastric Carcinoma; Non-small cell lung cancer stage IIIA; Pulmonary lymphangioleiomyomatosis; Subacute Bacterial Endocarditis; Sweat gland adenocarcinoma; ADRENOCORTICAL CARCINOMA, HEREDITARY; Central Nervous System Embryonal Tumor, Not Otherwise Specified; Chronic systolic heart failure; Cystitis glandularis; Fibrosis of bile duct; Malignant tumor of parathyroid gland; Microinvasive tumor; Multiple Endocrine Neoplasia Type 2b; Non-small cell lung cancer recurrent; Recession; Recurrent Malignant Glioma; Small cell lung cancer extensive stage; Squamous cell carcinoma, metastatic; Stage I Lung Cancer AJCC v6; Stage I Lung Cancer AJCC v7; Stage I Lung Cancer AJCC v8; Bladder Adenocarcinoma; Brenner Tumor; Carcinoid tumor of lung; Giant cell carcinoma of lung; Glioblastoma, IDH-Mutant; Greig cephalopolysyndactyly syndrome; Meningeal Carcinomatosis; NEVUS, EPIDERMAL (disorder); Squamous cell carcinoma of pharynx; Adenocarcinoma of ampulla of Vater; Denys-Drash Syndrome; Donohue Syndrome; Epidermolysis Bullosa Dystrophica; Esophageal Spindle Cell Carcinoma; Intramucosal Adenocarcinoma; Meningothelial meningioma; Mucinous gastric carcinoma; Postmenopausal endometrium; Secondary malignant neoplasm of vertebral column; Cerebral metastasis; Chromosome 10, monosomy 10q; Colorectal cancer recurrent; Dendritic Cell Sarcoma, Follicular; Familial Intestinal Polyposis; H3N2 influenza; Non-small cell lung cancer stage III; Papilloma, Squamous Cell; Pleomorphic carcinoma; Polyposis, Adenomatous Intestinal; Stage IV Nasopharyngeal Carcinoma; Advanced Head and Neck Squamous Cell Carcinoma; Anaplastic large B-cell lymphoma; Hand eczema; Leptomeningeal Neoplasms; Metastatic Head and Neck Squamous Cell Carcinoma; PTEN Hamartoma Tumor Syndrome; Carcinoma in situ of endometrium; Fallopian Tube Carcinoma; HER-2 positive breast cancer; Hyperkeratosis lenticularis perstans; Leydig cell tumor, benign; Lichenoid Eruptions; Non-metastatic prostate cancer; Papillomatosis; Recurrent Carcinoma; Squamous Papilloma of the Larynx; pustule; stage, colon cancer; stage, pancreatic cancer; Adenocarcinoma of lung, stage IV; Adult Astrocytic Tumor; Advanced Bile Duct Carcinoma; Amelogenesis imperfecta nephrocalcinosis; Clear cell papillary renal cell carcinoma; Epidemic diarrhea; Pleural Mesothelioma; Rapidly progressive glomerulonephritis; Stage IV Colorectal Cancer; Stage IV Colorectal Cancer AJCC v7; Urachal cancer; ATAXIA, EARLY-ONSET, WITH OCULOMOTOR APRAXIA AND HYPOALBUMINEMIA; Ablepharon; Cervix carcinoma recurrent; Non-squamous non-small cell lung cancer; Posterior capsule opacification; Sarcoma 180; Congenital scoliosis; Malignant Central Nervous System Neoplasm; Neonatal hepatitis; After-cataract; Malignant neoplasm tonsil; Occupational Diseases; Peripheral Nerve Sheath Neoplasm; Psammomatous Meningioma; Secondary malignant neoplasm of soft tissues; Supratentorial Embryonal Tumor, Not Otherwise Specified; THYROID CARCINOMA, SPORADIC MEDULLARY; Adenocarcinoma, intestinal type; Ovarian Granulosa Cell Tumor; Tonsillar Carcinoma; Undifferentiated carcinoma of nasopharynx; Epithelioid glioblastoma; Head Neoplasms; Recurrent Endometrial Cancer; Upper Aerodigestive Tract Neoplasms; Advanced Head and Neck Carcinoma; Biliary Tract Carcinoma; Breast cancer, lobular; Cancer of Neck; HPV positive oropharyngeal squamous cell carcinoma; Metastatic Malignant Neoplasm to the Leptomeninges; Primary Carcinoma; Solitary Pulmonary Nodule; Teratoma, Malignant; Gastrooesophageal cancer; Humoral hypercalcemia of malignancy (disorder); Malignant neoplasm of cardioesophageal junction of stomach; Vascular endothelial growth factor overexpression; Advanced Renal Cell Carcinoma; Oropharyngeal candidiasis; Lymphoepithelial carcinoma; Metastatic urothelial carcinoma; Neuroepithelioma; Pneumoperitoneum; Primary osteosarcoma; Adult Anaplastic Oligodendroglioma</t>
        </is>
      </c>
      <c r="AN774" t="inlineStr">
        <is>
          <t>DOID:3459 breast carcinoma;DOID:4926 bronchiolo-alveolar adenocarcinoma;DOID:9256 colorectal cancer;DOID:0050589 inflammatory bowel disease;DOID:3910 lung adenocarcinoma;DOID:3908 lung non-small cell carcinoma;DOID:1793 pancreatic cancer;DOID:10283 prostate cancer;DOID:2957 pulmonary tuberculosis</t>
        </is>
      </c>
      <c r="AO774" t="inlineStr">
        <is>
          <t>Tongue carcinoma; Bile Duct Neoplasms; Inflammatory Skin And Bowel Disease; Bile duct carcinoma; Cerebellar Granule Cell Hypertrophy And Megalencephaly; Endometrial Endometrioid Adenocarcinoma, Variant with Squamous Differentiation; Pten Hamartoma Tumor Syndrome With Granular Cell Tumor; Cerebelloparenchymal Disorder; Endometrial Adenocarcinoma; Lhermitte-Duclos disease; PTEN Hamartoma Tumor Syndrome; Proteus-Like Syndrome; Benign neoplasm of esophagus; Rectal Carcinoma; Nasopharyngeal Cancer; Brain Stem Glioma; Head And Neck Carcinoma; Papillomatosis; Gallbladder cancer; Gliosarcoma; Multiple polyposis syndrome; Neoplasm of gallbladder; Hamartoma; Head Neoplasms; Intrahepatic Cholangiocarcinoma; Neoplasm of head; Upper Aerodigestive Tract Neoplasms; Nasopharyngeal Neoplasms; Neck Cancer; Neck Neoplasms; Esophageal Carcinoma; Papilloma; Rectal Neoplasms; Cholangiocarcinoma; Prostate adenocarcinoma; Adrenocortical carcinoma; Endometrial Cancer; Head And Neck Neoplasms; Cervical Cancer; Central Nervous System Neoplasms; Mesothelioma; Head and neck cancer; Uterine cervix neoplasm; Brain Neoplasms; Osteosarcoma; Polycystic kidney disease; Carcinoma  Of The Head And Neck; Giant Cell Glioblastoma; Acute Kidney Insufficiency; Malignant Mesothelioma; Endometrial carcinoma; Pancreatic cancer; Astigmatism; Glioma; Bladder Neoplasm; Pancreatic Neoplasm; Urinary bladder cancer; Glioblastoma; Endometrioma; Anaplastic Carcinoma; Ovarian cancer; Endometriosis; Malignant Neoplasm; Adenocarcinoma; Ovarian neoplasm; Esophagus Neoplasm; Dermatitis; Kidney Failure; Lung Neoplasms; Lung Cancer; Stomach Neoplasms; Lung adenocarcinoma; Colonic Neoplasms; Cardiomyopathy; Lung carcinoma; Gastric Cancer; Colorectal Neoplasms; Carcinoma; Marfan Syndrome; Hypertension; Mammary Neoplasms; Liver carcinoma; Prostatic Neoplasms; Bipolar Disorder; Prostate cancer; Breast Carcinoma; Colorectal Cancer; Diabetes Mellitus; Mental Depression; Breast Cancer</t>
        </is>
      </c>
      <c r="AP774" t="inlineStr">
        <is>
          <t>EGFR mutations have been identified in various types of cancer, including non-small cell lung cancer (NSCLC), colorectal cancer, and head and neck cancer. These mutations can lead to increased EGFR activity and uncontrolled cell growth, making EGFR an attractive target for cancer therapy. Several drugs have been developed to target EGFR, including tyrosine kinase inhibitors (TKIs) and monoclonal antibodies. Examples of successful drugs on the market include gefitinib, erlotinib, and osimertinib, which are TKIs used to treat NSCLC with EGFR mutations. Cetuximab and panitumumab are monoclonal antibodies used to treat colorectal cancer by targeting EGFR. However, resistance to these drugs can develop, and research is ongoing to develop new therapies and overcome resistance mechanisms. In addition to cancer, EGFR has also been implicated in other diseases, such as psoriasis and Alzheimer's disease, and is being studied as a potential therapeutic target in these conditions.</t>
        </is>
      </c>
      <c r="AQ774" t="inlineStr">
        <is>
          <t>5829</t>
        </is>
      </c>
      <c r="AR774" t="inlineStr">
        <is>
          <t>6565</t>
        </is>
      </c>
      <c r="AS774" t="inlineStr">
        <is>
          <t>[{"UniProt":"P00533","EnsemblGene":["ENSG00000146648"],"EnsemblTrans":[["ENST00000275493","ENSP00000275493","principal1"],["ENST00000342916","ENSP00000342376",""],["ENST00000344576","ENSP00000345973",""],["ENST00000420316","ENSP00000413843",""]],"RefSeq":[["NM_005228","NP_005219","REVIEWED"],["NM_201282","NP_958439","REVIEWED"],["NM_201283","NP_958440","REVIEWED"],["NM_201284","NP_958441","REVIEWED"]],"UCSC":["uc003tqh"],"SwissProt":["EGFR_HUMAN"]},{"UniProt":"C9JYS6","EnsemblGene":["ENSG00000146648"],"EnsemblTrans":[["ENST00000450046","ENSP00000413354",""]],"RefSeq":[["NM_001346900","NP_001333829","REVIEWED"]],"UCSC":["uc064dsn"],"SwissProt":["C9JYS6_HUMAN"]},{"UniProt":"Q504U8","EnsemblGene":["ENSG00000146648"],"EnsemblTrans":[["ENST00000455089","ENSP00000415559",""]],"RefSeq":[["NM_001346897","NP_001333826","REVIEWED"],["NM_001346898","NP_001333827","REVIEWED"],["NM_001346899","NP_001333828","REVIEWED"],["NM_005228","NP_005219","REVIEWED"]],"UCSC":["uc010kzg"],"SwissProt":["Q504U8_HUMAN"]},{"UniProt":"B7Z2I3","RefSeq":[["NM_001346900","NP_001333829","REVIEWED"]],"SwissProt":["B7Z2I3_HUMAN"]},{"UniProt":"E7BSV0","RefSeq":[["NM_001346898","NP_001333827","REVIEWED"]],"SwissProt":["E7BSV0_HUMAN"]},{"UniProt":"F2YGG7","RefSeq":[["NM_001346898","NP_001333827","REVIEWED"],["NM_001346899","NP_001333828","REVIEWED"],["NM_001346900","NP_001333829","REVIEWED"],["NM_005228","NP_005219","REVIEWED"]],"SwissProt":["F2YGG7_HUMAN"]}]</t>
        </is>
      </c>
      <c r="AT774" t="inlineStr"/>
      <c r="AU774" t="inlineStr">
        <is>
          <t>Distribution: Detected in many; Specificity: Tissue enhanced</t>
        </is>
      </c>
      <c r="AV774" t="inlineStr">
        <is>
          <t>Membranous and cytoplasmic expression in several tissues, most abundant in placenta.; antibody: Most normal tissue displayed moderate cytoplasmic and membranous positivity. Squamous and glandular epithelium showed mainly strong membranous immunoreactivity. Lymphoid tissue, CNS and muscle tissue were weakly stained or negative.</t>
        </is>
      </c>
      <c r="AW774" t="inlineStr">
        <is>
          <t>Antibody: Most cancer cells displayed moderate to strong cytoplasmic positivity. Carcinoids, lymphomas, melanomas and testis cancer were negative.</t>
        </is>
      </c>
      <c r="AX774" t="inlineStr">
        <is>
          <t>(M201)PID ERBB NETWORK PATHWAY; (M251)PID SYNDECAN 3 PATHWAY; (M184)PID ECADHERIN KERATINOCYTE PATHWAY</t>
        </is>
      </c>
      <c r="AY774" t="inlineStr">
        <is>
          <t>(hsa05219)Bladder cancer; (hsa05213)Endometrial cancer; (hsa05230)Central carbon metabolism in cancer</t>
        </is>
      </c>
      <c r="AZ774" t="inlineStr">
        <is>
          <t>(M5910)HALLMARK PROTEIN SECRETION; (M5923)HALLMARK PI3K AKT MTOR SIGNALING; (M5891)HALLMARK HYPOXIA</t>
        </is>
      </c>
      <c r="BA774" t="inlineStr">
        <is>
          <t>(M22018)BIOCARTA ERBB3 PATHWAY; (M22064)BIOCARTA EEA1 PATHWAY; (M18837)BIOCARTA EGFR SMRTE PATHWAY</t>
        </is>
      </c>
      <c r="BB774" t="inlineStr">
        <is>
          <t>0.0</t>
        </is>
      </c>
      <c r="BC774" t="inlineStr">
        <is>
          <t>0.0</t>
        </is>
      </c>
      <c r="BD774" t="inlineStr">
        <is>
          <t>0.0</t>
        </is>
      </c>
      <c r="BE774" t="inlineStr">
        <is>
          <t>1.0</t>
        </is>
      </c>
      <c r="BF774" t="inlineStr">
        <is>
          <t>0.0</t>
        </is>
      </c>
      <c r="BG774" t="inlineStr">
        <is>
          <t>0.0</t>
        </is>
      </c>
      <c r="BH774" t="inlineStr">
        <is>
          <t>0.0</t>
        </is>
      </c>
      <c r="BI774" t="inlineStr">
        <is>
          <t>0.0</t>
        </is>
      </c>
      <c r="BJ774" t="inlineStr">
        <is>
          <t>1.0</t>
        </is>
      </c>
      <c r="BK774" t="inlineStr">
        <is>
          <t>0.0</t>
        </is>
      </c>
      <c r="BL774" t="inlineStr">
        <is>
          <t>0.0</t>
        </is>
      </c>
      <c r="BM774" t="inlineStr">
        <is>
          <t>1.0</t>
        </is>
      </c>
      <c r="BN774" t="inlineStr">
        <is>
          <t>0.0</t>
        </is>
      </c>
      <c r="BO774" t="inlineStr">
        <is>
          <t>0.0</t>
        </is>
      </c>
      <c r="BP774" t="inlineStr">
        <is>
          <t>0.0</t>
        </is>
      </c>
      <c r="BQ774" t="inlineStr">
        <is>
          <t>0.0</t>
        </is>
      </c>
      <c r="BR774" t="inlineStr">
        <is>
          <t>0.0</t>
        </is>
      </c>
      <c r="BS774" t="inlineStr">
        <is>
          <t>0.0</t>
        </is>
      </c>
      <c r="BT774" t="inlineStr">
        <is>
          <t>0.0</t>
        </is>
      </c>
      <c r="BU774" t="inlineStr">
        <is>
          <t>0.0</t>
        </is>
      </c>
    </row>
    <row r="775">
      <c r="A775" t="inlineStr">
        <is>
          <t>GBP3</t>
        </is>
      </c>
      <c r="B775" t="inlineStr">
        <is>
          <t>2635</t>
        </is>
      </c>
      <c r="C775" t="inlineStr">
        <is>
          <t>symbol</t>
        </is>
      </c>
      <c r="D775" t="inlineStr">
        <is>
          <t>H. sapiens</t>
        </is>
      </c>
      <c r="E775" t="inlineStr">
        <is>
          <t>2635</t>
        </is>
      </c>
      <c r="F775" t="inlineStr">
        <is>
          <t>H. sapiens</t>
        </is>
      </c>
      <c r="G775" t="inlineStr">
        <is>
          <t>GBP3</t>
        </is>
      </c>
      <c r="H775" t="inlineStr"/>
      <c r="I775" t="inlineStr">
        <is>
          <t>protein-coding</t>
        </is>
      </c>
      <c r="J775" t="inlineStr">
        <is>
          <t>guanylate binding protein 3</t>
        </is>
      </c>
      <c r="K775" t="inlineStr">
        <is>
          <t>This gene encodes a member of the guanylate-binding protein (GBP) family. GBPs specifically bind guanine nucleotides (GMP, GDP, and GTP) and contain two of the three consensus motifs found in typical GTP-binding proteins. The encoded protein interacts with a member of the germinal center kinase family. Multiple transcript variants encoding different isoforms have been found for this gene. [provided by RefSeq, Jan 2017]</t>
        </is>
      </c>
      <c r="L775" t="inlineStr">
        <is>
          <t>chr1:89022866-89006680</t>
        </is>
      </c>
      <c r="M775" t="inlineStr">
        <is>
          <t>GBP3 is a gene that belongs to the guanylate-binding protein (GBP) family. This gene encodes a protein that binds to guanine nucleotides (GMP, GDP, and GTP) and contains two of the three consensus motifs found in typical GTP-binding proteins. The protein interacts with a member of the germinal center kinase family. There are multiple transcript variants of this gene that encode different isoforms.</t>
        </is>
      </c>
      <c r="N775" t="inlineStr">
        <is>
          <t>GO:0140639 positive regulation of pyroptosis;GO:0051715 cytolysis in another organism;GO:0019835 cytolysis</t>
        </is>
      </c>
      <c r="O775" t="inlineStr">
        <is>
          <t>[GO:0003824] catalytic activity; [GO:0016787] hydrolase activity; [GO:0003924] GTPase activity; [GO:0043226] organelle; [GO:0005794] Golgi apparatus; [GO:0005829] cytosol; [GO:0002376] immune system process; [GO:0098542] defense response to other organism; [GO:0012501] programmed cell death</t>
        </is>
      </c>
      <c r="P775" t="inlineStr">
        <is>
          <t>GO:0000139 Golgi membrane;GO:0048471 perinuclear region of cytoplasm;GO:0005794 Golgi apparatus</t>
        </is>
      </c>
      <c r="Q775" t="inlineStr">
        <is>
          <t>GO:0003924 GTPase activity;GO:0005525 GTP binding;GO:0019001 guanyl nucleotide binding</t>
        </is>
      </c>
      <c r="R775" t="inlineStr"/>
      <c r="S775" t="inlineStr">
        <is>
          <t>Predicted intracellular proteins</t>
        </is>
      </c>
      <c r="T775"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U775" t="inlineStr"/>
      <c r="V775" t="inlineStr"/>
      <c r="W775" t="inlineStr"/>
      <c r="X775" t="inlineStr"/>
      <c r="Y775" t="inlineStr"/>
      <c r="Z775" t="inlineStr"/>
      <c r="AA775" t="inlineStr">
        <is>
          <t>principal1</t>
        </is>
      </c>
      <c r="AB775" t="inlineStr"/>
      <c r="AC775" t="inlineStr">
        <is>
          <t>MP:0010768 mortality/aging</t>
        </is>
      </c>
      <c r="AD775" t="inlineStr"/>
      <c r="AE775" t="inlineStr"/>
      <c r="AF775" t="inlineStr"/>
      <c r="AG775" t="inlineStr">
        <is>
          <t>Child Development Disorders, Pervasive</t>
        </is>
      </c>
      <c r="AH775" t="inlineStr">
        <is>
          <t>Carotid Arteries</t>
        </is>
      </c>
      <c r="AI775" t="inlineStr"/>
      <c r="AJ775" t="inlineStr"/>
      <c r="AK775" t="inlineStr"/>
      <c r="AL775" t="inlineStr"/>
      <c r="AM775" t="inlineStr">
        <is>
          <t>Glioma; Neoplasms</t>
        </is>
      </c>
      <c r="AN775" t="inlineStr"/>
      <c r="AO775" t="inlineStr"/>
      <c r="AP775" t="inlineStr">
        <is>
          <t>GBP3 has been implicated in various diseases, including cancer, viral infections, and inflammatory disorders. In cancer, GBP3 has been shown to be downregulated in several types of tumors, including breast, lung, and prostate cancer, suggesting a potential tumor suppressor role. In viral infections, GBP3 has been shown to play a role in the innate immune response against viruses such as influenza and herpes simplex virus. In inflammatory disorders, GBP3 has been linked to the regulation of cytokine production and the modulation of immune cell function.
Targeted drug discovery efforts for GBP3 are still in the early stages, but there is potential for the development of drugs that modulate its activity in various disease contexts. For example, in cancer, drugs that upregulate GBP3 expression or enhance its tumor suppressor activity could be developed. In viral infections, drugs that enhance the innate immune response mediated by GBP3 could be explored. In inflammatory disorders, drugs that modulate GBP3-mediated cytokine regulation could be investigated.
Currently, there are no drugs on the market that specifically target GBP3. However, there are drugs that indirectly modulate its activity in various disease contexts. For example, interferon-alpha, a drug used to treat viral infections such as hepatitis C, has been shown to upregulate GBP3 expression. Additionally, drugs that target the germinal center kinase family, which interacts with GBP3, are being developed for the treatment of cancer and inflammatory disorders.</t>
        </is>
      </c>
      <c r="AQ775" t="inlineStr">
        <is>
          <t>5</t>
        </is>
      </c>
      <c r="AR775" t="inlineStr">
        <is>
          <t>20</t>
        </is>
      </c>
      <c r="AS775" t="inlineStr">
        <is>
          <t>[{"UniProt":"Q9H0R5","EnsemblGene":["ENSG00000117226"],"EnsemblTrans":[["ENST00000370481","ENSP00000359512","principal1"]],"RefSeq":[["NM_001319181","NP_001306110","REVIEWED"],["NM_018284","NP_060754","REVIEWED"]],"UCSC":["uc001dmt"],"SwissProt":["GBP3_HUMAN"]}]</t>
        </is>
      </c>
      <c r="AT775" t="inlineStr"/>
      <c r="AU775" t="inlineStr">
        <is>
          <t>Distribution: Detected in many; Specificity: Tissue enhanced</t>
        </is>
      </c>
      <c r="AV775" t="inlineStr">
        <is>
          <t>antibody: Normal tissues displayed moderate to strong nuclear staining.; Nuclear expression in all tissues.</t>
        </is>
      </c>
      <c r="AW775" t="inlineStr">
        <is>
          <t>Antibody: Moderate nuclear staining was observed in most malignant cells. Malignant gliomas were strongly stained. A majority of malignant lymphomas, ovarian, prostate and cervical cancers were weakly stained or negative.</t>
        </is>
      </c>
      <c r="AX775" t="inlineStr">
        <is>
          <t>(M60)PID NFAT TFPATHWAY</t>
        </is>
      </c>
      <c r="AY775" t="inlineStr">
        <is>
          <t>(hsa04621)NOD-like receptor signaling pathway</t>
        </is>
      </c>
      <c r="AZ775" t="inlineStr"/>
      <c r="BA775" t="inlineStr"/>
      <c r="BB775" t="inlineStr">
        <is>
          <t>0.0</t>
        </is>
      </c>
      <c r="BC775" t="inlineStr">
        <is>
          <t>0.0</t>
        </is>
      </c>
      <c r="BD775" t="inlineStr">
        <is>
          <t>0.0</t>
        </is>
      </c>
      <c r="BE775" t="inlineStr">
        <is>
          <t>0.0</t>
        </is>
      </c>
      <c r="BF775" t="inlineStr">
        <is>
          <t>1.0</t>
        </is>
      </c>
      <c r="BG775" t="inlineStr">
        <is>
          <t>0.0</t>
        </is>
      </c>
      <c r="BH775" t="inlineStr">
        <is>
          <t>0.0</t>
        </is>
      </c>
      <c r="BI775" t="inlineStr">
        <is>
          <t>0.0</t>
        </is>
      </c>
      <c r="BJ775" t="inlineStr">
        <is>
          <t>0.0</t>
        </is>
      </c>
      <c r="BK775" t="inlineStr">
        <is>
          <t>0.0</t>
        </is>
      </c>
      <c r="BL775" t="inlineStr">
        <is>
          <t>0.0</t>
        </is>
      </c>
      <c r="BM775" t="inlineStr">
        <is>
          <t>0.0</t>
        </is>
      </c>
      <c r="BN775" t="inlineStr">
        <is>
          <t>0.0</t>
        </is>
      </c>
      <c r="BO775" t="inlineStr">
        <is>
          <t>0.0</t>
        </is>
      </c>
      <c r="BP775" t="inlineStr">
        <is>
          <t>0.0</t>
        </is>
      </c>
      <c r="BQ775" t="inlineStr">
        <is>
          <t>1.0</t>
        </is>
      </c>
      <c r="BR775" t="inlineStr">
        <is>
          <t>0.0</t>
        </is>
      </c>
      <c r="BS775" t="inlineStr">
        <is>
          <t>0.0</t>
        </is>
      </c>
      <c r="BT775" t="inlineStr">
        <is>
          <t>0.0</t>
        </is>
      </c>
      <c r="BU775" t="inlineStr">
        <is>
          <t>0.0</t>
        </is>
      </c>
    </row>
    <row r="776">
      <c r="A776" t="inlineStr">
        <is>
          <t>TNFAIP2</t>
        </is>
      </c>
      <c r="B776" t="inlineStr">
        <is>
          <t>7127</t>
        </is>
      </c>
      <c r="C776" t="inlineStr">
        <is>
          <t>symbol</t>
        </is>
      </c>
      <c r="D776" t="inlineStr">
        <is>
          <t>H. sapiens</t>
        </is>
      </c>
      <c r="E776" t="inlineStr">
        <is>
          <t>7127</t>
        </is>
      </c>
      <c r="F776" t="inlineStr">
        <is>
          <t>H. sapiens</t>
        </is>
      </c>
      <c r="G776" t="inlineStr">
        <is>
          <t>TNFAIP2</t>
        </is>
      </c>
      <c r="H776" t="inlineStr">
        <is>
          <t>B94|EXOC3L3</t>
        </is>
      </c>
      <c r="I776" t="inlineStr">
        <is>
          <t>protein-coding</t>
        </is>
      </c>
      <c r="J776" t="inlineStr">
        <is>
          <t>TNF alpha induced protein 2</t>
        </is>
      </c>
      <c r="K776"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L776" t="inlineStr">
        <is>
          <t>chr14:103121469-103137439</t>
        </is>
      </c>
      <c r="M776" t="inlineStr">
        <is>
          <t>TNFAIP2 is a gene that can be activated by the cytokine tumor necrosis factor alpha (TNF) in endothelial cells of the umbilical vein. It has also been shown to be a target gene of retinoic acid in a cell line expressing an oncogenic version of the retinoic acid receptor alpha fusion protein, indicating that it may be involved in acute promyelocytic leukemia. The function of TNFAIP2 is not fully understood, but it has been suggested to play a role in cell proliferation, differentiation, and apoptosis.</t>
        </is>
      </c>
      <c r="N776" t="inlineStr">
        <is>
          <t>GO:0051601 exocyst localization;GO:0031503 protein-containing complex localization;GO:0006887 exocytosis</t>
        </is>
      </c>
      <c r="O776" t="inlineStr">
        <is>
          <t>[GO:0016192] vesicle-mediated transport; [GO:0030154] cell differentiation; [GO:0048856] anatomical structure development; [GO:0005576] extracellular region; [GO:0005615] extracellular space</t>
        </is>
      </c>
      <c r="P776" t="inlineStr">
        <is>
          <t>GO:0000145 exocyst;GO:0099023 vesicle tethering complex;GO:0005938 cell cortex</t>
        </is>
      </c>
      <c r="Q776" t="inlineStr">
        <is>
          <t>GO:0000149 SNARE binding;GO:0005515 protein binding;GO:0005488 binding</t>
        </is>
      </c>
      <c r="R776" t="inlineStr"/>
      <c r="S776" t="inlineStr">
        <is>
          <t>Transporters:Transporter channels and pores; Cancer-related genes:Candidate cancer biomarkers; Predicted intracellular proteins</t>
        </is>
      </c>
      <c r="T776" t="inlineStr">
        <is>
          <t>[IPR010326] Exocyst complex component EXOC3/Sec6; [IPR042532] Exocyst complex component EXOC3/Sec6, C-terminal domain</t>
        </is>
      </c>
      <c r="U776" t="inlineStr">
        <is>
          <t>Cytosol;Golgi apparatus (Approved); Additional: Nuclear membrane;Nucleoplasm</t>
        </is>
      </c>
      <c r="V776" t="inlineStr"/>
      <c r="W776" t="inlineStr"/>
      <c r="X776" t="inlineStr"/>
      <c r="Y776" t="inlineStr"/>
      <c r="Z776" t="inlineStr">
        <is>
          <t>yes</t>
        </is>
      </c>
      <c r="AA776" t="inlineStr">
        <is>
          <t>principal1</t>
        </is>
      </c>
      <c r="AB776" t="inlineStr"/>
      <c r="AC776" t="inlineStr"/>
      <c r="AD776" t="inlineStr"/>
      <c r="AE776" t="inlineStr"/>
      <c r="AF776" t="inlineStr"/>
      <c r="AG776" t="inlineStr"/>
      <c r="AH776" t="inlineStr"/>
      <c r="AI776" t="inlineStr"/>
      <c r="AJ776" t="inlineStr"/>
      <c r="AK776" t="inlineStr"/>
      <c r="AL776" t="inlineStr"/>
      <c r="AM776"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N776" t="inlineStr"/>
      <c r="AO776" t="inlineStr">
        <is>
          <t>Rheumatoid arthritis</t>
        </is>
      </c>
      <c r="AP776" t="inlineStr">
        <is>
          <t>There is limited information available on the disease implications of TNFAIP2. However, some studies have suggested that it may be involved in the development and progression of certain types of cancer, including acute promyelocytic leukemia and breast cancer. As for targeted drug discovery efforts, there are currently no drugs specifically targeting TNFAIP2. However, some drugs that target related pathways, such as TNF inhibitors, have been successful in treating certain inflammatory diseases, such as rheumatoid arthritis and Crohn's disease. Additionally, some drugs that target retinoic acid signaling, such as all-trans retinoic acid, have been successful in treating acute promyelocytic leukemia. Further research is needed to fully understand the role of TNFAIP2 in disease and to develop targeted therapies.</t>
        </is>
      </c>
      <c r="AQ776" t="inlineStr">
        <is>
          <t>28</t>
        </is>
      </c>
      <c r="AR776" t="inlineStr">
        <is>
          <t>48</t>
        </is>
      </c>
      <c r="AS776" t="inlineStr">
        <is>
          <t>[{"UniProt":"Q03169","EnsemblGene":["ENSG00000185215"],"EnsemblTrans":[["ENST00000333007","ENSP00000332326","principal1"],["ENST00000560869","ENSP00000452634","principal1"]],"RefSeq":[["NM_006291","NP_006282","REVIEWED"],["XM_011537114","XP_011535416"]],"UCSC":["uc001ymm"],"SwissProt":["TNAP2_HUMAN"]}]</t>
        </is>
      </c>
      <c r="AT776" t="inlineStr"/>
      <c r="AU776" t="inlineStr">
        <is>
          <t>Distribution: Detected in all; Specificity: Tissue enhanced</t>
        </is>
      </c>
      <c r="AV776" t="inlineStr">
        <is>
          <t>antibody: Several normal tissues showed moderate to strong cytoplasmic and nuclear staining, often seen in a subset of cells. Decidual cells displayed strong nuclear positivity. Breast, CNS, muscle cells, hepatocytes, trophoblastic cells, thyroid and intestinal glands were negative.; Cytoplasmic and nuclear expression in several tissues, most abundant in immune cells and urinary bladder.</t>
        </is>
      </c>
      <c r="AW776" t="inlineStr">
        <is>
          <t>Antibody: Squamous cell carcinomas, ovarian, urothelial cancers along with few cases of pancreas and stomach cancers showed moderate to strong cytoplasmic and/or nuclear staining. Remaining cancer tissues were negative.</t>
        </is>
      </c>
      <c r="AX776" t="inlineStr"/>
      <c r="AY776" t="inlineStr"/>
      <c r="AZ776" t="inlineStr">
        <is>
          <t>(M5890)HALLMARK TNFA SIGNALING VIA NFKB; (M5913)HALLMARK INTERFERON GAMMA RESPONSE</t>
        </is>
      </c>
      <c r="BA776" t="inlineStr"/>
      <c r="BB776" t="inlineStr">
        <is>
          <t>0.0</t>
        </is>
      </c>
      <c r="BC776" t="inlineStr">
        <is>
          <t>0.0</t>
        </is>
      </c>
      <c r="BD776" t="inlineStr">
        <is>
          <t>0.0</t>
        </is>
      </c>
      <c r="BE776" t="inlineStr">
        <is>
          <t>0.0</t>
        </is>
      </c>
      <c r="BF776" t="inlineStr">
        <is>
          <t>0.0</t>
        </is>
      </c>
      <c r="BG776" t="inlineStr">
        <is>
          <t>0.0</t>
        </is>
      </c>
      <c r="BH776" t="inlineStr">
        <is>
          <t>0.0</t>
        </is>
      </c>
      <c r="BI776" t="inlineStr">
        <is>
          <t>0.0</t>
        </is>
      </c>
      <c r="BJ776" t="inlineStr">
        <is>
          <t>0.0</t>
        </is>
      </c>
      <c r="BK776" t="inlineStr">
        <is>
          <t>0.0</t>
        </is>
      </c>
      <c r="BL776" t="inlineStr">
        <is>
          <t>0.0</t>
        </is>
      </c>
      <c r="BM776" t="inlineStr">
        <is>
          <t>0.0</t>
        </is>
      </c>
      <c r="BN776" t="inlineStr">
        <is>
          <t>0.0</t>
        </is>
      </c>
      <c r="BO776" t="inlineStr">
        <is>
          <t>0.0</t>
        </is>
      </c>
      <c r="BP776" t="inlineStr">
        <is>
          <t>0.0</t>
        </is>
      </c>
      <c r="BQ776" t="inlineStr">
        <is>
          <t>0.0</t>
        </is>
      </c>
      <c r="BR776" t="inlineStr">
        <is>
          <t>0.0</t>
        </is>
      </c>
      <c r="BS776" t="inlineStr">
        <is>
          <t>0.0</t>
        </is>
      </c>
      <c r="BT776" t="inlineStr">
        <is>
          <t>0.0</t>
        </is>
      </c>
      <c r="BU776" t="inlineStr">
        <is>
          <t>0.0</t>
        </is>
      </c>
    </row>
    <row r="777">
      <c r="A777" t="inlineStr">
        <is>
          <t>TNFSF10</t>
        </is>
      </c>
      <c r="B777" t="inlineStr">
        <is>
          <t>8743</t>
        </is>
      </c>
      <c r="C777" t="inlineStr">
        <is>
          <t>symbol</t>
        </is>
      </c>
      <c r="D777" t="inlineStr">
        <is>
          <t>H. sapiens</t>
        </is>
      </c>
      <c r="E777" t="inlineStr">
        <is>
          <t>8743</t>
        </is>
      </c>
      <c r="F777" t="inlineStr">
        <is>
          <t>H. sapiens</t>
        </is>
      </c>
      <c r="G777" t="inlineStr">
        <is>
          <t>TNFSF10</t>
        </is>
      </c>
      <c r="H777" t="inlineStr">
        <is>
          <t>APO2L|Apo-2L|CD253|TANCR|TL2|TNLG6A|TRAIL</t>
        </is>
      </c>
      <c r="I777" t="inlineStr">
        <is>
          <t>protein-coding</t>
        </is>
      </c>
      <c r="J777" t="inlineStr">
        <is>
          <t>TNF superfamily member 10</t>
        </is>
      </c>
      <c r="K777"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c r="L777" t="inlineStr">
        <is>
          <t>chr3:172523430-172505508</t>
        </is>
      </c>
      <c r="M777" t="inlineStr">
        <is>
          <t>TNFSF10, also known as TNF superfamily member 10, is a cytokine that belongs to the tumor necrosis factor (TNF) ligand family. It induces apoptosis in transformed and tumor cells, but not in normal cells, although it is expressed in most normal tissues. TNFSF10 binds to several members of the TNF receptor superfamily, including TNFRSF10A/TRAILR1, TNFRSF10B/TRAILR2, TNFRSF10C/TRAILR3, TNFRSF10D/TRAILR4, and possibly also to TNFRSF11B/OPG. Its activity may be modulated by binding to decoy receptors that cannot induce apoptosis. The binding of TNFSF10 to its receptors triggers the activation of MAPK8/JNK, caspase 8, and caspase 3. Different isoforms of TNFSF10 have been found due to alternative splicing.</t>
        </is>
      </c>
      <c r="N777" t="inlineStr">
        <is>
          <t>GO:0090200 positive regulation of release of cytochrome c from mitochondria;GO:0090199 regulation of release of cytochrome c from mitochondria;GO:2001238 positive regulation of extrinsic apoptotic signaling pathway</t>
        </is>
      </c>
      <c r="O777" t="inlineStr">
        <is>
          <t>[GO:0002376] immune system process; [GO:0005886] plasma membrane; [GO:0012501] programmed cell death; [GO:0023052] signaling; [GO:0005576] extracellular region; [GO:0005615] extracellular space; [GO:0098772] molecular function regulator activity; [GO:0048018] receptor ligand activity; [GO:0043226] organelle; [GO:0007005] mitochondrion organization; [GO:0022414] reproductive process; [GO:0048856] anatomical structure development</t>
        </is>
      </c>
      <c r="P777" t="inlineStr">
        <is>
          <t>GO:0070062 extracellular exosome;GO:1903561 extracellular vesicle;GO:0043230 extracellular organelle</t>
        </is>
      </c>
      <c r="Q777" t="inlineStr">
        <is>
          <t>GO:0045569 TRAIL binding;GO:0005164 tumor necrosis factor receptor binding;GO:0032813 tumor necrosis factor receptor superfamily binding</t>
        </is>
      </c>
      <c r="R777" t="inlineStr"/>
      <c r="S777" t="inlineStr">
        <is>
          <t>CD markers; Cancer-related genes:Candidate cancer biomarkers; Predicted intracellular proteins; Predicted secreted proteins; Transporters:Accessory Factors Involved in Transport</t>
        </is>
      </c>
      <c r="T777" t="inlineStr">
        <is>
          <t>[IPR006052] Tumour necrosis factor domain; [IPR008983] Tumour necrosis factor-like domain superfamily; [IPR017355] Tumour necrosis factor ligand 10/11; [IPR021184] Tumour necrosis factor, conserved site</t>
        </is>
      </c>
      <c r="U777" t="inlineStr"/>
      <c r="V777" t="inlineStr">
        <is>
          <t>yes</t>
        </is>
      </c>
      <c r="W777" t="inlineStr">
        <is>
          <t>yes</t>
        </is>
      </c>
      <c r="X777" t="inlineStr">
        <is>
          <t>yes</t>
        </is>
      </c>
      <c r="Y777" t="inlineStr">
        <is>
          <t>yes</t>
        </is>
      </c>
      <c r="Z777" t="inlineStr"/>
      <c r="AA777" t="inlineStr">
        <is>
          <t>principal1</t>
        </is>
      </c>
      <c r="AB777" t="inlineStr">
        <is>
          <t>yes</t>
        </is>
      </c>
      <c r="AC777" t="inlineStr">
        <is>
          <t>MP:0010768 mortality/aging</t>
        </is>
      </c>
      <c r="AD777" t="inlineStr"/>
      <c r="AE777" t="inlineStr"/>
      <c r="AF777" t="inlineStr"/>
      <c r="AG777" t="inlineStr">
        <is>
          <t>Body Mass Index</t>
        </is>
      </c>
      <c r="AH777" t="inlineStr">
        <is>
          <t>Breast Neoplasms;Gait;Plaque, Atherosclerotic</t>
        </is>
      </c>
      <c r="AI777" t="inlineStr"/>
      <c r="AJ777" t="inlineStr"/>
      <c r="AK777" t="inlineStr"/>
      <c r="AL777" t="inlineStr"/>
      <c r="AM777" t="inlineStr">
        <is>
          <t>Newcastle Disease; Squamous cell breast carcinoma; Subacute dermatitis; Pneumonia, Necrotizing; Larynx carcinoma recurrent; Resectable Intrahepatic Cholangiocarcinoma; Serous cystadenoma of ovary; Cholangiopathy; Manic episode; Metastatic Gastric Carcinoma; Decreased drug resistance; Immune-mediated hepatitis; Pathologic Neovascularization; Erysipelas; Neoplasm of skeletal system; Primary Carcinoma; Osteoarthrosis, localized, not specified whether primary or secondary; Mammary adenocarcinoma; Bone Sarcoma; AIDS with Kaposi's sarcoma; stage, gastric cancer; Congenital Thrombotic Thrombocytopenic Purpura; Adult Penile Carcinoma; Parathyroid hyperplasia; Reoviridae Infections; Malignant neoplasm of penis; Parasitic infection; Hepatocellular necrosis; Lhermitte-Duclos disease; Macular Holes; Desmoplastic Small Round Cell Tumor; Fenestration (morphologic abnormality); SIMPSON-GOLABI-BEHMEL SYNDROME, TYPE 1; Acute HIV infection; Chronic infection with HIV; Hyperprolactinemia; Lumbar disc disease; Penis carcinoma; Degeneration of lumbar intervertebral disc; refractory multiple myeloma; MERRF Syndrome; Coffin-Siris syndrome; Neuroectodermal Tumors; Metastatic Carcinoma; Thyroid cancer, follicular; Rhabdoid Tumor of the Kidney; Choroid Plexus Papilloma; Corneal pannus; Nephrosis; Severe Aplastic Anemia; Glioblastoma, IDH-Wildtype; mixed gliomas; Adenoviral infections; Leukemia, Large Granular Lymphocytic; Viral hepatitis; Cholangitis; MELAS Syndrome; Purpura, Thrombotic Thrombocytopenic; Meningitis, Bacterial; Chronic small plaque psoriasis; Malignant ascites; granulosa cell tumor; Giant Cell Glioblastoma; Neoplasms, Experimental; Mastocytosis; High-Risk Neuroblastoma; Alveolar Bone Loss; Epiretinal Membrane; Trigeminal Neuralgia; Malignant neoplasm of colon stage IV; Osteoporotic Fractures; intracranial glioma; Abortion, Tubal; Early Pregnancy Loss; Hyperparathyroidism, Primary; Acute Undifferentiated Leukemia; Undifferentiated leukemia; Squamous cell carcinoma of mouth; Malignant Testicular Germ Cell Tumor; Hyperplasia; Biliary cirrhosis; Autoimmune thyroid disease (AITD); Parathyroid Adenoma; Sarcomatoid Renal Cell Carcinoma; Actinic keratosis; Acute Myeloid Leukemia, M1; Angina Pectoris; Proliferative vitreoretinopathy; Acute Myeloid Leukemia (AML-M2); Adenovirus Infections; Retinal Detachment; Bone neoplasms; Vitamin D Deficiency; Keratitis; HER2-negative breast cancer; Non-Metastatic Childhood Soft Tissue Sarcoma; Autoimmune thyroiditis; Adult Soft Tissue Sarcoma; Collecting Duct Carcinoma of the Kidney; Waldenstrom Macroglobulinemia; Muscle damage; Parasitic Diseases; Childhood Soft Tissue Sarcoma; Peritoneal dissemination; Congenital atresia of extrahepatic bile duct; Ameloblastoma; trachomatis; anaphylaxis; Steroid Sulfatase Deficiency Disease; Eosinophilic esophagitis; Inflammatory Breast Carcinoma; Biliary Atresia; Refractory cancer; Chromophobe Renal Cell Carcinoma; Cholangitis, Sclerosing; Intervertebral disc disorder; Spontaneous abortion; Peripheral T-Cell Lymphoma; androgen independent prostate cancer; Meningitis; Sezary Syndrome; Ascites; Ichthyosis, X-Linked; Stress, Psychological; tumor vasculature; Hypercholesterolemia, Familial; Multiple Sclerosis, Relapsing-Remitting; PACHYONYCHIA CONGENITA 3; Alcohol Use Disorder; Mammary Neoplasms, Experimental; Breast adenocarcinoma; Papillary Renal Cell Carcinoma; Hepatitis, Chronic; PATENT DUCTUS ARTERIOSUS 1; Thyroid Diseases; Anaplastic carcinoma; Aplastic Anemia; Complications of Diabetes Mellitus; Leukoencephalopathy, Progressive Multifocal; Chronic graft-versus-host disease; Acquired Immunodeficiency Syndrome; Ependymoma; Coinfection; Malignant neoplasm of testis; Myositis; Psoriasis vulgaris; Vascular calcification; Sarcoma of soft tissue; Endometrial Neoplasms; Mucosa-Associated Lymphoid Tissue Lymphoma; Primary sclerosing cholangitis; ST segment elevation myocardial infarction; Anoxia; HER2-positive carcinoma of breast; Polycythemia Vera; Thymoma; Follicular thyroid carcinoma; Kidney Neoplasm; Malignant lymphoma, lymphocytic, intermediate differentiation, diffuse; Nephritis; Blast Phase; Lymphoproliferative Disorders; Vascular inflammations; Intracranial Aneurysm; Scleroderma; Bone Diseases; Hematopoietic Neoplasms; Gastrointestinal Carcinoid Tumor; Adenoid Cystic Carcinoma; Neoplasm, Residual; Adult Myelodysplastic Syndrome; Childhood Myelodysplastic Syndrome; Hashimoto Disease; Myasthenia Gravis; Adenocarcinoma of prostate; Intervertebral Disc Degeneration; Tumor necrosis; Pulmonary Emphysema; Epilepsy, Temporal Lobe; estrogen receptor-negative breast cancer; Brain Ischemia; FANCONI ANEMIA, COMPLEMENTATION GROUP A (disorder); Dengue Fever; Lymphoma, T-Cell, Cutaneous; Adult Non-Hodgkin Lymphoma; Childhood Non-Hodgkin Lymphoma; Uveal melanoma; Pancreatitis, Chronic; Ataxia Telangiectasia; Chondrosarcoma; Adult Fibrosarcoma; Neutropenia; Inflammatory disorder; Anaplastic thyroid carcinoma; Metastatic malignant neoplasm to brain; Fanconi Anemia; Progression of prostate cancer; Complete atrioventricular block; Adenocarcinoma of colon; Fibroid Tumor; Fibrosarcoma; Hepatitis B, Chronic; Cholestasis; Malignant Pleural Mesothelioma; Miscarriage; Nonalcoholic Steatohepatitis; Leukopenia; Graft-vs-Host Disease; Hepatitis A; Leukemia, T-Cell; Lymphoma, Non-Hodgkin, Familial; Mantle cell lymphoma; Inflammation; Adenocarcinoma Of Esophagus; Invasive carcinoma of breast; Adult Burkitt Lymphoma; Childhood Burkitt Lymphoma; Lymphoma, Follicular; Primary biliary cirrhosis; Kaposi Sarcoma; Infection; Dermatitis; Gallbladder Carcinoma; Pancreatitis; Adult Diffuse Large B-Cell Lymphoma; Laryngeal Squamous Cell Carcinoma; Mental deterioration; Adult Rhabdomyosarcoma; Oestrogen receptor positive breast cancer; Patent ductus arteriosus; Cardiomyopathy, Dilated; Migraine Disorders; Childhood Rhabdomyosarcoma; Ewings sarcoma; Adenocarcinoma of pancreas; Diabetes Mellitus, Experimental; Mammary Neoplasms, Human; Adult T-Cell Lymphoma/Leukemia; Mammary Carcinoma, Human; Burkitt Lymphoma; Congenital contractural arachnodactyly; Mesothelioma; Rhabdomyosarcoma; Uterine Fibroids; Carcinoma breast stage IV; Helicobacter pylori (H. pylori) infection in conditions classified elsewhere and of unspecified site; Impaired glucose tolerance; Childhood Astrocytoma; Hyperinsulinism; Immunosuppression; Acute leukemia; Precursor T-Cell Lymphoblastic Leukemia-Lymphoma; Secondary malignant neoplasm of bone; Acute Promyelocytic Leukemia; Hepatitis; Malignant neoplasm of kidney; Renal carcinoma; Squamous cell carcinoma of lung; HIV-1 infection; Malignant neoplasm of soft tissue; Ankylosing spondylitis; Endothelial dysfunction; Malignant Glioma; Lymphoma, Non-Hodgkin; Lip and Oral Cavity Carcinoma; Recurrent tumor; Fatty Liver Disease; Malignant neoplasm of mouth; Adult Medulloblastoma; Pancreatic Neoplasm; Down Syndrome; Malignant Head and Neck Neoplasm; Childhood Medulloblastoma; Head and Neck Carcinoma; Idiopathic Pulmonary Fibrosis; HIV Infections; Hematologic Neoplasms; Anemia; Retinoblastoma; Sarcoma; Hepatocarcinogenesis; Influenza; Adult Acute Lymphocytic Leukemia; Medulloblastoma; Encephalomyelitis; Cholangiocarcinoma; Precursor Cell Lymphoblastic Leukemia Lymphoma; Hodgkin Disease; Cirrhosis; Pulmonary Fibrosis; Atrial Fibrillation; Metabolic Diseases; Colonic Neoplasms; Malignant neoplasm of thyroid; Secondary malignant neoplasm of liver; Pancreatic Ductal Adenocarcinoma; Small cell carcinoma of lung; Immunologic Deficiency Syndromes; Systemic Scleroderma; Astrocytoma; Polycystic Ovary Syndrome; Leukemogenesis; Brain Neoplasms; Liver diseases; Fever; Malignant transformation; Pneumonia; MYELODYSPLASTIC SYNDROME; Diffuse Large B-Cell Lymphoma; Non-alcoholic Fatty Liver Disease; Arthritis; Childhood Acute Lymphoblastic Leukemia; Hyperglycemia; Colitis; Steatohepatitis; Solid Neoplasm; Ischemic stroke; Thyroid Neoplasm; Adult Lymphoma; Childhood Lymphoma; Myeloid Leukemia, Chronic; Thyroid carcinoma; Kidney Diseases; Fibrosis, Liver; Liver Cirrhosis; Adenoma; Bipolar Disorder; Diabetic Nephropathy; Endometriosis; Malignant neoplasm of endometrium; Esophageal Neoplasms; Coronary Arteriosclerosis; Malignant neoplasm of esophagus; Septicemia;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Lymphocytic Leukemia; Hepatitis B; Sepsis; Ulcerative Colitis; Depressed mood; Virus Diseases; Mental Depression; Lung Neoplasms; Heart failure; Squamous cell carcinoma of the head and neck;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t>
        </is>
      </c>
      <c r="AN777" t="inlineStr">
        <is>
          <t>DOID:2349 arteriosclerosis;DOID:0050685 small cell carcinoma</t>
        </is>
      </c>
      <c r="AO777" t="inlineStr">
        <is>
          <t>Kidney Cancer; Kidney Neoplasm; Giant Cell Glioblastoma; Endometrial Neoplasms; Neuroblastoma; Miscarriage; Endometrial carcinoma; Pancreatic cancer; Glioma; Chromophobe Carcinoma; Papillary Renal Carcinoma; Liver Cancer; Pancreatic Neoplasm; Glioblastoma; Liver neoplasms; Ovarian cancer; Myeloid Leukemia; Renal Carcinoma; Ovarian neoplasm; Lung adenocarcinoma; Colonic Neoplasms; Colorectal Neoplasms; Marfan Syndrome; Mammary Neoplasms; Liver carcinoma; Prostatic Neoplasms; Prostate cancer; Breast Carcinoma; Leukemia; Colorectal Cancer; Breast Cancer</t>
        </is>
      </c>
      <c r="AP777" t="inlineStr">
        <is>
          <t>TNFSF10 has been implicated in various diseases, including cancer, autoimmune diseases, and viral infections. In cancer, TNFSF10 has been shown to induce apoptosis in tumor cells, making it a potential target for cancer therapy. Several drugs targeting TNFSF10 or its receptors have been developed, including monoclonal antibodies and small molecule inhibitors. One example is the monoclonal antibody, conatumumab, which targets TNFRSF10A/TRAILR1 and has shown promising results in clinical trials for the treatment of solid tumors. Another example is the small molecule inhibitor, GDC-0917, which targets caspase 8 and has shown efficacy in preclinical studies for the treatment of hematological malignancies. However, despite the potential of TNFSF10 as a therapeutic target, the development of drugs targeting this cytokine has been challenging, and more research is needed to fully understand its role in disease and to develop effective therapies.</t>
        </is>
      </c>
      <c r="AQ777" t="inlineStr">
        <is>
          <t>840</t>
        </is>
      </c>
      <c r="AR777" t="inlineStr">
        <is>
          <t>912</t>
        </is>
      </c>
      <c r="AS777" t="inlineStr">
        <is>
          <t>[{"UniProt":"P50591","EnsemblGene":["ENSG00000121858"],"EnsemblTrans":[["ENST00000241261","ENSP00000241261","principal1"],["ENST00000420541","ENSP00000389931",""]],"RefSeq":[["NM_001190942","NP_001177871","REVIEWED"],["NM_003810","NP_003801","REVIEWED"]],"UCSC":["uc003fie"],"SwissProt":["TNF10_HUMAN"]},{"UniProt":"Q6IBA9","RefSeq":[["NM_003810","NP_003801","REVIEWED"]],"UCSC":["uc003fid"],"SwissProt":["Q6IBA9_HUMAN"]}]</t>
        </is>
      </c>
      <c r="AT777" t="inlineStr"/>
      <c r="AU777" t="inlineStr">
        <is>
          <t>Distribution: Detected in all; Specificity: Low tissue specificity</t>
        </is>
      </c>
      <c r="AV777" t="inlineStr">
        <is>
          <t>RNA-based expert annotation gave inconclusive results.; antibody: Most of the normal tissues showed moderate to strong cytoplasmic and membranous positivity. The liver, placental trophoblasts and spleen were negative.</t>
        </is>
      </c>
      <c r="AW777" t="inlineStr">
        <is>
          <t>Antibody: Gliomas, thyroid and prostate cancers along with a few cases of melanomas, colorectal, breast, lung and testicular cancers showed moderate to strong cytoplasmic positivity and membranous positivity in several cases. Remaining cancers were generally negative.</t>
        </is>
      </c>
      <c r="AX777" t="inlineStr">
        <is>
          <t>(M79)PID TRAIL PATHWAY; (M5883)NABA SECRETED FACTORS; (M5885)NABA MATRISOME ASSOCIATED</t>
        </is>
      </c>
      <c r="AY777" t="inlineStr">
        <is>
          <t>(hsa04061)Viral protein interaction with cytokine and cytokine receptor; (hsa04068)FoxO signaling pathway; (hsa04650)Natural killer cell mediated cytotoxicity</t>
        </is>
      </c>
      <c r="AZ777" t="inlineStr">
        <is>
          <t>(M5902)HALLMARK APOPTOSIS; (M5947)HALLMARK IL2 STAT5 SIGNALING; (M5913)HALLMARK INTERFERON GAMMA RESPONSE</t>
        </is>
      </c>
      <c r="BA777" t="inlineStr">
        <is>
          <t>(M14971)BIOCARTA DEATH PATHWAY</t>
        </is>
      </c>
      <c r="BB777" t="inlineStr">
        <is>
          <t>0.0</t>
        </is>
      </c>
      <c r="BC777" t="inlineStr">
        <is>
          <t>0.0</t>
        </is>
      </c>
      <c r="BD777" t="inlineStr">
        <is>
          <t>0.0</t>
        </is>
      </c>
      <c r="BE777" t="inlineStr">
        <is>
          <t>0.0</t>
        </is>
      </c>
      <c r="BF777" t="inlineStr">
        <is>
          <t>0.0</t>
        </is>
      </c>
      <c r="BG777" t="inlineStr">
        <is>
          <t>0.0</t>
        </is>
      </c>
      <c r="BH777" t="inlineStr">
        <is>
          <t>0.0</t>
        </is>
      </c>
      <c r="BI777" t="inlineStr">
        <is>
          <t>0.0</t>
        </is>
      </c>
      <c r="BJ777" t="inlineStr">
        <is>
          <t>0.0</t>
        </is>
      </c>
      <c r="BK777" t="inlineStr">
        <is>
          <t>0.0</t>
        </is>
      </c>
      <c r="BL777" t="inlineStr">
        <is>
          <t>0.0</t>
        </is>
      </c>
      <c r="BM777" t="inlineStr">
        <is>
          <t>0.0</t>
        </is>
      </c>
      <c r="BN777" t="inlineStr">
        <is>
          <t>0.0</t>
        </is>
      </c>
      <c r="BO777" t="inlineStr">
        <is>
          <t>0.0</t>
        </is>
      </c>
      <c r="BP777" t="inlineStr">
        <is>
          <t>0.0</t>
        </is>
      </c>
      <c r="BQ777" t="inlineStr">
        <is>
          <t>0.0</t>
        </is>
      </c>
      <c r="BR777" t="inlineStr">
        <is>
          <t>0.0</t>
        </is>
      </c>
      <c r="BS777" t="inlineStr">
        <is>
          <t>0.0</t>
        </is>
      </c>
      <c r="BT777" t="inlineStr">
        <is>
          <t>0.0</t>
        </is>
      </c>
      <c r="BU777" t="inlineStr">
        <is>
          <t>0.0</t>
        </is>
      </c>
    </row>
    <row r="778">
      <c r="A778" t="inlineStr">
        <is>
          <t>LAP3</t>
        </is>
      </c>
      <c r="B778" t="inlineStr">
        <is>
          <t>51056</t>
        </is>
      </c>
      <c r="C778" t="inlineStr">
        <is>
          <t>symbol</t>
        </is>
      </c>
      <c r="D778" t="inlineStr">
        <is>
          <t>H. sapiens</t>
        </is>
      </c>
      <c r="E778" t="inlineStr">
        <is>
          <t>51056</t>
        </is>
      </c>
      <c r="F778" t="inlineStr">
        <is>
          <t>H. sapiens</t>
        </is>
      </c>
      <c r="G778" t="inlineStr">
        <is>
          <t>LAP3</t>
        </is>
      </c>
      <c r="H778" t="inlineStr">
        <is>
          <t>HEL-S-106|LAP|LAPEP|PEPS</t>
        </is>
      </c>
      <c r="I778" t="inlineStr">
        <is>
          <t>protein-coding</t>
        </is>
      </c>
      <c r="J778" t="inlineStr">
        <is>
          <t>leucine aminopeptidase 3</t>
        </is>
      </c>
      <c r="K778" t="inlineStr">
        <is>
          <t>Predicted to enable peptidase activity. Predicted to be involved in proteolysis. Located in cytosol; midbody; and nucleoplasm. [provided by Alliance of Genome Resources, Apr 2022]</t>
        </is>
      </c>
      <c r="L778" t="inlineStr">
        <is>
          <t>chr4:17577198-17607970</t>
        </is>
      </c>
      <c r="M778" t="inlineStr">
        <is>
          <t>LAP3, or leucine aminopeptidase 3, is a gene that is predicted to have peptidase activity and be involved in proteolysis. It is located in the cytosol, midbody, and nucleoplasm. This information is provided by the Alliance of Genome Resources as of April 2022.</t>
        </is>
      </c>
      <c r="N778" t="inlineStr">
        <is>
          <t>GO:0006508 proteolysis;GO:0019538 protein metabolic process;GO:1901564 organonitrogen compound metabolic process</t>
        </is>
      </c>
      <c r="O778" t="inlineStr">
        <is>
          <t>[GO:0003824] catalytic activity; [GO:0016787] hydrolase activity; [GO:0140096] catalytic activity, acting on a protein; [GO:0043226] organelle; [GO:0005634] nucleus; [GO:0005576] extracellular region; [GO:0005615] extracellular space</t>
        </is>
      </c>
      <c r="P778" t="inlineStr">
        <is>
          <t>GO:0005925 focal adhesion;GO:0030055 cell-substrate junction;GO:0070161 anchoring junction</t>
        </is>
      </c>
      <c r="Q778" t="inlineStr">
        <is>
          <t>GO:0070006 metalloaminopeptidase activity;GO:0004177 aminopeptidase activity;GO:0004180 carboxypeptidase activity</t>
        </is>
      </c>
      <c r="R778" t="inlineStr"/>
      <c r="S778" t="inlineStr">
        <is>
          <t>Peptidases:Metallopeptidases; ENZYME proteins:Hydrolases; Enzymes; Predicted intracellular proteins</t>
        </is>
      </c>
      <c r="T778" t="inlineStr">
        <is>
          <t>[IPR000819] Peptidase M17, leucyl aminopeptidase, C-terminal; [IPR008283] Peptidase M17, leucyl aminopeptidase, N-terminal; [IPR011356] Peptidase M17, leucine aminopeptidase/peptidase B; [IPR023042] Peptidase M17, leucine aminopeptidase; [IPR043472] Macro domain-like</t>
        </is>
      </c>
      <c r="U778" t="inlineStr">
        <is>
          <t>Cytosol (Approved); Additional: Midbody;Nucleoplasm</t>
        </is>
      </c>
      <c r="V778" t="inlineStr"/>
      <c r="W778" t="inlineStr"/>
      <c r="X778" t="inlineStr"/>
      <c r="Y778" t="inlineStr"/>
      <c r="Z778" t="inlineStr">
        <is>
          <t>yes</t>
        </is>
      </c>
      <c r="AA778" t="inlineStr">
        <is>
          <t>principal1</t>
        </is>
      </c>
      <c r="AB778" t="inlineStr"/>
      <c r="AC778" t="inlineStr"/>
      <c r="AD778" t="inlineStr"/>
      <c r="AE778" t="inlineStr"/>
      <c r="AF778" t="inlineStr"/>
      <c r="AG778" t="inlineStr"/>
      <c r="AH778" t="inlineStr"/>
      <c r="AI778" t="inlineStr"/>
      <c r="AJ778" t="inlineStr"/>
      <c r="AK778" t="inlineStr"/>
      <c r="AL778" t="inlineStr">
        <is>
          <t>Leucine Phosphonic Acid; (2S)-3-[(R)-[(1S)-1-amino-3-phenylpropyl](hydroxy)phosphoryl]-2-benzylpropanoic acid; Zofenoprilat</t>
        </is>
      </c>
      <c r="AM778"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N778" t="inlineStr"/>
      <c r="AO778" t="inlineStr">
        <is>
          <t>Leukemia</t>
        </is>
      </c>
      <c r="AP778" t="inlineStr">
        <is>
          <t>There is limited information available on the disease implications of LAP3. However, some studies have suggested that LAP3 may play a role in cancer progression and metastasis. For example, one study found that LAP3 expression was significantly higher in breast cancer tissues compared to normal breast tissues, and that high LAP3 expression was associated with poor prognosis. 
As for targeted drug discovery efforts, there are currently no drugs on the market that specifically target LAP3. However, there have been some studies exploring LAP3 as a potential therapeutic target for cancer treatment. For example, one study found that inhibiting LAP3 expression in breast cancer cells reduced cell proliferation and migration, suggesting that LAP3 inhibitors could be a potential treatment option for breast cancer. 
Overall, while LAP3 is not currently a well-studied target for drug discovery efforts, there is some evidence to suggest that it may play a role in cancer progression and metastasis, and that inhibiting LAP3 expression could be a potential therapeutic strategy for cancer treatment.</t>
        </is>
      </c>
      <c r="AQ778" t="inlineStr">
        <is>
          <t>10</t>
        </is>
      </c>
      <c r="AR778" t="inlineStr">
        <is>
          <t>79</t>
        </is>
      </c>
      <c r="AS778" t="inlineStr">
        <is>
          <t>[{"UniProt":"P28838","EnsemblGene":["ENSG00000002549"],"EnsemblTrans":[["ENST00000226299","ENSP00000226299","principal1"],["ENST00000606142","ENSP00000476028",""],["ENST00000618908","ENSP00000481000","principal1"]],"RefSeq":[["NM_015907","NP_056991","VALIDATED"]],"UCSC":["uc003gph"],"SwissProt":["AMPL_HUMAN"]}]</t>
        </is>
      </c>
      <c r="AT778" t="inlineStr"/>
      <c r="AU778" t="inlineStr">
        <is>
          <t>Distribution: Detected in all; Specificity: Low tissue specificity</t>
        </is>
      </c>
      <c r="AV778"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AW778" t="inlineStr">
        <is>
          <t>Antibody: Most malignant cells displayed weak to moderate cytoplasmic positivity. Several cases of hepatocellular carcinomas along with a few cases of colorectal cancers showed strong staining.</t>
        </is>
      </c>
      <c r="AX778" t="inlineStr"/>
      <c r="AY778" t="inlineStr">
        <is>
          <t>(hsa00330)Arginine and proline metabolism; (hsa00480)Glutathione metabolism; (hsa01100)Metabolic pathways</t>
        </is>
      </c>
      <c r="AZ778" t="inlineStr">
        <is>
          <t>(M5911)HALLMARK INTERFERON ALPHA RESPONSE; (M5913)HALLMARK INTERFERON GAMMA RESPONSE; (M5921)HALLMARK COMPLEMENT</t>
        </is>
      </c>
      <c r="BA778" t="inlineStr"/>
      <c r="BB778" t="inlineStr">
        <is>
          <t>0.0</t>
        </is>
      </c>
      <c r="BC778" t="inlineStr">
        <is>
          <t>0.0</t>
        </is>
      </c>
      <c r="BD778" t="inlineStr">
        <is>
          <t>0.0</t>
        </is>
      </c>
      <c r="BE778" t="inlineStr">
        <is>
          <t>0.0</t>
        </is>
      </c>
      <c r="BF778" t="inlineStr">
        <is>
          <t>0.0</t>
        </is>
      </c>
      <c r="BG778" t="inlineStr">
        <is>
          <t>0.0</t>
        </is>
      </c>
      <c r="BH778" t="inlineStr">
        <is>
          <t>0.0</t>
        </is>
      </c>
      <c r="BI778" t="inlineStr">
        <is>
          <t>0.0</t>
        </is>
      </c>
      <c r="BJ778" t="inlineStr">
        <is>
          <t>0.0</t>
        </is>
      </c>
      <c r="BK778" t="inlineStr">
        <is>
          <t>0.0</t>
        </is>
      </c>
      <c r="BL778" t="inlineStr">
        <is>
          <t>0.0</t>
        </is>
      </c>
      <c r="BM778" t="inlineStr">
        <is>
          <t>0.0</t>
        </is>
      </c>
      <c r="BN778" t="inlineStr">
        <is>
          <t>0.0</t>
        </is>
      </c>
      <c r="BO778" t="inlineStr">
        <is>
          <t>0.0</t>
        </is>
      </c>
      <c r="BP778" t="inlineStr">
        <is>
          <t>0.0</t>
        </is>
      </c>
      <c r="BQ778" t="inlineStr">
        <is>
          <t>0.0</t>
        </is>
      </c>
      <c r="BR778" t="inlineStr">
        <is>
          <t>0.0</t>
        </is>
      </c>
      <c r="BS778" t="inlineStr">
        <is>
          <t>0.0</t>
        </is>
      </c>
      <c r="BT778" t="inlineStr">
        <is>
          <t>0.0</t>
        </is>
      </c>
      <c r="BU778" t="inlineStr">
        <is>
          <t>0.0</t>
        </is>
      </c>
    </row>
    <row r="779">
      <c r="A779" t="inlineStr">
        <is>
          <t>BST2</t>
        </is>
      </c>
      <c r="B779" t="inlineStr">
        <is>
          <t>684</t>
        </is>
      </c>
      <c r="C779" t="inlineStr">
        <is>
          <t>symbol</t>
        </is>
      </c>
      <c r="D779" t="inlineStr">
        <is>
          <t>H. sapiens</t>
        </is>
      </c>
      <c r="E779" t="inlineStr">
        <is>
          <t>684</t>
        </is>
      </c>
      <c r="F779" t="inlineStr">
        <is>
          <t>H. sapiens</t>
        </is>
      </c>
      <c r="G779" t="inlineStr">
        <is>
          <t>BST2</t>
        </is>
      </c>
      <c r="H779" t="inlineStr">
        <is>
          <t>CD317|HM1.24|TETHERIN</t>
        </is>
      </c>
      <c r="I779" t="inlineStr">
        <is>
          <t>protein-coding</t>
        </is>
      </c>
      <c r="J779" t="inlineStr">
        <is>
          <t>bone marrow stromal cell antigen 2</t>
        </is>
      </c>
      <c r="K779"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c r="L779" t="inlineStr">
        <is>
          <t>chr19:17405630-17402939</t>
        </is>
      </c>
      <c r="M779" t="inlineStr">
        <is>
          <t>BST2, also known as bone marrow stromal cell antigen 2, is a gene that encodes a protein whose specific function is not yet fully understood. It is believed to play a role in the growth and development of B-cells, which are important components of the immune system. Additionally, BST2 may be involved in the development of rheumatoid arthritis, a chronic autoimmune disorder that affects the joints. While the exact role of BST2 in these processes is still being studied, it is clear that this gene is important for the proper functioning of the immune system and for maintaining overall health.</t>
        </is>
      </c>
      <c r="N779" t="inlineStr">
        <is>
          <t>GO:0002736 regulation of plasmacytoid dendritic cell cytokine production;GO:0002737 negative regulation of plasmacytoid dendritic cell cytokine production;GO:0002731 negative regulation of dendritic cell cytokine production</t>
        </is>
      </c>
      <c r="O779" t="inlineStr">
        <is>
          <t>[GO:0098542] defense response to other organism; [GO:0003723] RNA binding; [GO:0043226] organelle; [GO:0005794] Golgi apparatus; [GO:0005886] plasma membrane; [GO:0031410] cytoplasmic vesicle; [GO:0005768] endosome; [GO:0023052] signaling; [GO:0002376] immune system process; [GO:0098772] molecular function regulator activity; [GO:0007010] cytoskeleton organization; [GO:0005576] extracellular region; [GO:0005615] extracellular space; [GO:0005773] vacuole; [GO:0005764] lysosome; [GO:0048870] cell motility</t>
        </is>
      </c>
      <c r="P779" t="inlineStr">
        <is>
          <t>GO:0035577 azurophil granule membrane;GO:0005771 multivesicular body;GO:0005766 primary lysosome</t>
        </is>
      </c>
      <c r="Q779" t="inlineStr">
        <is>
          <t>GO:0008191 metalloendopeptidase inhibitor activity;GO:0004866 endopeptidase inhibitor activity;GO:0030414 peptidase inhibitor activity</t>
        </is>
      </c>
      <c r="R779" t="inlineStr"/>
      <c r="S779" t="inlineStr">
        <is>
          <t>Transporters:Transporter channels and pores; CD markers</t>
        </is>
      </c>
      <c r="T779" t="inlineStr">
        <is>
          <t>[IPR024886] Bone marrow stromal antigen 2</t>
        </is>
      </c>
      <c r="U779" t="inlineStr">
        <is>
          <t>Golgi apparatus;Vesicles (Supported)</t>
        </is>
      </c>
      <c r="V779" t="inlineStr"/>
      <c r="W779" t="inlineStr"/>
      <c r="X779" t="inlineStr">
        <is>
          <t>yes</t>
        </is>
      </c>
      <c r="Y779" t="inlineStr">
        <is>
          <t>yes</t>
        </is>
      </c>
      <c r="Z779" t="inlineStr">
        <is>
          <t>yes</t>
        </is>
      </c>
      <c r="AA779" t="inlineStr">
        <is>
          <t>principal1</t>
        </is>
      </c>
      <c r="AB779" t="inlineStr">
        <is>
          <t>yes</t>
        </is>
      </c>
      <c r="AC779" t="inlineStr">
        <is>
          <t>MP:0010771 integument phenotype</t>
        </is>
      </c>
      <c r="AD779" t="inlineStr"/>
      <c r="AE779" t="inlineStr"/>
      <c r="AF779" t="inlineStr"/>
      <c r="AG779" t="inlineStr"/>
      <c r="AH779" t="inlineStr"/>
      <c r="AI779" t="inlineStr"/>
      <c r="AJ779" t="inlineStr"/>
      <c r="AK779" t="inlineStr"/>
      <c r="AL779" t="inlineStr"/>
      <c r="AM779" t="inlineStr">
        <is>
          <t>Zoonoses; Conduct Disorder; Spots on skin; Welts; HIV disease progression; Viremia; Chromosome 11p11.2 Deletion Syndrome; PEELING SKIN SYNDROME; Hepatitis E; Retroviridae Infections; Severe Acute Respiratory Syndrome; Japanese Encephalitis; Squamous cell carcinoma of mouth; hiv-infection/aids; Malignant neoplasm of nasopharynx; Chikungunya Fever; Cancer of Nasopharynx; Hemorrhagic Fever, Ebola; Oral Cavity Carcinoma; Urticaria; Acquired Immunodeficiency Syndrome; Exanthema; Liver Failure, Acute; Malignant neoplasm of brain; Primary Sjögren's syndrome; Tumor Immunity; Dengue Fever; Metastatic malignant neoplasm to brain; Malnutrition; Urothelial Carcinoma; Lymphatic Metastasis; Respiratory syncytial virus (RSV) infection in conditions classified elsewhere and of unspecified site; Invasive carcinoma of breast; Precursor B-cell lymphoblastic leukemia; Lupus Vulgaris; Lupus Erythematosus, Discoid; Lupus Erythematosus; Influenza A; Carcinoma breast stage IV; Childhood Astrocytoma; Carcinoma, Transitional Cell; Secondary malignant neoplasm of bone; Complete Trisomy 21 Syndrome; HIV-1 infection; Malignant neoplasm of mouth; Down Syndrome; Malignant Head and Neck Neoplasm; Head and Neck Carcinoma; HIV Infections; Influenza; Immunologic Deficiency Syndromes; nervous system disorder; Systemic Scleroderma; Astrocytoma; Human immunodeficiency virus (HIV) II infection category B1; Brain Neoplasms; Solid Neoplasm; Malignant neoplasm of endometrium; Psoriasis; Hepatitis B; Virus Diseases; Squamous cell carcinoma of the head and neck; Nasopharyngeal carcinoma; Endometrial Carcinoma; Childhood Leukemia; Multiple Myeloma; Hepatitis C; Multiple Sclerosis; Degenerative polyarthritis; Lupus Erythematosus, Systemic; Squamous cell carcinoma of esophagus; Renal Cell Carcinoma; Carcinoma of bladder; leukemia; Malignant neoplasm of urinary bladder; Bladder Neoplasm; Conventional (Clear Cell) Renal Cell Carcinoma; Secondary Neoplasm; Mammary Neoplasms; Secondary malignant neoplasm of lymph node;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N779" t="inlineStr">
        <is>
          <t>DOID:635 acquired immunodeficiency syndrome;DOID:1380 endometrial cancer</t>
        </is>
      </c>
      <c r="AO779" t="inlineStr"/>
      <c r="AP779" t="inlineStr">
        <is>
          <t>Research on BST2 has identified potential implications for several diseases, including cancer, viral infections, and autoimmune disorders such as rheumatoid arthritis. In cancer, BST2 has been found to play a role in tumor growth and metastasis, making it a potential target for cancer therapies. In viral infections, BST2 has been shown to inhibit the release of viral particles from infected cells, making it a potential target for antiviral drugs. In rheumatoid arthritis, BST2 has been found to be upregulated in affected joints, suggesting that it may contribute to the development and progression of the disease.
Several drug discovery efforts are currently underway to target BST2. One approach is to develop small molecule inhibitors that can block the activity of BST2 and prevent its effects on immune cells or cancer cells. Another approach is to develop antibodies that can specifically target and neutralize BST2, either by blocking its activity or by triggering an immune response against cells that express it.
While there are currently no drugs on the market that directly target BST2, several drugs have been developed that indirectly affect its activity. For example, some cancer drugs such as bortezomib and lenalidomide have been found to downregulate BST2 expression in cancer cells, leading to reduced tumor growth and metastasis. Additionally, some antiviral drugs such as interferon-alpha and ribavirin have been found to upregulate BST2 expression in infected cells, leading to increased viral clearance.</t>
        </is>
      </c>
      <c r="AQ779" t="inlineStr">
        <is>
          <t>237</t>
        </is>
      </c>
      <c r="AR779" t="inlineStr">
        <is>
          <t>404</t>
        </is>
      </c>
      <c r="AS779" t="inlineStr">
        <is>
          <t>[{"UniProt":"Q10589","EnsemblGene":["ENSG00000130303"],"EnsemblTrans":[["ENST00000252593","ENSP00000252593","principal1"]],"RefSeq":[["NM_004335","NP_004326","REVIEWED"]],"UCSC":["uc060vid"],"SwissProt":["BST2_HUMAN"]},{"UniProt":"A0A024R7H5","RefSeq":[["NM_004335","NP_004326","REVIEWED"]],"SwissProt":["A0A024R7H5_HUMAN"]}]</t>
        </is>
      </c>
      <c r="AT779" t="inlineStr"/>
      <c r="AU779" t="inlineStr">
        <is>
          <t>Distribution: Detected in all; Specificity: Tissue enhanced</t>
        </is>
      </c>
      <c r="AV779" t="inlineStr">
        <is>
          <t>General cytoplasmic expression.; antibody: A majority of normal tissues displayed moderate, often granular, cytoplasmic staining combined with membranous positivity in a few cases. Strong positivity was observed in enodthelial cells, lymphoid tissues, glandular cells of epididymis and seminal vesicle.</t>
        </is>
      </c>
      <c r="AW779" t="inlineStr">
        <is>
          <t>Antibody: A majority of cancer tissues displayed moderate, often granular, cytoplasmic staining combined with membranous positivity. Colorectal, breast and endometrial cancers were strongly stained in a majority of cases. Testicular cancers were weakly stained or negative.</t>
        </is>
      </c>
      <c r="AX779" t="inlineStr"/>
      <c r="AY779" t="inlineStr">
        <is>
          <t>(hsa03250)Viral life cycle - HIV-1; (hsa05170)Human immunodeficiency virus 1 infection; (hsa05168)Herpes simplex virus 1 infection</t>
        </is>
      </c>
      <c r="AZ779" t="inlineStr">
        <is>
          <t>(M5911)HALLMARK INTERFERON ALPHA RESPONSE; (M5913)HALLMARK INTERFERON GAMMA RESPONSE; (M5932)HALLMARK INFLAMMATORY RESPONSE</t>
        </is>
      </c>
      <c r="BA779" t="inlineStr"/>
      <c r="BB779" t="inlineStr">
        <is>
          <t>0.0</t>
        </is>
      </c>
      <c r="BC779" t="inlineStr">
        <is>
          <t>0.0</t>
        </is>
      </c>
      <c r="BD779" t="inlineStr">
        <is>
          <t>0.0</t>
        </is>
      </c>
      <c r="BE779" t="inlineStr">
        <is>
          <t>0.0</t>
        </is>
      </c>
      <c r="BF779" t="inlineStr">
        <is>
          <t>1.0</t>
        </is>
      </c>
      <c r="BG779" t="inlineStr">
        <is>
          <t>0.0</t>
        </is>
      </c>
      <c r="BH779" t="inlineStr">
        <is>
          <t>0.0</t>
        </is>
      </c>
      <c r="BI779" t="inlineStr">
        <is>
          <t>0.0</t>
        </is>
      </c>
      <c r="BJ779" t="inlineStr">
        <is>
          <t>0.0</t>
        </is>
      </c>
      <c r="BK779" t="inlineStr">
        <is>
          <t>0.0</t>
        </is>
      </c>
      <c r="BL779" t="inlineStr">
        <is>
          <t>0.0</t>
        </is>
      </c>
      <c r="BM779" t="inlineStr">
        <is>
          <t>0.0</t>
        </is>
      </c>
      <c r="BN779" t="inlineStr">
        <is>
          <t>0.0</t>
        </is>
      </c>
      <c r="BO779" t="inlineStr">
        <is>
          <t>0.0</t>
        </is>
      </c>
      <c r="BP779" t="inlineStr">
        <is>
          <t>0.0</t>
        </is>
      </c>
      <c r="BQ779" t="inlineStr">
        <is>
          <t>1.0</t>
        </is>
      </c>
      <c r="BR779" t="inlineStr">
        <is>
          <t>0.0</t>
        </is>
      </c>
      <c r="BS779" t="inlineStr">
        <is>
          <t>0.0</t>
        </is>
      </c>
      <c r="BT779" t="inlineStr">
        <is>
          <t>0.0</t>
        </is>
      </c>
      <c r="BU779" t="inlineStr">
        <is>
          <t>0.0</t>
        </is>
      </c>
    </row>
    <row r="780">
      <c r="A780" t="inlineStr">
        <is>
          <t>HLA-A</t>
        </is>
      </c>
      <c r="B780" t="inlineStr">
        <is>
          <t>3105</t>
        </is>
      </c>
      <c r="C780" t="inlineStr">
        <is>
          <t>symbol</t>
        </is>
      </c>
      <c r="D780" t="inlineStr">
        <is>
          <t>H. sapiens</t>
        </is>
      </c>
      <c r="E780" t="inlineStr">
        <is>
          <t>3105</t>
        </is>
      </c>
      <c r="F780" t="inlineStr">
        <is>
          <t>H. sapiens</t>
        </is>
      </c>
      <c r="G780" t="inlineStr">
        <is>
          <t>HLA-A</t>
        </is>
      </c>
      <c r="H780" t="inlineStr">
        <is>
          <t>HLAA</t>
        </is>
      </c>
      <c r="I780" t="inlineStr">
        <is>
          <t>protein-coding</t>
        </is>
      </c>
      <c r="J780" t="inlineStr">
        <is>
          <t>major histocompatibility complex, class I, A</t>
        </is>
      </c>
      <c r="K780"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L780" t="inlineStr">
        <is>
          <t>chr6:29942532-29945870</t>
        </is>
      </c>
      <c r="M780" t="inlineStr">
        <is>
          <t>HLA-A is a gene that belongs to the major histocompatibility complex class I heavy chain paralogues. It encodes a protein that plays a central role in the immune system by presenting peptides derived from the endoplasmic reticulum lumen to cytotoxic T cells. The protein is a heterodimer consisting of a heavy chain and a light chain, and is expressed in nearly all cells. Polymorphisms within the gene are responsible for the peptide binding specificity of each class one molecule, and typing for these polymorphisms is routinely done for bone marrow and kidney transplantation. More than 6000 HLA-A alleles have been described, and the HLA system plays an important role in the occurrence and outcome of infectious diseases, including COVID-19.</t>
        </is>
      </c>
      <c r="N780" t="inlineStr">
        <is>
          <t>GO:0002485 antigen processing and presentation of endogenous peptide antigen via MHC class I via ER pathway, TAP-dependent;GO:2000567 regulation of memory T cell activation;GO:2000568 positive regulation of memory T cell activation</t>
        </is>
      </c>
      <c r="O780" t="inlineStr">
        <is>
          <t>[GO:0002376] immune system process; [GO:0005886] plasma membrane; [GO:0031410] cytoplasmic vesicle; [GO:0043226] organelle; [GO:0005768] endosome; [GO:0005783] endoplasmic reticulum; [GO:0003723] RNA binding; [GO:0005794] Golgi apparatus; [GO:0098542] defense response to other organism; [GO:0005576] extracellular region; [GO:0005615] extracellular space; [GO:0023052] signaling; [GO:0007155] cell adhesion</t>
        </is>
      </c>
      <c r="P780" t="inlineStr">
        <is>
          <t>GO:0042824 MHC class I peptide loading complex;GO:0042612 MHC class I protein complex;GO:0005797 Golgi medial cisterna</t>
        </is>
      </c>
      <c r="Q780" t="inlineStr">
        <is>
          <t>GO:0042610 CD8 receptor binding;GO:0062061 TAP complex binding;GO:0046977 TAP binding</t>
        </is>
      </c>
      <c r="R780" t="inlineStr"/>
      <c r="S780" t="inlineStr">
        <is>
          <t>Human disease related genes:Skin diseases:Skin and soft tissue diseases; Disease related genes; Potential drug targets; Predicted intracellular proteins; Transporters; Human disease related genes:Respiratory diseases:Tracheobronchial diseases; Cancer-related genes:Mutational cancer driver genes; Cancer-related genes:Mutated cancer genes</t>
        </is>
      </c>
      <c r="T780"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U780" t="inlineStr">
        <is>
          <t>Plasma membrane (Supported); Additional: Golgi apparatus</t>
        </is>
      </c>
      <c r="V780" t="inlineStr"/>
      <c r="W780" t="inlineStr"/>
      <c r="X780" t="inlineStr">
        <is>
          <t>yes</t>
        </is>
      </c>
      <c r="Y780" t="inlineStr">
        <is>
          <t>yes</t>
        </is>
      </c>
      <c r="Z780" t="inlineStr">
        <is>
          <t>yes</t>
        </is>
      </c>
      <c r="AA780" t="inlineStr">
        <is>
          <t>principal2</t>
        </is>
      </c>
      <c r="AB780" t="inlineStr">
        <is>
          <t>yes</t>
        </is>
      </c>
      <c r="AC780" t="inlineStr">
        <is>
          <t>MP:0005397 hematopoietic system phenotype</t>
        </is>
      </c>
      <c r="AD780" t="inlineStr">
        <is>
          <t>[ORPHA:179] Birdshot chorioretinopathy</t>
        </is>
      </c>
      <c r="AE780" t="inlineStr">
        <is>
          <t>OMIM ID:608579 Severe cutaneous adverse reaction, susceptibility to</t>
        </is>
      </c>
      <c r="AF780" t="inlineStr"/>
      <c r="AG780" t="inlineStr">
        <is>
          <t>Respiratory Function Tests</t>
        </is>
      </c>
      <c r="AH780" t="inlineStr">
        <is>
          <t>Anticonvulsants;Menarche;Multiple Sclerosis;Nasopharyngeal Neoplasms;beta 2-Microglobulin</t>
        </is>
      </c>
      <c r="AI780" t="inlineStr"/>
      <c r="AJ780" t="inlineStr">
        <is>
          <t>Adverse response to carbamapezine: risk factor; Carbamazepine hypersensitivity: risk factor</t>
        </is>
      </c>
      <c r="AK780" t="inlineStr">
        <is>
          <t>HP:0030530:Arcuate scotoma; HP:0011508:Macular hole; HP:0030644:Blind-spot enlargment; HP:0030609:Photoreceptor layer loss on macular OCT; HP:0011531:Vitritis; HP:0200056:Macular scar; HP:0100014:Epiretinal membrane; HP:0100832:Vitreous floaters; HP:0011505:Cystoid macular edema; HP:0000610:Abnormal choroid morphology; HP:0100533:Inflammatory abnormality of the eye; HP:0011506:Choroidal neovascularization; HP:0030329:Retinal thinning; HP:0007906:Ocular hypertension; HP:0000532:Abnormal chorioretinal morphology; HP:0000622:Blurred vision; HP:0008046:Abnormal retinal vascular morphology; HP:0007843:Attenuation of retinal blood vessels; HP:0000541:Retinal detachment; HP:0000572:Visual loss; HP:0000543:Optic disc pallor; HP:0000613:Photophobia; HP:0000518:Cataract</t>
        </is>
      </c>
      <c r="AL780" t="inlineStr">
        <is>
          <t>3-Indolebutyric Acid; Nelipepimut-S; Coccidioides immitis spherule</t>
        </is>
      </c>
      <c r="AM780" t="inlineStr">
        <is>
          <t>Birdshot chorioretinitis; Blind-spot enlargment; Caplan Syndrome; HYPERSENSITIVITY SYNDROME, CARBAMAZEPINE-INDUCED, SUSCEPTIBILITY TO; Lumbar meningomyelocele; Malignant essential hypertension; Post-tuberculous reactive arthritis; Scotoma, Arcuate; Seronegative juvenile chronic arthritis; Aortitis Syndrome; EBV-Related Hodgkin Lymphoma; Erythroderma, Maculopapular; Parakeratosis Variegata; Severe cutaneous adverse reactions (SMQ); Advanced Synovial Sarcoma; Encephalitis Lethargica; Erosive osteoarthrosis; Halothane Hepatitis; Insulin C-peptide measurement; Photoreceptor layer loss on macular OCT; Cicatrix; Poliomyelitis, paralytic; Presumed ocular histoplasmosis syndrome; Scarred macula; Vitreous floaters; Chronic rheumatic heart disease; Mild Bronchopulmonary Dysplasia; Polymorphic Reticulosis; Reflex Sympathetic Dystrophy; Vitritis; Beta-2-microglobulin measurement; Nut Hypersensitivity; Polyomavirus-associated nephropathy; pathergy; Acute Generalized Exanthematous Pustulosis; Acute post-streptococcal glomerulonephritis; Cholestatic hepatitis; Chromoblastomycosis; Psoriasis of nail; Acute hepatitis C; Acute myeloid leukemia with mutated NPM1; Acute viral encephalitis; Banti's syndrome; Haemophilus Infections; Sclerodactyly; Castration-Sensitive Prostate Carcinoma; Delusional disorder; Eales disease; Parapsoriasis en Plaques; Apical hypertrophic cardiomyopathy; IgG Deficiency disorder; Parapsoriasis; Blindness of one eye (disorder); COMPLEMENT COMPONENT 2 DEFICIENCY; Frontal fibrosing alopecia; Postmenopausal frontal fibrosing alopecia; Retinal thinning; FNAITP; Idiopathic Hypoparathyroidism; Felty Syndrome; Hallermann's Syndrome; Oligoarticular Arthritis; Recurrent Malignant Glioma; Erythema Infectiosum; Palindromic rheumatism; Birdshot chorioretinopathy; Pseudogout; Thyrotoxic periodic paralysis; Anemia, Pernicious; Erythroblastosis, Fetal; Breast implant-associated anaplastic large cell lymphoma; Hypersensitive syndrome; Myasthenia Gravis, Ocular; Adolescent Obesity; Dengue Shock Syndrome; JC virus infection; Primary Focal Segmental Glomerulosclerosis; Secondary Parkinson Disease; Severe Bronchopulmonary Dysplasia; Alopecia universalis; American cutaneous leishmaniasis; Malignant histiocytosis; Secondary Sjögren's syndrome; Peripheral arthritis; Keratitis, Herpetic; Malignant Hypertension; Bare Lymphocyte Syndrome; Eye Infection; Postherpetic neuralgia; Thyroid Dysgenesis; Uveitis, Posterior; Cervix Intraepithelial Neoplasia Grade 3 AJCC v7; Vulvar Lichen Sclerosus; Blurred Vision, CTCAE; Diffuse panbronchiolitis; Kaposi's sarcoma classical type; Microsatellite instability-high colorectal cancer; POEMS Syndrome; Pemphigus and fogo selvagem; Pyothorax-Associated Lymphoma; Stage IV Cutaneous Melanoma AJCC v6 and v7; Bare lymphocyte syndrome 2; Blurred vision; Mycoplasma-Induced Stevens-Johnson Syndrome; Seropositive rheumatoid arthritis; Squamous cell carcinoma of tonsil; Choroidal Neovascularization; Drug-Induced Stevens Johnson Syndrome; Canarypox (disorder); Filariasis; HIV viraemia; Pneumoconiosis; Sacroiliitis; Calcium pyrophosphate deposition disease; Leprosy, Multibacillary; Neurocysticercosis; Paranoia; Abnormal chorioretinal morphology; Steroid-sensitive nephrotic syndrome; Cryoglobulinemia; Mucocutaneous leishmaniasis; Neonatal chlamydial conjunctivitis; Lupus Erythematosus, Subacute Cutaneous; Smallpox; Trachoma; Adult Langerhans Cell Histiocytosis; Childhood Langerhans Cell Histiocytosis; Nasopharyngeal Neoplasms; Xanthomatosis, Cerebrotendinous; Attenuation of retinal blood vessels; Autoimmune Primary Adrenal Insufficiency; Drug Eruptions; Focal Segmental Glomerulosclerosis, Not Otherwise Specified; Generalized vitiligo; Macular Holes; Drug Hypersensitivity Syndrome; Generalized pustular psoriasis; Addison's disease due to autoimmunity; Stage IV Skin Melanoma; Hemorrhagic Fever, Crimean; Leukemia, Plasma Cell; Subacute Sclerosing Panencephalitis; Thrombasthenia; Macular Edema, Cystoid; Otosclerosis; Congenital adrenal hyperplasia due to 21 hydroxylase deficiency; Stevens-Johnson Syndrome Toxic Epidermal Necrolysis Spectrum; ADENOMAS AND ADENOCARCINOMAS; Hemorrhagic Fever with Renal Syndrome; Herpes zoster disease; Pemphigus Foliaceus; Polymyalgia Rheumatica; Anterior uveitis; Glossitis, Benign Migratory; Gonadal Dysgenesis; Paranoid Schizophrenia; Deficiency of steroid 21-monooxygenase; 21-hydroxylase deficiency; Severe Fever with Thrombocytopenia Syndrome; Aggressive periodontitis, generalized; Proliferative retinopathy; Infectious Mononucleosis; Scrub Typhus; Chronic viral hepatitis; Hemophilia B; Intermittent Claudication; Complete hydatidiform mole; Toxic Shock Syndrome; Dermatomyositis, Childhood Type; Herpesviridae Infections; Generalized osteoarthritis; Acquired aplastic anemia; Autoimmune Lymphoproliferative Syndrome; Chromosome 11p11.2 Deletion Syndrome; Polyarthritis; HYDATIDIFORM MOLE, RECURRENT, 1; PEELING SKIN SYNDROME; Pemphigus; Stevens-Johnson Syndrome; Tuberculosis, Multidrug-Resistant; Purpura; Spindle cell hemangioma; Adult Acute Monocytic Leukemia; Childhood Acute Monocytic Leukemia; Severe Aplastic Anemia; Pauci-immune Glomerulonephritis associated with Granulomatosis with Polyangiitis; Varicella zoster; Immunoglobulin A deficiency (disorder); Leukemia, Myeloid, Chronic-Phase; Sudden sensorineural hearing loss; Harlequin Fetus; Osteopetrosis; Pustulosis of Palms and Soles; Sexually Transmitted Diseases; Hypogammaglobulinemia; mixed gliomas; Cervical intraepithelial neoplasia grade 2; Schwartz-Jampel Syndrome; Idiopathic Membranous Glomerulonephritis; Optic Neuritis; Viral hepatitis; West Nile Fever; Syphilis; Hemophilia, NOS; Hidradenitis Suppurativa; Polyradiculoneuropathy, Chronic Inflammatory Demyelinating; Rubella; HEMOCHROMATOSIS, TYPE 1; Superinfection; Combined immunodeficiency; Psychotic symptom; Congenital adrenal hyperplasia; Acute interstitial pneumonia; Chlamydia Infections; Inflammatory abnormality of the eye; Meningomyelocele; Acute anterior uveitis; Opportunistic Infections; Subfertility; Moyamoya disease 1; Spondylarthropathies; Bronchiolitis Obliterans; Hemochromatosis; Congenital Hypothyroidism; Fatty Liver, Alcoholic; Rheumatic Fever; Pallor of optic disc; AIDS related complex; Cholestasis of pregnancy; Granulocyte count; Optic Atrophy, Hereditary, Leber; Duodenal Ulcer; Epiretinal Membrane; Rheumatic Heart Disease; Spinocerebellar Ataxia Type 1; Uveomeningoencephalitic Syndrome; Acute intermittent porphyria; Ocular Hypertension; Histiocytosis, Langerhans-Cell; Oral Ulcer; Idiopathic Inflammatory Myopathies; Lichen Planus; Absence of sensation; Vascular lesions; Toxoplasmosis; Measles; Hay fever; Herpes NOS; Abnormal vision; Pemphigus Vulgaris; Carcinoma in situ of uterine cervix; Moyamoya Disease; Severe Acute Respiratory Syndrome; Severe Dengue; Bronchitis, Chronic; MYELOPROLIFERATIVE DISORDER, CHRONIC, WITH EOSINOPHILIA; Chronic active hepatitis; M5b Acute differentiated monocytic leukemia; Hydatidiform Mole; Granulomatosis with polyangiitis; Liver Cirrhosis, Alcoholic; Thromboangiitis Obliterans; Acute periodontitis; Hemoglobin measurement; Paroxysmal nocturnal hemoglobinuria; Autoimmune thyroid disease (AITD); Non-arthropod borne lymphocytic choriomeningitis; Takayasu Arteritis; Thalassemia; Chikungunya Fever; Hematocrit procedure; Monocyte count procedure; Monocyte count result; Teratocarcinoma; Fibromyalgia; Hemophilia A; Toxic Epidermal Necrolysis; Neutrophil count (procedure); Childhood Hepatocellular Carcinoma; ACQUIRED IMMUNODEFICIENCY SYNDROME, PROGRESSION TO; AIDS, PROGRESSION TO; HIV-1, RESISTANCE TO; Lymphocytic Choriomeningitis; Retinal Detachment; HUMAN IMMUNODEFICIENCY VIRUS TYPE 1, SUSCEPTIBILITY TO; Adult Hepatocellular Carcinoma; Malignant Fibrous Histiocytoma; Schistosomiasis; Vitamin D Deficiency; Ataxia, Spinocerebellar; Bloom Syndrome; Malignant neoplasm of tongue; Pulmonary Hypertension; Neoplasms, Intracranial; Malaria, Falciparum; Spondylarthritis; DOSAGE-SENSITIVE SEX REVERSAL; Autoimmune thyroiditis; Turner Syndrome; Muscle damage; Hemorrhagic Fever, Ebola; West Nile viral infection; Embryonal Carcinoma; Complicated malaria; Polyendocrinopathies, Autoimmune; Oral Cavity Carcinoma; Child Development Disorders, Pervasive; Chorea; Osteoporosis, Postmenopausal; Congenital atresia of extrahepatic bile duct; Diabetes, Autoimmune; Alzheimer Disease, Early Onset; trachomatis; Dejerine-Sottas Disease (disorder); Gilles de la Tourette syndrome; Rhinitis; Lyme Disease; Juvenile rheumatoid arthritis; Latent Tuberculosis; Aggressive Periodontitis; Biliary Atresia; Motor Neuron Disease; Arthropathy; Respiratory Tract Infections; Connective Tissue Diseases; Varicosity; Autoimmune hepatitis; Leprosy; Meningitis; Alcoholic Liver Diseases; Allergic Reaction; Membranous glomerulonephritis; Adult Synovial Sarcoma; Childhood Synovial Sarcoma; Henoch-Schoenlein Purpura; Niemann-Pick Disease, Type C; Chagas Disease; Multiple Sclerosis, Relapsing-Remitting; Common Variable Immunodeficiency; Thyroid associated opthalmopathies; Autoimmune Chronic Hepatitis; Oligospermia; Adult type dermatomyositis; Pseudohyperkalemia Cardiff; Merkel cell carcinoma; Photophobia; Thyroid Diseases; Disseminated Malignant Neoplasm; Adult Classical Hodgkin Lymphoma; Hypertrophic obstructive cardiomyopathy; Craniofacial Abnormalities; Reticulocyte count (procedure); Dermatomyositis; Unspecified visual loss; Aplastic Anemia; Enterovirus Infections; Recurrent urinary tract infection; Leukoencephalopathy, Progressive Multifocal; Chronic graft-versus-host disease; Eclampsia; Iron Overload; Acquired Immunodeficiency Syndrome; Uveitis; Exanthema; Mycosis Fungoides; Cholelithiasis; Malignant neoplasm of testis; Hereditary hemochromatosis; Myositis; Psoriasis vulgaris; TARSAL-CARPAL COALITION SYNDROME; Primary sclerosing cholangitis; Refractory Cytopenia of Childhood; Platelet Count measurement; Age at menarche; Keratoconus; Blood basophil count (lab test)</t>
        </is>
      </c>
      <c r="AN780" t="inlineStr">
        <is>
          <t>DOID:635 acquired immunodeficiency syndrome;DOID:525 central nervous system vasculitis;DOID:13099 Moyamoya disease;DOID:419 scleroderma;DOID:0050426 Stevens-Johnson syndrome;DOID:399 tuberculosis;DOID:1245 vulva cancer</t>
        </is>
      </c>
      <c r="AO780" t="inlineStr">
        <is>
          <t>Erythroderma; Parakeratosis Variegata; Parapsoriasis; Parapsoriasis En Plaques; Birdshot Chorioretinopathy; Epiretinal Membrane; Vitritis; Frontal fibrosing alopecia; Cystoid macular edema; Paranoid Schizophrenia; Ocular Hypertension; Inflammatory abnormality of the eye; Paranoia; Nasopharyngeal Neoplasms; Mental Disorders; Stevens-Johnson Syndrome; Vulval varices; Psoriatic Arthritis; Graves Disease; Myasthenia Gravis; Oral Ulcer; Retinal Detachment; Multiple myeloma; Nasopharyngeal Carcinoma; Vitiligo; Glioma; Glomerulonephritis; Ankylosing Spondylitis; Development Disorder; Coronary Heart Disease; Esophagus Neoplasm; Psychosis; Multiple Sclerosis; Lupus Erythematosus; Lung Cancer; Lung adenocarcinoma; Lung carcinoma; Rheumatoid arthritis; Liver carcinoma; Cataract; Autism; Bipolar Disorder; Breast Carcinoma; Diabetes Mellitus; Mental Depression; Schizophrenia</t>
        </is>
      </c>
      <c r="AP780" t="inlineStr">
        <is>
          <t>HLA-A has been implicated in a variety of diseases, including autoimmune disorders, infectious diseases, and cancer. In autoimmune diseases such as type 1 diabetes and rheumatoid arthritis, certain HLA-A alleles have been associated with increased risk. In infectious diseases, HLA-A polymorphisms can affect the immune response to the pathogen, and certain alleles have been linked to increased susceptibility or resistance to specific infections. In cancer, HLA-A expression can affect the recognition and elimination of tumor cells by the immune system. 
Targeted drug discovery efforts for HLA-A have focused on developing immunotherapies that can enhance the immune response against cancer cells. One approach is to develop vaccines that target specific HLA-A alleles expressed by the tumor cells, which can stimulate the immune system to recognize and attack the cancer cells. Another approach is to develop drugs that can block the interaction between HLA-A and inhibitory receptors on immune cells, which can enhance the immune response against the tumor cells. 
Examples of successful drugs targeting HLA-A include pembrolizumab and nivolumab, which are immune checkpoint inhibitors that block the interaction between HLA-A and the PD-1 receptor on T cells. These drugs have been approved for the treatment of various types of cancer, including melanoma, non-small cell lung cancer, and renal cell carcinoma. Another example is sipuleucel-T, a vaccine that targets HLA-A and other antigens expressed by prostate cancer cells, which has been approved for the treatment of metastatic castration-resistant prostate cancer.</t>
        </is>
      </c>
      <c r="AQ780" t="inlineStr">
        <is>
          <t>1116</t>
        </is>
      </c>
      <c r="AR780" t="inlineStr">
        <is>
          <t>1627</t>
        </is>
      </c>
      <c r="AS780" t="inlineStr">
        <is>
          <t>[{"UniProt":"P04439","EnsemblGene":["ENSG00000206503"],"EnsemblTrans":[["ENST00000376809","ENSP00000366005","principal2"],["ENST00000396634","ENSP00000379873","principal2"],["ENST00000706901","ENSP00000516612","principal2"],["ENST00000706903","ENSP00000516614",""],["ENST00000706905","ENSP00000516616","principal2"]],"RefSeq":[["NM_001242758","NP_001229687","REVIEWED"],["NM_002116","NP_002107","REVIEWED"]],"UCSC":["uc021zos"],"SwissProt":["HLAA_HUMAN"]},{"UniProt":"Q5SUL5","EnsemblGene":["ENSG00000229215","ENSG00000224320"],"EnsemblTrans":[["ENST00000431930","ENSP00000406366",""],["ENST00000443552","ENSP00000404678",""],["ENST00000549869","ENSP00000447635",""],["ENST00000552193","ENSP00000447614",""]],"RefSeq":[["NM_001242758","NP_001229687","REVIEWED"]],"UCSC":["uc011ejq"],"SwissProt":["Q5SUL5_HUMAN"]},{"UniProt":"B1PKY1","RefSeq":[["NM_002116","NP_002107","REVIEWED"]],"SwissProt":["B1PKY1_HUMAN"]},{"UniProt":"B2R7U3","RefSeq":[["NM_002116","NP_002107","REVIEWED"]],"SwissProt":["B2R7U3_HUMAN"]}]</t>
        </is>
      </c>
      <c r="AT780" t="inlineStr"/>
      <c r="AU780" t="inlineStr">
        <is>
          <t>Distribution: Detected in many; Specificity: Low tissue specificity</t>
        </is>
      </c>
      <c r="AV780" t="inlineStr"/>
      <c r="AW780" t="inlineStr"/>
      <c r="AX780" t="inlineStr">
        <is>
          <t>(M88)PID CD8 TCR PATHWAY; (M54)PID IL12 2PATHWAY; (M272)PID CD8 TCR DOWNSTREAM PATHWAY</t>
        </is>
      </c>
      <c r="AY780" t="inlineStr">
        <is>
          <t>(hsa05330)Allograft rejection; (hsa05332)Graft-versus-host disease; (hsa04940)Type I diabetes mellitus</t>
        </is>
      </c>
      <c r="AZ780" t="inlineStr">
        <is>
          <t>(M5913)HALLMARK INTERFERON GAMMA RESPONSE; (M5950)HALLMARK ALLOGRAFT REJECTION</t>
        </is>
      </c>
      <c r="BA780" t="inlineStr">
        <is>
          <t>(M1462)BIOCARTA CTL PATHWAY; (M22023)BIOCARTA MHC PATHWAY; (M16355)BIOCARTA NKCELLS PATHWAY</t>
        </is>
      </c>
      <c r="BB780" t="inlineStr">
        <is>
          <t>0.0</t>
        </is>
      </c>
      <c r="BC780" t="inlineStr">
        <is>
          <t>0.0</t>
        </is>
      </c>
      <c r="BD780" t="inlineStr">
        <is>
          <t>0.0</t>
        </is>
      </c>
      <c r="BE780" t="inlineStr">
        <is>
          <t>0.0</t>
        </is>
      </c>
      <c r="BF780" t="inlineStr">
        <is>
          <t>1.0</t>
        </is>
      </c>
      <c r="BG780" t="inlineStr">
        <is>
          <t>0.0</t>
        </is>
      </c>
      <c r="BH780" t="inlineStr">
        <is>
          <t>0.0</t>
        </is>
      </c>
      <c r="BI780" t="inlineStr">
        <is>
          <t>0.0</t>
        </is>
      </c>
      <c r="BJ780" t="inlineStr">
        <is>
          <t>0.0</t>
        </is>
      </c>
      <c r="BK780" t="inlineStr">
        <is>
          <t>0.0</t>
        </is>
      </c>
      <c r="BL780" t="inlineStr">
        <is>
          <t>0.0</t>
        </is>
      </c>
      <c r="BM780" t="inlineStr">
        <is>
          <t>0.0</t>
        </is>
      </c>
      <c r="BN780" t="inlineStr">
        <is>
          <t>0.0</t>
        </is>
      </c>
      <c r="BO780" t="inlineStr">
        <is>
          <t>0.0</t>
        </is>
      </c>
      <c r="BP780" t="inlineStr">
        <is>
          <t>0.0</t>
        </is>
      </c>
      <c r="BQ780" t="inlineStr">
        <is>
          <t>1.0</t>
        </is>
      </c>
      <c r="BR780" t="inlineStr">
        <is>
          <t>0.0</t>
        </is>
      </c>
      <c r="BS780" t="inlineStr">
        <is>
          <t>0.0</t>
        </is>
      </c>
      <c r="BT780" t="inlineStr">
        <is>
          <t>0.0</t>
        </is>
      </c>
      <c r="BU780" t="inlineStr">
        <is>
          <t>0.0</t>
        </is>
      </c>
    </row>
    <row r="781">
      <c r="A781" t="inlineStr">
        <is>
          <t>HAPLN3</t>
        </is>
      </c>
      <c r="B781" t="inlineStr">
        <is>
          <t>145864</t>
        </is>
      </c>
      <c r="C781" t="inlineStr">
        <is>
          <t>symbol</t>
        </is>
      </c>
      <c r="D781" t="inlineStr">
        <is>
          <t>H. sapiens</t>
        </is>
      </c>
      <c r="E781" t="inlineStr">
        <is>
          <t>145864</t>
        </is>
      </c>
      <c r="F781" t="inlineStr">
        <is>
          <t>H. sapiens</t>
        </is>
      </c>
      <c r="G781" t="inlineStr">
        <is>
          <t>HAPLN3</t>
        </is>
      </c>
      <c r="H781" t="inlineStr">
        <is>
          <t>EXLD1|HsT19883</t>
        </is>
      </c>
      <c r="I781" t="inlineStr">
        <is>
          <t>protein-coding</t>
        </is>
      </c>
      <c r="J781" t="inlineStr">
        <is>
          <t>hyaluronan and proteoglycan link protein 3</t>
        </is>
      </c>
      <c r="K781" t="inlineStr">
        <is>
          <t>This gene belongs to the hyaluronan and proteoglycan binding link protein gene family. The protein encoded by this gene may function in hyaluronic acid binding and cell adhesion. [provided by RefSeq, Jul 2008]</t>
        </is>
      </c>
      <c r="L781" t="inlineStr">
        <is>
          <t>chr15:88895544-88877294</t>
        </is>
      </c>
      <c r="M781" t="inlineStr">
        <is>
          <t>HAPLN3 is a gene that belongs to the family of hyaluronan and proteoglycan binding link proteins. The protein encoded by this gene is involved in binding to hyaluronic acid and cell adhesion. Hyaluronic acid is a substance found in the body that helps to lubricate joints and maintain skin elasticity. The function of HAPLN3 in cell adhesion suggests that it may play a role in the development and maintenance of tissues. This gene has been identified as a potential target for therapeutic interventions in diseases such as cancer and osteoarthritis.</t>
        </is>
      </c>
      <c r="N781" t="inlineStr">
        <is>
          <t>GO:0002052 positive regulation of neuroblast proliferation;GO:1902692 regulation of neuroblast proliferation;GO:2000179 positive regulation of neural precursor cell proliferation</t>
        </is>
      </c>
      <c r="O781" t="inlineStr">
        <is>
          <t>[GO:0007155] cell adhesion; [GO:0005576] extracellular region; [GO:0005615] extracellular space; [GO:0048856] anatomical structure development; [GO:0030154] cell differentiation; [GO:0031012] extracellular matrix; [GO:0030312] external encapsulating structure</t>
        </is>
      </c>
      <c r="P781" t="inlineStr">
        <is>
          <t>GO:0072534 perineuronal net;GO:0098966 perisynaptic extracellular matrix;GO:0099535 synapse-associated extracellular matrix</t>
        </is>
      </c>
      <c r="Q781" t="inlineStr">
        <is>
          <t>GO:0005540 hyaluronic acid binding;GO:0005539 glycosaminoglycan binding;GO:0097367 carbohydrate derivative binding</t>
        </is>
      </c>
      <c r="R781" t="inlineStr"/>
      <c r="S781" t="inlineStr">
        <is>
          <t>Predicted secreted proteins</t>
        </is>
      </c>
      <c r="T781"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U781" t="inlineStr">
        <is>
          <t>Cytosol;Plasma membrane (Approved)</t>
        </is>
      </c>
      <c r="V781" t="inlineStr">
        <is>
          <t>yes</t>
        </is>
      </c>
      <c r="W781" t="inlineStr">
        <is>
          <t>yes</t>
        </is>
      </c>
      <c r="X781" t="inlineStr"/>
      <c r="Y781" t="inlineStr">
        <is>
          <t>yes</t>
        </is>
      </c>
      <c r="Z781" t="inlineStr"/>
      <c r="AA781" t="inlineStr">
        <is>
          <t>principal1</t>
        </is>
      </c>
      <c r="AB781" t="inlineStr"/>
      <c r="AC781" t="inlineStr"/>
      <c r="AD781" t="inlineStr"/>
      <c r="AE781" t="inlineStr"/>
      <c r="AF781" t="inlineStr"/>
      <c r="AG781" t="inlineStr"/>
      <c r="AH781" t="inlineStr"/>
      <c r="AI781" t="inlineStr"/>
      <c r="AJ781" t="inlineStr"/>
      <c r="AK781" t="inlineStr"/>
      <c r="AL781" t="inlineStr">
        <is>
          <t>Hyaluronic acid</t>
        </is>
      </c>
      <c r="AM781" t="inlineStr">
        <is>
          <t>Secondary malignant neoplasm of colon and/or rectum; Schizophrenia; Breast Carcinoma; Malignant neoplasm of breast</t>
        </is>
      </c>
      <c r="AN781" t="inlineStr"/>
      <c r="AO781" t="inlineStr">
        <is>
          <t>Colorectal Neoplasms</t>
        </is>
      </c>
      <c r="AP781" t="inlineStr">
        <is>
          <t>Research has shown that HAPLN3 may play a role in the development and progression of various diseases, including cancer and osteoarthritis. In cancer, HAPLN3 has been found to be overexpressed in several types of tumors, including breast, lung, and pancreatic cancer. Targeting HAPLN3 may therefore be a potential therapeutic strategy for cancer treatment. In osteoarthritis, HAPLN3 has been shown to be involved in the degradation of cartilage, which is a hallmark of the disease. Targeting HAPLN3 may therefore be a potential therapeutic strategy for preventing or slowing down the progression of osteoarthritis.
There are currently no drugs on the market that specifically target HAPLN3. However, there are ongoing drug discovery efforts aimed at developing small molecule inhibitors or antibodies that can selectively target HAPLN3. One example is a study that identified a small molecule inhibitor of HAPLN3 that was able to reduce the growth of breast cancer cells in vitro and in vivo. Another example is a study that developed an antibody against HAPLN3 that was able to inhibit the growth of lung cancer cells in vitro. These findings suggest that targeting HAPLN3 may be a promising approach for the development of novel cancer therapies.</t>
        </is>
      </c>
      <c r="AQ781" t="inlineStr">
        <is>
          <t>3</t>
        </is>
      </c>
      <c r="AR781" t="inlineStr">
        <is>
          <t>14</t>
        </is>
      </c>
      <c r="AS781" t="inlineStr">
        <is>
          <t>[{"UniProt":"Q96S86","EnsemblGene":["ENSG00000140511"],"EnsemblTrans":[["ENST00000359595","ENSP00000352606","principal1"]],"RefSeq":[["NM_001307952","NP_001294881","REVIEWED"],["NM_178232","NP_839946","REVIEWED"]],"UCSC":["uc002bnc"],"SwissProt":["HPLN3_HUMAN"]},{"UniProt":"H3BTH8","EnsemblGene":["ENSG00000140511"],"EnsemblTrans":[["ENST00000562889","ENSP00000457180",""]],"RefSeq":[["NM_001307952","NP_001294881","REVIEWED"]],"UCSC":["uc002bnd"],"SwissProt":["H3BTH8_HUMAN"]},{"UniProt":"A8K7T8","RefSeq":[["NM_001307952","NP_001294881","REVIEWED"],["NM_178232","NP_839946","REVIEWED"]],"SwissProt":["A8K7T8_HUMAN"]}]</t>
        </is>
      </c>
      <c r="AT781" t="inlineStr"/>
      <c r="AU781" t="inlineStr">
        <is>
          <t>Distribution: Detected in many; Specificity: Low tissue specificity</t>
        </is>
      </c>
      <c r="AV781" t="inlineStr">
        <is>
          <t>Cytoplasmic expression in several tissues, including secreted positivity.; antibody: Most normal tissues displayed moderate cytoplasmic positivity. Gastrointestinal glands, alveolar macrophages, renal tubules, Leydig cells, skeletal muscle and neuronal cells of lateral ventricle were strongly stained. Lymphoid tissues, glial cells and cells in bone marrow were weakly stained or negative.</t>
        </is>
      </c>
      <c r="AW781" t="inlineStr">
        <is>
          <t>Antibody: Weak to moderate cytoplasmic immunoreactivity was observed in most malignant cells. Several malignant carcinoids along with a few colorectal and renal cancers were strongly stained.</t>
        </is>
      </c>
      <c r="AX781" t="inlineStr">
        <is>
          <t>(M5882)NABA PROTEOGLYCANS; (M5884)NABA CORE MATRISOME; (M5889)NABA MATRISOME</t>
        </is>
      </c>
      <c r="AY781" t="inlineStr"/>
      <c r="AZ781" t="inlineStr"/>
      <c r="BA781" t="inlineStr"/>
      <c r="BB781" t="inlineStr">
        <is>
          <t>0.0</t>
        </is>
      </c>
      <c r="BC781" t="inlineStr">
        <is>
          <t>0.0</t>
        </is>
      </c>
      <c r="BD781" t="inlineStr">
        <is>
          <t>0.0</t>
        </is>
      </c>
      <c r="BE781" t="inlineStr">
        <is>
          <t>0.0</t>
        </is>
      </c>
      <c r="BF781" t="inlineStr">
        <is>
          <t>0.0</t>
        </is>
      </c>
      <c r="BG781" t="inlineStr">
        <is>
          <t>0.0</t>
        </is>
      </c>
      <c r="BH781" t="inlineStr">
        <is>
          <t>0.0</t>
        </is>
      </c>
      <c r="BI781" t="inlineStr">
        <is>
          <t>0.0</t>
        </is>
      </c>
      <c r="BJ781" t="inlineStr">
        <is>
          <t>0.0</t>
        </is>
      </c>
      <c r="BK781" t="inlineStr">
        <is>
          <t>0.0</t>
        </is>
      </c>
      <c r="BL781" t="inlineStr">
        <is>
          <t>0.0</t>
        </is>
      </c>
      <c r="BM781" t="inlineStr">
        <is>
          <t>0.0</t>
        </is>
      </c>
      <c r="BN781" t="inlineStr">
        <is>
          <t>0.0</t>
        </is>
      </c>
      <c r="BO781" t="inlineStr">
        <is>
          <t>0.0</t>
        </is>
      </c>
      <c r="BP781" t="inlineStr">
        <is>
          <t>0.0</t>
        </is>
      </c>
      <c r="BQ781" t="inlineStr">
        <is>
          <t>0.0</t>
        </is>
      </c>
      <c r="BR781" t="inlineStr">
        <is>
          <t>0.0</t>
        </is>
      </c>
      <c r="BS781" t="inlineStr">
        <is>
          <t>0.0</t>
        </is>
      </c>
      <c r="BT781" t="inlineStr">
        <is>
          <t>0.0</t>
        </is>
      </c>
      <c r="BU781" t="inlineStr">
        <is>
          <t>0.0</t>
        </is>
      </c>
    </row>
    <row r="782">
      <c r="A782" t="inlineStr">
        <is>
          <t>IFIT3</t>
        </is>
      </c>
      <c r="B782" t="inlineStr">
        <is>
          <t>3437</t>
        </is>
      </c>
      <c r="C782" t="inlineStr">
        <is>
          <t>symbol</t>
        </is>
      </c>
      <c r="D782" t="inlineStr">
        <is>
          <t>H. sapiens</t>
        </is>
      </c>
      <c r="E782" t="inlineStr">
        <is>
          <t>3437</t>
        </is>
      </c>
      <c r="F782" t="inlineStr">
        <is>
          <t>H. sapiens</t>
        </is>
      </c>
      <c r="G782" t="inlineStr">
        <is>
          <t>IFIT3</t>
        </is>
      </c>
      <c r="H782" t="inlineStr">
        <is>
          <t>CIG-49|GARG-49|IFI60|IFIT4|IRG2|ISG60|P60|RIG-G|cig41</t>
        </is>
      </c>
      <c r="I782" t="inlineStr">
        <is>
          <t>protein-coding</t>
        </is>
      </c>
      <c r="J782" t="inlineStr">
        <is>
          <t>interferon induced protein with tetratricopeptide repeats 3</t>
        </is>
      </c>
      <c r="K782"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c r="L782" t="inlineStr">
        <is>
          <t>chr10:89327997-89340968</t>
        </is>
      </c>
      <c r="M782" t="inlineStr">
        <is>
          <t>IFIT3 is a human gene that encodes for a protein called interferon induced protein with tetratricopeptide repeats 3. This protein is involved in various cellular processes such as negative regulation of apoptotic process, negative regulation of cell population proliferation, and response to virus. It is located in both the cytosol and mitochondrion of cells. IFIT3 enables identical protein binding activity, which means it can bind to other proteins with the same sequence. This gene is important for the immune response to viral infections and may have potential therapeutic applications in treating viral diseases.</t>
        </is>
      </c>
      <c r="N782" t="inlineStr">
        <is>
          <t>GO:0140374 antiviral innate immune response;GO:0051607 defense response to virus;GO:0140546 defense response to symbiont</t>
        </is>
      </c>
      <c r="O782" t="inlineStr">
        <is>
          <t>[GO:0012501] programmed cell death; [GO:0005829] cytosol; [GO:0043226] organelle; [GO:0005739] mitochondrion; [GO:0002376] immune system process; [GO:0098542] defense response to other organism</t>
        </is>
      </c>
      <c r="P782" t="inlineStr">
        <is>
          <t>GO:0005739 mitochondrion;GO:0005829 cytosol;GO:0005737 cytoplasm</t>
        </is>
      </c>
      <c r="Q782" t="inlineStr">
        <is>
          <t>GO:0042802 identical protein binding;GO:0005515 protein binding;GO:0005488 binding</t>
        </is>
      </c>
      <c r="R782" t="inlineStr"/>
      <c r="S782" t="inlineStr">
        <is>
          <t>Predicted intracellular proteins</t>
        </is>
      </c>
      <c r="T782" t="inlineStr">
        <is>
          <t>[IPR011990] Tetratricopeptide-like helical domain superfamily; [IPR019734] Tetratricopeptide repeat</t>
        </is>
      </c>
      <c r="U782" t="inlineStr">
        <is>
          <t>Cytosol;Mitochondria (Supported)</t>
        </is>
      </c>
      <c r="V782" t="inlineStr"/>
      <c r="W782" t="inlineStr"/>
      <c r="X782" t="inlineStr"/>
      <c r="Y782" t="inlineStr"/>
      <c r="Z782" t="inlineStr">
        <is>
          <t>yes</t>
        </is>
      </c>
      <c r="AA782" t="inlineStr">
        <is>
          <t>principal2</t>
        </is>
      </c>
      <c r="AB782" t="inlineStr"/>
      <c r="AC782" t="inlineStr">
        <is>
          <t>MP:0010771 integument phenotype</t>
        </is>
      </c>
      <c r="AD782" t="inlineStr"/>
      <c r="AE782" t="inlineStr"/>
      <c r="AF782" t="inlineStr"/>
      <c r="AG782" t="inlineStr">
        <is>
          <t>Proteins</t>
        </is>
      </c>
      <c r="AH782" t="inlineStr"/>
      <c r="AI782" t="inlineStr"/>
      <c r="AJ782" t="inlineStr"/>
      <c r="AK782" t="inlineStr"/>
      <c r="AL782" t="inlineStr"/>
      <c r="AM782" t="inlineStr">
        <is>
          <t>Diarrhoea predominant irritable bowel syndrome; heavy drinking; Dermatomyositis, Childhood Type; Leukomalacia, Periventricular; Listeriosis; Diabetic Angiopathies; Infective cystitis; Ischemic cardiomyopathy; Cystitis; Lyme Disease; Chronic graft-versus-host disease; Hereditary hemochromatosis; Vasculitis; Choriocarcinoma; Leukopenia; Squamous cell carcinoma of tongue; Adenocarcinoma of pancreas; Carcinoma breast stage IV; Secondary malignant neoplasm of bone; Complete Trisomy 21 Syndrome; Ankylosing spondylitis; Down Syndrome; Influenza; Pancreatic Ductal Adenocarcinoma; Ischemic stroke; Major Depressive Disorder; ANOPHTHALMIA AND PULMONARY HYPOPLASIA; Sepsis; Neurodegenerative Disorders; Childhood Leukemia; Autoimmune Diseases; Lupus Erythematosus, Systemic; leukemia; Secondary Neoplasm; Squamous cell carcinoma; Malignant neoplasm of pancreas; Pancreatic carcinoma; Mammary Neoplasms; Secondary malignant neoplasm of lymph node; Alzheimer's Disease; Tumor Progression; Prostate carcinoma; Malignant neoplasm of prostate; Liver carcinoma; Neoplasm Metastasis; Tumor Cell Invasion; Breast Carcinoma; Malignant neoplasm of breast; Primary malignant neoplasm; Malignant Neoplasms; Neoplasms</t>
        </is>
      </c>
      <c r="AN782" t="inlineStr"/>
      <c r="AO782" t="inlineStr"/>
      <c r="AP782" t="inlineStr">
        <is>
          <t>IFIT3 has been implicated in various viral infections, including influenza, hepatitis C, and HIV. Studies have shown that IFIT3 expression is upregulated in response to viral infections, and it plays a crucial role in the host's antiviral defense mechanism. Therefore, targeting IFIT3 could be a potential therapeutic strategy for viral diseases. However, there are currently no drugs on the market that specifically target IFIT3. Some drugs that indirectly affect IFIT3 expression or function, such as interferons and ribavirin, have been used to treat viral infections. Additionally, research is ongoing to identify small molecules that can directly target IFIT3 and modulate its activity, which could lead to the development of novel antiviral drugs.</t>
        </is>
      </c>
      <c r="AQ782" t="inlineStr">
        <is>
          <t>43</t>
        </is>
      </c>
      <c r="AR782" t="inlineStr">
        <is>
          <t>84</t>
        </is>
      </c>
      <c r="AS782" t="inlineStr">
        <is>
          <t>[{"UniProt":"O14879","EnsemblGene":["ENSG00000119917"],"EnsemblTrans":[["ENST00000371811","ENSP00000360876","principal2"],["ENST00000371818","ENSP00000360883","principal2"],["ENST00000679781","ENSP00000505987","principal2"]],"RefSeq":[["NM_001031683","NP_001026853","VALIDATED"],["NM_001549","NP_001540","VALIDATED"]],"SwissProt":["IFIT3_HUMAN"]},{"UniProt":"A0A7P0T7D6","EnsemblGene":["ENSG00000119917"],"EnsemblTrans":[["ENST00000679536","ENSP00000506550",""],["ENST00000679583","ENSP00000506309",""],["ENST00000680037","ENSP00000506557",""],["ENST00000681178","ENSP00000505300",""],["ENST00000681207","ENSP00000506643",""],["ENST00000681277","ENSP00000505695",""],["ENST00000681376","ENSP00000504860",""]],"RefSeq":[["NM_001289758","NP_001276687","VALIDATED"],["NM_001289759","NP_001276688","VALIDATED"]],"SwissProt":["A0A7P0T7D6_HUMAN"]},{"UniProt":"Q5T765","RefSeq":[["NM_001031683","NP_001026853","VALIDATED"],["NM_001549","NP_001540","VALIDATED"]],"UCSC":["uc001kgf"],"SwissProt":["Q5T765_HUMAN"]}]</t>
        </is>
      </c>
      <c r="AT782" t="inlineStr"/>
      <c r="AU782" t="inlineStr">
        <is>
          <t>Distribution: Detected in all; Specificity: Low tissue specificity</t>
        </is>
      </c>
      <c r="AV782" t="inlineStr">
        <is>
          <t>antibody: Most normal tissues showed moderate to strong cytoplasmic positivity. Purkinje cells, glial cells, squamous epithelia, liver, islets of Langerhans, breast glands, spleen, muscle and soft tissues were weakly stained or negative.; Cytoplasmic expression in most tissues.</t>
        </is>
      </c>
      <c r="AW782" t="inlineStr">
        <is>
          <t>Antibody: Moderate to strong cytoplasmic immunoreactivity was observed in several squamous cell carcinomas, melanomas, gliomas, thyroid, endometrial and ovarian cancers along with a few lung adenocarcinomas, pancreatic and urothelial cancers. Remaining cancers were in general weakly stained or negative.</t>
        </is>
      </c>
      <c r="AX782" t="inlineStr"/>
      <c r="AY782" t="inlineStr"/>
      <c r="AZ782" t="inlineStr">
        <is>
          <t>(M5911)HALLMARK INTERFERON ALPHA RESPONSE; (M5913)HALLMARK INTERFERON GAMMA RESPONSE</t>
        </is>
      </c>
      <c r="BA782" t="inlineStr"/>
      <c r="BB782" t="inlineStr">
        <is>
          <t>0.0</t>
        </is>
      </c>
      <c r="BC782" t="inlineStr">
        <is>
          <t>0.0</t>
        </is>
      </c>
      <c r="BD782" t="inlineStr">
        <is>
          <t>0.0</t>
        </is>
      </c>
      <c r="BE782" t="inlineStr">
        <is>
          <t>0.0</t>
        </is>
      </c>
      <c r="BF782" t="inlineStr">
        <is>
          <t>1.0</t>
        </is>
      </c>
      <c r="BG782" t="inlineStr">
        <is>
          <t>0.0</t>
        </is>
      </c>
      <c r="BH782" t="inlineStr">
        <is>
          <t>0.0</t>
        </is>
      </c>
      <c r="BI782" t="inlineStr">
        <is>
          <t>0.0</t>
        </is>
      </c>
      <c r="BJ782" t="inlineStr">
        <is>
          <t>0.0</t>
        </is>
      </c>
      <c r="BK782" t="inlineStr">
        <is>
          <t>0.0</t>
        </is>
      </c>
      <c r="BL782" t="inlineStr">
        <is>
          <t>0.0</t>
        </is>
      </c>
      <c r="BM782" t="inlineStr">
        <is>
          <t>0.0</t>
        </is>
      </c>
      <c r="BN782" t="inlineStr">
        <is>
          <t>0.0</t>
        </is>
      </c>
      <c r="BO782" t="inlineStr">
        <is>
          <t>0.0</t>
        </is>
      </c>
      <c r="BP782" t="inlineStr">
        <is>
          <t>0.0</t>
        </is>
      </c>
      <c r="BQ782" t="inlineStr">
        <is>
          <t>1.0</t>
        </is>
      </c>
      <c r="BR782" t="inlineStr">
        <is>
          <t>0.0</t>
        </is>
      </c>
      <c r="BS782" t="inlineStr">
        <is>
          <t>0.0</t>
        </is>
      </c>
      <c r="BT782" t="inlineStr">
        <is>
          <t>0.0</t>
        </is>
      </c>
      <c r="BU782" t="inlineStr">
        <is>
          <t>0.0</t>
        </is>
      </c>
    </row>
    <row r="783">
      <c r="A783" t="inlineStr">
        <is>
          <t>XAF1</t>
        </is>
      </c>
      <c r="B783" t="inlineStr">
        <is>
          <t>54739</t>
        </is>
      </c>
      <c r="C783" t="inlineStr">
        <is>
          <t>symbol</t>
        </is>
      </c>
      <c r="D783" t="inlineStr">
        <is>
          <t>H. sapiens</t>
        </is>
      </c>
      <c r="E783" t="inlineStr">
        <is>
          <t>54739</t>
        </is>
      </c>
      <c r="F783" t="inlineStr">
        <is>
          <t>H. sapiens</t>
        </is>
      </c>
      <c r="G783" t="inlineStr">
        <is>
          <t>XAF1</t>
        </is>
      </c>
      <c r="H783" t="inlineStr">
        <is>
          <t>BIRC4BP|HSXIAPAF1|XIAPAF1</t>
        </is>
      </c>
      <c r="I783" t="inlineStr">
        <is>
          <t>protein-coding</t>
        </is>
      </c>
      <c r="J783" t="inlineStr">
        <is>
          <t>XIAP associated factor 1</t>
        </is>
      </c>
      <c r="K783" t="inlineStr">
        <is>
          <t>This gene encodes a protein which binds to and counteracts the inhibitory effect of a member of the IAP (inhibitor of apoptosis) protein family. IAP proteins bind to and inhibit caspases which are activated during apoptosis. The proportion of IAPs and proteins which interfere with their activity, such as the encoded protein, affect the progress of the apoptosis signaling pathway. Multiple transcript variants encoding different isoforms have been found for this gene. [provided by RefSeq, Feb 2012]</t>
        </is>
      </c>
      <c r="L783" t="inlineStr">
        <is>
          <t>chr17:6755447-6775647</t>
        </is>
      </c>
      <c r="M783" t="inlineStr">
        <is>
          <t>XAF1 (XIAP associated factor 1) is a gene that produces a protein that counteracts the inhibitory effect of IAP (inhibitor of apoptosis) proteins. IAP proteins bind to and inhibit caspases, which are activated during apoptosis. The XAF1 protein binds to IAP proteins and interferes with their activity, affecting the progress of the apoptosis signaling pathway. Multiple transcript variants encoding different isoforms have been found for this gene.</t>
        </is>
      </c>
      <c r="N783" t="inlineStr">
        <is>
          <t>GO:0035456 response to interferon-beta;GO:0032480 negative regulation of type I interferon production;GO:0032479 regulation of type I interferon production</t>
        </is>
      </c>
      <c r="O783" t="inlineStr">
        <is>
          <t>[GO:0012501] programmed cell death; [GO:0043226] organelle; [GO:0005634] nucleus; [GO:0005654] nucleoplasm; [GO:0005739] mitochondrion; [GO:0005829] cytosol; [GO:0140313] molecular sequestering activity</t>
        </is>
      </c>
      <c r="P783" t="inlineStr">
        <is>
          <t>GO:0005739 mitochondrion;GO:0005654 nucleoplasm;GO:0031981 nuclear lumen</t>
        </is>
      </c>
      <c r="Q783" t="inlineStr">
        <is>
          <t>GO:0140313 molecular sequestering activity;GO:0008270 zinc ion binding;GO:0046914 transition metal ion binding</t>
        </is>
      </c>
      <c r="R783" t="inlineStr"/>
      <c r="S783" t="inlineStr">
        <is>
          <t>Predicted intracellular proteins</t>
        </is>
      </c>
      <c r="T783" t="inlineStr">
        <is>
          <t>[IPR001293] Zinc finger, TRAF-type; [IPR013083] Zinc finger, RING/FYVE/PHD-type; [IPR031220] XIAP-associated factor 1, C-terminal superfamily; [IPR041386] XIAP-associated factor 1, C-terminal</t>
        </is>
      </c>
      <c r="U783" t="inlineStr">
        <is>
          <t>Mitochondria;Nucleoplasm (Supported)</t>
        </is>
      </c>
      <c r="V783" t="inlineStr"/>
      <c r="W783" t="inlineStr"/>
      <c r="X783" t="inlineStr"/>
      <c r="Y783" t="inlineStr"/>
      <c r="Z783" t="inlineStr"/>
      <c r="AA783" t="inlineStr">
        <is>
          <t>principal1</t>
        </is>
      </c>
      <c r="AB783" t="inlineStr"/>
      <c r="AC783" t="inlineStr">
        <is>
          <t>MP:0010771 integument phenotype</t>
        </is>
      </c>
      <c r="AD783" t="inlineStr"/>
      <c r="AE783" t="inlineStr"/>
      <c r="AF783" t="inlineStr"/>
      <c r="AG783" t="inlineStr"/>
      <c r="AH783" t="inlineStr"/>
      <c r="AI783" t="inlineStr"/>
      <c r="AJ783" t="inlineStr"/>
      <c r="AK783" t="inlineStr"/>
      <c r="AL783" t="inlineStr"/>
      <c r="AM783" t="inlineStr">
        <is>
          <t>MGMT-Methylated Glioblastoma; Genitourinary Neoplasms; Waisman syndrome; cancer angiogenesis; Xeroderma pigmentosum, group A; Genitourinary Cancer; mixed gliomas; Melanocytic nevus of skin; Childhood Hepatocellular Carcinoma; Adult Hepatocellular Carcinoma; Multiple malignancy; Prion Diseases; Kidney Neoplasm; Melanocytic nevus; Hereditary Diffuse Gastric Cancer; Sarcoidosis; Malignant neoplasm of gastrointestinal tract; Tumor Initiation; Squamous cell carcinoma of lung; Hormone refractory prostate cancer; Malignant Glioma; Recurrent tumor; Stomach Neoplasms; Tumor Angiogenesis; Influenza; Colonic Neoplasms; Epithelial ovarian cancer; Esophageal Neoplasms; Malignant neoplasm of esophagus; Esophageal carcinoma; Colorectal Neoplasms; Papillary thyroid carcinoma; Adult Liver Carcinoma; Liver and Intrahepatic Biliary Tract Carcinoma; ANOPHTHALMIA AND PULMONARY HYPOPLASIA; Nasopharyngeal carcinoma; Malignant neoplasm of liver; Prostatic Neoplasms; Multiple Myeloma; Multiple Sclerosis; Cervix carcinoma; Lupus Erythematosus, Systemic; Renal Cell Carcinoma; Carcinoma of bladder; Malignant neoplasm of urinary bladder; Bladder Neoplasm; Adenocarcinoma; Conventional (Clear Cell) Renal Cell Carcinoma; Central neuroblastoma; Childhood Neuroblastoma; Adenocarcinoma of lung (disorder); Carcinoma; Neuroblastoma; Childhood Glioblastoma; Adult Glioblastoma; ovarian neoplasm; Malignant neoplasm of ovary;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N783" t="inlineStr"/>
      <c r="AO783" t="inlineStr">
        <is>
          <t>Glioma; Stomach Neoplasms; Colonic Neoplasms; Gastric Cancer; Colorectal Neoplasms; Colorectal Cancer</t>
        </is>
      </c>
      <c r="AP783" t="inlineStr">
        <is>
          <t>Research on XAF1 has shown its potential as a therapeutic target for cancer treatment. XAF1 expression is frequently downregulated in various types of cancer, including lung, breast, and liver cancer, and its restoration has been shown to induce apoptosis and inhibit tumor growth. Therefore, efforts have been made to develop drugs that can restore XAF1 expression or mimic its function. One example is the use of histone deacetylase (HDAC) inhibitors, which have been shown to upregulate XAF1 expression and induce apoptosis in cancer cells. Another example is the development of small molecule XAF1 mimetics, which have shown promising results in preclinical studies. However, there are currently no XAF1-targeted drugs on the market. Further research is needed to fully understand the role of XAF1 in cancer and to develop effective therapies targeting this gene.</t>
        </is>
      </c>
      <c r="AQ783" t="inlineStr">
        <is>
          <t>70</t>
        </is>
      </c>
      <c r="AR783" t="inlineStr">
        <is>
          <t>87</t>
        </is>
      </c>
      <c r="AS783" t="inlineStr">
        <is>
          <t>[{"UniProt":"Q6GPH4","EnsemblGene":["ENSG00000132530"],"EnsemblTrans":[["ENST00000346752","ENSP00000341029",""],["ENST00000361842","ENSP00000354822","principal1"],["ENST00000571673","ENSP00000461196",""],["ENST00000574962","ENSP00000458229",""]],"RefSeq":[["NM_017523","NP_059993","VALIDATED"],["NM_199139","NP_954590","VALIDATED"],["XM_005256708","XP_005256765"]],"UCSC":["uc002gdn"],"SwissProt":["XAF1_HUMAN"]}]</t>
        </is>
      </c>
      <c r="AT783" t="inlineStr"/>
      <c r="AU783" t="inlineStr">
        <is>
          <t>Distribution: Detected in all; Specificity: Low tissue specificity</t>
        </is>
      </c>
      <c r="AV783" t="inlineStr">
        <is>
          <t>antibody: Moderate to strong cytoplasmic positivity was displayed in salivary ducts, gastrointestinal glands, endocrine glands, urothelial cells, ovarian follicles, endometrial glands, testis and heart myocytes. Remaining normal tissues were negative.; Cytoplasmic expression in most tissues.</t>
        </is>
      </c>
      <c r="AW783" t="inlineStr">
        <is>
          <t>Antibody: Most cancer tissues showed weak to moderate cytoplasmic immunoreactivity. Additional membranous staining was showed in colorectal cancers. Thyroid cancers were strongly stained.  Lymphomas and testicular cancers along with several gliomas and skin cancers were negative.</t>
        </is>
      </c>
      <c r="AX783" t="inlineStr"/>
      <c r="AY783" t="inlineStr"/>
      <c r="AZ783" t="inlineStr">
        <is>
          <t>(M5913)HALLMARK INTERFERON GAMMA RESPONSE</t>
        </is>
      </c>
      <c r="BA783" t="inlineStr"/>
      <c r="BB783" t="inlineStr">
        <is>
          <t>0.0</t>
        </is>
      </c>
      <c r="BC783" t="inlineStr">
        <is>
          <t>0.0</t>
        </is>
      </c>
      <c r="BD783" t="inlineStr">
        <is>
          <t>0.0</t>
        </is>
      </c>
      <c r="BE783" t="inlineStr">
        <is>
          <t>0.0</t>
        </is>
      </c>
      <c r="BF783" t="inlineStr">
        <is>
          <t>1.0</t>
        </is>
      </c>
      <c r="BG783" t="inlineStr">
        <is>
          <t>0.0</t>
        </is>
      </c>
      <c r="BH783" t="inlineStr">
        <is>
          <t>0.0</t>
        </is>
      </c>
      <c r="BI783" t="inlineStr">
        <is>
          <t>0.0</t>
        </is>
      </c>
      <c r="BJ783" t="inlineStr">
        <is>
          <t>0.0</t>
        </is>
      </c>
      <c r="BK783" t="inlineStr">
        <is>
          <t>0.0</t>
        </is>
      </c>
      <c r="BL783" t="inlineStr">
        <is>
          <t>0.0</t>
        </is>
      </c>
      <c r="BM783" t="inlineStr">
        <is>
          <t>0.0</t>
        </is>
      </c>
      <c r="BN783" t="inlineStr">
        <is>
          <t>0.0</t>
        </is>
      </c>
      <c r="BO783" t="inlineStr">
        <is>
          <t>0.0</t>
        </is>
      </c>
      <c r="BP783" t="inlineStr">
        <is>
          <t>0.0</t>
        </is>
      </c>
      <c r="BQ783" t="inlineStr">
        <is>
          <t>1.0</t>
        </is>
      </c>
      <c r="BR783" t="inlineStr">
        <is>
          <t>0.0</t>
        </is>
      </c>
      <c r="BS783" t="inlineStr">
        <is>
          <t>0.0</t>
        </is>
      </c>
      <c r="BT783" t="inlineStr">
        <is>
          <t>0.0</t>
        </is>
      </c>
      <c r="BU783" t="inlineStr">
        <is>
          <t>0.0</t>
        </is>
      </c>
    </row>
    <row r="784">
      <c r="A784" t="inlineStr">
        <is>
          <t>EGF</t>
        </is>
      </c>
      <c r="B784" t="inlineStr">
        <is>
          <t>1950</t>
        </is>
      </c>
      <c r="C784" t="inlineStr">
        <is>
          <t>symbol</t>
        </is>
      </c>
      <c r="D784" t="inlineStr">
        <is>
          <t>H. sapiens</t>
        </is>
      </c>
      <c r="E784" t="inlineStr">
        <is>
          <t>1950</t>
        </is>
      </c>
      <c r="F784" t="inlineStr">
        <is>
          <t>H. sapiens</t>
        </is>
      </c>
      <c r="G784" t="inlineStr">
        <is>
          <t>EGF</t>
        </is>
      </c>
      <c r="H784" t="inlineStr">
        <is>
          <t>HOMG4|URG</t>
        </is>
      </c>
      <c r="I784" t="inlineStr">
        <is>
          <t>protein-coding</t>
        </is>
      </c>
      <c r="J784" t="inlineStr">
        <is>
          <t>epidermal growth factor</t>
        </is>
      </c>
      <c r="K784" t="inlineStr">
        <is>
          <t>This gene encodes a member of the epidermal growth factor superfamily. The encoded preproprotein is proteolytically processed to generate the 53-amino acid epidermal growth factor peptide. This protein acts a potent mitogenic factor that plays an important role in the growth, proliferation and differentiation of numerous cell types. This protein acts by binding with high affinity to the cell surface receptor, epidermal growth factor receptor. Defects in this gene are the cause of hypomagnesemia type 4. Dysregulation of this gene has been associated with the growth and progression of certain cancers. Alternative splicing results in multiple transcript variants, at least one of which encodes a preproprotein that is proteolytically processed. [provided by RefSeq, Jan 2016]</t>
        </is>
      </c>
      <c r="L784" t="inlineStr">
        <is>
          <t>chr4:109912883-110013766</t>
        </is>
      </c>
      <c r="M784" t="inlineStr">
        <is>
          <t>The EGF gene encodes a protein that belongs to the epidermal growth factor superfamily. The protein is processed to produce a 53-amino acid peptide that acts as a potent mitogenic factor, playing a crucial role in the growth, proliferation, and differentiation of various cell types. The protein binds with high affinity to the epidermal growth factor receptor on the cell surface. Mutations in this gene cause hypomagnesemia type 4, while dysregulation of the gene has been linked to the growth and progression of certain cancers. Alternative splicing generates multiple transcript variants, at least one of which encodes a preproprotein that is proteolytically processed.</t>
        </is>
      </c>
      <c r="N784" t="inlineStr">
        <is>
          <t>GO:1900127 positive regulation of hyaluronan biosynthetic process;GO:0021940 positive regulation of cerebellar granule cell precursor proliferation;GO:1900125 regulation of hyaluronan biosynthetic process</t>
        </is>
      </c>
      <c r="O784" t="inlineStr">
        <is>
          <t>[GO:0043226] organelle; [GO:0005773] vacuole; [GO:0005764] lysosome; [GO:0005576] extracellular region; [GO:0005615] extracellular space; [GO:0098772] molecular function regulator activity; [GO:0006351] DNA-templated transcription; [GO:0006355] regulation of DNA-templated transcription; [GO:0048018] receptor ligand activity; [GO:0005886] plasma membrane; [GO:0036211] protein modification process; [GO:0048870] cell motility; [GO:0023052] signaling; [GO:0031410] cytoplasmic vesicle; [GO:0048856] anatomical structure development; [GO:0006260] DNA replication; [GO:0005975] carbohydrate metabolic process; [GO:1901135] carbohydrate derivative metabolic process; [GO:0016192] vesicle-mediated transport; [GO:0000278] mitotic cell cycle; [GO:0140014] mitotic nuclear division; [GO:0030163] protein catabolic process</t>
        </is>
      </c>
      <c r="P784" t="inlineStr">
        <is>
          <t>GO:0031093 platelet alpha granule lumen;GO:0030669 clathrin-coated endocytic vesicle membrane;GO:0031091 platelet alpha granule</t>
        </is>
      </c>
      <c r="Q784" t="inlineStr">
        <is>
          <t>GO:0030297 transmembrane receptor protein tyrosine kinase activator activity;GO:0030296 protein tyrosine kinase activator activity;GO:0005154 epidermal growth factor receptor binding</t>
        </is>
      </c>
      <c r="R784" t="inlineStr"/>
      <c r="S784" t="inlineStr">
        <is>
          <t>Disease related genes; FDA approved drug targets:Small molecule drugs; Human disease related genes:Congenital disorders of metabolism:Other congenital disorders of metabolism; Cancer-related genes:Candidate cancer biomarkers; RAS pathway related proteins; Human disease related genes:Cancers:Cancers of the digestive system</t>
        </is>
      </c>
      <c r="T784" t="inlineStr">
        <is>
          <t>[IPR000033] LDLR class B repeat; [IPR000152] EGF-type aspartate/asparagine hydroxylation site; [IPR000742] EGF-like domain; [IPR001881] EGF-like calcium-binding domain; [IPR009030] Growth factor receptor cysteine-rich domain superfamily; [IPR011042] Six-bladed beta-propeller, TolB-like; [IPR016317] Pro-epidermal growth factor; [IPR018097] EGF-like calcium-binding, conserved site</t>
        </is>
      </c>
      <c r="U784" t="inlineStr"/>
      <c r="V784" t="inlineStr"/>
      <c r="W784" t="inlineStr"/>
      <c r="X784" t="inlineStr">
        <is>
          <t>yes</t>
        </is>
      </c>
      <c r="Y784" t="inlineStr">
        <is>
          <t>yes</t>
        </is>
      </c>
      <c r="Z784" t="inlineStr">
        <is>
          <t>yes</t>
        </is>
      </c>
      <c r="AA784" t="inlineStr">
        <is>
          <t>principal1</t>
        </is>
      </c>
      <c r="AB784" t="inlineStr">
        <is>
          <t>yes</t>
        </is>
      </c>
      <c r="AC784" t="inlineStr"/>
      <c r="AD784" t="inlineStr">
        <is>
          <t>[ORPHA:210159] Adult hepatocellular carcinoma; [ORPHA:620368] EGF-related primary hypomagnesemia with intellectual disability</t>
        </is>
      </c>
      <c r="AE784" t="inlineStr">
        <is>
          <t>OMIM ID:611718 Hypomagnesemia 4, renal</t>
        </is>
      </c>
      <c r="AF784" t="inlineStr">
        <is>
          <t>Renal hypomagnesemia 4</t>
        </is>
      </c>
      <c r="AG784" t="inlineStr">
        <is>
          <t>E-Selectin;Nutritional and Metabolic Diseases;Platelet Function Tests</t>
        </is>
      </c>
      <c r="AH784" t="inlineStr">
        <is>
          <t>Hair;Immunoglobulins</t>
        </is>
      </c>
      <c r="AI784" t="inlineStr"/>
      <c r="AJ784" t="inlineStr">
        <is>
          <t>Hypomagnesemia 4, renal: pathogenic</t>
        </is>
      </c>
      <c r="AK784" t="inlineStr">
        <is>
          <t>HP:0002917:Hypomagnesemia; HP:0002342:Intellectual disability, moderate; HP:0001263:Global developmental delay; HP:0001250:Seizure; HP:0000007:Autosomal recessive inheritance</t>
        </is>
      </c>
      <c r="AL784" t="inlineStr">
        <is>
          <t>Sucralfate; Alpha-Aminobutyric Acid; Cholecystokinin; Tesevatinib</t>
        </is>
      </c>
      <c r="AM784" t="inlineStr">
        <is>
          <t>Bladder wall thickening; Hypomagnesemia 4, Renal; J-Pouch; Neural Glioblastoma; Perinatal disorder; Familial primary hypomagnesemia with normocalciuria and normocalcemia; Papulopustular Rash; Adult Central Nervous System Neoplasm; Mucous membrane hyperplasia; laminitis; Cytomegaloviral colitis; Papillary and follicular adenocarcinoma; Recurrent lung cancer; calcifying aponeurotic fibroma; Hypermagnesiuria; Recurrent Lung Carcinoma Cell Type Unspecified; Spinal muscular atrophy with lower extremity predominance; Axenfeld-Rieger Syndrome, Type 1; Metastatic Endometrial Carcinoma; Oval fat body; Adams Oliver syndrome; Aspartylglucosaminuria; Gastrointestinal ulcer; Papillary cystic tumor; Troyer syndrome; Factor VII Deficiency; Geleophysic dysplasia; Hydatidiform Mole, Invasive; Bulla of lung; Lipofibromatosis; MINICORE MYOPATHY WITH EXTERNAL OPHTHALMOPLEGIA (disorder); Scirrhous gastric carcinoma; BK virus nephropathy; Moderate obesity; Atrophic acne scar; Cystadenocarcinoma, Mucinous; Primary ulcer of intestine; AROMATASE EXCESS SYNDROME; Aortic aneurysm and dissection; Greig cephalopolysyndactyly syndrome; Meningeal Carcinomatosis; Congenital hydronephrosis; Denys-Drash Syndrome; Donohue Syndrome; Early onset schizophrenia; Mucosal ulcer; Wasting; Adams-Oliver syndrome 1; Junctional Epidermolysis Bullosa; hormone-resistant prostate cancer; Fast acetylator due to N-acetyltransferase enzyme variant; Hand eczema; DOCK8 Deficiency; Dissecting aortic aneurysm; ECTODERMAL DYSPLASIA 10A, HYPOHIDROTIC/HAIR/NAIL TYPE, AUTOSOMAL DOMINANT; ECTODERMAL DYSPLASIA 11A, HYPOHIDROTIC/HAIR/TOOTH TYPE, AUTOSOMAL DOMINANT; Molluscum Contagiosum; Pigmented lesions; Rapidly progressive glomerulonephritis; Laron Syndrome; Non-squamous non-small cell lung cancer; Posterior capsule opacification; Secondary Sjögren's syndrome; Acromicric Dysplasia; Hypomagnesemia, CTCAE; Influenza-like illness; Mesenchymal Glioblastoma; Short Bowel Syndrome; Walker-Warburg congenital muscular dystrophy; Axenfeld-Rieger syndrome; Peripheral Nerve Sheath Neoplasm; THYROID CARCINOMA, SPORADIC MEDULLARY; Trophoblastic Neoplasms; Rieger syndrome; Intrauterine adhesions; Spondylo-ocular syndrome; Chloasma; ECTODERMAL DYSPLASIA 10B, HYPOHIDROTIC/HAIR/TOOTH TYPE, AUTOSOMAL RECESSIVE; ECTODERMAL DYSPLASIA 11B, HYPOHIDROTIC/HAIR/TOOTH TYPE, AUTOSOMAL RECESSIVE; Gastric dysplasia; Metastatic Malignant Neoplasm to the Leptomeninges; Obstructive Ureterocele; Pineal Gland Neoplasm; Moderate global developmental delay; Paraneoplastic Syndromes; Middle Ear Cholesteatoma; Carcinoma ex pleomorphic adenoma; Influenza-like symptoms; Adenocarcinoma, metastatic; Hyperactive deep tendon reflexes; Pityriasis Rubra Pilaris; Sialorrhea; Lymph Node Tuberculosis; Aneurysm of ascending aorta; Dupuytren Contracture; Ectopia Lentis; Nongerminomatous Germ Cell Tumor; Cancer of Head; Pancreatic carcinoma resectable; Angiomyolipoma of kidney; Adult Penile Carcinoma; Parathyroid hyperplasia; Spondyloepimetaphyseal disorder; Alagille Syndrome; Cryopyrin-Associated Periodic Syndromes; Hereditary macular dystrophy; Malignant neoplasm of penis; CADASIL Syndrome; Capillary malformation (disorder); Multiple Epiphyseal Dysplasia; Nonproliferative diabetic retinopathy; Metastatic Colorectal Carcinoma; SEBASTIAN SYNDROME; Healing ulcer; Multiple adenomatous polyps; Juvenile angiofibroma; Radiation Damage; Takotsubo Cardiomyopathy; Angiofibroma; Brooke-Spiegler syndrome; Invasive Prostate Carcinoma; Morphologically altered structure; Cavitation; LEOPARD Syndrome; Vesicoureteral Reflux 1; Bacterial sepsis of newborn; Giardiasis; Intestinal Polyps; Mucopolysaccharidoses; stage, cervical cancer; Abnormal myelination; Gastrinoma; Heart Failure, Systolic; Penis carcinoma; Pseudorabies; Costello syndrome (disorder); Non-Neoplastic Disorder; Alport Syndrome; Hallopeau-Siemens Disease; Metastatic osteosarcoma; gallbladder neoplasm; Barrett Epithelium; Macular dystrophy; Metaplasia; Perianal Squamous Intraepithelial Neoplasia; Comedone; Glossitis, Benign Migratory; Hereditary Motor and Sensory Neuropathies; Sepsis of the newborn; dowling-degos disease; Eye Abnormalities; Node-negative breast cancer; Poorly Differentiated Thyroid Carcinoma; ATRIOVENTRICULAR CANAL DEFECT; Hypomagnesemia; Blood Platelet Disorders; Chronic viral hepatitis; Esophageal Atresia; Hemophilia B; Oral Mucositis; Prostate Cancer, Hereditary, 7; Bowen's Disease; Growth Hormone-Secreting Pituitary Adenoma; Rous Sarcoma; Complete hydatidiform mole; Metastatic Breast Carcinoma; Osteoarthritis of the hand; Skin toxicity; Papillary serous endometrial carcinoma; Raynaud Phenomenon; Single tumor; Chronic rejection of renal transplant; Malignant Mesothelioma of Peritoneum; HYDATIDIFORM MOLE, RECURRENT, 1; Paget Disease; Hyperparathyroidism, Secondary; Nervous System Neoplasms; Autosomal Recessive Polycystic Kidney Disease; Colonic Polyps; Gastrointestinal symptom; Unilateral agenesis of kidney; Cutis Laxa; Stomach Diseases; Locally advanced breast cancer; Nonnuclear polymorphic congenital cataract; Recurrent ovarian cancer; Cakut; Diabetic wound; Fibrosis of pancreas; Laryngeal cleft; Prostatic Diseases; Signs and Symptoms, Respiratory; Steroid resistant nephrotic syndrome of childhood; Steroid-resistant nephrotic syndrome; Bulimia; Hepatitis B Virus-Related Hepatocellular Carcinoma; Multiple polyps; Epithelial hyperplasia of skin; gliosarcoma; Medullary carcinoma; Aniridia; Leber Congenital Amaurosis; Rotavirus Infections; Tumor-Associated Vasculature; Nephrotic Syndrome, Minimal Change; Hereditary gingival fibromatosis; Cystic kidney; Dermatitis, Phototoxic; Erythroblastosis; Adult Anaplastic Astrocytoma; Grade III Childhood Astrocytoma; Keratoconjunctivitis Sicca; Alveolitis, Fibrosing; Osteophyte; Amputated structure (morphologic abnormality); Carcinosarcoma; Exfoliation Syndrome; Candidiasis; Giant Cell Glioblastoma; Obstructive nephropathy; Lymphangioleiomyomatosis; Cleft Lip with or without Cleft Palate; Aortic aneurysm without mention of rupture NOS; Duodenal Ulcer; Leishmaniasis, Cutaneous; Hypopharyngeal Carcinoma; Luminal B Breast Carcinoma; Necrotizing Enterocolitis; Ovarian clear cell carcinoma; Rhabdoid Tumor; Russell-Silver syndrome; Esophagitis; Maturity onset diabetes mellitus in young; Clostridium; difficile (disorder); Metastatic non-small cell lung cancer; Oral Submucous Fibrosis; Diabetic foot ulcer; intracranial glioma; External exotoses; Stomatitis; Cystadenocarcinoma, Serous; Contracture; Prostatic Hyperplasia; Giant Cell Tumor of Bone; Hypocholesterolemia; Chronic gastritis; Hepatocellular Adenoma; Pituitary-dependent Cushing's disease; Carcinoma, Granular Cell; Carcinoma, Cribriform; Corneal Neovascularization; Disseminated Intravascular Coagulation; Generalized Muscle Weakness, CTCAE; Muscular Dystrophies, Limb-Girdle; Extrahepatic Cholangiocarcinoma; Carcinoid tumor no ICD-O subtype; Condition, Preneoplastic; Interstitial Cystitis; Adenocarcinoma, Basal Cell; Hydatidiform Mole; Head and Neck Neoplasms; neurofibroma; Generalized muscle weakness; Neurofibromatosis 2; Marfan Syndrome; Sentinel node (disorder); Acoustic Neuroma; Polyarthritis, Juvenile, Rheumatoid Factor Negative; Polyarthritis, Juvenile, Rheumatoid Factor Positive; NONAKA MYOPATHY; Wheezing; Adenocarcinoma, Tubular; Osteitis Deformans; Adenocarcinoma, Oxyphilic; Carotid Stenosis; Cholesteatoma; Neurofibromatoses; Actinic keratosis; Gastric ulcer; Malignant neoplasm of nasopharynx; Juvenile psoriatic arthritis; SVEINSSON CHORIORETINAL ATROPHY; Uterine Cervical Neoplasm; Teratocarcinoma; Proliferative vitreoretinopathy; Hairy Cell Leukemia; Neoplastic Cell Transformation; Adenovirus Infections; Cancer of Nasopharynx; Diphtheria; Acute respiratory distress; Dryness of eye; Linear atrophy; Adult Hepatocellular Carcinoma; Malignant Fibrous Histiocytoma; Advanced breast cancer; Progression of non-small cell lung cancer; Skin Ulcer; Episodic Kinesigenic Dyskinesia 1; Luminal A Breast Carcinoma; Pituitary Diseases; Anastomosis; Malignant neoplasm of tongue; Cholecystolithiasis; Dry Eye Syndromes; Tongue Carcinoma; Exudative age-related macular degeneration; HER2-negative breast cancer; Adult Solid Neoplasm; Multiple malignancy; Bilateral cataracts (disorder); Disease Exacerbation; Manic; Polyendocrinopathies, Autoimmune; Oral Cavity Carcinoma; Childhood Solid Neoplasm; Pterygium Of Conjunctiva And Cornea; Pterygium of eye; HER2 gene amplification; Peritoneal dissemination; Pituitary Adenoma; Tumor Promotion; Juvenile-Onset Still Disease; Congenital atresia of extrahepatic bile duct; Invasive Carcinoma; Vertigo; Congenital hypoplasia of lung; Severe Sepsis; Steroid Sulfatase Deficiency Disease; Carcinoma, Neuroendocrine; Gastrointestinal Neoplasms; Intestinal Neoplasms; Inflammatory Breast Carcinoma; Biliary Atresia; Acute kidney injury; Carcinoma, Small Cell; Cicatrix, Hypertrophic; Mixed Salivary Gland Tumor; Vesico-Ureteral Reflux; androgen independent prostate cancer; Meningitis; Malignant Squamous Cell Neoplasm; Neoplasm Invasiveness; Neurilemmoma; Chronic liver disease; Ductal Breast Carcinoma; airway disease; Ichthyosis, X-Linked; Hyperlipoproteinemia Type IIa; Anaplastic astrocytoma; Gastritis, Atrophic; Hypercholesterolemia, Familial; Hyperplastic Polyp; Poor speech; Cholera; Necrotizing enterocolitis in fetus OR newborn; Dementia, Vascular; Monosomy; leiomyosarcoma; Pterygium; Oligospermia; Hypodontia; Breast adenocarcinoma; Diabetic Cardiomyopathies; Cyst; Papillary Renal Cell Carcinoma; Skin Erosion; Lipodystrophy; Erythema; Pleural effusion disorder; Familial lichen amyloidosis; Bacteremia; Reticulocyte count (procedure); Coughing; Aplastic Anemia; Recurrent urinary tract infection; Congenital diaphragmatic hernia; Leukoencephalopathy, Progressive Multifocal; Eclampsia; Superficial ulcer; Basal-Like Breast Carcinoma; Uveitis; Moderate intellectual disability; Exanthema; Cholelithiasis; Hydronephrosis; Cone-Rod Dystrophy 2</t>
        </is>
      </c>
      <c r="AN784" t="inlineStr">
        <is>
          <t>DOID:1380 endometrial cancer;DOID:3121 gallbladder cancer;DOID:3068 glioblastoma;DOID:684 hepatocellular carcinoma;DOID:3070 high grade glioma;DOID:3910 lung adenocarcinoma;DOID:3908 lung non-small cell carcinoma;DOID:3181 oligodendroglioma;DOID:0060879 primary hypomagnesemia;DOID:0060882 renal hypomagnesemia 4;DOID:0050782 Zollinger-Ellison syndrome</t>
        </is>
      </c>
      <c r="AO784" t="inlineStr">
        <is>
          <t>Hypomagnesemia With Normocalciuria And Normocalcemia; Renal Hypomagnesemia; Gastric ulcer; Alveolitis; Giant Cell Glioblastoma; Juvenile arthritis; Polyarthritis, Rheumatoid Factor Positive; Pulmonary Fibrosis; Glioblastoma; Seronegative polyarthritis; Still Disease; Adenocarcinoma; Dermatitis; Kidney Disease; Arthritis; Carcinoma; Marfan Syndrome; Obesity; Mammary Neoplasms; Liver carcinoma; Prostatic Neoplasms; Autism; Prostate cancer; Breast Carcinoma; Microcephaly; Mental Depression; Breast Cancer; Developmental Delay; Mental retardation</t>
        </is>
      </c>
      <c r="AP784" t="inlineStr">
        <is>
          <t>Mutations in the EGF gene have been linked to hypomagnesemia type 4, a rare genetic disorder characterized by low levels of magnesium in the blood. Dysregulation of the EGF gene has also been implicated in the growth and progression of various cancers, including breast, lung, and pancreatic cancer. As a result, there has been significant interest in developing drugs that target the EGF receptor and its downstream signaling pathways. One such drug is cetuximab, a monoclonal antibody that binds to the EGF receptor and inhibits its activity. Cetuximab has been approved for the treatment of metastatic colorectal cancer and head and neck cancer. Another drug, erlotinib, is a small molecule inhibitor of the EGF receptor tyrosine kinase and is used to treat non-small cell lung cancer. Both drugs have shown significant clinical benefit in patients with these types of cancer.</t>
        </is>
      </c>
      <c r="AQ784" t="inlineStr">
        <is>
          <t>671</t>
        </is>
      </c>
      <c r="AR784" t="inlineStr">
        <is>
          <t>787</t>
        </is>
      </c>
      <c r="AS784" t="inlineStr">
        <is>
          <t>[{"UniProt":"P01133","EnsemblGene":["ENSG00000138798"],"EnsemblTrans":[["ENST00000265171","ENSP00000265171","principal1"],["ENST00000503392","ENSP00000421384",""],["ENST00000509793","ENSP00000424316",""]],"RefSeq":[["NM_001178130","NP_001171601","REVIEWED"],["NM_001178131","NP_001171602","REVIEWED"],["NM_001963","NP_001954","REVIEWED"]],"UCSC":["uc003hzy"],"SwissProt":["EGF_HUMAN"]}]</t>
        </is>
      </c>
      <c r="AT784" t="inlineStr">
        <is>
          <t>kidney</t>
        </is>
      </c>
      <c r="AU784" t="inlineStr">
        <is>
          <t>Distribution: Detected in many; Specificity: Group enriched</t>
        </is>
      </c>
      <c r="AV784" t="inlineStr"/>
      <c r="AW784" t="inlineStr"/>
      <c r="AX784" t="inlineStr">
        <is>
          <t>(M201)PID ERBB NETWORK PATHWAY; (M86)PID ARF6 PATHWAY; (M127)PID ERBB1 RECEPTOR PROXIMAL PATHWAY</t>
        </is>
      </c>
      <c r="AY784" t="inlineStr">
        <is>
          <t>(hsa05219)Bladder cancer; (hsa05213)Endometrial cancer; (hsa05223)Non-small cell lung cancer</t>
        </is>
      </c>
      <c r="AZ784" t="inlineStr">
        <is>
          <t>(M5901)HALLMARK G2M CHECKPOINT; (M5956)HALLMARK KRAS SIGNALING DN</t>
        </is>
      </c>
      <c r="BA784" t="inlineStr">
        <is>
          <t>(M22018)BIOCARTA ERBB3 PATHWAY; (M22064)BIOCARTA EEA1 PATHWAY; (M18837)BIOCARTA EGFR SMRTE PATHWAY</t>
        </is>
      </c>
      <c r="BB784" t="inlineStr">
        <is>
          <t>0.0</t>
        </is>
      </c>
      <c r="BC784" t="inlineStr">
        <is>
          <t>0.0</t>
        </is>
      </c>
      <c r="BD784" t="inlineStr">
        <is>
          <t>0.0</t>
        </is>
      </c>
      <c r="BE784" t="inlineStr">
        <is>
          <t>0.0</t>
        </is>
      </c>
      <c r="BF784" t="inlineStr">
        <is>
          <t>0.0</t>
        </is>
      </c>
      <c r="BG784" t="inlineStr">
        <is>
          <t>1.0</t>
        </is>
      </c>
      <c r="BH784" t="inlineStr">
        <is>
          <t>0.0</t>
        </is>
      </c>
      <c r="BI784" t="inlineStr">
        <is>
          <t>0.0</t>
        </is>
      </c>
      <c r="BJ784" t="inlineStr">
        <is>
          <t>1.0</t>
        </is>
      </c>
      <c r="BK784" t="inlineStr">
        <is>
          <t>0.0</t>
        </is>
      </c>
      <c r="BL784" t="inlineStr">
        <is>
          <t>0.0</t>
        </is>
      </c>
      <c r="BM784" t="inlineStr">
        <is>
          <t>0.0</t>
        </is>
      </c>
      <c r="BN784" t="inlineStr">
        <is>
          <t>0.0</t>
        </is>
      </c>
      <c r="BO784" t="inlineStr">
        <is>
          <t>0.0</t>
        </is>
      </c>
      <c r="BP784" t="inlineStr">
        <is>
          <t>0.0</t>
        </is>
      </c>
      <c r="BQ784" t="inlineStr">
        <is>
          <t>0.0</t>
        </is>
      </c>
      <c r="BR784" t="inlineStr">
        <is>
          <t>0.0</t>
        </is>
      </c>
      <c r="BS784" t="inlineStr">
        <is>
          <t>0.0</t>
        </is>
      </c>
      <c r="BT784" t="inlineStr">
        <is>
          <t>0.0</t>
        </is>
      </c>
      <c r="BU784" t="inlineStr">
        <is>
          <t>0.0</t>
        </is>
      </c>
    </row>
    <row r="785">
      <c r="A785" t="inlineStr">
        <is>
          <t>GOLGA8B</t>
        </is>
      </c>
      <c r="B785" t="inlineStr">
        <is>
          <t>440270</t>
        </is>
      </c>
      <c r="C785" t="inlineStr">
        <is>
          <t>symbol</t>
        </is>
      </c>
      <c r="D785" t="inlineStr">
        <is>
          <t>H. sapiens</t>
        </is>
      </c>
      <c r="E785" t="inlineStr">
        <is>
          <t>440270</t>
        </is>
      </c>
      <c r="F785" t="inlineStr">
        <is>
          <t>H. sapiens</t>
        </is>
      </c>
      <c r="G785" t="inlineStr">
        <is>
          <t>GOLGA8B</t>
        </is>
      </c>
      <c r="H785" t="inlineStr">
        <is>
          <t>GOLGA5</t>
        </is>
      </c>
      <c r="I785" t="inlineStr">
        <is>
          <t>protein-coding</t>
        </is>
      </c>
      <c r="J785" t="inlineStr">
        <is>
          <t>golgin A8 family member B</t>
        </is>
      </c>
      <c r="K785" t="inlineStr">
        <is>
          <t>Predicted to be involved in Golgi organization and spindle assembly. Located in Golgi apparatus and cytosol. [provided by Alliance of Genome Resources, Apr 2022]</t>
        </is>
      </c>
      <c r="L785" t="inlineStr">
        <is>
          <t>chr15:34583651-34525095</t>
        </is>
      </c>
      <c r="M785" t="inlineStr">
        <is>
          <t>GOLGA8B is a human gene that belongs to the golgin A8 family member B. It is predicted to play a role in the organization of the Golgi apparatus and spindle assembly. GOLGA8B is located in both the Golgi apparatus and cytosol. This information is provided by the Alliance of Genome Resources as of April 2022.</t>
        </is>
      </c>
      <c r="N785" t="inlineStr">
        <is>
          <t>GO:0007030 Golgi organization;GO:0010256 endomembrane system organization;GO:0006996 organelle organization</t>
        </is>
      </c>
      <c r="O785" t="inlineStr">
        <is>
          <t>[GO:0043226] organelle; [GO:0005794] Golgi apparatus; [GO:0005829] cytosol; [GO:0007010] cytoskeleton organization</t>
        </is>
      </c>
      <c r="P785" t="inlineStr">
        <is>
          <t>GO:0000137 Golgi cis cisterna;GO:0005801 cis-Golgi network;GO:0032580 Golgi cisterna membrane</t>
        </is>
      </c>
      <c r="Q785" t="inlineStr"/>
      <c r="R785" t="inlineStr"/>
      <c r="S785" t="inlineStr">
        <is>
          <t>Predicted intracellular proteins</t>
        </is>
      </c>
      <c r="T785" t="inlineStr">
        <is>
          <t>[IPR024858] Golgin subfamily A; [IPR043937] Golgin subfamily A member 2, C-terminal binding motif; [IPR043976] Golgin subfamily A, conserved domain</t>
        </is>
      </c>
      <c r="U785" t="inlineStr">
        <is>
          <t>Golgi apparatus (Approved); Additional: Cytosol</t>
        </is>
      </c>
      <c r="V785" t="inlineStr"/>
      <c r="W785" t="inlineStr"/>
      <c r="X785" t="inlineStr"/>
      <c r="Y785" t="inlineStr"/>
      <c r="Z785" t="inlineStr"/>
      <c r="AA785" t="inlineStr">
        <is>
          <t>principal2</t>
        </is>
      </c>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is>
          <t>There is limited information available on the disease implications of GOLGA8B. However, recent studies have suggested that GOLGA8B may be involved in the development and progression of certain types of cancer, including breast cancer and hepatocellular carcinoma. Targeted drug discovery efforts for GOLGA8B are currently underway, with a focus on identifying small molecule inhibitors that can selectively target this gene and potentially inhibit tumor growth. While there are currently no drugs on the market that specifically target GOLGA8B, there are several drugs that have been approved for the treatment of breast cancer and hepatocellular carcinoma that may indirectly affect this gene. For example, tamoxifen and trastuzumab are commonly used to treat breast cancer and have been shown to inhibit the growth of cancer cells by targeting specific receptors on the surface of the cells. Similarly, sorafenib is a targeted therapy that is used to treat hepatocellular carcinoma by inhibiting the activity of certain proteins involved in tumor growth and angiogenesis.</t>
        </is>
      </c>
      <c r="AQ785" t="inlineStr">
        <is>
          <t>1</t>
        </is>
      </c>
      <c r="AR785" t="inlineStr">
        <is>
          <t>12</t>
        </is>
      </c>
      <c r="AS785" t="inlineStr">
        <is>
          <t>[{"UniProt":"A8MQT2","EnsemblGene":["ENSG00000215252"],"EnsemblTrans":[["ENST00000342314","ENSP00000343064","principal2"],["ENST00000683415","ENSP00000507830","principal2"]],"RefSeq":[["NM_001023567","NP_001018861","VALIDATED"],["XM_011521596","XP_011519898"],["XM_011521597","XP_011519899"],["XM_017022210","XP_016877699"],["XM_017022211","XP_016877700"],["XM_017022212","XP_016877701"],["XM_017022213","XP_016877702"],["XM_017022215","XP_016877704"],["XM_017022216","XP_016877705"],["XM_017022217","XP_016877706"],["XM_017022218","XP_016877707"]],"UCSC":["uc001ziq"],"SwissProt":["GOG8B_HUMAN"]}]</t>
        </is>
      </c>
      <c r="AT785" t="inlineStr"/>
      <c r="AU785" t="inlineStr">
        <is>
          <t>Distribution: Detected in all; Specificity: Tissue enhanced</t>
        </is>
      </c>
      <c r="AV785" t="inlineStr">
        <is>
          <t>antibody: Moderate to strong cytoplasmic positivity, often with a granular pattern was exhibited in squamous epithelial cells, gastro-intestinal glands, fallopian tube, endometrial glands, glandular cells of breast, testis and subset of non-germinal center cells of tonsil. Remaining normal tissues were negative.; Cytoplasmic expression with a granular pattern in several tissues.</t>
        </is>
      </c>
      <c r="AW785" t="inlineStr">
        <is>
          <t>Antibody: Weak to moderate cytoplasmic positivity, often with a granular pattern was observed in most malignant tissues. Few urothelial malignancies exhibited strong immunoreactivity. Malignant lymphomas, renal, pancreatic and liver cancers were negative.</t>
        </is>
      </c>
      <c r="AX785" t="inlineStr"/>
      <c r="AY785" t="inlineStr"/>
      <c r="AZ785" t="inlineStr"/>
      <c r="BA785" t="inlineStr"/>
      <c r="BB785" t="inlineStr">
        <is>
          <t>0.0</t>
        </is>
      </c>
      <c r="BC785" t="inlineStr">
        <is>
          <t>0.0</t>
        </is>
      </c>
      <c r="BD785" t="inlineStr">
        <is>
          <t>0.0</t>
        </is>
      </c>
      <c r="BE785" t="inlineStr">
        <is>
          <t>0.0</t>
        </is>
      </c>
      <c r="BF785" t="inlineStr">
        <is>
          <t>0.0</t>
        </is>
      </c>
      <c r="BG785" t="inlineStr">
        <is>
          <t>0.0</t>
        </is>
      </c>
      <c r="BH785" t="inlineStr">
        <is>
          <t>0.0</t>
        </is>
      </c>
      <c r="BI785" t="inlineStr">
        <is>
          <t>0.0</t>
        </is>
      </c>
      <c r="BJ785" t="inlineStr">
        <is>
          <t>0.0</t>
        </is>
      </c>
      <c r="BK785" t="inlineStr">
        <is>
          <t>0.0</t>
        </is>
      </c>
      <c r="BL785" t="inlineStr">
        <is>
          <t>0.0</t>
        </is>
      </c>
      <c r="BM785" t="inlineStr">
        <is>
          <t>0.0</t>
        </is>
      </c>
      <c r="BN785" t="inlineStr">
        <is>
          <t>0.0</t>
        </is>
      </c>
      <c r="BO785" t="inlineStr">
        <is>
          <t>0.0</t>
        </is>
      </c>
      <c r="BP785" t="inlineStr">
        <is>
          <t>0.0</t>
        </is>
      </c>
      <c r="BQ785" t="inlineStr">
        <is>
          <t>0.0</t>
        </is>
      </c>
      <c r="BR785" t="inlineStr">
        <is>
          <t>0.0</t>
        </is>
      </c>
      <c r="BS785" t="inlineStr">
        <is>
          <t>0.0</t>
        </is>
      </c>
      <c r="BT785" t="inlineStr">
        <is>
          <t>0.0</t>
        </is>
      </c>
      <c r="BU785" t="inlineStr">
        <is>
          <t>0.0</t>
        </is>
      </c>
    </row>
    <row r="786">
      <c r="A786" t="inlineStr">
        <is>
          <t>UCP2</t>
        </is>
      </c>
      <c r="B786" t="inlineStr">
        <is>
          <t>7351</t>
        </is>
      </c>
      <c r="C786" t="inlineStr">
        <is>
          <t>symbol</t>
        </is>
      </c>
      <c r="D786" t="inlineStr">
        <is>
          <t>H. sapiens</t>
        </is>
      </c>
      <c r="E786" t="inlineStr">
        <is>
          <t>7351</t>
        </is>
      </c>
      <c r="F786" t="inlineStr">
        <is>
          <t>H. sapiens</t>
        </is>
      </c>
      <c r="G786" t="inlineStr">
        <is>
          <t>UCP2</t>
        </is>
      </c>
      <c r="H786" t="inlineStr">
        <is>
          <t>BMIQ4|SLC25A8|UCPH</t>
        </is>
      </c>
      <c r="I786" t="inlineStr">
        <is>
          <t>protein-coding</t>
        </is>
      </c>
      <c r="J786" t="inlineStr">
        <is>
          <t>uncoupling protein 2</t>
        </is>
      </c>
      <c r="K786"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c r="L786" t="inlineStr">
        <is>
          <t>chr11:73983202-73974672</t>
        </is>
      </c>
      <c r="M786" t="inlineStr">
        <is>
          <t>UCP2, or uncoupling protein 2, is a member of the mitochondrial anion carrier protein family that separates oxidative phosphorylation from ATP synthesis, resulting in energy being dissipated as heat. UCP2 facilitates the transfer of anions from the inner to the outer mitochondrial membrane and the return transfer of protons from the outer to the inner mitochondrial membrane, reducing the mitochondrial membrane potential in mammalian cells. It is expressed in many tissues, with the highest expression in skeletal muscle, and is thought to play a role in nonshivering thermogenesis, obesity, and diabetes. The exact methods of how UCP2 transfers H+/OH- are not yet known.</t>
        </is>
      </c>
      <c r="N786" t="inlineStr">
        <is>
          <t>GO:0015743 malate transport;GO:0071423 malate transmembrane transport;GO:1902356 oxaloacetate(2-) transmembrane transport</t>
        </is>
      </c>
      <c r="O786" t="inlineStr">
        <is>
          <t>[GO:0043226] organelle; [GO:0005739] mitochondrion; [GO:0005975] carbohydrate metabolic process; [GO:0006091] generation of precursor metabolites and energy; [GO:1901135] carbohydrate derivative metabolic process; [GO:0055086] nucleobase-containing small molecule metabolic process; [GO:0005215] transporter activity; [GO:0007005] mitochondrion organization; [GO:0022414] reproductive process; [GO:0002376] immune system process; [GO:0048856] anatomical structure development; [GO:0030154] cell differentiation; [GO:0012501] programmed cell death; [GO:0023052] signaling; [GO:0006520] cellular amino acid metabolic process; [GO:0055085] transmembrane transport</t>
        </is>
      </c>
      <c r="P786" t="inlineStr">
        <is>
          <t>GO:0005743 mitochondrial inner membrane;GO:0019866 organelle inner membrane;GO:0031966 mitochondrial membrane</t>
        </is>
      </c>
      <c r="Q786" t="inlineStr">
        <is>
          <t>GO:0140787 phosphate ion uniporter activity;GO:0015131 oxaloacetate transmembrane transporter activity;GO:0015140 malate transmembrane transporter activity</t>
        </is>
      </c>
      <c r="R786" t="inlineStr"/>
      <c r="S786" t="inlineStr">
        <is>
          <t>Predicted intracellular proteins; Human disease related genes:Endocrine and metabolic diseases:Other endocrine and metabolic diseases; Transporters:Electrochemical Potential-driven transporters</t>
        </is>
      </c>
      <c r="T786" t="inlineStr">
        <is>
          <t>[IPR002030] Mitochondrial carrier UCP-like; [IPR018108] Mitochondrial substrate/solute carrier; [IPR023395] Mitochondrial carrier domain superfamily</t>
        </is>
      </c>
      <c r="U786" t="inlineStr">
        <is>
          <t>Mitochondria (Supported)</t>
        </is>
      </c>
      <c r="V786" t="inlineStr"/>
      <c r="W786" t="inlineStr"/>
      <c r="X786" t="inlineStr">
        <is>
          <t>yes</t>
        </is>
      </c>
      <c r="Y786" t="inlineStr"/>
      <c r="Z786" t="inlineStr"/>
      <c r="AA786" t="inlineStr">
        <is>
          <t>principal1</t>
        </is>
      </c>
      <c r="AB786" t="inlineStr"/>
      <c r="AC786" t="inlineStr">
        <is>
          <t>MP:0010768 mortality/aging</t>
        </is>
      </c>
      <c r="AD786" t="inlineStr">
        <is>
          <t>[ORPHA:276556] Hyperinsulinism due to UCP2 deficiency</t>
        </is>
      </c>
      <c r="AE786" t="inlineStr">
        <is>
          <t>OMIM ID:607447 Body mass index quantitative trait locus 4</t>
        </is>
      </c>
      <c r="AF786" t="inlineStr"/>
      <c r="AG786" t="inlineStr"/>
      <c r="AH786" t="inlineStr"/>
      <c r="AI786" t="inlineStr"/>
      <c r="AJ786" t="inlineStr"/>
      <c r="AK786" t="inlineStr">
        <is>
          <t>HP:0040299:Decreased circulating free fatty acid level; HP:0031084:Excessive insulin response to glucagon test; HP:0031224:Diffuse pancreatic islet hyperplasia; HP:0012051:Reactive hypoglycemia; HP:0030796:Increased C-peptide level; HP:0001985:Hypoketotic hypoglycemia; HP:0001988:Recurrent hypoglycemia; HP:0001325:Hypoglycemic coma; HP:0012759:Neurodevelopmental abnormality; HP:0002173:Hypoglycemic seizures; HP:0007185:Loss of consciousness; HP:0001069:Episodic hyperhidrosis; HP:0000825:Hyperinsulinemic hypoglycemia; HP:0002329:Drowsiness; HP:0001520:Large for gestational age; HP:0001649:Tachycardia; HP:0002591:Polyphagia; HP:0000713:Agitation; HP:0001962:Palpitations; HP:0000980:Pallor; HP:0001279:Syncope; HP:0002133:Status epilepticus; HP:0001254:Lethargy; HP:0001639:Hypertrophic cardiomyopathy; HP:0002240:Hepatomegaly; HP:0011968:Feeding difficulties</t>
        </is>
      </c>
      <c r="AL786" t="inlineStr"/>
      <c r="AM786" t="inlineStr">
        <is>
          <t>BODY MASS INDEX QUANTITATIVE TRAIT LOCUS 4 (disorder); Hyperinsulinism due to uncoupling protein 2 deficiency; alcohol sensitivity; Toxic effect of carbon tetrachloride; Type 2 diabetes mellitus in obese; Simple obesity; Polycystic Kidney, Type 1 Autosomal Dominant Disease; Secondary growth hormone deficiency; Islets of Langerhans hyperplasia; Hypoketotic hypoglycemia; Hangover from alcohol; Neurogenic hypertension; Drowsiness; Dysglycemia; Glucose Metabolism Disorders; Progressive neurologic deterioration; Thyrotoxicosis; Large for gestational age; Cerebral dysfunction; Hyperinsulinemic hypoglycemia; Neonatal hypoglycemia; Quadriplegia; Polydipsia; Congenital Hyperinsulinism; FATTY LIVER DISEASE, NONALCOHOLIC, SUSCEPTIBILITY TO, 1; FATTY LIVER DISEASE, NONALCOHOLIC, SUSCEPTIBILITY TO, 2; LIVER DISEASE, ALCOHOLIC, SUSCEPTIBILITY TO, 1; Jaundice, Obstructive; Tachycardia; Adenoviral infections; Comatose; Overweight and obesity; Agitation, CTCAE 3.0; Agitation, CTCAE 5.0; Premature coronary artery atherosclerosis; Somnolence; Cardiac Hypertrophy; Impaired insulin secretion; Fatty Liver, Alcoholic; Aortic aneurysm without mention of rupture NOS; Hepatic Encephalopathy; Arteriopathic disease; Hyperandrogenism; Agitation; Cancer cachexia; Alloxan Diabetes; Streptozotocin Diabetes; Brain Infarction; Hyperhidrosis disorder; Cerebral Ischemia; Pallor; Bulbo-Spinal Atrophy, X-Linked; Hepatitis, Alcoholic; Diabetic Neuropathies; Ovarian Serous Adenocarcinoma; Mammary Carcinoma, Animal; Animal Mammary Neoplasms; Acute Cerebrovascular Accidents; DOSAGE-SENSITIVE SEX REVERSAL; Lethargy; Right Ventricular Hypertrophy; Obsessive-Compulsive Disorder; Ventricular arrhythmia; Dejerine-Sottas Disease (disorder); Spina Bifida; Proliferative diabetic retinopathy; Severe Sepsis; Carcinomatosis; Pediatric Obesity; Alcoholic Liver Diseases; Hyperuricemia; Neointimal hyperplasia; tumor vasculature; Anorexia Nervosa; Retinopathy of Prematurity; Obesity, Morbid; Post MI; Prediabetes syndrome; Carcinoma, Spindle-Cell; Mammary Neoplasms, Experimental; Carotid Atherosclerosis; Thrombocythemia, Essential; Myocardial Reperfusion Injury; Thyroid Diseases; Anaplastic carcinoma; Malabsorption Syndrome; Complications of Diabetes Mellitus; Anorexia; Hyperhomocysteinemia; PARKINSON DISEASE, LATE-ONSET; Atherosclerotic lesion; insulinoma; Cardiomegaly; Aortic Aneurysm; Hyperthyroidism; Liver Failure, Acute; Mitochondrial Diseases; Undifferentiated carcinoma; Anoxia; Liver Failure; Adrenoleukodystrophy; Vomiting; Neural Tube Defects; Dyskinetic syndrome; Transient Ischemic Attack; Brain Ischemia; Ureteral obstruction; Stage 0 Gallbladder Cancer AJCC v8; Stage IIA Gallbladder Cancer AJCC v8; Stage IIB Gallbladder Cancer AJCC v8; Stage III Gallbladder Cancer AJCC v8; Stage IV Gallbladder Cancer AJCC v8; Mucocutaneous Lymph Node Syndrome; Kidney Failure; Chondrosarcoma; Acute Chest Syndrome; Hypoglycemia; Malignant neoplasm of gallbladder; Miscarriage; Nonalcoholic Steatohepatitis; Acute pancreatitis; Acute Coronary Syndrome; Arthritis, Psoriatic; Hepatoblastoma; Rectal Carcinoma; Gallbladder Carcinoma; Subarachnoid Hemorrhage; Adenocarcinoma of pancreas; Diabetes Mellitus, Experimental; Hepatomegaly; Cardiac Arrhythmia; Renal fibrosis; Aortic Aneurysm, Abdominal; Impaired glucose tolerance; Hypothyroidism; Hyperinsulinism; Middle Cerebral Artery Occlusion; Diarrhea; Diabetic Retinopathy; Chronic kidney disease stage 5; Vascular Diseases; Endothelial dysfunction; hearing impairment; Fatty Liver Disease; Myocardial Ischemia; Acute myocardial infarction; Cardiomyopathy, Familial Idiopathic; Kidney Failure, Acute; Kidney Failure, Chronic; Encephalomyelitis; Fatty Liver; Cholangiocarcinoma; Cardiomyopathies; Multiple Chronic Conditions; Metabolic Diseases; Colonic Neoplasms; Huntington Disease; nervous system disorder; Polycystic Ovary Syndrome; Liver diseases; Malignant transformation; Non-alcoholic Fatty Liver Disease; Chronic Kidney Diseases; Familial (FPAH); Hyperglycemia; Amyotrophic Lateral Sclerosis; Metabolic Syndrome X; Steatohepatitis; Ischemic stroke; Thyroid Neoplasm; Liver Cirrhosis; Bipolar Disorder; Diabetic Nephropathy; Epilepsy; Hyperactive behavior; Coronary Arteriosclerosis; Septicemia; B-Cell Lymphomas; Sepsis; Ulcerative Colitis; Depressed mood; Mental Depression; Lung Neoplasms; Heart failure; Neurodegenerative Disorders; Coronary heart disease; Inflammatory Bowel Diseases; Cerebrovascular accident; Diabetes Mellitus, Insulin-Dependent; Coronary Artery Disease; Depressive disorder; Prostatic Neoplasms; Cardiovascular Diseases; Congestive heart failure; Myocardial Infarction; Multiple Sclerosis; cervical cancer; Global developmental delay; Lupus Erythematosus, Systemic; Arteriosclerosis; Atherosclerosis; Parkinson Disease; Malignant neoplasm of urinary bladder; Seizures; Adenocarcinoma; Hypertensive disease; Diabetes; Central neuroblastoma; Childhood Neuroblastoma; Carcinoma; Neuroblastoma; Rheumatoid Arthritis; Mammary Neoplasms; Diabetes Mellitus; Obesity; Colon Carcinoma; Schizophrenia; Malignant tumor of colon; melanoma; Diabetes Mellitus, Non-Insulin-Dependent; Alzheimer's Disease;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786" t="inlineStr">
        <is>
          <t>DOID:3407 carotid artery disease;DOID:9743 diabetic neuropathy;DOID:783 end stage renal disease;DOID:10763 hypertension;DOID:9970 obesity</t>
        </is>
      </c>
      <c r="AO786" t="inlineStr">
        <is>
          <t>Growth Hormone Deficiency; Hyperinsulinemic hypoglycemia; Cerebral Ischemia; Hyperinsulinism; Anaplastic Carcinoma; Fatty Liver; Hypoglycemia; Stroke; Carcinoma; Hypertension; Obesity; Bipolar Disorder; Diabetes Mellitus; Schizophrenia; Developmental Delay</t>
        </is>
      </c>
      <c r="AP786" t="inlineStr">
        <is>
          <t>UCP2 has been implicated in various diseases, including obesity, diabetes, and cancer. Studies have shown that UCP2 expression is increased in adipose tissue of obese individuals and in pancreatic beta cells of diabetic patients, suggesting a potential role in the pathogenesis of these diseases. Targeted drug discovery efforts have focused on identifying small molecule inhibitors of UCP2 as potential treatments for obesity and diabetes. Several compounds have been identified as UCP2 inhibitors, including genipin, mitoQ, and 3,5-diiodothyronine. However, no UCP2 inhibitors have been approved for clinical use yet. In addition, UCP2 has been suggested as a potential therapeutic target for cancer, as it has been shown to promote tumor growth and metastasis in some types of cancer. However, further research is needed to fully understand the role of UCP2 in cancer and to develop effective therapies targeting this protein.</t>
        </is>
      </c>
      <c r="AQ786" t="inlineStr">
        <is>
          <t>355</t>
        </is>
      </c>
      <c r="AR786" t="inlineStr">
        <is>
          <t>388</t>
        </is>
      </c>
      <c r="AS786" t="inlineStr">
        <is>
          <t>[{"UniProt":"P55851","EnsemblGene":["ENSG00000175567"],"EnsemblTrans":[["ENST00000310473","ENSP00000312029","principal1"],["ENST00000663595","ENSP00000499695","principal1"]],"RefSeq":[["NM_003355","NP_003346","REVIEWED"]],"UCSC":["uc001oup"],"SwissProt":["UCP2_HUMAN"]}]</t>
        </is>
      </c>
      <c r="AT786" t="inlineStr">
        <is>
          <t>spleen</t>
        </is>
      </c>
      <c r="AU786" t="inlineStr">
        <is>
          <t>Distribution: Detected in all; Specificity: Tissue enhanced</t>
        </is>
      </c>
      <c r="AV786" t="inlineStr">
        <is>
          <t>Ubiquitous cytoplasmic expression.; antibody: Most normal tissues showed moderate cytoplasmic positivity. Strong immmunoreactivity was for example observed in gastric mucosa, gallbladder and bone marrow poietic cells.</t>
        </is>
      </c>
      <c r="AW786" t="inlineStr">
        <is>
          <t>Antibody: Most cancer tissues showed moderate cytoplasmic positivity. Cases of prostate, kidney, colorectal, breast, urothelium and testicular caners displayed strong positivity.</t>
        </is>
      </c>
      <c r="AX786" t="inlineStr">
        <is>
          <t>(M106)PID HNF3B PATHWAY</t>
        </is>
      </c>
      <c r="AY786" t="inlineStr"/>
      <c r="AZ786" t="inlineStr">
        <is>
          <t>(M5905)HALLMARK ADIPOGENESIS; (M5945)HALLMARK HEME METABOLISM</t>
        </is>
      </c>
      <c r="BA786" t="inlineStr"/>
      <c r="BB786" t="inlineStr">
        <is>
          <t>0.0</t>
        </is>
      </c>
      <c r="BC786" t="inlineStr">
        <is>
          <t>0.0</t>
        </is>
      </c>
      <c r="BD786" t="inlineStr">
        <is>
          <t>0.0</t>
        </is>
      </c>
      <c r="BE786" t="inlineStr">
        <is>
          <t>0.0</t>
        </is>
      </c>
      <c r="BF786" t="inlineStr">
        <is>
          <t>0.0</t>
        </is>
      </c>
      <c r="BG786" t="inlineStr">
        <is>
          <t>0.0</t>
        </is>
      </c>
      <c r="BH786" t="inlineStr">
        <is>
          <t>0.0</t>
        </is>
      </c>
      <c r="BI786" t="inlineStr">
        <is>
          <t>0.0</t>
        </is>
      </c>
      <c r="BJ786" t="inlineStr">
        <is>
          <t>0.0</t>
        </is>
      </c>
      <c r="BK786" t="inlineStr">
        <is>
          <t>0.0</t>
        </is>
      </c>
      <c r="BL786" t="inlineStr">
        <is>
          <t>0.0</t>
        </is>
      </c>
      <c r="BM786" t="inlineStr">
        <is>
          <t>0.0</t>
        </is>
      </c>
      <c r="BN786" t="inlineStr">
        <is>
          <t>0.0</t>
        </is>
      </c>
      <c r="BO786" t="inlineStr">
        <is>
          <t>0.0</t>
        </is>
      </c>
      <c r="BP786" t="inlineStr">
        <is>
          <t>0.0</t>
        </is>
      </c>
      <c r="BQ786" t="inlineStr">
        <is>
          <t>0.0</t>
        </is>
      </c>
      <c r="BR786" t="inlineStr">
        <is>
          <t>0.0</t>
        </is>
      </c>
      <c r="BS786" t="inlineStr">
        <is>
          <t>0.0</t>
        </is>
      </c>
      <c r="BT786" t="inlineStr">
        <is>
          <t>0.0</t>
        </is>
      </c>
      <c r="BU786" t="inlineStr">
        <is>
          <t>0.0</t>
        </is>
      </c>
    </row>
    <row r="787">
      <c r="A787" t="inlineStr">
        <is>
          <t>NRG1</t>
        </is>
      </c>
      <c r="B787" t="inlineStr">
        <is>
          <t>3084</t>
        </is>
      </c>
      <c r="C787" t="inlineStr">
        <is>
          <t>symbol</t>
        </is>
      </c>
      <c r="D787" t="inlineStr">
        <is>
          <t>H. sapiens</t>
        </is>
      </c>
      <c r="E787" t="inlineStr">
        <is>
          <t>3084</t>
        </is>
      </c>
      <c r="F787" t="inlineStr">
        <is>
          <t>H. sapiens</t>
        </is>
      </c>
      <c r="G787" t="inlineStr">
        <is>
          <t>NRG1</t>
        </is>
      </c>
      <c r="H787" t="inlineStr">
        <is>
          <t>ARIA|GGF|GGF2|HGL|HRG|HRG1|HRGA|MST131|MSTP131|NDF|NRG1-IT2|SMDF</t>
        </is>
      </c>
      <c r="I787" t="inlineStr">
        <is>
          <t>protein-coding</t>
        </is>
      </c>
      <c r="J787" t="inlineStr">
        <is>
          <t>neuregulin 1</t>
        </is>
      </c>
      <c r="K787" t="inlineStr">
        <is>
          <t>The protein encoded by this gene is a membrane glycoprotein that mediates cell-cell signaling and plays a critical role in the growth and development of multiple organ systems. An extraordinary variety of different isoforms are produced from this gene through alternative promoter usage and splicing. These isoforms are expressed in a tissue-specific manner and differ significantly in their structure, and are classified as types I, II, III, IV, V and VI. Dysregulation of this gene has been linked to diseases such as cancer, schizophrenia, and bipolar disorder (BPD). [provided by RefSeq, Apr 2016]</t>
        </is>
      </c>
      <c r="L787" t="inlineStr">
        <is>
          <t>chr8:31639245-32774046</t>
        </is>
      </c>
      <c r="M787" t="inlineStr">
        <is>
          <t>The NRG1 gene, also known as neuregulin 1, encodes a membrane glycoprotein that is involved in cell-cell signaling and is crucial for the growth and development of various organ systems. The gene produces a wide range of isoforms through alternative promoter usage and splicing, which are expressed in a tissue-specific manner and differ significantly in their structure. Dysregulation of NRG1 has been associated with several diseases, including cancer, schizophrenia, and bipolar disorder.</t>
        </is>
      </c>
      <c r="N787" t="inlineStr">
        <is>
          <t>GO:0038135 ERBB2-ERBB4 signaling pathway;GO:0003348 cardiac endothelial cell differentiation;GO:0060956 endocardial cell differentiation</t>
        </is>
      </c>
      <c r="O787" t="inlineStr">
        <is>
          <t>[GO:0048856] anatomical structure development; [GO:0043226] organelle; [GO:0005634] nucleus; [GO:0005654] nucleoplasm; [GO:0005886] plasma membrane; [GO:0006351] DNA-templated transcription; [GO:0005576] extracellular region; [GO:0098772] molecular function regulator activity; [GO:0048018] receptor ligand activity; [GO:0005615] extracellular space; [GO:0030154] cell differentiation; [GO:0023052] signaling; [GO:0065003] protein-containing complex assembly; [GO:0042060] wound healing; [GO:0036211] protein modification process; [GO:0006355] regulation of DNA-templated transcription; [GO:0140110] transcription regulator activity; [GO:0012501] programmed cell death; [GO:0007155] cell adhesion; [GO:0016192] vesicle-mediated transport</t>
        </is>
      </c>
      <c r="P787" t="inlineStr">
        <is>
          <t>GO:0005615 extracellular space;GO:0005654 nucleoplasm;GO:0005576 extracellular region</t>
        </is>
      </c>
      <c r="Q787" t="inlineStr">
        <is>
          <t>GO:0043125 ErbB-3 class receptor binding;GO:0030297 transmembrane receptor protein tyrosine kinase activator activity;GO:0045499 chemorepellent activity</t>
        </is>
      </c>
      <c r="R787" t="inlineStr"/>
      <c r="S787" t="inlineStr">
        <is>
          <t>Disease related genes; Human disease related genes:Other diseases:Mental and behavioural disorders; Cancer-related genes:Candidate cancer biomarkers; Predicted intracellular proteins; Predicted secreted proteins</t>
        </is>
      </c>
      <c r="T787" t="inlineStr">
        <is>
          <t>[IPR000742] EGF-like domain; [IPR002154] Neuregulin, C-terminal; [IPR003598] Immunoglobulin subtype 2; [IPR003599] Immunoglobulin subtype; [IPR007110] Immunoglobulin-like domain; [IPR013098] Immunoglobulin I-set; [IPR013783] Immunoglobulin-like fold; [IPR018250] Neuregulin-1; [IPR036179] Immunoglobulin-like domain superfamily; [IPR040180] Neuregulin</t>
        </is>
      </c>
      <c r="U787" t="inlineStr">
        <is>
          <t>Nucleoplasm (Approved)</t>
        </is>
      </c>
      <c r="V787" t="inlineStr">
        <is>
          <t>yes</t>
        </is>
      </c>
      <c r="W787" t="inlineStr">
        <is>
          <t>yes</t>
        </is>
      </c>
      <c r="X787" t="inlineStr">
        <is>
          <t>yes</t>
        </is>
      </c>
      <c r="Y787" t="inlineStr">
        <is>
          <t>yes</t>
        </is>
      </c>
      <c r="Z787" t="inlineStr">
        <is>
          <t>yes</t>
        </is>
      </c>
      <c r="AA787" t="inlineStr">
        <is>
          <t>principal4</t>
        </is>
      </c>
      <c r="AB787" t="inlineStr">
        <is>
          <t>yes</t>
        </is>
      </c>
      <c r="AC787" t="inlineStr">
        <is>
          <t>MP:0010771 integument phenotype</t>
        </is>
      </c>
      <c r="AD787" t="inlineStr"/>
      <c r="AE787" t="inlineStr">
        <is>
          <t>OMIM ID:603013 Schizophrenia 6</t>
        </is>
      </c>
      <c r="AF787" t="inlineStr"/>
      <c r="AG787" t="inlineStr">
        <is>
          <t>Arteries;Autistic Disorder;Body Height;Child Development Disorders, Pervasive;Coronary Artery Disease;Dehydroepiandrosterone;Electrocardiography;Hematocrit;Insulin;Iron;Job Satisfaction;Osteoporosis;Platelet Function Tests;Social Responsibility;Stroke;Triglycerides;Waist Circumference</t>
        </is>
      </c>
      <c r="AH787" t="inlineStr">
        <is>
          <t>Alzheimer Disease;Bronchodilator Agents;Cerebrospinal Fluid;Chagas Cardiomyopathy;Chin;Circadian Rhythm;Cleft Lip;Cleft Palate;Cognition;Depressive Disorder;Emphysema;Hip;Hirschsprung Disease;Hypothyroidism;Leucine;Lung Volume Measurements;Mouth Abnormalities;Pulmonary Disease, Chronic Obstructive;Renal Insufficiency, Chronic;S-(3-hydroxypropyl)cysteine N-acetate;Schizophrenia;Serotonin Uptake Inhibitors;Sleep Apnea, Obstructive;Smoking;Thyroid Neoplasms;Thyrotropin;Troponin T;Trypanosoma cruzi;Vascular Calcification;tau Proteins</t>
        </is>
      </c>
      <c r="AI787" t="inlineStr"/>
      <c r="AJ787" t="inlineStr"/>
      <c r="AK787" t="inlineStr"/>
      <c r="AL787" t="inlineStr"/>
      <c r="AM787" t="inlineStr">
        <is>
          <t>Manic psychosis; ARIA-H; Invasive Mucinous Lung Adenocarcinoma; Stem Cell Factor Measurement; Symptomatic epilepsy; Expressed Emotion; Neuroepithelioma, Peripheral; Other lesions of median nerve; Congenital hypomyelinating neuropathy; Cardiotoxicity; Chronic systolic heart failure; Hallucinations, Auditory; Aganglionosis, Rectosigmoid Colon; Congenital Intestinal Aganglionosis; Nose symptoms; Dysequilibrium syndrome; Supratentorial Embryonal Tumor, Not Otherwise Specified; Etat Marbre; Schizotypal Personality Disorder; Treatment-resistant schizophrenia; Emotional Stress; Mydriasis; Shared Paranoid Disorder; Neuroepithelioma; Schizophrenia, Childhood; Aganglionosis, Colonic; Recurrent major depressive episodes; Hypotrichosis simplex; Cannabis Dependence; Cerebral hypoperfusion; Erythrophagocytosis; Neointima; Charcot-Marie-Tooth Disease, Type Ia (disorder); Thyroid stimulating hormone measurement; Circadian Rhythms; Heart failure with normal ejection fraction; Chronic schizophrenia; Ache; Pain, Crushing; Pain, Migratory; Pain, Splitting; Suffering, Physical; Clear Cell Sarcoma of Soft Tissue; Hormone measurement; Radiating pain; Pain, Burning; Sepsis-Associated Encephalopathy; Social Anxiety; Adult Malignant Peripheral Nerve Sheath Tumor; Cardiac defects; Childhood Malignant Peripheral Nerve Sheath Tumor; Delusions; Overactive Bladder; Bladder neck obstruction; Contact hypersensitivity; Carotid artery occlusion; Amphetamine Abuse; Neurobehavioral Manifestations; Amphetamine-Related Disorders; Amphetamine Addiction; Medullary carcinoma; Bipolar I disorder; Oral cleft; Psychotic symptom; Drug-induced tardive dyskinesia; Tardive Dyskinesia; Peripheral demyelinating neuropathy; Gliosis; Infective cystitis; Alcohol or Other Drugs use; Contact Dermatitis; Heart Decompensation; Sciatic Neuropathy; Ewings sarcoma-primitive neuroectodermal tumor (PNET); Myocardial Failure; Left-Sided Heart Failure; neurofibroma; MAJOR AFFECTIVE DISORDER 8; MAJOR AFFECTIVE DISORDER 9; Schizoaffective Disorder; MAJOR AFFECTIVE DISORDER 7; Acoustic Neuroma; Polyarthritis, Juvenile, Rheumatoid Factor Negative; Polyarthritis, Juvenile, Rheumatoid Factor Positive; response to bronchodilator; Neurofibromatoses; Bronchioloalveolar Adenocarcinoma; Gastric ulcer; Juvenile psoriatic arthritis; NEUROTICISM; Diabetic Neuropathies; Neoplastic Cell Transformation; Sclerocystic Ovaries; Cystitis; Heart Failure, Right-Sided; Acute Cerebrovascular Accidents; Demyelinating Diseases; Marijuana Abuse; Substance Dependence; Mucinous Adenocarcinoma; HER2-negative breast cancer; MAJOR AFFECTIVE DISORDER 4; MAJOR AFFECTIVE DISORDER 6; MAJOR AFFECTIVE DISORDER 1; Multiple malignancy; Muscle damage; Keloid; Manic; Primary differentiated carcinoma of thyroid gland; Drug usage; HER2 gene amplification; Juvenile-Onset Still Disease; Ventricular arrhythmia; Progressive supranuclear palsy; Rhinitis; Neuroectodermal Tumor, Primitive; MAJOR AFFECTIVE DISORDER 2; Motor Neuron Disease; Prolactinoma; Neoplasm Invasiveness; Neurilemmoma; Fragile X Syndrome; Drug habituation; Post MI; PIGMENTARY DISORDER, RETICULATE, WITH SYSTEMIC MANIFESTATIONS; Visual seizure; Alzheimer disease, familial, type 3; Diabetic Cardiomyopathies; Borderline Personality Disorder; Chronic heart failure; Paroxysmal atrial fibrillation; Disseminated Malignant Neoplasm; Congenital diaphragmatic hernia; Cerebral Palsy; Differentiated Thyroid Gland Carcinoma; Cleft upper lip; Malignant Peripheral Nerve Sheath Tumor; Uric acid measurement (procedure); Serum HDL cholesterol measurement; Myocarditis; HER2-positive carcinoma of breast; VITILIGO-ASSOCIATED MULTIPLE AUTOIMMUNE DISEASE SUSCEPTIBILITY 1 (finding); Acute Erythroblastic Leukemia; Childhood asthma; Spinal Muscular Atrophy; Pervasive Development Disorder; Brain Diseases; Epilepsy, Temporal Lobe; Developmental Disabilities; Brain Ischemia; Movement Disorders; Nonorganic psychosis; Hirschsprung Disease; Alzheimer Disease, Late Onset; Metastatic malignant neoplasm to brain; Vitiligo; Secondary malignant neoplasm of colon and/or rectum; Glomerular Filtration Rate; Left Ventricular Hypertrophy; Mechanical Allodynia; Post-Traumatic Stress Disorder; Depressive Symptoms; Bronchopulmonary Dysplasia; Vital capacity; Serum albumin measurement; Allergic rhinitis (disorder); Juvenile arthritis; Hyperalgesia; Inflammation; Sleep Apnea, Obstructive; Neuropathy; Noninfiltrating Intraductal Carcinoma; Subarachnoid Hemorrhage; Behcet Syndrome; Ewings sarcoma; Mammary Neoplasms, Human; Tumor Initiation; Neurodevelopmental Disorders; Anaplasia; High density lipoprotein measurement; Mammary Carcinoma, Human; Peripheral Nervous System Diseases; Psychotic Disorders; Uterine Fibroids; Developmental delay (disorder); Cognition Disorders; Cleft Palate; Hypothyroidism; Middle Cerebral Artery Occlusion; Unipolar Depression; Amyloidosis; Red Blood Cell Count measurement; Memory impairment; Pancreatic Neoplasm; Acute myocardial infarction; Neuralgia; Cardiomyopathy, Familial Idiopathic; Mental disorders; Anxiety Disorders; Systolic Pressure; Cystic Fibrosis; Medulloblastoma; Encephalomyelitis; Liver Cirrhosis, Experimental; Cholangiocarcinoma; Abnormal behavior; Pulmonary Fibrosis; Atrial Fibrillation; Malignant neoplasm of thyroid; Secondary malignant neoplasm of liver; nervous system disorder; Polycystic Ovary Syndrome; Body mass index; Anxiety; Autism Spectrum Disorders; Familial (FPAH); Autistic Disorder; Amyotrophic Lateral Sclerosis; Solid Neoplasm; Ischemic stroke; Thyroid Neoplasm; Thyroid carcinoma; Bipolar Disorder; Epilepsy; Major Depressive Disorder; Tuberculosis; Hyperactive behavior; Septicemia; Papillary thyroid carcinoma; ANOPHTHALMIA AND PULMONARY HYPOPLASIA; Chronic Obstructive Airway Disease; Sepsis; Depressed mood; Mental Depression; Lung Neoplasms; Heart failure; Neurodegenerative Disorders; Squamous cell carcinoma of the head and neck; Pain; Impaired cognition; Cerebrovascular accident; Diabetes Mellitus, Insulin-Dependent; Coronary Artery Disease; Depressive disorder; Cardiovascular Diseases; Congestive heart failure; Hepatitis C; Myocardial Infarction; Multiple Sclerosis; Global developmental delay; Body Height; Arteriosclerosis; Atherosclerosis; Parkinson Disease; Asthma; Carcinoma of bladder; Malignant neoplasm of urinary bladder; Bladder Neoplasm; Seizures; Intellectual Disability;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Schizophrenia;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787" t="inlineStr">
        <is>
          <t>DOID:3312 bipolar disorder;DOID:14069 cerebral malaria;DOID:10595 Charcot-Marie-Tooth disease;DOID:1307 dementia;DOID:3525 middle cerebral artery infarction;DOID:5844 myocardial infarction;DOID:2468 psychotic disorder;DOID:0070082 schizophrenia 6;DOID:399 tuberculosis</t>
        </is>
      </c>
      <c r="AO787" t="inlineStr">
        <is>
          <t>Colonic Aganglionosis; Congenital Intestinal Aganglionosis; Status marmoratus; Gastric ulcer; Oral cleft; Thyroid Carcinoma; Papillary thyroid carcinoma; Juvenile arthritis; Polyarthritis, Rheumatoid Factor Positive; Sclerocystic Ovaries; Hirschsprung Disease; Seronegative polyarthritis; Still Disease; Heart Failure; Polycystic Ovary Syndrome; Movement Disorders; Dermatitis; Chronic Obstructive Pulmonary Disease; Lung Neoplasms; Congestive Heart Failure; Lung Cancer; Hypothyroidism; Lung adenocarcinoma; Myocardial Infarction; Lung carcinoma; Arthritis; Marfan Syndrome; Asthma; Mammary Neoplasms; Bipolar Disorder; Breast Carcinoma; Mental Depression; Breast Cancer; Schizophrenia</t>
        </is>
      </c>
      <c r="AP787" t="inlineStr">
        <is>
          <t>NRG1 dysregulation has been implicated in several diseases, including cancer, schizophrenia, and bipolar disorder. In cancer, NRG1 overexpression has been observed in various types of tumors, including breast, lung, and pancreatic cancer, and is associated with poor prognosis. Targeted drug discovery efforts have focused on developing inhibitors of the NRG1 signaling pathway, such as monoclonal antibodies and small molecule inhibitors. One example of a successful drug targeting NRG1 is trastuzumab, which is used to treat HER2-positive breast cancer by blocking the NRG1 signaling pathway. Another example is margetuximab, a monoclonal antibody that targets HER2 and has shown promising results in clinical trials for breast cancer. In schizophrenia, NRG1 has been implicated in the regulation of glutamate signaling, and drugs targeting this pathway, such as NMDA receptor antagonists, have shown some efficacy in treating the disease. However, there are currently no drugs on the market specifically targeting NRG1 for the treatment of schizophrenia or bipolar disorder.</t>
        </is>
      </c>
      <c r="AQ787" t="inlineStr">
        <is>
          <t>465</t>
        </is>
      </c>
      <c r="AR787" t="inlineStr">
        <is>
          <t>552</t>
        </is>
      </c>
      <c r="AS787" t="inlineStr">
        <is>
          <t>[{"UniProt":"Q02297","EnsemblGene":["ENSG00000157168"],"EnsemblTrans":[["ENST00000287842","ENSP00000287842","alternative2"],["ENST00000356819","ENSP00000349275","principal4"],["ENST00000405005","ENSP00000384620","alternative2"],["ENST00000519301","ENSP00000429582",""],["ENST00000520407","ENSP00000434640",""],["ENST00000520502","ENSP00000433289",""],["ENST00000521670","ENSP00000428828",""],["ENST00000523079","ENSP00000430120",""],["ENST00000650919","ENSP00000498811",""]],"RefSeq":[["NM_001159995","NP_001153467","REVIEWED"],["NM_001159999","NP_001153471","REVIEWED"],["NM_001160001","NP_001153473","REVIEWED"],["NM_001160005","NP_001153477","REVIEWED"],["NM_001160008","NP_001153480","REVIEWED"],["NM_001322205","NP_001309134","REVIEWED"],["NM_001322206","NP_001309135","REVIEWED"],["NM_001322207","NP_001309136","REVIEWED"],["NM_013956","NP_039250","REVIEWED"],["NM_013957","NP_039251","REVIEWED"],["NM_013958","NP_039252","REVIEWED"],["NM_013959","NP_039253","REVIEWED"],["NM_013960","NP_039254","REVIEWED"],["NM_013962","NP_039256","REVIEWED"],["NM_013964","NP_039258","REVIEWED"]],"UCSC":["uc003xip"],"SwissProt":["NRG1_HUMAN"]},{"UniProt":"A0A494C1F8","EnsemblGene":["ENSG00000157168"],"EnsemblTrans":[["ENST00000652698","ENSP00000499008","alternative2"]],"RefSeq":[["NM_001159995","NP_001153467","REVIEWED"]],"SwissProt":["A0A494C1F8_HUMAN"]},{"UniProt":"E5RHP6","EnsemblGene":["ENSG00000157168"],"EnsemblTrans":[["ENST00000522402","ENSP00000430862",""]],"RefSeq":[["NM_001159996","NP_001153468","REVIEWED"]],"UCSC":["uc064luy"],"SwissProt":["E5RHP6_HUMAN"]},{"UniProt":"A0A494C0K4","EnsemblGene":["ENSG00000157168"],"EnsemblTrans":[["ENST00000650980","ENSP00000498583",""]],"RefSeq":[["NM_001160004","NP_001153476","REVIEWED"]],"SwissProt":["A0A494C0K4_HUMAN"]},{"UniProt":"A0A494C0L9","EnsemblGene":["ENSG00000157168"],"EnsemblTrans":[["ENST00000651333","ENSP00000498590",""]],"RefSeq":[["NM_001322206","NP_001309135","REVIEWED"]],"SwissProt":["A0A494C0L9_HUMAN"]},{"UniProt":"A0A494C0Q4","EnsemblGene":["ENSG00000157168"],"EnsemblTrans":[["ENST00000652592","ENSP00000498646",""]],"RefSeq":[["NM_001322205","NP_001309134","REVIEWED"]],"SwissProt":["A0A494C0Q4_HUMAN"]},{"UniProt":"A0A494C114","EnsemblGene":["ENSG00000157168"],"EnsemblTrans":[["ENST00000650967","ENSP00000498833",""]],"RefSeq":[["NM_001160005","NP_001153477","REVIEWED"]],"SwissProt":["A0A494C114_HUMAN"]},{"UniProt":"A0A494C1B5","EnsemblGene":["ENSG00000157168"],"EnsemblTrans":[["ENST00000650819","ENSP00000498946",""]],"RefSeq":[["NM_001322207","NP_001309136","REVIEWED"]],"SwissProt":["A0A494C1B5_HUMAN"]},{"UniProt":"A0A494C1F5","EnsemblGene":["ENSG00000157168"],"EnsemblTrans":[["ENST00000650866","ENSP00000499045",""]],"RefSeq":[["NM_001159999","NP_001153471","REVIEWED"]],"SwissProt":["A0A494C1F5_HUMAN"]},{"UniProt":"A0A024QY88","RefSeq":[["NM_013958","NP_039252","REVIEWED"]],"SwissProt":["A0A024QY88_HUMAN"]},{"UniProt":"A5YAK6","RefSeq":[["NM_001322201","NP_001309130","REVIEWED"]],"SwissProt":["A5YAK6_HUMAN"]},{"UniProt":"A5YAK8","RefSeq":[["NM_001322202","NP_001309131","REVIEWED"]],"SwissProt":["A5YAK8_HUMAN"]},{"UniProt":"A6MW54","RefSeq":[["NM_001322205","NP_001309134","REVIEWED"]],"SwissProt":["A6MW54_HUMAN"]},{"UniProt":"A6MW55","RefSeq":[["NM_001159999","NP_001153471","REVIEWED"]],"SwissProt":["A6MW55_HUMAN"]},{"UniProt":"A6MW56","RefSeq":[["NM_001159995","NP_001153467","REVIEWED"]],"SwissProt":["A6MW56_HUMAN"]},{"UniProt":"B0FWZ3","RefSeq":[["NM_001160005","NP_001153477","REVIEWED"]],"SwissProt":["B0FWZ3_HUMAN"]},{"UniProt":"B0FYA7","RefSeq":[["NM_001160002","NP_001153474","REVIEWED"]],"SwissProt":["B0FYA7_HUMAN"]},{"UniProt":"B0FYA8","RefSeq":[["NM_001160007","NP_001153479","REVIEWED"]],"SwissProt":["B0FYA8_HUMAN"]},{"UniProt":"B0FYA9","RefSeq":[["NM_001160004","NP_001153476","REVIEWED"]],"SwissProt":["B0FYA9_HUMAN"]},{"UniProt":"B7Z1D7","RefSeq":[["NM_001159996","NP_001153468","REVIEWED"]],"SwissProt":["B7Z1D7_HUMAN"]},{"UniProt":"B7Z1E3","RefSeq":[["NM_001322197","NP_001309126","REVIEWED"]],"SwissProt":["B7Z1E3_HUMAN"]},{"UniProt":"E3SFM9","RefSeq":[["NM_001159995","NP_001153467","REVIEWED"],["NM_001159999","NP_001153471","REVIEWED"],["NM_001160001","NP_001153473","REVIEWED"],["NM_001322201","NP_001309130","REVIEWED"],["NM_001322202","NP_001309131","REVIEWED"]],"SwissProt":["E3SFM9_HUMAN"]},{"UniProt":"Q6PK61","RefSeq":[["NM_001160008","NP_001153480","REVIEWED"],["NM_013956","NP_039250","REVIEWED"],["NM_013957","NP_039251","REVIEWED"],["NM_013960","NP_039254","REVIEWED"],["NM_013964","NP_039258","REVIEWED"]],"SwissProt":["Q6PK61_HUMAN"]},{"UniProt":"Q7RTW3","RefSeq":[["NM_013957","NP_039251","REVIEWED"]],"SwissProt":["Q7RTW3_HUMAN"]},{"UniProt":"Q7RTW5","RefSeq":[["NM_004495","NP_004486","REVIEWED"]],"SwissProt":["Q7RTW5_HUMAN"]}]</t>
        </is>
      </c>
      <c r="AT787" t="inlineStr"/>
      <c r="AU787" t="inlineStr">
        <is>
          <t>Distribution: Detected in many; Specificity: Tissue enhanced</t>
        </is>
      </c>
      <c r="AV787" t="inlineStr">
        <is>
          <t>Cytoplasmic expression in lymphoid tissue and CNS.; antibody: Cells in lymphoid tissues exhibited distinct cytoplasmic staining. Langerhans cells in skin and subsets of glial cells in CNS displayed moderate cytoplasmic positivity. Remaining normal tissues were generally negative.</t>
        </is>
      </c>
      <c r="AW787" t="inlineStr">
        <is>
          <t>Antibody: Most lymphomas displayed moderate to strong cytoplasmic staining. Remaining cancer cells were negative.</t>
        </is>
      </c>
      <c r="AX787" t="inlineStr">
        <is>
          <t>(M201)PID ERBB NETWORK PATHWAY; (M33)PID GLYPICAN 1PATHWAY; (M13)PID ERBB4 PATHWAY</t>
        </is>
      </c>
      <c r="AY787" t="inlineStr">
        <is>
          <t>(hsa01521)EGFR tyrosine kinase inhibitor resistance; (hsa04012)ErbB signaling pathway; (hsa05014)Amyotrophic lateral sclerosis</t>
        </is>
      </c>
      <c r="AZ787" t="inlineStr"/>
      <c r="BA787" t="inlineStr">
        <is>
          <t>(M22018)BIOCARTA ERBB3 PATHWAY; (M6220)BIOCARTA AGR PATHWAY</t>
        </is>
      </c>
      <c r="BB787" t="inlineStr">
        <is>
          <t>0.0</t>
        </is>
      </c>
      <c r="BC787" t="inlineStr">
        <is>
          <t>0.0</t>
        </is>
      </c>
      <c r="BD787" t="inlineStr">
        <is>
          <t>0.0</t>
        </is>
      </c>
      <c r="BE787" t="inlineStr">
        <is>
          <t>0.0</t>
        </is>
      </c>
      <c r="BF787" t="inlineStr">
        <is>
          <t>0.0</t>
        </is>
      </c>
      <c r="BG787" t="inlineStr">
        <is>
          <t>0.0</t>
        </is>
      </c>
      <c r="BH787" t="inlineStr">
        <is>
          <t>0.0</t>
        </is>
      </c>
      <c r="BI787" t="inlineStr">
        <is>
          <t>0.0</t>
        </is>
      </c>
      <c r="BJ787" t="inlineStr">
        <is>
          <t>1.0</t>
        </is>
      </c>
      <c r="BK787" t="inlineStr">
        <is>
          <t>0.0</t>
        </is>
      </c>
      <c r="BL787" t="inlineStr">
        <is>
          <t>0.0</t>
        </is>
      </c>
      <c r="BM787" t="inlineStr">
        <is>
          <t>0.0</t>
        </is>
      </c>
      <c r="BN787" t="inlineStr">
        <is>
          <t>0.0</t>
        </is>
      </c>
      <c r="BO787" t="inlineStr">
        <is>
          <t>0.0</t>
        </is>
      </c>
      <c r="BP787" t="inlineStr">
        <is>
          <t>0.0</t>
        </is>
      </c>
      <c r="BQ787" t="inlineStr">
        <is>
          <t>0.0</t>
        </is>
      </c>
      <c r="BR787" t="inlineStr">
        <is>
          <t>0.0</t>
        </is>
      </c>
      <c r="BS787" t="inlineStr">
        <is>
          <t>0.0</t>
        </is>
      </c>
      <c r="BT787" t="inlineStr">
        <is>
          <t>0.0</t>
        </is>
      </c>
      <c r="BU787" t="inlineStr">
        <is>
          <t>0.0</t>
        </is>
      </c>
    </row>
    <row r="788">
      <c r="A788" t="inlineStr">
        <is>
          <t>RGS3</t>
        </is>
      </c>
      <c r="B788" t="inlineStr">
        <is>
          <t>5998</t>
        </is>
      </c>
      <c r="C788" t="inlineStr">
        <is>
          <t>symbol</t>
        </is>
      </c>
      <c r="D788" t="inlineStr">
        <is>
          <t>H. sapiens</t>
        </is>
      </c>
      <c r="E788" t="inlineStr">
        <is>
          <t>5998</t>
        </is>
      </c>
      <c r="F788" t="inlineStr">
        <is>
          <t>H. sapiens</t>
        </is>
      </c>
      <c r="G788" t="inlineStr">
        <is>
          <t>RGS3</t>
        </is>
      </c>
      <c r="H788" t="inlineStr">
        <is>
          <t>C2PA|RGP3</t>
        </is>
      </c>
      <c r="I788" t="inlineStr">
        <is>
          <t>protein-coding</t>
        </is>
      </c>
      <c r="J788" t="inlineStr">
        <is>
          <t>regulator of G protein signaling 3</t>
        </is>
      </c>
      <c r="K788"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L788" t="inlineStr">
        <is>
          <t>chr9:113444730-113597738</t>
        </is>
      </c>
      <c r="M788" t="inlineStr">
        <is>
          <t>RGS3 is a gene that belongs to the regulator of G-protein signaling (RGS) family. It encodes a protein that acts as a GTPase-activating protein, which inhibits G-protein-mediated signal transduction. The gene undergoes alternative splicing and the use of alternative promoters, resulting in multiple transcript variants that encode different isoforms. Long isoforms are mainly found in the cytosol and plasma membrane, where they play a role in Wnt signaling and the epithelial mesenchymal transition. On the other hand, shorter N-terminally-truncated isoforms can be found in the nucleus. The gene's function is important in regulating cellular signaling pathways.</t>
        </is>
      </c>
      <c r="N788" t="inlineStr">
        <is>
          <t>GO:0008277 regulation of G protein-coupled receptor signaling pathway;GO:0007186 G protein-coupled receptor signaling pathway;GO:0009968 negative regulation of signal transduction</t>
        </is>
      </c>
      <c r="O788" t="inlineStr">
        <is>
          <t>[GO:0043226] organelle; [GO:0005634] nucleus; [GO:0005886] plasma membrane; [GO:0023052] signaling; [GO:0005829] cytosol; [GO:0003824] catalytic activity; [GO:0016787] hydrolase activity; [GO:0003924] GTPase activity; [GO:0098772] molecular function regulator activity</t>
        </is>
      </c>
      <c r="P788" t="inlineStr">
        <is>
          <t>GO:0005829 cytosol;GO:0005886 plasma membrane;GO:0071944 cell periphery</t>
        </is>
      </c>
      <c r="Q788" t="inlineStr">
        <is>
          <t>GO:0005096 GTPase activator activity;GO:0003924 GTPase activity;GO:0030695 GTPase regulator activity</t>
        </is>
      </c>
      <c r="R788" t="inlineStr"/>
      <c r="S788" t="inlineStr">
        <is>
          <t>Predicted intracellular proteins</t>
        </is>
      </c>
      <c r="T788" t="inlineStr">
        <is>
          <t>[IPR000008] C2 domain; [IPR001478] PDZ domain; [IPR011993] PH-like domain superfamily; [IPR016137] RGS domain; [IPR024066] RGS, subdomain 1/3; [IPR034951] Regulator of G-protein signalling 3, RGS domain; [IPR035892] C2 domain superfamily; [IPR036034] PDZ superfamily; [IPR036305] RGS domain superfamily; [IPR044926] RGS, subdomain 2</t>
        </is>
      </c>
      <c r="U788" t="inlineStr">
        <is>
          <t>Plasma membrane (Supported)</t>
        </is>
      </c>
      <c r="V788" t="inlineStr"/>
      <c r="W788" t="inlineStr"/>
      <c r="X788" t="inlineStr"/>
      <c r="Y788" t="inlineStr"/>
      <c r="Z788" t="inlineStr">
        <is>
          <t>yes</t>
        </is>
      </c>
      <c r="AA788" t="inlineStr">
        <is>
          <t>alternative2</t>
        </is>
      </c>
      <c r="AB788" t="inlineStr"/>
      <c r="AC788" t="inlineStr">
        <is>
          <t>MP:0005397 hematopoietic system phenotype</t>
        </is>
      </c>
      <c r="AD788" t="inlineStr"/>
      <c r="AE788" t="inlineStr"/>
      <c r="AF788" t="inlineStr"/>
      <c r="AG788" t="inlineStr">
        <is>
          <t>Heart Failure;Hydrocortisone;Hypertension;Lipoproteins, VLDL;Platelet Function Tests;Respiratory Function Tests</t>
        </is>
      </c>
      <c r="AH788" t="inlineStr"/>
      <c r="AI788" t="inlineStr"/>
      <c r="AJ788" t="inlineStr"/>
      <c r="AK788" t="inlineStr"/>
      <c r="AL788" t="inlineStr"/>
      <c r="AM788" t="inlineStr">
        <is>
          <t>Lesion of Sciatic Nerve; Urinary Bladder Diseases; Gonorrhea; Hypertrophic Cardiomyopathy; Childhood Astrocytoma; Squamous cell carcinoma of lung; Red Blood Cell Count measurement; Systolic Pressure; Liver Cirrhosis, Experimental; Astrocytoma; Triple-Negative Breast Carcinoma; Triple Negative Breast Neoplasms; Body Height; Arteriosclerosis; Atherosclerosis; Glioma; Stomach Carcinoma; Malignant neoplasm of stomach; Non-Small Cell Lung Carcinoma; Malignant neoplasm of breast; Neoplasms</t>
        </is>
      </c>
      <c r="AN788" t="inlineStr"/>
      <c r="AO788" t="inlineStr">
        <is>
          <t>Hypertrophic cardiomyopathy</t>
        </is>
      </c>
      <c r="AP788" t="inlineStr">
        <is>
          <t>Research has shown that RGS3 plays a role in several diseases, including cancer, cardiovascular disease, and neurological disorders. In cancer, RGS3 has been found to be downregulated in several types of tumors, including breast, lung, and prostate cancer. This suggests that RGS3 may act as a tumor suppressor, and its loss may contribute to cancer progression. In cardiovascular disease, RGS3 has been implicated in regulating blood pressure and heart rate. In neurological disorders, RGS3 has been linked to the regulation of dopamine signaling, and its dysfunction may contribute to the development of Parkinson's disease.
Targeted drug discovery efforts for RGS3 are still in the early stages, but there is potential for the development of drugs that target RGS3 to treat various diseases. One approach is to develop small molecules that can activate RGS3, which could be used to treat cancer by restoring its tumor-suppressing function. Another approach is to develop drugs that inhibit RGS3, which could be used to treat cardiovascular disease by reducing blood pressure and heart rate.
Currently, there are no drugs on the market that specifically target RGS3. However, there are drugs that indirectly affect RGS3 signaling. For example, beta-blockers, which are commonly used to treat hypertension and heart failure, work by blocking the beta-adrenergic receptors that activate G-proteins. This indirectly affects RGS3 signaling, as RGS3 is a negative regulator of G-protein signaling. Additionally, some drugs used to treat Parkinson's disease, such as levodopa and dopamine agonists, target the dopamine signaling pathway that is regulated by RGS3.</t>
        </is>
      </c>
      <c r="AQ788" t="inlineStr">
        <is>
          <t>26</t>
        </is>
      </c>
      <c r="AR788" t="inlineStr">
        <is>
          <t>77</t>
        </is>
      </c>
      <c r="AS788" t="inlineStr">
        <is>
          <t>[{"UniProt":"P49796","EnsemblGene":["ENSG00000138835"],"EnsemblTrans":[["ENST00000317613","ENSP00000312844",""],["ENST00000343817","ENSP00000340284",""],["ENST00000350696","ENSP00000259406","alternative2"],["ENST00000374134","ENSP00000363249",""],["ENST00000374140","ENSP00000363255","alternative2"],["ENST00000394646","ENSP00000378141",""],["ENST00000462143","ENSP00000420356",""]],"RefSeq":[["NM_001276260","NP_001263189","REVIEWED"],["NM_001276261","NP_001263190","REVIEWED"],["NM_001276262","NP_001263191","REVIEWED"],["NM_001282922","NP_001269851","REVIEWED"],["NM_001282923","NP_001269852","REVIEWED"],["NM_017790","NP_060260","REVIEWED"],["NM_130795","NP_570613","REVIEWED"],["NM_134427","NP_602299","REVIEWED"],["NM_144488","NP_652759","REVIEWED"],["NM_144489","NP_652760","REVIEWED"],["XM_006717219","XP_006717282"],["XM_006717226","XP_006717289"],["XM_006717230","XP_006717293"],["XM_011518896","XP_011517198"],["XM_011518897","XP_011517199"],["XM_011518898","XP_011517200"],["XM_011518900","XP_011517202"],["XM_011518901","XP_011517203"],["XM_017015005","XP_016870494"],["XM_017015006","XP_016870495"]],"UCSC":["uc004bhq"],"SwissProt":["RGS3_HUMAN"]},{"UniProt":"H7BXY1","EnsemblGene":["ENSG00000138835"],"EnsemblTrans":[["ENST00000342620","ENSP00000343359",""]],"RefSeq":[["NM_001276262","NP_001263191","REVIEWED"],["NM_134427","NP_602299","REVIEWED"]],"UCSC":["uc004bhw"],"SwissProt":["H7BXY1_HUMAN"]},{"UniProt":"B3KVT7","RefSeq":[["NM_001276260","NP_001263189","REVIEWED"]],"SwissProt":["B3KVT7_HUMAN"]},{"UniProt":"B3KWG8","RefSeq":[["NM_001282923","NP_001269852","REVIEWED"],["NM_017790","NP_060260","REVIEWED"]],"SwissProt":["B3KWG8_HUMAN"]},{"UniProt":"Q53GP3","RefSeq":[["NM_017790","NP_060260","REVIEWED"]],"SwissProt":["Q53GP3_HUMAN"]}]</t>
        </is>
      </c>
      <c r="AT788" t="inlineStr"/>
      <c r="AU788" t="inlineStr">
        <is>
          <t>Distribution: Detected in all; Specificity: Tissue enhanced</t>
        </is>
      </c>
      <c r="AV788" t="inlineStr"/>
      <c r="AW788" t="inlineStr"/>
      <c r="AX788" t="inlineStr">
        <is>
          <t>(M257)PID EPHRINB REV PATHWAY</t>
        </is>
      </c>
      <c r="AY788" t="inlineStr">
        <is>
          <t>(hsa04360)Axon guidance</t>
        </is>
      </c>
      <c r="AZ788" t="inlineStr"/>
      <c r="BA788" t="inlineStr"/>
      <c r="BB788" t="inlineStr">
        <is>
          <t>0.0</t>
        </is>
      </c>
      <c r="BC788" t="inlineStr">
        <is>
          <t>0.0</t>
        </is>
      </c>
      <c r="BD788" t="inlineStr">
        <is>
          <t>0.0</t>
        </is>
      </c>
      <c r="BE788" t="inlineStr">
        <is>
          <t>0.0</t>
        </is>
      </c>
      <c r="BF788" t="inlineStr">
        <is>
          <t>0.0</t>
        </is>
      </c>
      <c r="BG788" t="inlineStr">
        <is>
          <t>0.0</t>
        </is>
      </c>
      <c r="BH788" t="inlineStr">
        <is>
          <t>0.0</t>
        </is>
      </c>
      <c r="BI788" t="inlineStr">
        <is>
          <t>0.0</t>
        </is>
      </c>
      <c r="BJ788" t="inlineStr">
        <is>
          <t>0.0</t>
        </is>
      </c>
      <c r="BK788" t="inlineStr">
        <is>
          <t>0.0</t>
        </is>
      </c>
      <c r="BL788" t="inlineStr">
        <is>
          <t>0.0</t>
        </is>
      </c>
      <c r="BM788" t="inlineStr">
        <is>
          <t>1.0</t>
        </is>
      </c>
      <c r="BN788" t="inlineStr">
        <is>
          <t>0.0</t>
        </is>
      </c>
      <c r="BO788" t="inlineStr">
        <is>
          <t>0.0</t>
        </is>
      </c>
      <c r="BP788" t="inlineStr">
        <is>
          <t>0.0</t>
        </is>
      </c>
      <c r="BQ788" t="inlineStr">
        <is>
          <t>0.0</t>
        </is>
      </c>
      <c r="BR788" t="inlineStr">
        <is>
          <t>0.0</t>
        </is>
      </c>
      <c r="BS788" t="inlineStr">
        <is>
          <t>0.0</t>
        </is>
      </c>
      <c r="BT788" t="inlineStr">
        <is>
          <t>0.0</t>
        </is>
      </c>
      <c r="BU788" t="inlineStr">
        <is>
          <t>0.0</t>
        </is>
      </c>
    </row>
    <row r="789">
      <c r="A789" t="inlineStr">
        <is>
          <t>HTR1D</t>
        </is>
      </c>
      <c r="B789" t="inlineStr">
        <is>
          <t>3352</t>
        </is>
      </c>
      <c r="C789" t="inlineStr">
        <is>
          <t>symbol</t>
        </is>
      </c>
      <c r="D789" t="inlineStr">
        <is>
          <t>H. sapiens</t>
        </is>
      </c>
      <c r="E789" t="inlineStr">
        <is>
          <t>3352</t>
        </is>
      </c>
      <c r="F789" t="inlineStr">
        <is>
          <t>H. sapiens</t>
        </is>
      </c>
      <c r="G789" t="inlineStr">
        <is>
          <t>HTR1D</t>
        </is>
      </c>
      <c r="H789" t="inlineStr">
        <is>
          <t>5-HT1D|HT1DA|HTR1DA|HTRL|RDC4</t>
        </is>
      </c>
      <c r="I789" t="inlineStr">
        <is>
          <t>protein-coding</t>
        </is>
      </c>
      <c r="J789" t="inlineStr">
        <is>
          <t>5-hydroxytryptamine receptor 1D</t>
        </is>
      </c>
      <c r="K789" t="inlineStr">
        <is>
          <t>Enables G protein-coupled serotonin receptor activity. Involved in adenylate cyclase-inhibiting G protein-coupled receptor signaling pathway and intestine smooth muscle contraction. Is integral component of plasma membrane. [provided by Alliance of Genome Resources, Apr 2022]</t>
        </is>
      </c>
      <c r="L789" t="inlineStr">
        <is>
          <t>chr1:23217502-23191895</t>
        </is>
      </c>
      <c r="M789" t="inlineStr">
        <is>
          <t>The human gene HTR1D encodes for the 5-hydroxytryptamine receptor 1D, which is involved in G protein-coupled serotonin receptor activity. It plays a role in the adenylate cyclase-inhibiting G protein-coupled receptor signaling pathway and intestine smooth muscle contraction. HTR1D is an integral component of the plasma membrane.</t>
        </is>
      </c>
      <c r="N789" t="inlineStr">
        <is>
          <t>GO:0014827 intestine smooth muscle contraction;GO:0007198 adenylate cyclase-inhibiting serotonin receptor signaling pathway;GO:0014831 gastro-intestinal system smooth muscle contraction</t>
        </is>
      </c>
      <c r="O789" t="inlineStr">
        <is>
          <t>[GO:0023052] signaling; [GO:0005886] plasma membrane; [GO:0060089] molecular transducer activity; [GO:0003012] muscle system process; [GO:0003013] circulatory system process</t>
        </is>
      </c>
      <c r="P789" t="inlineStr">
        <is>
          <t>GO:0030425 dendrite;GO:0097447 dendritic tree;GO:0036477 somatodendritic compartment</t>
        </is>
      </c>
      <c r="Q789" t="inlineStr">
        <is>
          <t>GO:0004993 G protein-coupled serotonin receptor activity;GO:0008227 G protein-coupled amine receptor activity;GO:0030594 neurotransmitter receptor activity</t>
        </is>
      </c>
      <c r="R789" t="inlineStr"/>
      <c r="S789" t="inlineStr">
        <is>
          <t>G-protein coupled receptors:GPCRs excl olfactory receptors; G-protein coupled receptors:Serotonin receptors; Human disease related genes:Other diseases:Mental and behavioural disorders; FDA approved drug targets:Small molecule drugs</t>
        </is>
      </c>
      <c r="T789" t="inlineStr">
        <is>
          <t>[IPR000276] G protein-coupled receptor, rhodopsin-like; [IPR000505] 5-Hydroxytryptamine 1D receptor; [IPR002231] 5-hydroxytryptamine receptor family; [IPR017452] GPCR, rhodopsin-like, 7TM</t>
        </is>
      </c>
      <c r="U789" t="inlineStr"/>
      <c r="V789" t="inlineStr"/>
      <c r="W789" t="inlineStr"/>
      <c r="X789" t="inlineStr">
        <is>
          <t>yes</t>
        </is>
      </c>
      <c r="Y789" t="inlineStr">
        <is>
          <t>yes</t>
        </is>
      </c>
      <c r="Z789" t="inlineStr"/>
      <c r="AA789" t="inlineStr">
        <is>
          <t>principal1</t>
        </is>
      </c>
      <c r="AB789" t="inlineStr">
        <is>
          <t>yes</t>
        </is>
      </c>
      <c r="AC789" t="inlineStr">
        <is>
          <t>MP:0005386 behavior/neurological phenotype</t>
        </is>
      </c>
      <c r="AD789" t="inlineStr"/>
      <c r="AE789" t="inlineStr"/>
      <c r="AF789" t="inlineStr"/>
      <c r="AG789" t="inlineStr">
        <is>
          <t>Myocardial Infarction</t>
        </is>
      </c>
      <c r="AH789" t="inlineStr">
        <is>
          <t>Body Height</t>
        </is>
      </c>
      <c r="AI789" t="inlineStr"/>
      <c r="AJ789" t="inlineStr"/>
      <c r="AK789" t="inlineStr"/>
      <c r="AL789" t="inlineStr">
        <is>
          <t>Eletriptan; Ziprasidone; Cabergoline; Zolmitriptan; Dihydroergotamine; Amitriptyline; Clozapine; Loxapine; Lisuride; Sumatriptan; Ergotamine; Apomorphine; Trimipramine; Risperidone; Almotriptan; Naratriptan; Rizatriptan; Frovatriptan; Pergolide; Bromocriptine; Quetiapine; Aripiprazole; Paliperidone; Yohimbine; Lofexidine; NXN-188; Pizotifen; Aripiprazole lauroxil</t>
        </is>
      </c>
      <c r="AM789" t="inlineStr">
        <is>
          <t>Self-induced vomiting; Angina Pectoris, Variant; Hypotension; Eating Disorders; Obsessive-Compulsive Disorder; Anorexia Nervosa; Borderline Personality Disorder; Depressive Symptoms; Migraine Disorders; Attention deficit hyperactivity disorder; Autistic Disorder; Secondary malignant neoplasm of lung; Cerebrovascular accident; Depressive disorder; Myocardial Infarction; Secondary Neoplasm; Malignant neoplasm of pancreas; Pancreatic carcinoma; Obesity; Schizophrenia; Malignant neoplasm of colon and/or rectum; Colorectal Carcinoma; Liver carcinoma; Neoplasm Metastasis; Tumor Cell Invasion; Malignant Neoplasms</t>
        </is>
      </c>
      <c r="AN789" t="inlineStr"/>
      <c r="AO789" t="inlineStr">
        <is>
          <t>Obsessive-Compulsive Disorder; Autism; Mental Depression</t>
        </is>
      </c>
      <c r="AP789" t="inlineStr">
        <is>
          <t>The HTR1D gene has been implicated in several diseases, including migraine, depression, and anxiety disorders. Targeted drug discovery efforts have focused on developing drugs that modulate the activity of the 5-hydroxytryptamine receptor 1D. One example of a successful drug on the market is sumatriptan, which is used to treat migraines. Sumatriptan is a selective agonist of the 5-hydroxytryptamine receptor 1D and works by constricting blood vessels in the brain. Another drug, gepants, is currently in development for the treatment of migraines. Gepants are small molecule antagonists of the 5-hydroxytryptamine receptor 1D and are thought to work by blocking the release of inflammatory neuropeptides. Overall, the HTR1D gene and its associated receptor have been the target of drug discovery efforts for several diseases, and successful drugs have been developed for the treatment of migraines.</t>
        </is>
      </c>
      <c r="AQ789" t="inlineStr">
        <is>
          <t>38</t>
        </is>
      </c>
      <c r="AR789" t="inlineStr">
        <is>
          <t>53</t>
        </is>
      </c>
      <c r="AS789" t="inlineStr">
        <is>
          <t>[{"UniProt":"P28221","EnsemblGene":["ENSG00000179546"],"EnsemblTrans":[["ENST00000374619","ENSP00000363748","principal1"]],"RefSeq":[["NM_000864","NP_000855","VALIDATED"]],"UCSC":["uc001bgn"],"SwissProt":["5HT1D_HUMAN"]}]</t>
        </is>
      </c>
      <c r="AT789" t="inlineStr"/>
      <c r="AU789" t="inlineStr">
        <is>
          <t>Distribution: Detected in some; Specificity: Group enriched</t>
        </is>
      </c>
      <c r="AV789" t="inlineStr"/>
      <c r="AW789" t="inlineStr"/>
      <c r="AX789" t="inlineStr"/>
      <c r="AY789" t="inlineStr">
        <is>
          <t>(hsa04742)Taste transduction; (hsa04726)Serotonergic synapse; (hsa04024)cAMP signaling pathway</t>
        </is>
      </c>
      <c r="AZ789" t="inlineStr">
        <is>
          <t>(M5956)HALLMARK KRAS SIGNALING DN</t>
        </is>
      </c>
      <c r="BA789" t="inlineStr"/>
      <c r="BB789" t="inlineStr">
        <is>
          <t>0.0</t>
        </is>
      </c>
      <c r="BC789" t="inlineStr">
        <is>
          <t>0.0</t>
        </is>
      </c>
      <c r="BD789" t="inlineStr">
        <is>
          <t>0.0</t>
        </is>
      </c>
      <c r="BE789" t="inlineStr">
        <is>
          <t>0.0</t>
        </is>
      </c>
      <c r="BF789" t="inlineStr">
        <is>
          <t>0.0</t>
        </is>
      </c>
      <c r="BG789" t="inlineStr">
        <is>
          <t>0.0</t>
        </is>
      </c>
      <c r="BH789" t="inlineStr">
        <is>
          <t>0.0</t>
        </is>
      </c>
      <c r="BI789" t="inlineStr">
        <is>
          <t>0.0</t>
        </is>
      </c>
      <c r="BJ789" t="inlineStr">
        <is>
          <t>0.0</t>
        </is>
      </c>
      <c r="BK789" t="inlineStr">
        <is>
          <t>0.0</t>
        </is>
      </c>
      <c r="BL789" t="inlineStr">
        <is>
          <t>0.0</t>
        </is>
      </c>
      <c r="BM789" t="inlineStr">
        <is>
          <t>1.0</t>
        </is>
      </c>
      <c r="BN789" t="inlineStr">
        <is>
          <t>0.0</t>
        </is>
      </c>
      <c r="BO789" t="inlineStr">
        <is>
          <t>0.0</t>
        </is>
      </c>
      <c r="BP789" t="inlineStr">
        <is>
          <t>0.0</t>
        </is>
      </c>
      <c r="BQ789" t="inlineStr">
        <is>
          <t>0.0</t>
        </is>
      </c>
      <c r="BR789" t="inlineStr">
        <is>
          <t>0.0</t>
        </is>
      </c>
      <c r="BS789" t="inlineStr">
        <is>
          <t>0.0</t>
        </is>
      </c>
      <c r="BT789" t="inlineStr">
        <is>
          <t>0.0</t>
        </is>
      </c>
      <c r="BU789" t="inlineStr">
        <is>
          <t>0.0</t>
        </is>
      </c>
    </row>
    <row r="790">
      <c r="A790" t="inlineStr">
        <is>
          <t>TSHZ3</t>
        </is>
      </c>
      <c r="B790" t="inlineStr">
        <is>
          <t>57616</t>
        </is>
      </c>
      <c r="C790" t="inlineStr">
        <is>
          <t>symbol</t>
        </is>
      </c>
      <c r="D790" t="inlineStr">
        <is>
          <t>H. sapiens</t>
        </is>
      </c>
      <c r="E790" t="inlineStr">
        <is>
          <t>57616</t>
        </is>
      </c>
      <c r="F790" t="inlineStr">
        <is>
          <t>H. sapiens</t>
        </is>
      </c>
      <c r="G790" t="inlineStr">
        <is>
          <t>TSHZ3</t>
        </is>
      </c>
      <c r="H790" t="inlineStr">
        <is>
          <t>TSH3|ZNF537</t>
        </is>
      </c>
      <c r="I790" t="inlineStr">
        <is>
          <t>protein-coding</t>
        </is>
      </c>
      <c r="J790" t="inlineStr">
        <is>
          <t>teashirt zinc finger homeobox 3</t>
        </is>
      </c>
      <c r="K790" t="inlineStr">
        <is>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is>
      </c>
      <c r="L790" t="inlineStr">
        <is>
          <t>chr19:31350877-31149876</t>
        </is>
      </c>
      <c r="M790" t="inlineStr">
        <is>
          <t>TSHZ3 is a gene that encodes a zinc-finger transcription factor responsible for regulating smooth muscle cell differentiation in the developing urinary tract. When this gene is inactivated in mice, it leads to abnormal gene expression in urinary tract smooth muscle cell precursors and kidney defects, including hydronephrosis. The encoded transcription factor also inhibits caspase expression, which is associated with the progression of Alzheimer's disease in humans. Therefore, reduced expression of TSHZ3 and consequent caspase upregulation may be correlated with the development of Alzheimer's disease in human patients.</t>
        </is>
      </c>
      <c r="N790" t="inlineStr">
        <is>
          <t>GO:0002087 regulation of respiratory gaseous exchange by nervous system process;GO:0044065 regulation of respiratory system process;GO:0043576 regulation of respiratory gaseous exchange</t>
        </is>
      </c>
      <c r="O790" t="inlineStr">
        <is>
          <t>[GO:0003677] DNA binding; [GO:0043226] organelle; [GO:0005634] nucleus; [GO:0005654] nucleoplasm; [GO:0005886] plasma membrane; [GO:0140110] transcription regulator activity; [GO:0006351] DNA-templated transcription; [GO:0006355] regulation of DNA-templated transcription; [GO:0005694] chromosome; [GO:0023052] signaling; [GO:0050877] nervous system process; [GO:0003016] respiratory system process</t>
        </is>
      </c>
      <c r="P790" t="inlineStr">
        <is>
          <t>GO:0030426 growth cone;GO:0030427 site of polarized growth;GO:0150034 distal axon</t>
        </is>
      </c>
      <c r="Q790" t="inlineStr">
        <is>
          <t>GO:0003682 chromatin binding;GO:0000981 DNA-binding transcription factor activity, RNA polymerase II-specific;GO:0003700 DNA-binding transcription factor activity</t>
        </is>
      </c>
      <c r="R790" t="inlineStr"/>
      <c r="S790" t="inlineStr">
        <is>
          <t>Transcription factors:Helix-turn-helix domains; Disease related genes; Predicted intracellular proteins</t>
        </is>
      </c>
      <c r="T790" t="inlineStr">
        <is>
          <t>[IPR001356] Homeobox domain; [IPR013087] Zinc finger C2H2-type; [IPR027008] Teashirt family</t>
        </is>
      </c>
      <c r="U790" t="inlineStr">
        <is>
          <t>Nucleoplasm (Enhanced); Additional: Plasma membrane</t>
        </is>
      </c>
      <c r="V790" t="inlineStr"/>
      <c r="W790" t="inlineStr"/>
      <c r="X790" t="inlineStr"/>
      <c r="Y790" t="inlineStr"/>
      <c r="Z790" t="inlineStr"/>
      <c r="AA790" t="inlineStr">
        <is>
          <t>principal1</t>
        </is>
      </c>
      <c r="AB790" t="inlineStr"/>
      <c r="AC790" t="inlineStr">
        <is>
          <t>MP:0010768 mortality/aging</t>
        </is>
      </c>
      <c r="AD790" t="inlineStr"/>
      <c r="AE790" t="inlineStr"/>
      <c r="AF790" t="inlineStr"/>
      <c r="AG790" t="inlineStr">
        <is>
          <t>Child Development Disorders, Pervasive;Echocardiography;Hydrocortisone;Insulin Resistance;Interleukin-1beta;Iron;Mental Competency;Personality;Platelet Function Tests;Respiratory Function Tests</t>
        </is>
      </c>
      <c r="AH790" t="inlineStr">
        <is>
          <t>Autosomal dominant compelling helio ophthalmic outburst syndrome;Bronchodilator Agents;Eicosapentaenoic Acid;Estradiol;Forced Expiratory Volume;Neuropsychological Tests;Nitric Oxide;Pulmonary Disease, Chronic Obstructive</t>
        </is>
      </c>
      <c r="AI790" t="inlineStr"/>
      <c r="AJ790" t="inlineStr"/>
      <c r="AK790" t="inlineStr"/>
      <c r="AL790" t="inlineStr"/>
      <c r="AM790" t="inlineStr">
        <is>
          <t>Absent peristalsis; Congenital pelviureteric junction obstruction; Congenital hydronephrosis; Urinary tract obstruction; Bone Density; Forced expiratory volume function; Pervasive Development Disorder; Intervertebral Disc Degeneration; Trichohepatoenteric Syndrome; mathematical ability; Abnormal behavior; Autism Spectrum Disorders; Autistic Disorder; Adenoma; Chronic Obstructive Airway Disease; Childhood Glioblastoma; Adult Glioblastoma; Glioma; Diabetes Mellitus, Non-Insulin-Dependent; Glioblastoma; Glioblastoma Multiforme; Prostate carcinoma; Malignant neoplasm of prostate; Breast Carcinoma; Malignant neoplasm of breast; Neoplasms</t>
        </is>
      </c>
      <c r="AN790" t="inlineStr"/>
      <c r="AO790" t="inlineStr">
        <is>
          <t>Autism Spectrum Disorder; Chronic Obstructive Pulmonary Disease</t>
        </is>
      </c>
      <c r="AP790" t="inlineStr">
        <is>
          <t>There is limited information available on targeted drug discovery efforts for TSHZ3. However, given its role in smooth muscle cell differentiation and kidney development, it may be a potential target for drugs aimed at treating kidney diseases such as hydronephrosis. Additionally, its role in inhibiting caspase expression suggests that it may be a target for drugs aimed at treating Alzheimer's disease. Currently, there are no drugs on the market that specifically target TSHZ3. However, there are drugs that target smooth muscle cells and may be used to treat kidney diseases, such as alpha-blockers and calcium channel blockers. There are also drugs that target caspases, such as caspase inhibitors, which are being investigated for their potential in treating Alzheimer's disease.</t>
        </is>
      </c>
      <c r="AQ790" t="inlineStr">
        <is>
          <t>9</t>
        </is>
      </c>
      <c r="AR790" t="inlineStr">
        <is>
          <t>46</t>
        </is>
      </c>
      <c r="AS790" t="inlineStr">
        <is>
          <t>[{"UniProt":"Q63HK5","EnsemblGene":["ENSG00000121297"],"EnsemblTrans":[["ENST00000240587","ENSP00000240587","principal1"]],"RefSeq":[["NM_020856","NP_065907","REVIEWED"]],"UCSC":["uc002nsy"],"SwissProt":["TSH3_HUMAN"]}]</t>
        </is>
      </c>
      <c r="AT790" t="inlineStr"/>
      <c r="AU790" t="inlineStr">
        <is>
          <t>Distribution: Detected in all; Specificity: Tissue enhanced</t>
        </is>
      </c>
      <c r="AV790" t="inlineStr">
        <is>
          <t>Ubiquitous nuclear expression.; antibody: Normal tissues generally displayed moderate to strong nuclear staining, in a few cases accompanied with weak cytoplasmic positivity. Hepatocytes were weakly stained.</t>
        </is>
      </c>
      <c r="AW790" t="inlineStr">
        <is>
          <t>Antibody: Malignancies generally showed weak to moderate nuclear immunoreactivity. Strong positivity was displayed in several malignant lymphomas.</t>
        </is>
      </c>
      <c r="AX790" t="inlineStr"/>
      <c r="AY790" t="inlineStr"/>
      <c r="AZ790" t="inlineStr"/>
      <c r="BA790" t="inlineStr"/>
      <c r="BB790" t="inlineStr">
        <is>
          <t>0.0</t>
        </is>
      </c>
      <c r="BC790" t="inlineStr">
        <is>
          <t>0.0</t>
        </is>
      </c>
      <c r="BD790" t="inlineStr">
        <is>
          <t>0.0</t>
        </is>
      </c>
      <c r="BE790" t="inlineStr">
        <is>
          <t>0.0</t>
        </is>
      </c>
      <c r="BF790" t="inlineStr">
        <is>
          <t>0.0</t>
        </is>
      </c>
      <c r="BG790" t="inlineStr">
        <is>
          <t>0.0</t>
        </is>
      </c>
      <c r="BH790" t="inlineStr">
        <is>
          <t>0.0</t>
        </is>
      </c>
      <c r="BI790" t="inlineStr">
        <is>
          <t>0.0</t>
        </is>
      </c>
      <c r="BJ790" t="inlineStr">
        <is>
          <t>0.0</t>
        </is>
      </c>
      <c r="BK790" t="inlineStr">
        <is>
          <t>0.0</t>
        </is>
      </c>
      <c r="BL790" t="inlineStr">
        <is>
          <t>0.0</t>
        </is>
      </c>
      <c r="BM790" t="inlineStr">
        <is>
          <t>0.0</t>
        </is>
      </c>
      <c r="BN790" t="inlineStr">
        <is>
          <t>0.0</t>
        </is>
      </c>
      <c r="BO790" t="inlineStr">
        <is>
          <t>0.0</t>
        </is>
      </c>
      <c r="BP790" t="inlineStr">
        <is>
          <t>0.0</t>
        </is>
      </c>
      <c r="BQ790" t="inlineStr">
        <is>
          <t>0.0</t>
        </is>
      </c>
      <c r="BR790" t="inlineStr">
        <is>
          <t>0.0</t>
        </is>
      </c>
      <c r="BS790" t="inlineStr">
        <is>
          <t>0.0</t>
        </is>
      </c>
      <c r="BT790" t="inlineStr">
        <is>
          <t>0.0</t>
        </is>
      </c>
      <c r="BU790" t="inlineStr">
        <is>
          <t>0.0</t>
        </is>
      </c>
    </row>
    <row r="791">
      <c r="A791" t="inlineStr">
        <is>
          <t>F11R</t>
        </is>
      </c>
      <c r="B791" t="inlineStr">
        <is>
          <t>50848</t>
        </is>
      </c>
      <c r="C791" t="inlineStr">
        <is>
          <t>symbol</t>
        </is>
      </c>
      <c r="D791" t="inlineStr">
        <is>
          <t>H. sapiens</t>
        </is>
      </c>
      <c r="E791" t="inlineStr">
        <is>
          <t>50848</t>
        </is>
      </c>
      <c r="F791" t="inlineStr">
        <is>
          <t>H. sapiens</t>
        </is>
      </c>
      <c r="G791" t="inlineStr">
        <is>
          <t>F11R</t>
        </is>
      </c>
      <c r="H791" t="inlineStr">
        <is>
          <t>CD321|JAM|JAM1|JAMA|JCAM|KAT|PAM-1</t>
        </is>
      </c>
      <c r="I791" t="inlineStr">
        <is>
          <t>protein-coding</t>
        </is>
      </c>
      <c r="J791" t="inlineStr">
        <is>
          <t>F11 receptor</t>
        </is>
      </c>
      <c r="K791" t="inlineStr">
        <is>
          <t>Tight junctions represent one mode of cell-to-cell adhesion in epithelial or endothelial cell sheets, forming continuous seals around cells and serving as a physical barrier to prevent solutes and water from passing freely through the paracellular space. The protein encoded by this immunoglobulin superfamily gene member is an important regulator of tight junction assembly in epithelia. In addition, the encoded protein can act as (1) a receptor for reovirus, (2) a ligand for the integrin LFA1, involved in leukocyte transmigration, and (3) a platelet receptor. Multiple 5' alternatively spliced variants, encoding the same protein, have been identified but their biological validity has not been established. [provided by RefSeq, Jul 2008]</t>
        </is>
      </c>
      <c r="L791" t="inlineStr">
        <is>
          <t>chr1:161021152-160995211</t>
        </is>
      </c>
      <c r="M791" t="inlineStr">
        <is>
          <t>The F11 receptor (F11R) is a protein that plays a crucial role in the assembly of tight junctions in epithelial cells, which form a barrier to prevent solutes and water from passing freely through the paracellular space. F11R is also involved in leukocyte transmigration and acts as a receptor for reovirus and a platelet receptor. Multiple variants of the F11R gene have been identified, but their biological significance is not yet known.</t>
        </is>
      </c>
      <c r="N791" t="inlineStr">
        <is>
          <t>GO:0035683 memory T cell extravasation;GO:1902396 protein localization to bicellular tight junction;GO:1901552 positive regulation of endothelial cell development</t>
        </is>
      </c>
      <c r="O791" t="inlineStr">
        <is>
          <t>[GO:0007155] cell adhesion; [GO:0005886] plasma membrane; [GO:0043226] organelle; [GO:0005576] extracellular region; [GO:0005615] extracellular space; [GO:0006954] inflammatory response; [GO:0072659] protein localization to plasma membrane; [GO:0001618] virus receptor activity; [GO:0042060] wound healing; [GO:0048856] anatomical structure development; [GO:0030154] cell differentiation; [GO:0022600] digestive system process; [GO:0002376] immune system process; [GO:0048870] cell motility; [GO:0007010] cytoskeleton organization; [GO:0034330] cell junction organization; [GO:0023052] signaling</t>
        </is>
      </c>
      <c r="P791" t="inlineStr">
        <is>
          <t>GO:0005923 bicellular tight junction;GO:0070160 tight junction;GO:0043296 apical junction complex</t>
        </is>
      </c>
      <c r="Q791" t="inlineStr">
        <is>
          <t>GO:0001618 virus receptor activity;GO:0140272 exogenous protein binding;GO:0030165 PDZ domain binding</t>
        </is>
      </c>
      <c r="R791" t="inlineStr"/>
      <c r="S791" t="inlineStr">
        <is>
          <t>CD markers</t>
        </is>
      </c>
      <c r="T791" t="inlineStr">
        <is>
          <t>[IPR003598] Immunoglobulin subtype 2; [IPR003599] Immunoglobulin subtype; [IPR007110] Immunoglobulin-like domain; [IPR013106] Immunoglobulin V-set domain; [IPR013783] Immunoglobulin-like fold; [IPR036179] Immunoglobulin-like domain superfamily; [IPR042456] Junctional adhesion molecule A; [IPR013151] Immunoglobulin</t>
        </is>
      </c>
      <c r="U791" t="inlineStr">
        <is>
          <t>Microtubules (Supported); Additional: Cell Junctions</t>
        </is>
      </c>
      <c r="V791" t="inlineStr"/>
      <c r="W791" t="inlineStr"/>
      <c r="X791" t="inlineStr">
        <is>
          <t>yes</t>
        </is>
      </c>
      <c r="Y791" t="inlineStr">
        <is>
          <t>yes</t>
        </is>
      </c>
      <c r="Z791" t="inlineStr">
        <is>
          <t>yes</t>
        </is>
      </c>
      <c r="AA791" t="inlineStr">
        <is>
          <t>principal1</t>
        </is>
      </c>
      <c r="AB791" t="inlineStr">
        <is>
          <t>yes</t>
        </is>
      </c>
      <c r="AC791" t="inlineStr">
        <is>
          <t>MP:0010768 mortality/aging</t>
        </is>
      </c>
      <c r="AD791" t="inlineStr"/>
      <c r="AE791" t="inlineStr"/>
      <c r="AF791" t="inlineStr"/>
      <c r="AG791" t="inlineStr">
        <is>
          <t>Platelet Function Tests</t>
        </is>
      </c>
      <c r="AH791" t="inlineStr"/>
      <c r="AI791" t="inlineStr"/>
      <c r="AJ791" t="inlineStr"/>
      <c r="AK791" t="inlineStr"/>
      <c r="AL791" t="inlineStr"/>
      <c r="AM791" t="inlineStr">
        <is>
          <t>Impairment of attention; Supernumerary structure; Myasthenic Syndrome; Sinus histiocytosis; Equilibration disorder; Lambert-Eaton Myasthenic Syndrome; Prehypertension; Immunoglobulin G4-Related Disease; Peptic Esophagitis; Low Back Pain; Oropharynx (excludes nasopharynx); Bronchial Hyperreactivity; Atherothrombosis; Malignant neoplasm of nasopharynx; Cancer of Nasopharynx; Peripheral Vascular Diseases; Asthenozoospermia; Hereditary Nonpolyposis Colorectal Cancer; Gilles de la Tourette syndrome; Follicular adenoma; Intraepithelial Neoplasia; Zika Virus Infection; Thyroid Gland Follicular Adenoma; Necrotizing enterocolitis in fetus OR newborn; Carcinoma, Papillary; Atherosclerotic lesion; Lichen Planus, Oral; Dehydration; Vascular inflammations; Hashimoto Disease; Transient Ischemic Attack; polyps; Anaplastic thyroid carcinoma; Trichohepatoenteric Syndrome; Bronchopulmonary Dysplasia; Essential Hypertension; Inflammation; Adenocarcinoma Of Esophagus; Invasive carcinoma of breast; Adult Diffuse Large B-Cell Lymphoma; Diabetes Mellitus, Experimental; Lupus Vulgaris; Lupus Erythematosus, Discoid; Lupus Erythematosus; Malignant neoplasm of kidney; Renal carcinoma; Amyloidosis; Malignant neoplasm of soft tissue; Ankylosing spondylitis; Endothelial dysfunction; Tumor Angiogenesis; Cystic Fibrosis; Sarcoma; Malignant neoplasm of thyroid; Diffuse Large B-Cell Lymphoma; Chronic Kidney Diseases; Metabolic Syndrome X; Colitis; Thyroid Neoplasm; Adult Lymphoma; Childhood Lymphoma; Thyroid carcinoma; Epithelial ovarian cancer; Esophageal Neoplasms; Coronary Arteriosclerosis; Malignant neoplasm of esophagus; Esophageal carcinoma; Papillary thyroid carcinoma; Crohn Disease; Ulcerative Colitis; Lung Neoplasms; Squamous cell carcinoma of the head and neck; Lymphoma; Nasopharyngeal carcinoma; Coronary heart disease; Inflammatory Bowel Diseases; Triple-Negative Breast Carcinoma; Cerebrovascular accident; Triple Negative Breast Neoplasms; Coronary Artery Disease; Multiple Myeloma; Autoimmune Diseases; Lupus Erythematosus, Systemic; Arteriosclerosis; Atherosclerosis; Adenocarcinoma; Hypertensive disease; Conventional (Clear Cell) Renal Cell Carcinoma; Diabetes; Adenocarcinoma of lung (disorder); Carcinoma; Squamous cell carcinoma; Childhood Glioblastoma; Adult Glioblastoma; Malignant neoplasm of pancreas; Pancreatic carcinoma; Mammary Neoplasms; Diabetes Mellitus; Obesity; Secondary malignant neoplasm of lymph node; Colon Carcinoma; Carcinoma, Ovarian Epithelial; Schizophrenia; Malignant tumor of colon; Glioma;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N791" t="inlineStr">
        <is>
          <t>DOID:10763 hypertension</t>
        </is>
      </c>
      <c r="AO791" t="inlineStr"/>
      <c r="AP791" t="inlineStr">
        <is>
          <t>There is limited information on the disease implications of F11R, but some studies have suggested that it may be involved in the pathogenesis of inflammatory bowel disease, multiple sclerosis, and cancer. Targeted drug discovery efforts for F11R are also limited, but some studies have explored the use of F11R-targeting antibodies for cancer therapy. One example of a successful drug on the market that targets F11R is natalizumab, which is used to treat multiple sclerosis by blocking the interaction between F11R and leukocytes. However, natalizumab has been associated with an increased risk of progressive multifocal leukoencephalopathy, a rare and potentially fatal brain infection. Overall, more research is needed to fully understand the disease implications and potential therapeutic targets for F11R.</t>
        </is>
      </c>
      <c r="AQ791" t="inlineStr">
        <is>
          <t>103</t>
        </is>
      </c>
      <c r="AR791" t="inlineStr">
        <is>
          <t>171</t>
        </is>
      </c>
      <c r="AS791" t="inlineStr">
        <is>
          <t>[{"UniProt":"Q9Y624","EnsemblGene":["ENSG00000158769"],"EnsemblTrans":[["ENST00000368026","ENSP00000357005","principal1"],["ENST00000537746","ENSP00000440812",""]],"RefSeq":[["NM_001348091","NP_001335020","REVIEWED"],["NM_016946","NP_058642","REVIEWED"]],"UCSC":["uc009wtt"],"SwissProt":["JAM1_HUMAN"]},{"UniProt":"Q6FIB4","RefSeq":[["NM_016946","NP_058642","REVIEWED"]],"SwissProt":["Q6FIB4_HUMAN"]}]</t>
        </is>
      </c>
      <c r="AT791" t="inlineStr"/>
      <c r="AU791" t="inlineStr">
        <is>
          <t>Distribution: Detected in all; Specificity: Low tissue specificity</t>
        </is>
      </c>
      <c r="AV791" t="inlineStr">
        <is>
          <t>antibody: Moderate to strong cytoplasmic and membranous staining was observed in a majority of normal tissues.; Membranous expression in most tissues.</t>
        </is>
      </c>
      <c r="AW791" t="inlineStr">
        <is>
          <t>Antibody: A majority of cancer tissues displayed moderate to strong cytoplasmic and membranous staining. Gliomas and melanomas were in general weakly stained or negative.</t>
        </is>
      </c>
      <c r="AX791" t="inlineStr">
        <is>
          <t>(M169)PID INTEGRIN2 PATHWAY; (M72)PID NECTIN PATHWAY; (M53)PID INTEGRIN3 PATHWAY</t>
        </is>
      </c>
      <c r="AY791" t="inlineStr">
        <is>
          <t>(hsa05120)Epithelial cell signaling in Helicobacter pylori infection; (hsa04670)Leukocyte transendothelial migration; (hsa04514)Cell adhesion molecules</t>
        </is>
      </c>
      <c r="AZ791" t="inlineStr"/>
      <c r="BA791" t="inlineStr"/>
      <c r="BB791" t="inlineStr">
        <is>
          <t>1.0</t>
        </is>
      </c>
      <c r="BC791" t="inlineStr">
        <is>
          <t>0.0</t>
        </is>
      </c>
      <c r="BD791" t="inlineStr">
        <is>
          <t>1.0</t>
        </is>
      </c>
      <c r="BE791" t="inlineStr">
        <is>
          <t>0.0</t>
        </is>
      </c>
      <c r="BF791" t="inlineStr">
        <is>
          <t>0.0</t>
        </is>
      </c>
      <c r="BG791" t="inlineStr">
        <is>
          <t>1.0</t>
        </is>
      </c>
      <c r="BH791" t="inlineStr">
        <is>
          <t>0.0</t>
        </is>
      </c>
      <c r="BI791" t="inlineStr">
        <is>
          <t>0.0</t>
        </is>
      </c>
      <c r="BJ791" t="inlineStr">
        <is>
          <t>0.0</t>
        </is>
      </c>
      <c r="BK791" t="inlineStr">
        <is>
          <t>0.0</t>
        </is>
      </c>
      <c r="BL791" t="inlineStr">
        <is>
          <t>0.0</t>
        </is>
      </c>
      <c r="BM791" t="inlineStr">
        <is>
          <t>0.0</t>
        </is>
      </c>
      <c r="BN791" t="inlineStr">
        <is>
          <t>1.0</t>
        </is>
      </c>
      <c r="BO791" t="inlineStr">
        <is>
          <t>1.0</t>
        </is>
      </c>
      <c r="BP791" t="inlineStr">
        <is>
          <t>0.0</t>
        </is>
      </c>
      <c r="BQ791" t="inlineStr">
        <is>
          <t>0.0</t>
        </is>
      </c>
      <c r="BR791" t="inlineStr">
        <is>
          <t>0.0</t>
        </is>
      </c>
      <c r="BS791" t="inlineStr">
        <is>
          <t>0.0</t>
        </is>
      </c>
      <c r="BT791" t="inlineStr">
        <is>
          <t>0.0</t>
        </is>
      </c>
      <c r="BU791" t="inlineStr">
        <is>
          <t>0.0</t>
        </is>
      </c>
    </row>
    <row r="792">
      <c r="A792" t="inlineStr">
        <is>
          <t>PPP4R4</t>
        </is>
      </c>
      <c r="B792" t="inlineStr">
        <is>
          <t>57718</t>
        </is>
      </c>
      <c r="C792" t="inlineStr">
        <is>
          <t>symbol</t>
        </is>
      </c>
      <c r="D792" t="inlineStr">
        <is>
          <t>H. sapiens</t>
        </is>
      </c>
      <c r="E792" t="inlineStr">
        <is>
          <t>57718</t>
        </is>
      </c>
      <c r="F792" t="inlineStr">
        <is>
          <t>H. sapiens</t>
        </is>
      </c>
      <c r="G792" t="inlineStr">
        <is>
          <t>PPP4R4</t>
        </is>
      </c>
      <c r="H792" t="inlineStr">
        <is>
          <t>CFAP14|KIAA1622|PP4R4</t>
        </is>
      </c>
      <c r="I792" t="inlineStr">
        <is>
          <t>protein-coding</t>
        </is>
      </c>
      <c r="J792" t="inlineStr">
        <is>
          <t>protein phosphatase 4 regulatory subunit 4</t>
        </is>
      </c>
      <c r="K792" t="inlineStr">
        <is>
          <t>The protein encoded by this gene is a HEAT-like repeat-containing protein. The HEAT repeat is a tandemly repeated, 37-47 amino acid long module occurring in a number of cytoplasmic proteins. Arrays of HEAT repeats form a rod-like helical structure and appear to function as protein-protein interaction surfaces. The repeat-containing region of this protein has some similarity to the constant regulatory domain of the protein phosphatase 2A PR65/A subunit. The encoded protein binds protein serine/threonine phosphatase 4c in the cytoplasm. [provided by RefSeq, Jan 2017]</t>
        </is>
      </c>
      <c r="L792" t="inlineStr">
        <is>
          <t>chr14:94174322-94279734</t>
        </is>
      </c>
      <c r="M792" t="inlineStr">
        <is>
          <t>PPP4R4 is a human gene that encodes a protein called protein phosphatase 4 regulatory subunit 4. This protein contains a HEAT-like repeat, which is a module of 37-47 amino acids that is repeated in tandem and forms a rod-like helical structure. The HEAT repeat appears to function as a protein-protein interaction surface. The repeat-containing region of PPP4R4 has some similarity to the constant regulatory domain of the protein phosphatase 2A PR65/A subunit. PPP4R4 binds to protein serine/threonine phosphatase 4c in the cytoplasm.</t>
        </is>
      </c>
      <c r="N792" t="inlineStr">
        <is>
          <t>GO:0080163 regulation of protein serine/threonine phosphatase activity;GO:0032515 negative regulation of phosphoprotein phosphatase activity;GO:0010923 negative regulation of phosphatase activity</t>
        </is>
      </c>
      <c r="O792" t="inlineStr">
        <is>
          <t>[GO:0005829] cytosol; [GO:0036211] protein modification process; [GO:0098772] molecular function regulator activity; [GO:0048856] anatomical structure development</t>
        </is>
      </c>
      <c r="P792" t="inlineStr">
        <is>
          <t>GO:0008287 protein serine/threonine phosphatase complex;GO:1903293 phosphatase complex;GO:1902494 catalytic complex</t>
        </is>
      </c>
      <c r="Q792" t="inlineStr">
        <is>
          <t>GO:0019888 protein phosphatase regulator activity;GO:0019208 phosphatase regulator activity;GO:0030234 enzyme regulator activity</t>
        </is>
      </c>
      <c r="R792" t="inlineStr"/>
      <c r="S792" t="inlineStr">
        <is>
          <t>Predicted intracellular proteins</t>
        </is>
      </c>
      <c r="T792" t="inlineStr">
        <is>
          <t>[IPR011989] Armadillo-like helical; [IPR016024] Armadillo-type fold; [IPR021133] HEAT, type 2; [IPR039918] Serine/threonine-protein phosphatase 4 regulatory subunit 4</t>
        </is>
      </c>
      <c r="U792" t="inlineStr">
        <is>
          <t>Cytosol (Supported)</t>
        </is>
      </c>
      <c r="V792" t="inlineStr"/>
      <c r="W792" t="inlineStr"/>
      <c r="X792" t="inlineStr"/>
      <c r="Y792" t="inlineStr"/>
      <c r="Z792" t="inlineStr"/>
      <c r="AA792" t="inlineStr">
        <is>
          <t>principal1</t>
        </is>
      </c>
      <c r="AB792" t="inlineStr"/>
      <c r="AC792" t="inlineStr"/>
      <c r="AD792" t="inlineStr"/>
      <c r="AE792" t="inlineStr"/>
      <c r="AF792" t="inlineStr"/>
      <c r="AG792" t="inlineStr">
        <is>
          <t>Hip;Prostatic Neoplasms</t>
        </is>
      </c>
      <c r="AH792" t="inlineStr">
        <is>
          <t>Bronchodilator Agents;Forced Expiratory Volume;Lung Volume Measurements;Pulmonary Disease, Chronic Obstructive</t>
        </is>
      </c>
      <c r="AI792" t="inlineStr"/>
      <c r="AJ792" t="inlineStr"/>
      <c r="AK792" t="inlineStr"/>
      <c r="AL792" t="inlineStr"/>
      <c r="AM792" t="inlineStr">
        <is>
          <t>response to bronchodilator; Forced expiratory volume function; Blood Protein Measurement; Chronic Obstructive Airway Disease</t>
        </is>
      </c>
      <c r="AN792" t="inlineStr"/>
      <c r="AO792" t="inlineStr"/>
      <c r="AP792" t="inlineStr">
        <is>
          <t>There is limited information available on the disease implications of PPP4R4. However, recent studies have suggested that PPP4R4 may play a role in cancer development and progression. Specifically, PPP4R4 has been shown to interact with and regulate the activity of the tumor suppressor protein p53, which is frequently mutated in cancer. Targeted drug discovery efforts for PPP4R4 are currently underway, with a focus on developing small molecule inhibitors that can disrupt the interaction between PPP4R4 and p53. While there are currently no drugs on the market that specifically target PPP4R4, several drugs that target other components of the protein phosphatase 4 complex, such as LB-100 and CIP-137401, are currently in clinical trials for the treatment of cancer.</t>
        </is>
      </c>
      <c r="AQ792" t="inlineStr">
        <is>
          <t>1</t>
        </is>
      </c>
      <c r="AR792" t="inlineStr">
        <is>
          <t>21</t>
        </is>
      </c>
      <c r="AS792" t="inlineStr">
        <is>
          <t>[{"UniProt":"Q6NUP7","EnsemblGene":["ENSG00000119698","ENSG00000278326"],"EnsemblTrans":[["ENST00000304338","ENSP00000305924","principal1"],["ENST00000328839","ENSP00000330831",""],["ENST00000614957","ENSP00000482849",""],["ENST00000619905","ENSP00000480902",""]],"RefSeq":[["NM_020958","NP_066009","REVIEWED"],["NM_058237","NP_478144","REVIEWED"]],"UCSC":["uc001ycr"],"SwissProt":["PP4R4_HUMAN"]}]</t>
        </is>
      </c>
      <c r="AT792" t="inlineStr"/>
      <c r="AU792" t="inlineStr">
        <is>
          <t>Distribution: Detected in some; Specificity: Tissue enhanced</t>
        </is>
      </c>
      <c r="AV792" t="inlineStr">
        <is>
          <t>Cytoplasmic expression in several tissues, most abundant in CNS.</t>
        </is>
      </c>
      <c r="AW792" t="inlineStr"/>
      <c r="AX792" t="inlineStr"/>
      <c r="AY792" t="inlineStr"/>
      <c r="AZ792" t="inlineStr"/>
      <c r="BA792" t="inlineStr"/>
      <c r="BB792" t="inlineStr">
        <is>
          <t>0.0</t>
        </is>
      </c>
      <c r="BC792" t="inlineStr">
        <is>
          <t>0.0</t>
        </is>
      </c>
      <c r="BD792" t="inlineStr">
        <is>
          <t>0.0</t>
        </is>
      </c>
      <c r="BE792" t="inlineStr">
        <is>
          <t>0.0</t>
        </is>
      </c>
      <c r="BF792" t="inlineStr">
        <is>
          <t>0.0</t>
        </is>
      </c>
      <c r="BG792" t="inlineStr">
        <is>
          <t>0.0</t>
        </is>
      </c>
      <c r="BH792" t="inlineStr">
        <is>
          <t>0.0</t>
        </is>
      </c>
      <c r="BI792" t="inlineStr">
        <is>
          <t>0.0</t>
        </is>
      </c>
      <c r="BJ792" t="inlineStr">
        <is>
          <t>0.0</t>
        </is>
      </c>
      <c r="BK792" t="inlineStr">
        <is>
          <t>0.0</t>
        </is>
      </c>
      <c r="BL792" t="inlineStr">
        <is>
          <t>0.0</t>
        </is>
      </c>
      <c r="BM792" t="inlineStr">
        <is>
          <t>0.0</t>
        </is>
      </c>
      <c r="BN792" t="inlineStr">
        <is>
          <t>0.0</t>
        </is>
      </c>
      <c r="BO792" t="inlineStr">
        <is>
          <t>0.0</t>
        </is>
      </c>
      <c r="BP792" t="inlineStr">
        <is>
          <t>0.0</t>
        </is>
      </c>
      <c r="BQ792" t="inlineStr">
        <is>
          <t>0.0</t>
        </is>
      </c>
      <c r="BR792" t="inlineStr">
        <is>
          <t>0.0</t>
        </is>
      </c>
      <c r="BS792" t="inlineStr">
        <is>
          <t>0.0</t>
        </is>
      </c>
      <c r="BT792" t="inlineStr">
        <is>
          <t>0.0</t>
        </is>
      </c>
      <c r="BU792" t="inlineStr">
        <is>
          <t>0.0</t>
        </is>
      </c>
    </row>
    <row r="793">
      <c r="A793" t="inlineStr">
        <is>
          <t>FGD4</t>
        </is>
      </c>
      <c r="B793" t="inlineStr">
        <is>
          <t>121512</t>
        </is>
      </c>
      <c r="C793" t="inlineStr">
        <is>
          <t>symbol</t>
        </is>
      </c>
      <c r="D793" t="inlineStr">
        <is>
          <t>H. sapiens</t>
        </is>
      </c>
      <c r="E793" t="inlineStr">
        <is>
          <t>121512</t>
        </is>
      </c>
      <c r="F793" t="inlineStr">
        <is>
          <t>H. sapiens</t>
        </is>
      </c>
      <c r="G793" t="inlineStr">
        <is>
          <t>FGD4</t>
        </is>
      </c>
      <c r="H793" t="inlineStr">
        <is>
          <t>CMT4H|FRABP|ZFYVE6</t>
        </is>
      </c>
      <c r="I793" t="inlineStr">
        <is>
          <t>protein-coding</t>
        </is>
      </c>
      <c r="J793" t="inlineStr">
        <is>
          <t>FYVE, RhoGEF and PH domain containing 4</t>
        </is>
      </c>
      <c r="K793" t="inlineStr">
        <is>
          <t>This gene encodes a protein that is involved in the regulation of the actin cytoskeleton and cell shape. This protein contains an actin filament-binding domain, which together with its Dbl homology domain and one of its pleckstrin homology domains, can form microspikes. This protein can activate MAPK8 independently of the actin filament-binding domain, and it is also involved in the activation of CDC42 via the exchange of bound GDP for free GTP. The activation of CDC42 also enables this protein to play a role in mediating the cellular invasion of Cryptosporidium parvum, an intracellular parasite that infects the gastrointestinal tract. Mutations in this gene can cause Charcot-Marie-Tooth disease type 4H (CMT4H), a disorder of the peripheral nervous system. Multiple alternatively spliced transcript variants encoding different isoforms have been found for this gene. [provided by RefSeq, Jan 2015]</t>
        </is>
      </c>
      <c r="L793" t="inlineStr">
        <is>
          <t>chr12:32399558-32646050</t>
        </is>
      </c>
      <c r="M793" t="inlineStr">
        <is>
          <t>The FGD4 gene encodes a protein that regulates the actin cytoskeleton and cell shape. It contains an actin filament-binding domain, a Dbl homology domain, and a pleckstrin homology domain that can form microspikes. The protein can activate MAPK8 and CDC42, which is involved in mediating the cellular invasion of Cryptosporidium parvum. Mutations in this gene can cause Charcot-Marie-Tooth disease type 4H, a disorder of the peripheral nervous system. The gene has multiple alternatively spliced transcript variants encoding different isoforms.</t>
        </is>
      </c>
      <c r="N793" t="inlineStr">
        <is>
          <t>GO:0046847 filopodium assembly;GO:0008360 regulation of cell shape;GO:0022604 regulation of cell morphogenesis</t>
        </is>
      </c>
      <c r="O793" t="inlineStr">
        <is>
          <t>[GO:0098772] molecular function regulator activity; [GO:0043226] organelle; [GO:0005856] cytoskeleton; [GO:0005794] Golgi apparatus; [GO:0007010] cytoskeleton organization; [GO:0008092] cytoskeletal protein binding; [GO:0005829] cytosol; [GO:0023052] signaling; [GO:0048856] anatomical structure development</t>
        </is>
      </c>
      <c r="P793" t="inlineStr">
        <is>
          <t>GO:0030175 filopodium;GO:0001726 ruffle;GO:0030027 lamellipodium</t>
        </is>
      </c>
      <c r="Q793" t="inlineStr">
        <is>
          <t>GO:0005085 guanyl-nucleotide exchange factor activity;GO:0031267 small GTPase binding;GO:0051020 GTPase binding</t>
        </is>
      </c>
      <c r="R793" t="inlineStr"/>
      <c r="S793" t="inlineStr">
        <is>
          <t>Disease related genes; Human disease related genes:Nervous system diseases:Neurodegenerative diseases; Predicted intracellular proteins</t>
        </is>
      </c>
      <c r="T793" t="inlineStr">
        <is>
          <t>[IPR000219] Dbl homology (DH) domain; [IPR000306] FYVE zinc finger; [IPR001849] Pleckstrin homology domain; [IPR011993] PH-like domain superfamily; [IPR013083] Zinc finger, RING/FYVE/PHD-type; [IPR017455] Zinc finger, FYVE-related; [IPR035899] Dbl homology (DH) domain superfamily; [IPR035941] FGD1-4, C-terminal PH domain; [IPR037742] FGD4, N-terminal PH domain</t>
        </is>
      </c>
      <c r="U793" t="inlineStr">
        <is>
          <t>Actin filaments (Approved)</t>
        </is>
      </c>
      <c r="V793" t="inlineStr"/>
      <c r="W793" t="inlineStr"/>
      <c r="X793" t="inlineStr"/>
      <c r="Y793" t="inlineStr"/>
      <c r="Z793" t="inlineStr"/>
      <c r="AA793" t="inlineStr">
        <is>
          <t>principal2</t>
        </is>
      </c>
      <c r="AB793" t="inlineStr"/>
      <c r="AC793" t="inlineStr">
        <is>
          <t>MP:0005386 behavior/neurological phenotype</t>
        </is>
      </c>
      <c r="AD793" t="inlineStr">
        <is>
          <t>[ORPHA:99954] Charcot-Marie-Tooth disease type 4H</t>
        </is>
      </c>
      <c r="AE793" t="inlineStr">
        <is>
          <t>OMIM ID:609311 Charcot-marie-tooth disease, type 4h</t>
        </is>
      </c>
      <c r="AF793" t="inlineStr">
        <is>
          <t>Charcot-Marie-Tooth disease type 4; Charcot-Marie-Tooth disease type 4H; Inborn genetic diseases</t>
        </is>
      </c>
      <c r="AG793" t="inlineStr">
        <is>
          <t>Albuminuria;Body Height;Body Mass Index;Breast Neoplasms;Child Development Disorders, Pervasive;Hydrocortisone;Interleukin-1beta;Lipoproteins, VLDL;Respiratory Function Tests;Stroke;Triglycerides</t>
        </is>
      </c>
      <c r="AH793" t="inlineStr">
        <is>
          <t>Arthritis, Rheumatoid;Bronchodilator Agents;Drug Resistance;Forced Expiratory Volume</t>
        </is>
      </c>
      <c r="AI793" t="inlineStr"/>
      <c r="AJ793" t="inlineStr">
        <is>
          <t>Charcot-marie-tooth disease, type 4h: likely pathogenic,pathogenic; Charcot-marie-tooth disease, type iv: likely pathogenic,pathogenic; Clinvar: phenotype not specified: likely pathogenic,pathogenic</t>
        </is>
      </c>
      <c r="AK793" t="inlineStr">
        <is>
          <t>HP:0010487:Small hypothenar eminence; HP:0007182:Peripheral hypomyelination; HP:0001245:Small thenar eminence; HP:0033748:Hypoesthesia; HP:0003383:Onion bulb formation; HP:0003380:Decreased number of peripheral myelinated nerve fibers; HP:0008944:Distal lower limb amyotrophy; HP:0003484:Upper limb muscle weakness; HP:0003431:Decreased motor nerve conduction velocity; HP:0009053:Distal lower limb muscle weakness; HP:0002936:Distal sensory impairment; HP:0002515:Waddling gait; HP:0002317:Unsteady gait; HP:0001284:Areflexia; HP:0001761:Pes cavus; HP:0001762:Talipes equinovarus; HP:0001265:Hyporeflexia; HP:0001270:Motor delay; HP:0011463:Childhood onset; HP:0002650:Scoliosis; HP:0000007:Autosomal recessive inheritance</t>
        </is>
      </c>
      <c r="AL793" t="inlineStr"/>
      <c r="AM793" t="inlineStr">
        <is>
          <t>CHARCOT-MARIE-TOOTH DISEASE, TYPE 4H; Abnormal peripheral nervous system morphology; Tooth Diseases; Charcot-Marie-Tooth disease type 4; Abnormality of the cranial nerves; Congenital pes cavus; Hereditary motor and sensory neuropathy, types I-IV; Hypertrophic neuropathy of infancy; Peroneal muscular atrophy (axonal type) (hypertrophic type); Roussy-Levy Syndrome (disorder); Peripheral demyelination; Decreased number of peripheral myelinated nerve fibers; Onion bulb formation; Distal lower limb amyotrophy; Muscle Weakness Upper Limb; Suicide attempt; Decreased motor nerve conduction velocity; Distal lower limb muscle weakness; Hereditary Motor and Sensory Neuropathies; Distal sensory impairment; Peripheral demyelinating neuropathy; Waddling gait; Sensory neuropathy; Polyneuropathy; Dejerine-Sottas Disease (disorder); Absent reflex; Charcot-Marie-Tooth Disease; Talipes cavus; Platelet mean volume determination (procedure); Congenital clubfoot; Hyporeflexia; Peripheral Neuropathy; Motor delay; Clumsiness - motor delay; Neuropathy; Peripheral Nervous System Diseases; Benign Prostatic Hyperplasia; Systolic Pressure; Scoliosis, unspecified; MYELODYSPLASTIC SYNDROME; Nasopharyngeal carcinoma; Hypertensive disease; Prostate carcinoma; Malignant neoplasm of prostate; Carcinogenesis; Breast Carcinoma; Malignant neoplasm of breast; Neoplasms</t>
        </is>
      </c>
      <c r="AN793" t="inlineStr">
        <is>
          <t>DOID:0110192 Charcot-Marie-Tooth disease type 4H</t>
        </is>
      </c>
      <c r="AO793" t="inlineStr">
        <is>
          <t>Congenital Pes Cavus; Distal lower limb amyotrophy; Demyelinating neuropathy; Charcot-Marie-Tooth Disease; Polyneuropathy; Congenital Clubfoot; Motor delay; Hypertension; Scoliosis</t>
        </is>
      </c>
      <c r="AP793" t="inlineStr">
        <is>
          <t>Charcot-Marie-Tooth disease type 4H (CMT4H) is a rare autosomal recessive disorder caused by mutations in the FGD4 gene. CMT4H is characterized by progressive muscle weakness and wasting, sensory loss, and foot deformities. There is currently no cure for CMT4H, and treatment is mainly supportive, focusing on managing symptoms and improving quality of life. Targeted drug discovery efforts for CMT4H are ongoing, with a focus on developing therapies that can correct the underlying genetic defect. One potential approach is gene therapy, which involves delivering a functional copy of the FGD4 gene to affected cells. Another approach is small molecule therapy, which aims to modulate the activity of the FGD4 protein. However, there are currently no drugs on the market specifically approved for the treatment of CMT4H.</t>
        </is>
      </c>
      <c r="AQ793" t="inlineStr">
        <is>
          <t>19</t>
        </is>
      </c>
      <c r="AR793" t="inlineStr">
        <is>
          <t>46</t>
        </is>
      </c>
      <c r="AS793" t="inlineStr">
        <is>
          <t>[{"UniProt":"E9PJX4","EnsemblGene":["ENSG00000139132"],"EnsemblTrans":[["ENST00000525053","ENSP00000433666","principal2"]],"RefSeq":[["NM_001304480","NP_001291409","SUPPRESSED"]],"UCSC":["uc010ske"],"SwissProt":["E9PJX4_HUMAN"]},{"UniProt":"Q96M96","EnsemblGene":["ENSG00000139132"],"EnsemblTrans":[["ENST00000427716","ENSP00000394487","principal2"],["ENST00000525053","ENSP00000433666","principal2"],["ENST00000583694","ENSP00000462623","principal2"]],"RefSeq":[["NM_001304480","NP_001291409","SUPPRESSED"],["NM_001330373","NP_001317302","REVIEWED"],["NM_001330374","NP_001317303","REVIEWED"],["NM_139241","NP_640334","REVIEWED"],["XM_011520555","XP_011518857"],["XM_011520556","XP_011518858"]],"UCSC":["uc001rkz"],"SwissProt":["FGD4_HUMAN"]},{"UniProt":"B7Z493","EnsemblGene":["ENSG00000139132"],"EnsemblTrans":[["ENST00000531134","ENSP00000431323","alternative2"]],"RefSeq":[["NM_001304481","NP_001291410","REVIEWED"],["NM_001330374","NP_001317303","REVIEWED"]],"UCSC":["uc001rlc"],"SwissProt":["B7Z493_HUMAN"]},{"UniProt":"F8W1R0","EnsemblGene":["ENSG00000139132"],"EnsemblTrans":[["ENST00000546442","ENSP00000446695",""],["ENST00000682739","ENSP00000507616",""]],"RefSeq":[["NM_001330373","NP_001317302","REVIEWED"],["NM_001330374","NP_001317303","REVIEWED"],["XM_005253308","XP_005253365"],["XM_005253309","XP_005253366"]],"UCSC":["uc058mop"],"SwissProt":["F8W1R0_HUMAN"]},{"UniProt":"B7Z8F9","RefSeq":[["NM_001304480","NP_001291409","SUPPRESSED"],["NM_001304484","NP_001291413","REVIEWED"]],"SwissProt":["B7Z8F9_HUMAN"]},{"UniProt":"Q49A55","RefSeq":[["NM_001304483","NP_001291412","REVIEWED"]],"SwissProt":["Q49A55_HUMAN"]}]</t>
        </is>
      </c>
      <c r="AT793" t="inlineStr">
        <is>
          <t>blood</t>
        </is>
      </c>
      <c r="AU793" t="inlineStr">
        <is>
          <t>Distribution: Detected in all; Specificity: Low tissue specificity</t>
        </is>
      </c>
      <c r="AV793" t="inlineStr">
        <is>
          <t>antibody: Most normal tissues showed moderate cytoplasmic and membranous staining. Cells in seminiferous duct showed strong cytoplasmic staining while gastrointestinal tract showed additional membranous positivity. Myocytes and most cells i CNS were weakly stained or negative.; Cytoplasmic expression in most tissues.</t>
        </is>
      </c>
      <c r="AW793" t="inlineStr">
        <is>
          <t>Antibody: Cancer tissues showed moderate to strong cytoplasmic positivity. Additional membranous staining was observed in several cancers.</t>
        </is>
      </c>
      <c r="AX793" t="inlineStr"/>
      <c r="AY793" t="inlineStr"/>
      <c r="AZ793" t="inlineStr">
        <is>
          <t>(M5893)HALLMARK MITOTIC SPINDLE</t>
        </is>
      </c>
      <c r="BA793" t="inlineStr"/>
      <c r="BB793" t="inlineStr">
        <is>
          <t>0.0</t>
        </is>
      </c>
      <c r="BC793" t="inlineStr">
        <is>
          <t>0.0</t>
        </is>
      </c>
      <c r="BD793" t="inlineStr">
        <is>
          <t>0.0</t>
        </is>
      </c>
      <c r="BE793" t="inlineStr">
        <is>
          <t>0.0</t>
        </is>
      </c>
      <c r="BF793" t="inlineStr">
        <is>
          <t>0.0</t>
        </is>
      </c>
      <c r="BG793" t="inlineStr">
        <is>
          <t>0.0</t>
        </is>
      </c>
      <c r="BH793" t="inlineStr">
        <is>
          <t>0.0</t>
        </is>
      </c>
      <c r="BI793" t="inlineStr">
        <is>
          <t>0.0</t>
        </is>
      </c>
      <c r="BJ793" t="inlineStr">
        <is>
          <t>0.0</t>
        </is>
      </c>
      <c r="BK793" t="inlineStr">
        <is>
          <t>0.0</t>
        </is>
      </c>
      <c r="BL793" t="inlineStr">
        <is>
          <t>0.0</t>
        </is>
      </c>
      <c r="BM793" t="inlineStr">
        <is>
          <t>1.0</t>
        </is>
      </c>
      <c r="BN793" t="inlineStr">
        <is>
          <t>0.0</t>
        </is>
      </c>
      <c r="BO793" t="inlineStr">
        <is>
          <t>0.0</t>
        </is>
      </c>
      <c r="BP793" t="inlineStr">
        <is>
          <t>0.0</t>
        </is>
      </c>
      <c r="BQ793" t="inlineStr">
        <is>
          <t>0.0</t>
        </is>
      </c>
      <c r="BR793" t="inlineStr">
        <is>
          <t>0.0</t>
        </is>
      </c>
      <c r="BS793" t="inlineStr">
        <is>
          <t>0.0</t>
        </is>
      </c>
      <c r="BT793" t="inlineStr">
        <is>
          <t>0.0</t>
        </is>
      </c>
      <c r="BU793" t="inlineStr">
        <is>
          <t>0.0</t>
        </is>
      </c>
    </row>
    <row r="794">
      <c r="A794" t="inlineStr">
        <is>
          <t>PPP1R14C</t>
        </is>
      </c>
      <c r="B794" t="inlineStr">
        <is>
          <t>81706</t>
        </is>
      </c>
      <c r="C794" t="inlineStr">
        <is>
          <t>symbol</t>
        </is>
      </c>
      <c r="D794" t="inlineStr">
        <is>
          <t>H. sapiens</t>
        </is>
      </c>
      <c r="E794" t="inlineStr">
        <is>
          <t>81706</t>
        </is>
      </c>
      <c r="F794" t="inlineStr">
        <is>
          <t>H. sapiens</t>
        </is>
      </c>
      <c r="G794" t="inlineStr">
        <is>
          <t>PPP1R14C</t>
        </is>
      </c>
      <c r="H794" t="inlineStr">
        <is>
          <t>CPI17-like|KEPI|NY-BR-81</t>
        </is>
      </c>
      <c r="I794" t="inlineStr">
        <is>
          <t>protein-coding</t>
        </is>
      </c>
      <c r="J794" t="inlineStr">
        <is>
          <t>protein phosphatase 1 regulatory inhibitor subunit 14C</t>
        </is>
      </c>
      <c r="K794" t="inlineStr">
        <is>
          <t>The degree of protein phosphorylation is regulated by a balance of protein kinase and phosphatase activities. Protein phosphatase-1 (PP1; see MIM 176875) is a signal-transducing phosphatase that influences neuronal activity, protein synthesis, metabolism, muscle contraction, and cell division. PPP1R14C is an inhibitor of PP1 (Liu et al., 2002 [PubMed 11812771]).[supplied by OMIM, Feb 2010]</t>
        </is>
      </c>
      <c r="L794" t="inlineStr">
        <is>
          <t>chr6:150143044-150250392</t>
        </is>
      </c>
      <c r="M794" t="inlineStr">
        <is>
          <t>PPP1R14C is a gene that encodes for a protein called protein phosphatase 1 regulatory inhibitor subunit 14C. This protein is an inhibitor of protein phosphatase-1 (PP1), which is a phosphatase that regulates protein phosphorylation. PP1 is involved in various cellular processes such as neuronal activity, protein synthesis, metabolism, muscle contraction, and cell division. PPP1R14C helps to balance the activities of protein kinase and phosphatase by inhibiting PP1. This gene is important for regulating cellular processes and maintaining proper cellular function.</t>
        </is>
      </c>
      <c r="N794" t="inlineStr">
        <is>
          <t>GO:0042325 regulation of phosphorylation;GO:0019220 regulation of phosphate metabolic process;GO:0051174 regulation of phosphorus metabolic process</t>
        </is>
      </c>
      <c r="O794" t="inlineStr">
        <is>
          <t>[GO:0098772] molecular function regulator activity</t>
        </is>
      </c>
      <c r="P794" t="inlineStr">
        <is>
          <t>GO:0016020 membrane;GO:0005737 cytoplasm;GO:0005622 intracellular anatomical structure</t>
        </is>
      </c>
      <c r="Q794" t="inlineStr">
        <is>
          <t>GO:0004865 protein serine/threonine phosphatase inhibitor activity;GO:0004864 protein phosphatase inhibitor activity;GO:0019212 phosphatase inhibitor activity</t>
        </is>
      </c>
      <c r="R794" t="inlineStr"/>
      <c r="S794" t="inlineStr">
        <is>
          <t>Predicted intracellular proteins</t>
        </is>
      </c>
      <c r="T794" t="inlineStr">
        <is>
          <t>[IPR008025] CPI-17; [IPR036658] CPI-17 superfamily</t>
        </is>
      </c>
      <c r="U794" t="inlineStr"/>
      <c r="V794" t="inlineStr"/>
      <c r="W794" t="inlineStr"/>
      <c r="X794" t="inlineStr"/>
      <c r="Y794" t="inlineStr"/>
      <c r="Z794" t="inlineStr"/>
      <c r="AA794" t="inlineStr">
        <is>
          <t>principal1</t>
        </is>
      </c>
      <c r="AB794" t="inlineStr"/>
      <c r="AC794" t="inlineStr">
        <is>
          <t>MP:0010768 mortality/aging</t>
        </is>
      </c>
      <c r="AD794" t="inlineStr"/>
      <c r="AE794" t="inlineStr"/>
      <c r="AF794" t="inlineStr"/>
      <c r="AG794" t="inlineStr">
        <is>
          <t>Body Height;Child Development Disorders, Pervasive;Platelet Function Tests;Pulse Wave Analysis;Respiratory Function Tests;Temporal Lobe</t>
        </is>
      </c>
      <c r="AH794" t="inlineStr">
        <is>
          <t>Forced Expiratory Volume</t>
        </is>
      </c>
      <c r="AI794" t="inlineStr"/>
      <c r="AJ794" t="inlineStr"/>
      <c r="AK794" t="inlineStr"/>
      <c r="AL794" t="inlineStr"/>
      <c r="AM794" t="inlineStr">
        <is>
          <t>Respiratory Function Tests; Forced expiratory volume function; Myopathy; Endometrial Carcinoma; Secondary Neoplasm; Leukemia, Myelocytic, Acute; Neoplasm Metastasis; Breast Carcinoma; Malignant neoplasm of breast; Neoplasms</t>
        </is>
      </c>
      <c r="AN794" t="inlineStr"/>
      <c r="AO794" t="inlineStr">
        <is>
          <t>Endometrial carcinoma; Myopathy; Leukemia</t>
        </is>
      </c>
      <c r="AP794" t="inlineStr">
        <is>
          <t>There is limited information available on the disease implications of PPP1R14C. However, some studies have suggested that alterations in the expression of this gene may be associated with certain types of cancer, including breast cancer and hepatocellular carcinoma. Targeted drug discovery efforts for PPP1R14C are also limited, as the function of this gene is not well understood. However, some studies have suggested that inhibitors of PP1, such as okadaic acid and calyculin A, may have potential therapeutic applications in cancer treatment. These compounds have been shown to induce apoptosis in cancer cells by inhibiting PP1 activity. However, these compounds are not currently used as drugs due to their toxicity and lack of specificity. Overall, more research is needed to fully understand the disease implications and potential drug targets for PPP1R14C.</t>
        </is>
      </c>
      <c r="AQ794" t="inlineStr">
        <is>
          <t>5</t>
        </is>
      </c>
      <c r="AR794" t="inlineStr">
        <is>
          <t>23</t>
        </is>
      </c>
      <c r="AS794" t="inlineStr">
        <is>
          <t>[{"UniProt":"Q8TAE6","EnsemblGene":["ENSG00000198729"],"EnsemblTrans":[["ENST00000361131","ENSP00000355260","principal1"]],"RefSeq":[["NM_030949","NP_112211","VALIDATED"]],"UCSC":["uc003qnt"],"SwissProt":["PP14C_HUMAN"]}]</t>
        </is>
      </c>
      <c r="AT794" t="inlineStr">
        <is>
          <t>tongue</t>
        </is>
      </c>
      <c r="AU794" t="inlineStr">
        <is>
          <t>Distribution: Detected in many; Specificity: Tissue enhanced</t>
        </is>
      </c>
      <c r="AV794" t="inlineStr">
        <is>
          <t>Cytoplasmic and membrane expression in several tissues, including skin, heart and skeletal muscle.; antibody: Breast, squamous epithelia, large intestine, thyroid, parathyroid, trophoblastic cells and subsets of pneumocytes displayed strong cytoplasmic and nuclear staining. Respiratory epithelia and fallopian tube displayed strong cytoplasmic and membranous positivity. Remaining normal tissues were in general weakly stained or negative.</t>
        </is>
      </c>
      <c r="AW794" t="inlineStr">
        <is>
          <t>Antibody: Cancers of female genitalia along with skin and thyroid cancers as well as most testicular and several urothelial cancers showed moderate to strong cytoplasmic staining. Additional nuclear staining was observed in several cases. Remaining cancer tissues were weakly stained or negative.</t>
        </is>
      </c>
      <c r="AX794" t="inlineStr">
        <is>
          <t>(M71)PID ILK PATHWAY</t>
        </is>
      </c>
      <c r="AY794" t="inlineStr"/>
      <c r="AZ794" t="inlineStr"/>
      <c r="BA794" t="inlineStr"/>
      <c r="BB794" t="inlineStr">
        <is>
          <t>0.0</t>
        </is>
      </c>
      <c r="BC794" t="inlineStr">
        <is>
          <t>0.0</t>
        </is>
      </c>
      <c r="BD794" t="inlineStr">
        <is>
          <t>0.0</t>
        </is>
      </c>
      <c r="BE794" t="inlineStr">
        <is>
          <t>0.0</t>
        </is>
      </c>
      <c r="BF794" t="inlineStr">
        <is>
          <t>0.0</t>
        </is>
      </c>
      <c r="BG794" t="inlineStr">
        <is>
          <t>0.0</t>
        </is>
      </c>
      <c r="BH794" t="inlineStr">
        <is>
          <t>0.0</t>
        </is>
      </c>
      <c r="BI794" t="inlineStr">
        <is>
          <t>0.0</t>
        </is>
      </c>
      <c r="BJ794" t="inlineStr">
        <is>
          <t>0.0</t>
        </is>
      </c>
      <c r="BK794" t="inlineStr">
        <is>
          <t>0.0</t>
        </is>
      </c>
      <c r="BL794" t="inlineStr">
        <is>
          <t>0.0</t>
        </is>
      </c>
      <c r="BM794" t="inlineStr">
        <is>
          <t>0.0</t>
        </is>
      </c>
      <c r="BN794" t="inlineStr">
        <is>
          <t>0.0</t>
        </is>
      </c>
      <c r="BO794" t="inlineStr">
        <is>
          <t>0.0</t>
        </is>
      </c>
      <c r="BP794" t="inlineStr">
        <is>
          <t>0.0</t>
        </is>
      </c>
      <c r="BQ794" t="inlineStr">
        <is>
          <t>0.0</t>
        </is>
      </c>
      <c r="BR794" t="inlineStr">
        <is>
          <t>0.0</t>
        </is>
      </c>
      <c r="BS794" t="inlineStr">
        <is>
          <t>0.0</t>
        </is>
      </c>
      <c r="BT794" t="inlineStr">
        <is>
          <t>0.0</t>
        </is>
      </c>
      <c r="BU794" t="inlineStr">
        <is>
          <t>0.0</t>
        </is>
      </c>
    </row>
    <row r="795">
      <c r="A795" t="inlineStr">
        <is>
          <t>GALNT18</t>
        </is>
      </c>
      <c r="B795" t="inlineStr">
        <is>
          <t>374378</t>
        </is>
      </c>
      <c r="C795" t="inlineStr">
        <is>
          <t>symbol</t>
        </is>
      </c>
      <c r="D795" t="inlineStr">
        <is>
          <t>H. sapiens</t>
        </is>
      </c>
      <c r="E795" t="inlineStr">
        <is>
          <t>374378</t>
        </is>
      </c>
      <c r="F795" t="inlineStr">
        <is>
          <t>H. sapiens</t>
        </is>
      </c>
      <c r="G795" t="inlineStr">
        <is>
          <t>GALNT18</t>
        </is>
      </c>
      <c r="H795" t="inlineStr">
        <is>
          <t>GALNACT18|GALNT15|GALNTL4|GalNAc-T15|GalNAc-T18</t>
        </is>
      </c>
      <c r="I795" t="inlineStr">
        <is>
          <t>protein-coding</t>
        </is>
      </c>
      <c r="J795" t="inlineStr">
        <is>
          <t>polypeptide N-acetylgalactosaminyltransferase 18</t>
        </is>
      </c>
      <c r="K795" t="inlineStr">
        <is>
          <t>Enables polypeptide N-acetylgalactosaminyltransferase activity. Involved in protein O-linked glycosylation. Predicted to be located in Golgi membrane. Predicted to be integral component of membrane. Predicted to be active in Golgi apparatus. [provided by Alliance of Genome Resources, Apr 2022]</t>
        </is>
      </c>
      <c r="L795" t="inlineStr">
        <is>
          <t>chr11:11622005-11270877</t>
        </is>
      </c>
      <c r="M795" t="inlineStr">
        <is>
          <t>The GALNT18 gene encodes for a protein called polypeptide N-acetylgalactosaminyltransferase 18, which is involved in a process called protein O-linked glycosylation. This process adds sugar molecules to proteins, which can affect their function and stability. GALNT18 is predicted to be located in the Golgi membrane, which is a cellular organelle involved in protein processing and sorting. It is also predicted to be an integral component of the membrane and active in the Golgi apparatus. Overall, GALNT18 plays a role in modifying proteins through glycosylation, which can impact their function and localization within the cell.</t>
        </is>
      </c>
      <c r="N795" t="inlineStr">
        <is>
          <t>GO:0006493 protein O-linked glycosylation;GO:0006486 protein glycosylation;GO:0043413 macromolecule glycosylation</t>
        </is>
      </c>
      <c r="O795"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795" t="inlineStr">
        <is>
          <t>GO:0000139 Golgi membrane;GO:0005794 Golgi apparatus;GO:0098588 bounding membrane of organelle</t>
        </is>
      </c>
      <c r="Q795" t="inlineStr">
        <is>
          <t>GO:0004653 polypeptide N-acetylgalactosaminyltransferase activity;GO:0008376 acetylgalactosaminyltransferase activity;GO:0008194 UDP-glycosyltransferase activity</t>
        </is>
      </c>
      <c r="R795" t="inlineStr"/>
      <c r="S795" t="inlineStr">
        <is>
          <t>ENZYME proteins:Transferases; Enzymes</t>
        </is>
      </c>
      <c r="T795" t="inlineStr">
        <is>
          <t>[IPR000772] Ricin B, lectin domain; [IPR001173] Glycosyltransferase 2-like; [IPR029044] Nucleotide-diphospho-sugar transferases; [IPR035992] Ricin B-like lectins; [IPR045885] N-acetylgalactosaminyltransferase</t>
        </is>
      </c>
      <c r="U795" t="inlineStr">
        <is>
          <t>Golgi apparatus (Approved); Additional: Cytosol;Vesicles</t>
        </is>
      </c>
      <c r="V795" t="inlineStr"/>
      <c r="W795" t="inlineStr"/>
      <c r="X795" t="inlineStr">
        <is>
          <t>yes</t>
        </is>
      </c>
      <c r="Y795" t="inlineStr">
        <is>
          <t>yes</t>
        </is>
      </c>
      <c r="Z795" t="inlineStr"/>
      <c r="AA795" t="inlineStr">
        <is>
          <t>principal1</t>
        </is>
      </c>
      <c r="AB795" t="inlineStr">
        <is>
          <t>yes</t>
        </is>
      </c>
      <c r="AC795" t="inlineStr">
        <is>
          <t>MP:0005397 hematopoietic system phenotype</t>
        </is>
      </c>
      <c r="AD795" t="inlineStr"/>
      <c r="AE795" t="inlineStr"/>
      <c r="AF795" t="inlineStr">
        <is>
          <t>Okur-Chung neurodevelopmental syndrome</t>
        </is>
      </c>
      <c r="AG795" t="inlineStr">
        <is>
          <t>Blood Vessels;Coronary Artery Disease;Erythrocyte Count;Leukocyte Count;Muscle, Skeletal;Platelet Function Tests;Potassium;Testosterone;Transferrin;alpha-carotene</t>
        </is>
      </c>
      <c r="AH795" t="inlineStr">
        <is>
          <t>Arthritis, Rheumatoid;Asthma;Depression;Drug Resistance;Eye Movements;Prion Diseases;Toluene 2,4-Diisocyanate</t>
        </is>
      </c>
      <c r="AI795" t="inlineStr"/>
      <c r="AJ795" t="inlineStr"/>
      <c r="AK795" t="inlineStr"/>
      <c r="AL795" t="inlineStr"/>
      <c r="AM795" t="inlineStr">
        <is>
          <t>Serum albumin measurement; Gastric Adenocarcinoma; Rheumatoid Arthritis</t>
        </is>
      </c>
      <c r="AN795" t="inlineStr"/>
      <c r="AO795" t="inlineStr">
        <is>
          <t>Rheumatoid arthritis</t>
        </is>
      </c>
      <c r="AP795" t="inlineStr">
        <is>
          <t>There is limited information available on the disease implications of GALNT18. However, some studies have suggested that alterations in protein glycosylation, which is regulated by GALNT18, may be involved in the development and progression of certain diseases, including cancer and neurodegenerative disorders. 
As for targeted drug discovery efforts, there are currently no drugs on the market that specifically target GALNT18. However, there is ongoing research into developing drugs that can modulate protein glycosylation, which may have therapeutic potential for a range of diseases. 
One example of a successful drug that targets protein glycosylation is tunicamycin, which is an antibiotic that inhibits the first step of protein glycosylation. Tunicamycin has been used in research to study the role of protein glycosylation in various diseases, including cancer and neurodegenerative disorders. 
In summary, while there is limited information available on the disease implications of GALNT18, ongoing research into protein glycosylation may lead to the development of targeted drugs for a range of diseases.</t>
        </is>
      </c>
      <c r="AQ795" t="inlineStr">
        <is>
          <t>4</t>
        </is>
      </c>
      <c r="AR795" t="inlineStr">
        <is>
          <t>21</t>
        </is>
      </c>
      <c r="AS795" t="inlineStr">
        <is>
          <t>[{"UniProt":"Q6P9A2","EnsemblGene":["ENSG00000110328"],"EnsemblTrans":[["ENST00000227756","ENSP00000227756","principal1"]],"RefSeq":[["NM_198516","NP_940918","VALIDATED"]],"UCSC":["uc001mjo"],"SwissProt":["GLT18_HUMAN"]},{"UniProt":"Q58A54","RefSeq":[["NM_198516","NP_940918","VALIDATED"]],"SwissProt":["Q58A54_HUMAN"]}]</t>
        </is>
      </c>
      <c r="AT795" t="inlineStr">
        <is>
          <t>tongue</t>
        </is>
      </c>
      <c r="AU795" t="inlineStr">
        <is>
          <t>Distribution: Detected in many; Specificity: Low tissue specificity</t>
        </is>
      </c>
      <c r="AV795" t="inlineStr">
        <is>
          <t>antibody: Most normal tissues showed moderate cytoplasmic positivity often with a granular pattern. Strong staining was observed in hepatocytes, renal tubules, neurons, spleen and most male genitalia.; Cytoplasmic expression with a granular pattern in most tissues.</t>
        </is>
      </c>
      <c r="AW795" t="inlineStr">
        <is>
          <t>Antibody: Cancer tissues generally displayed moderate cytoplasmic immunoreactivity. Several prostate and liver cancers were strongly stained. Lymphomas, squamous and basal cell carcinomas were weakly stained or negative in most cases.</t>
        </is>
      </c>
      <c r="AX795" t="inlineStr"/>
      <c r="AY795" t="inlineStr">
        <is>
          <t>(hsa00512)Mucin type O-glycan biosynthesis; (hsa00514)Other types of O-glycan biosynthesis; (hsa01100)Metabolic pathways</t>
        </is>
      </c>
      <c r="AZ795" t="inlineStr"/>
      <c r="BA795" t="inlineStr"/>
      <c r="BB795" t="inlineStr">
        <is>
          <t>0.0</t>
        </is>
      </c>
      <c r="BC795" t="inlineStr">
        <is>
          <t>0.0</t>
        </is>
      </c>
      <c r="BD795" t="inlineStr">
        <is>
          <t>0.0</t>
        </is>
      </c>
      <c r="BE795" t="inlineStr">
        <is>
          <t>0.0</t>
        </is>
      </c>
      <c r="BF795" t="inlineStr">
        <is>
          <t>0.0</t>
        </is>
      </c>
      <c r="BG795" t="inlineStr">
        <is>
          <t>0.0</t>
        </is>
      </c>
      <c r="BH795" t="inlineStr">
        <is>
          <t>0.0</t>
        </is>
      </c>
      <c r="BI795" t="inlineStr">
        <is>
          <t>0.0</t>
        </is>
      </c>
      <c r="BJ795" t="inlineStr">
        <is>
          <t>0.0</t>
        </is>
      </c>
      <c r="BK795" t="inlineStr">
        <is>
          <t>1.0</t>
        </is>
      </c>
      <c r="BL795" t="inlineStr">
        <is>
          <t>0.0</t>
        </is>
      </c>
      <c r="BM795" t="inlineStr">
        <is>
          <t>0.0</t>
        </is>
      </c>
      <c r="BN795" t="inlineStr">
        <is>
          <t>0.0</t>
        </is>
      </c>
      <c r="BO795" t="inlineStr">
        <is>
          <t>0.0</t>
        </is>
      </c>
      <c r="BP795" t="inlineStr">
        <is>
          <t>0.0</t>
        </is>
      </c>
      <c r="BQ795" t="inlineStr">
        <is>
          <t>0.0</t>
        </is>
      </c>
      <c r="BR795" t="inlineStr">
        <is>
          <t>0.0</t>
        </is>
      </c>
      <c r="BS795" t="inlineStr">
        <is>
          <t>0.0</t>
        </is>
      </c>
      <c r="BT795" t="inlineStr">
        <is>
          <t>0.0</t>
        </is>
      </c>
      <c r="BU795" t="inlineStr">
        <is>
          <t>0.0</t>
        </is>
      </c>
    </row>
    <row r="796">
      <c r="A796" t="inlineStr">
        <is>
          <t>HSPB7</t>
        </is>
      </c>
      <c r="B796" t="inlineStr">
        <is>
          <t>27129</t>
        </is>
      </c>
      <c r="C796" t="inlineStr">
        <is>
          <t>symbol</t>
        </is>
      </c>
      <c r="D796" t="inlineStr">
        <is>
          <t>H. sapiens</t>
        </is>
      </c>
      <c r="E796" t="inlineStr">
        <is>
          <t>27129</t>
        </is>
      </c>
      <c r="F796" t="inlineStr">
        <is>
          <t>H. sapiens</t>
        </is>
      </c>
      <c r="G796" t="inlineStr">
        <is>
          <t>HSPB7</t>
        </is>
      </c>
      <c r="H796" t="inlineStr">
        <is>
          <t>cvHSP</t>
        </is>
      </c>
      <c r="I796" t="inlineStr">
        <is>
          <t>protein-coding</t>
        </is>
      </c>
      <c r="J796" t="inlineStr">
        <is>
          <t>heat shock protein family B (small) member 7</t>
        </is>
      </c>
      <c r="K796" t="inlineStr">
        <is>
          <t>This gene encodes a small heat shock family B member that can heterodimerize with similar heat shock proteins. Defects in this gene are associated with advanced heart failure. In addition, the encoded protein may be a tumor suppressor in the p53 pathway, with defects in this gene being associated with renal cell carcinoma. [provided by RefSeq, Mar 2017]</t>
        </is>
      </c>
      <c r="L796" t="inlineStr">
        <is>
          <t>chr1:16019594-16014029</t>
        </is>
      </c>
      <c r="M796" t="inlineStr">
        <is>
          <t>HSPB7 is a gene that encodes a small heat shock protein that can combine with similar heat shock proteins. It has been linked to advanced heart failure, and it may also act as a tumor suppressor in the p53 pathway, with defects in this gene being associated with renal cell carcinoma.</t>
        </is>
      </c>
      <c r="N796" t="inlineStr">
        <is>
          <t>GO:0006986 response to unfolded protein;GO:0035966 response to topologically incorrect protein;GO:0008016 regulation of heart contraction</t>
        </is>
      </c>
      <c r="O796" t="inlineStr">
        <is>
          <t>[GO:0048856] anatomical structure development; [GO:0043226] organelle; [GO:0005634] nucleus; [GO:0005654] nucleoplasm; [GO:0003013] circulatory system process; [GO:0008092] cytoskeletal protein binding; [GO:0005856] cytoskeleton</t>
        </is>
      </c>
      <c r="P796" t="inlineStr">
        <is>
          <t>GO:0016235 aggresome;GO:0016234 inclusion body;GO:0015030 Cajal body</t>
        </is>
      </c>
      <c r="Q796" t="inlineStr">
        <is>
          <t>GO:0031005 filamin binding;GO:0008092 cytoskeletal protein binding;GO:0005515 protein binding</t>
        </is>
      </c>
      <c r="R796" t="inlineStr"/>
      <c r="S796" t="inlineStr">
        <is>
          <t>Predicted intracellular proteins</t>
        </is>
      </c>
      <c r="T796" t="inlineStr">
        <is>
          <t>[IPR002068] Alpha crystallin/Hsp20 domain; [IPR008978] HSP20-like chaperone; [IPR037885] Heat shock protein beta-7, ACD domain; [IPR001436] Alpha crystallin/Small heat shock protein, animal type</t>
        </is>
      </c>
      <c r="U796" t="inlineStr">
        <is>
          <t>Nucleoplasm (Approved)</t>
        </is>
      </c>
      <c r="V796" t="inlineStr"/>
      <c r="W796" t="inlineStr"/>
      <c r="X796" t="inlineStr"/>
      <c r="Y796" t="inlineStr"/>
      <c r="Z796" t="inlineStr"/>
      <c r="AA796" t="inlineStr">
        <is>
          <t>principal3</t>
        </is>
      </c>
      <c r="AB796" t="inlineStr"/>
      <c r="AC796" t="inlineStr">
        <is>
          <t>MP:0010768 mortality/aging</t>
        </is>
      </c>
      <c r="AD796" t="inlineStr"/>
      <c r="AE796" t="inlineStr"/>
      <c r="AF796" t="inlineStr"/>
      <c r="AG796" t="inlineStr"/>
      <c r="AH796" t="inlineStr"/>
      <c r="AI796" t="inlineStr"/>
      <c r="AJ796" t="inlineStr"/>
      <c r="AK796" t="inlineStr"/>
      <c r="AL796" t="inlineStr"/>
      <c r="AM796" t="inlineStr">
        <is>
          <t>Central sleep apnea syndrome; Cheyne-Stokes Respiration; Adverse Event Associated with Cardiac Arrhythmia; Heart Failure, Systolic; Sleep Apnea, Central; MAJOR AFFECTIVE DISORDER 2; Cardiac fibrosis; Cardiomyopathy, Dilated; Cardiac Arrhythmia; Cardiomyopathy, Familial Idiopathic; Systolic Pressure; Cardiomyopathies; Heart failure; Congestive heart failure; Myocardial Infarction; Body Height; Renal Cell Carcinoma; Conventional (Clear Cell) Renal Cell Carcinoma; Carcinogenesis; Primary malignant neoplasm; Malignant Neoplasms; Neoplasms</t>
        </is>
      </c>
      <c r="AN796" t="inlineStr"/>
      <c r="AO796" t="inlineStr">
        <is>
          <t>Cardiomyopathy</t>
        </is>
      </c>
      <c r="AP796" t="inlineStr">
        <is>
          <t>HSPB7 has been implicated in advanced heart failure, and its expression has been shown to be decreased in failing human hearts. Targeted drug discovery efforts have focused on identifying small molecules that can increase the expression of HSPB7 in the heart, with the goal of improving cardiac function and reducing the risk of heart failure. One example of a successful drug in this area is the beta-blocker carvedilol, which has been shown to increase the expression of HSPB7 in the heart and improve cardiac function in patients with heart failure. Another potential drug target is the p53 pathway, where defects in HSPB7 have been associated with renal cell carcinoma. Several drugs targeting the p53 pathway are currently in development, including APR-246, which has shown promising results in preclinical studies and is currently in clinical trials for the treatment of various cancers.</t>
        </is>
      </c>
      <c r="AQ796" t="inlineStr">
        <is>
          <t>21</t>
        </is>
      </c>
      <c r="AR796" t="inlineStr">
        <is>
          <t>35</t>
        </is>
      </c>
      <c r="AS796" t="inlineStr">
        <is>
          <t>[{"UniProt":"Q9UBY9","EnsemblGene":["ENSG00000173641"],"EnsemblTrans":[["ENST00000311890","ENSP00000310111","principal3"],["ENST00000487046","ENSP00000419477","alternative1"]],"RefSeq":[["NM_014424","NP_055239","REVIEWED"]],"UCSC":["uc001axo"],"SwissProt":["HSPB7_HUMAN"]}]</t>
        </is>
      </c>
      <c r="AT796" t="inlineStr">
        <is>
          <t>heart;muscle</t>
        </is>
      </c>
      <c r="AU796" t="inlineStr">
        <is>
          <t>Distribution: Detected in many; Specificity: Group enriched</t>
        </is>
      </c>
      <c r="AV796" t="inlineStr">
        <is>
          <t>Cytoplasmic expression in several tissues.; antibody: Moderate cytoplasmic positivity was observed in salivary ducts, liver, gall bladder, fallopian tube, breast and myocytes. Renal tubules and decidual cells were strongly stained. Remaining normal cells were in general weakly stained or negative.</t>
        </is>
      </c>
      <c r="AW796" t="inlineStr">
        <is>
          <t>Antibody: Several cases of glioma, renal and liver cancer showed weak to moderate cytoplasmic staining. Remaining cancers were generally negative.</t>
        </is>
      </c>
      <c r="AX796" t="inlineStr"/>
      <c r="AY796" t="inlineStr"/>
      <c r="AZ796" t="inlineStr"/>
      <c r="BA796" t="inlineStr"/>
      <c r="BB796" t="inlineStr">
        <is>
          <t>0.0</t>
        </is>
      </c>
      <c r="BC796" t="inlineStr">
        <is>
          <t>0.0</t>
        </is>
      </c>
      <c r="BD796" t="inlineStr">
        <is>
          <t>0.0</t>
        </is>
      </c>
      <c r="BE796" t="inlineStr">
        <is>
          <t>0.0</t>
        </is>
      </c>
      <c r="BF796" t="inlineStr">
        <is>
          <t>0.0</t>
        </is>
      </c>
      <c r="BG796" t="inlineStr">
        <is>
          <t>0.0</t>
        </is>
      </c>
      <c r="BH796" t="inlineStr">
        <is>
          <t>0.0</t>
        </is>
      </c>
      <c r="BI796" t="inlineStr">
        <is>
          <t>0.0</t>
        </is>
      </c>
      <c r="BJ796" t="inlineStr">
        <is>
          <t>0.0</t>
        </is>
      </c>
      <c r="BK796" t="inlineStr">
        <is>
          <t>0.0</t>
        </is>
      </c>
      <c r="BL796" t="inlineStr">
        <is>
          <t>0.0</t>
        </is>
      </c>
      <c r="BM796" t="inlineStr">
        <is>
          <t>0.0</t>
        </is>
      </c>
      <c r="BN796" t="inlineStr">
        <is>
          <t>0.0</t>
        </is>
      </c>
      <c r="BO796" t="inlineStr">
        <is>
          <t>0.0</t>
        </is>
      </c>
      <c r="BP796" t="inlineStr">
        <is>
          <t>0.0</t>
        </is>
      </c>
      <c r="BQ796" t="inlineStr">
        <is>
          <t>0.0</t>
        </is>
      </c>
      <c r="BR796" t="inlineStr">
        <is>
          <t>0.0</t>
        </is>
      </c>
      <c r="BS796" t="inlineStr">
        <is>
          <t>0.0</t>
        </is>
      </c>
      <c r="BT796" t="inlineStr">
        <is>
          <t>0.0</t>
        </is>
      </c>
      <c r="BU796" t="inlineStr">
        <is>
          <t>0.0</t>
        </is>
      </c>
    </row>
    <row r="797">
      <c r="A797" t="inlineStr">
        <is>
          <t>CRYAB</t>
        </is>
      </c>
      <c r="B797" t="inlineStr">
        <is>
          <t>1410</t>
        </is>
      </c>
      <c r="C797" t="inlineStr">
        <is>
          <t>symbol</t>
        </is>
      </c>
      <c r="D797" t="inlineStr">
        <is>
          <t>H. sapiens</t>
        </is>
      </c>
      <c r="E797" t="inlineStr">
        <is>
          <t>1410</t>
        </is>
      </c>
      <c r="F797" t="inlineStr">
        <is>
          <t>H. sapiens</t>
        </is>
      </c>
      <c r="G797" t="inlineStr">
        <is>
          <t>CRYAB</t>
        </is>
      </c>
      <c r="H797" t="inlineStr">
        <is>
          <t>CMD1II|CRYA2|CTPP2|CTRCT16|HEL-S-101|HSPB5|MFM2</t>
        </is>
      </c>
      <c r="I797" t="inlineStr">
        <is>
          <t>protein-coding</t>
        </is>
      </c>
      <c r="J797" t="inlineStr">
        <is>
          <t>crystallin alpha B</t>
        </is>
      </c>
      <c r="K797" t="inlineStr">
        <is>
          <t>Mammalian lens crystallins are divided into alpha, beta, and gamma families. Alpha crystallins are composed of two gene products: alpha-A and alpha-B, for acidic and basic, respectively. Alpha crystallins can be induced by heat shock and are members of the small heat shock protein (HSP20) family. They act as molecular chaperones although they do not renature proteins and release them in the fashion of a true chaperone; instead they hold them in large soluble aggregates. These heterogeneous aggregates consist of 30-40 subunits; the alpha-A and alpha-B subunits have a 3:1 ratio, respectively. Two additional functions of alpha crystallins are an autokinase activity and participation in the intracellular architecture. The encoded protein has been identified as a moonlighting protein based on its ability to perform mechanistically distinct functions. Alpha-A and alpha-B gene products are differentially expressed; alpha-A is preferentially restricted to the lens and alpha-B is expressed widely in many tissues and organs. Elevated expression of alpha-B crystallin occurs in many neurological diseases; a missense mutation cosegregated in a family with a desmin-related myopathy. Alternative splicing results in multiple transcript variants. [provided by RefSeq, Jan 2019]</t>
        </is>
      </c>
      <c r="L797" t="inlineStr">
        <is>
          <t>chr11:111923740-111908564</t>
        </is>
      </c>
      <c r="M797" t="inlineStr">
        <is>
          <t>CRYAB, also known as crystallin alpha B, is a gene that encodes for a protein that belongs to the alpha crystallin family. Alpha crystallins are small heat shock proteins that act as molecular chaperones, holding proteins in large soluble aggregates. The alpha-A and alpha-B subunits have a 3:1 ratio and are differentially expressed, with alpha-A being restricted to the lens and alpha-B being expressed widely in many tissues and organs. The encoded protein has been identified as a moonlighting protein, performing mechanistically distinct functions. Elevated expression of alpha-B crystallin occurs in many neurological diseases, and a missense mutation in the gene has been linked to a desmin-related myopathy. Alternative splicing results in multiple transcript variants.</t>
        </is>
      </c>
      <c r="N797" t="inlineStr">
        <is>
          <t>GO:0007021 tubulin complex assembly;GO:1905907 negative regulation of amyloid fibril formation;GO:1905906 regulation of amyloid fibril formation</t>
        </is>
      </c>
      <c r="O797" t="inlineStr">
        <is>
          <t>[GO:0005198] structural molecule activity; [GO:0043226] organelle; [GO:0005634] nucleus; [GO:0005773] vacuole; [GO:0005764] lysosome; [GO:0005576] extracellular region; [GO:0005654] nucleoplasm; [GO:0005615] extracellular space; [GO:0006351] DNA-templated transcription; [GO:0006355] regulation of DNA-templated transcription; [GO:0003012] muscle system process; [GO:0006457] protein folding; [GO:0012501] programmed cell death; [GO:0008092] cytoskeletal protein binding; [GO:0048856] anatomical structure development; [GO:0065003] protein-containing complex assembly; [GO:0007010] cytoskeleton organization; [GO:0023052] signaling; [GO:0005739] mitochondrion; [GO:0005829] cytosol; [GO:0005886] plasma membrane; [GO:0005856] cytoskeleton</t>
        </is>
      </c>
      <c r="P797" t="inlineStr">
        <is>
          <t>GO:0097512 cardiac myofibril;GO:0031430 M band;GO:0031672 A band</t>
        </is>
      </c>
      <c r="Q797" t="inlineStr">
        <is>
          <t>GO:0005212 structural constituent of eye lens;GO:0001540 amyloid-beta binding;GO:0051082 unfolded protein binding</t>
        </is>
      </c>
      <c r="R797" t="inlineStr"/>
      <c r="S797" t="inlineStr">
        <is>
          <t>Human disease related genes:Cardiovascular diseases:Cardiac diseases; Disease related genes; Potential drug targets; Human disease related genes:Musculoskeletal diseases:Muscular diseases; Cancer-related genes:Candidate cancer biomarkers; Predicted intracellular proteins; Human disease related genes:Nervous system diseases:Eye disease; Transporters:Accessory Factors Involved in Transport</t>
        </is>
      </c>
      <c r="T797" t="inlineStr">
        <is>
          <t>[IPR001436] Alpha crystallin/Small heat shock protein, animal type; [IPR002068] Alpha crystallin/Hsp20 domain; [IPR003090] Alpha-crystallin, N-terminal; [IPR008978] HSP20-like chaperone; [IPR037882] Alpha-crystallin B chain, ACD domain</t>
        </is>
      </c>
      <c r="U797" t="inlineStr">
        <is>
          <t>Cytosol;Plasma membrane (Enhanced)</t>
        </is>
      </c>
      <c r="V797" t="inlineStr">
        <is>
          <t>yes</t>
        </is>
      </c>
      <c r="W797" t="inlineStr"/>
      <c r="X797" t="inlineStr"/>
      <c r="Y797" t="inlineStr">
        <is>
          <t>yes</t>
        </is>
      </c>
      <c r="Z797" t="inlineStr"/>
      <c r="AA797" t="inlineStr">
        <is>
          <t>principal1</t>
        </is>
      </c>
      <c r="AB797" t="inlineStr"/>
      <c r="AC797" t="inlineStr">
        <is>
          <t>MP:0005391 vision/eye phenotype</t>
        </is>
      </c>
      <c r="AD797" t="inlineStr">
        <is>
          <t>[ORPHA:399058] Alpha-B crystallin-related late-onset myopathy; [ORPHA:441452] Early-onset lamellar cataract; [ORPHA:98991] Early-onset nuclear cataract; [ORPHA:98993] Early-onset posterior polar cataract; [ORPHA:154] Familial isolated dilated cardiomyopathy; [ORPHA:280553] Fatal infantile hypertonic myofibrillar myopathy</t>
        </is>
      </c>
      <c r="AE797" t="inlineStr">
        <is>
          <t>OMIM ID:615184 Cardiomyopathy, dilated, 1ii</t>
        </is>
      </c>
      <c r="AF797" t="inlineStr">
        <is>
          <t>CRYAB-related condition; Developmental cataract; Dilated cardiomyopathy 1II; Cataract 16 multiple types; Myofibrillar myopathy 2; Fatal infantile hypertonic myofibrillar myopathy</t>
        </is>
      </c>
      <c r="AG797" t="inlineStr"/>
      <c r="AH797" t="inlineStr"/>
      <c r="AI797" t="inlineStr">
        <is>
          <t>OMIM ID:613763 Cataract 16, multiple types;OMIM ID:613869 Myopathy, myofibrillar, fatal infantile hypertonic, alpha-b crystallin-related</t>
        </is>
      </c>
      <c r="AJ797" t="inlineStr">
        <is>
          <t>Alpha-b crystallinopathy: likely pathogenic,pathogenic; Cataract 16, multiple types: pathogenic; Clinvar: phenotype not specified: likely pathogenic,pathogenic,uncertain significance; Congenital cataract: likely pathogenic; Dilated cardiomyopathy 1ii: likely pathogenic,pathogenic,uncertain significance; Familial restrictive cardiomyopathy 1: likely pathogenic,pathogenic; Myofibrillar myopathy: likely pathogenic,uncertain significance</t>
        </is>
      </c>
      <c r="AK797" t="inlineStr">
        <is>
          <t>HP:0012665:Moderately reduced left ventricular ejection fraction; HP:0030225:Accumulation of muscle fiber desmin; HP:0100020:Posterior capsular cataract; HP:0030207:Paradoxical respiration; HP:0025717:Skeletal muscle autophagosome accumulation; HP:0100299:Muscle fiber inclusion bodies; HP:0001142:Lenticonus; HP:0001115:Posterior polar cataract; HP:0003736:Autophagic vacuoles; HP:0003694:Late-onset proximal muscle weakness; HP:0009072:Decreased Achilles reflex; HP:0100324:Scleroderma; HP:0009063:Progressive distal muscle weakness; HP:0008969:Leg muscle stiffness; HP:0003555:Muscle fiber splitting; HP:0033755:Increased left ventricular end-diastolic volume; HP:0003731:Quadriceps muscle weakness; HP:0009073:Progressive proximal muscle weakness; HP:0012764:Orthopnea; HP:0003749:Pelvic girdle muscle weakness; HP:0003678:Rapidly progressive; HP:0040081:Abnormal circulating creatine kinase concentration; HP:0003438:Absent Achilles reflex; HP:0004756:Ventricular tachycardia; HP:0003327:Axial muscle weakness; HP:0001612:Weak cry; HP:0003325:Limb-girdle muscle weakness; HP:0003325:Limb-girdle muscle weakness; HP:0003547:Shoulder girdle muscle weakness; HP:0001349:Facial diplegia; HP:0003552:Muscle stiffness; HP:0000467:Neck muscle weakness; HP:0000467:Neck muscle weakness; HP:0001874:Abnormality of neutrophils; HP:0100578:Lipoatrophy; HP:0003493:Antinuclear antibody positivity; HP:0011003:High myopia; HP:0002380:Fasciculations; HP:0001618:Dysphonia; HP:0003560:Muscular dystrophy; HP:0003560:Muscular dystrophy; HP:0002747:Respiratory insufficiency due to muscle weakness; HP:0002747:Respiratory insufficiency due to muscle weakness; HP:0000556:Retinal dystrophy; HP:0003457:EMG abnormality; HP:0009027:Foot dorsiflexor weakness; HP:0009027:Foot dorsiflexor weakness; HP:0007340:Lower limb muscle weakness; HP:0003557:Increased variability in muscle fiber diameter; HP:0003458:EMG: myopathic abnormalities; HP:0003458:EMG: myopathic abnormalities; HP:0000519:Developmental cataract; HP:0003677:Slowly progressive; HP:0001653:Mitral regurgitation; HP:0000982:Palmoplantar keratoderma; HP:0002104:Apnea; HP:0002460:Distal muscle weakness; HP:0001638:Cardiomyopathy; HP:0003596:Middle age onset; HP:0003596:Middle age onset; HP:0002063:Rigidity; HP:0001522:Death in infancy; HP:0003581:Adult onset; HP:0001644:Dilated cardiomyopathy; HP:0001644:Dilated cardiomyopathy; HP:0002878:Respiratory failure; HP:0001639:Hypertrophic cardiomyopathy; HP:0002355:Difficulty walking; HP:0003198:Myopathy; HP:0002093:Respiratory insufficiency; HP:0001276:Hypertonia; HP:0003623:Neonatal onset; HP:0003236:Elevated circulating creatine kinase concentration; HP:0003236:Elevated circulating creatine kinase concentration; HP:0003236:Elevated circulating creatine kinase concentration; HP:0003236:Elevated circulating creatine kinase concentration; HP:0001265:Hyporeflexia; HP:0002015:Dysphagia; HP:0002015:Dysphagia; HP:0000518:Cataract; HP:0000518:Cataract; HP:0003577:Congenital onset; HP:0000407:Sensorineural hearing impairment; HP:0003593:Infantile onset; HP:0000006:Autosomal dominant inheritance; HP:0000006:Autosomal dominant inheritance; HP:0000006:Autosomal dominant inheritance; HP:0000007:Autosomal recessive inheritance; HP:0000007:Autosomal recessive inheritance</t>
        </is>
      </c>
      <c r="AL797" t="inlineStr"/>
      <c r="AM797" t="inlineStr">
        <is>
          <t>Accumulation of muscle fiber desmin; Alpha-B Crystallinopathy; CARDIOMYOPATHY, DILATED, 1II; CATARACT 16, MULTIPLE TYPES; Cataract, Posterior Polar, 2; MYOPATHY, MYOFIBRILLAR, FATAL INFANTILE HYPERTONIC, ALPHA-B CRYSTALLIN-RELATED; Posterior capsular cataract; Congenital posterior polar cataract; Aphakia; Muscle fiber inclusion bodies; Autophagic vaculoes (finding); Decreased Achilles reflex; Late-onset proximal muscle weakness; Posterior polar cataract; Polar cataract; Ophthalmia, Sympathetic; Muscle fiber splitting; Secondary Open Angle Glaucoma; Progressive distal muscle weakness; Juvenile cataract; Congenital lamellar cataract; Multiple System Atrophy; MYOPATHY, MYOFIBRILLAR, DESMIN-RELATED; CARDIOMYOPATHY, FAMILIAL RESTRICTIVE, 1 (disorder); Lens Opacities; Asymmetric crying face association; Alexander Disease; Axial muscle weakness; Progressive proximal muscle weakness; Pseudoaphakia; Disorder of skeletal muscle; Distal Muscular Dystrophies; Other cataract; Rapidly progressive; Nuclear cataract; Degenerative Diseases, Spinal Cord; Limb-girdle muscle weakness; Restrictive cardiomyopathy; Facial diplegia; Weak cry; Degenerative Diseases, Central Nervous System; Macular degeneration; Hemorrhage; Neck muscle weakness; Increased variability in muscle fiber diameter; Creutzfeldt-Jakob Disease, Sporadic; Drusen; Myofibrillar Myopathy; Tongue Neoplasms; Posterior subcapsular cataract; Nuclear non-senile cataract; Foot dorsiflexor weakness; Neutrophil abnormality; Arteriovenous hemangioma; Dysphonia; Familial dilated cardiomyopathy; Inclusion Body Myopathy, Sporadic; Geographic Atrophy; Respiratory insufficiency due to muscle weakness; Meningitis, Pneumococcal; Adult Anaplastic Astrocytoma; Grade III Childhood Astrocytoma; Age-related cataract; Muscular stiffness; Mitral Valve Insufficiency; Fleck corneal dystrophy; Congenital cataract; Lipoatrophy; EMG: myopathic abnormalities; Distal muscle weakness; Amyotrophic Lateral Sclerosis, Familial; Electromyogram abnormal; NONAKA MYOPATHY; Sarcomatoid Renal Cell Carcinoma; Photoreceptor degeneration; Creutzfeldt-Jakob disease; Mouth Neoplasms; Malignant neoplasm of tongue; Demyelinating Diseases; Polyneuropathy; Low Vision; Exudative age-related macular degeneration; Collecting Duct Carcinoma of the Kidney; Congenital arteriovenous malformation; Muscle damage; Keratoderma, Palmoplantar; Slow progression; Bilateral cataracts (disorder); Prion Diseases; Severe myopia; Chromophobe Renal Cell Carcinoma; Anaplastic astrocytoma; Multiple Sclerosis, Relapsing-Remitting; Flexion contracture; Paresis; Papillary Renal Cell Carcinoma; Difficulty walking; Lipodystrophy; Creatine phosphokinase serum increased; Hypertrophic obstructive cardiomyopathy; Enterovirus Infections; Basal-Like Breast Carcinoma; Apnea; Muscular Dystrophy; Hyporeflexia; Respiratory Failure; Muscle Rigidity; Glaucoma, Primary Open Angle; Ataxia Telangiectasia; Deglutition Disorders; Anaplastic thyroid carcinoma; Carcinoma of larynx; Lymphatic Metastasis; Inflammation; Laryngeal Squamous Cell Carcinoma; Cardiomyopathy, Dilated; Muscle Weakness; Heart Diseases; Retinitis Pigmentosa; Hypertrophic Cardiomyopathy; Middle Cerebral Artery Occlusion; Myopathy; Meningioma; Age related macular degeneration; Amyloidosis; Retinal Diseases; Lip and Oral Cavity Carcinoma; Malignant neoplasm of mouth; Myocardial Ischemia; Glaucoma; Cardiomyopathy, Familial Idiopathic; Sensorineural Hearing Loss (disorder); Idiopathic Pulmonary Fibrosis; Tumor Angiogenesis; Retinoblastoma; Encephalomyelitis; Liver Cirrhosis, Experimental; Cataract; Cardiomyopathies; Pulmonary Fibrosis; Colonic Neoplasms; Huntington Disease; Brain Neoplasms; Arthritis; Colitis; Solid Neoplasm; Esophageal Neoplasms; Hyperactive behavior; Malignant neoplasm of esophagus; Secondary malignant neoplasm of lung; Neurodegenerative Disorders; Squamous cell carcinoma of the head and neck; Nasopharyngeal carcinoma; Inflammatory Bowel Diseases; Triple-Negative Breast Carcinoma; Cerebrovascular accident; Diabetes Mellitus, Insulin-Dependent; Triple Negative Breast Neoplasms; Prostatic Neoplasms; Multiple Sclerosis; Degenerative polyarthritis; Parkinson Disease; Renal Cell Carcinoma; Childhood Osteosarcoma; Osteosarcoma of bone; Osteosarcoma; Conventional (Clear Cell) Renal Cell Carcinoma; Central neuroblastoma; Childhood Neuroblastoma; Secondary Neoplasm; Squamous cell carcinoma; Neuroblastoma; Childhood Glioblastoma; Adult Glioblastoma; Mammary Neoplasms; Secondary malignant neoplasm of lymph node; Malignant tumor of colon; Glioma;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97" t="inlineStr">
        <is>
          <t>DOID:0110250 cataract 16 multiple types;DOID:0110450 dilated cardiomyopathy 1II;DOID:0080309 fatal infantile hypertonic myofibrillar myopathy;DOID:0080093 myofibrillar myopathy 2</t>
        </is>
      </c>
      <c r="AO797" t="inlineStr">
        <is>
          <t>Alpha-B Crystallinopathy; Hypertonic myofibrillar myopathy; Malignant Neoplasm Of Tongue; Capsular cataract; Myofibrillar myopathy; Tongue Neoplasms; Degenerative Diseases, Central Nervous System; Neurodegenerative Disorders; Dilated Cardiomyopathy; Malignant neoplasm of mouth; Congenital Cataract; Mouth Neoplasms; Lipoatrophy; Muscular dystrophy; Lipodystrophy; Chromophobe Carcinoma; Papillary Renal Carcinoma; Palmoplantar keratoderma; Respiratory Failure; Renal Carcinoma; Esophagus Neoplasm; Hypertrophic cardiomyopathy; Myopathy; Dysphagia; Colonic Neoplasms; Cardiomyopathy; Carcinoma; Cataract; Prostatic Neoplasms; Hearing Loss; Prostate cancer</t>
        </is>
      </c>
      <c r="AP797" t="inlineStr">
        <is>
          <t>Elevated expression of CRYAB has been implicated in various neurological diseases, including Alzheimer's disease, Parkinson's disease, and multiple sclerosis. Targeted drug discovery efforts have focused on developing small molecule inhibitors of CRYAB to treat these diseases. One example is the compound BGE-117, which has been shown to inhibit CRYAB aggregation and reduce neuroinflammation in a mouse model of multiple sclerosis. Another example is the compound JG-98, which has been shown to inhibit CRYAB expression and reduce neuroinflammation in a mouse model of Parkinson's disease. However, there are currently no drugs on the market that specifically target CRYAB.</t>
        </is>
      </c>
      <c r="AQ797" t="inlineStr">
        <is>
          <t>283</t>
        </is>
      </c>
      <c r="AR797" t="inlineStr">
        <is>
          <t>383</t>
        </is>
      </c>
      <c r="AS797" t="inlineStr">
        <is>
          <t>[{"UniProt":"P02511","EnsemblGene":["ENSG00000109846"],"EnsemblTrans":[["ENST00000227251","ENSP00000227251","principal1"],["ENST00000526180","ENSP00000436051","principal1"],["ENST00000527899","ENSP00000436089","principal1"],["ENST00000527950","ENSP00000437149","principal1"],["ENST00000531198","ENSP00000434247","principal1"],["ENST00000533475","ENSP00000433560","principal1"],["ENST00000533879","ENSP00000435931","principal1"],["ENST00000616970","ENSP00000483554","principal1"],["ENST00000650687","ENSP00000499082","principal1"],["ENST00000651164","ENSP00000498735","principal1"]],"RefSeq":[["NM_001289807","NP_001276736","REVIEWED"],["NM_001289808","NP_001276737","REVIEWED"],["NM_001885","NP_001876","REVIEWED"],["XM_011542608","XP_011540910"]],"SwissProt":["CRYAB_HUMAN"]},{"UniProt":"A0A024R3B9","EnsemblGene":["ENSG00000109846"],"EnsemblTrans":[["ENST00000525823","ENSP00000435411",""],["ENST00000528961","ENSP00000435960",""],["ENST00000533280","ENSP00000435046",""],["ENST00000651650","ENSP00000498749",""]],"RefSeq":[["NM_001330379","NP_001317308","REVIEWED"]],"UCSC":["uc058hfz"],"SwissProt":["A0A024R3B9_HUMAN"]},{"UniProt":"V9HW27","RefSeq":[["NM_001289807","NP_001276736","REVIEWED"],["NM_001289808","NP_001276737","REVIEWED"],["NM_001885","NP_001876","REVIEWED"],["XM_011542608","XP_011540910"]],"UCSC":["uc001pmf"],"SwissProt":["V9HW27_HUMAN"]}]</t>
        </is>
      </c>
      <c r="AT797" t="inlineStr">
        <is>
          <t>eye;muscle</t>
        </is>
      </c>
      <c r="AU797" t="inlineStr">
        <is>
          <t>Distribution: Detected in many; Specificity: Tissue enhanced</t>
        </is>
      </c>
      <c r="AV797" t="inlineStr">
        <is>
          <t>antibody: Strong cytoplasmic positivity was mainly observed in lens in eye, a subset of glial cells, peripheral nerves, myocytes and renal cells.; Cytoplasmic expression in a subset of tissues including heart muscle, brain, thyroid gland, kidney and peripheral nerves.</t>
        </is>
      </c>
      <c r="AW797" t="inlineStr">
        <is>
          <t>Antibody: Strong cytoplasmic positivity was observed in a large subset of tumor cells in several cases of glioma, melanoma and renal cancer. Most remaining cancer tissues were negative.</t>
        </is>
      </c>
      <c r="AX797" t="inlineStr"/>
      <c r="AY797" t="inlineStr">
        <is>
          <t>(hsa04213)Longevity regulating pathway - multiple species; (hsa04141)Protein processing in endoplasmic reticulum</t>
        </is>
      </c>
      <c r="AZ797" t="inlineStr">
        <is>
          <t>(M5909)HALLMARK MYOGENESIS</t>
        </is>
      </c>
      <c r="BA797" t="inlineStr"/>
      <c r="BB797" t="inlineStr">
        <is>
          <t>0.0</t>
        </is>
      </c>
      <c r="BC797" t="inlineStr">
        <is>
          <t>0.0</t>
        </is>
      </c>
      <c r="BD797" t="inlineStr">
        <is>
          <t>0.0</t>
        </is>
      </c>
      <c r="BE797" t="inlineStr">
        <is>
          <t>0.0</t>
        </is>
      </c>
      <c r="BF797" t="inlineStr">
        <is>
          <t>0.0</t>
        </is>
      </c>
      <c r="BG797" t="inlineStr">
        <is>
          <t>0.0</t>
        </is>
      </c>
      <c r="BH797" t="inlineStr">
        <is>
          <t>0.0</t>
        </is>
      </c>
      <c r="BI797" t="inlineStr">
        <is>
          <t>0.0</t>
        </is>
      </c>
      <c r="BJ797" t="inlineStr">
        <is>
          <t>0.0</t>
        </is>
      </c>
      <c r="BK797" t="inlineStr">
        <is>
          <t>0.0</t>
        </is>
      </c>
      <c r="BL797" t="inlineStr">
        <is>
          <t>0.0</t>
        </is>
      </c>
      <c r="BM797" t="inlineStr">
        <is>
          <t>0.0</t>
        </is>
      </c>
      <c r="BN797" t="inlineStr">
        <is>
          <t>0.0</t>
        </is>
      </c>
      <c r="BO797" t="inlineStr">
        <is>
          <t>0.0</t>
        </is>
      </c>
      <c r="BP797" t="inlineStr">
        <is>
          <t>0.0</t>
        </is>
      </c>
      <c r="BQ797" t="inlineStr">
        <is>
          <t>0.0</t>
        </is>
      </c>
      <c r="BR797" t="inlineStr">
        <is>
          <t>0.0</t>
        </is>
      </c>
      <c r="BS797" t="inlineStr">
        <is>
          <t>0.0</t>
        </is>
      </c>
      <c r="BT797" t="inlineStr">
        <is>
          <t>0.0</t>
        </is>
      </c>
      <c r="BU797" t="inlineStr">
        <is>
          <t>0.0</t>
        </is>
      </c>
    </row>
    <row r="798">
      <c r="A798" t="inlineStr">
        <is>
          <t>GATA2</t>
        </is>
      </c>
      <c r="B798" t="inlineStr">
        <is>
          <t>2624</t>
        </is>
      </c>
      <c r="C798" t="inlineStr">
        <is>
          <t>symbol</t>
        </is>
      </c>
      <c r="D798" t="inlineStr">
        <is>
          <t>H. sapiens</t>
        </is>
      </c>
      <c r="E798" t="inlineStr">
        <is>
          <t>2624</t>
        </is>
      </c>
      <c r="F798" t="inlineStr">
        <is>
          <t>H. sapiens</t>
        </is>
      </c>
      <c r="G798" t="inlineStr">
        <is>
          <t>GATA2</t>
        </is>
      </c>
      <c r="H798" t="inlineStr">
        <is>
          <t>DCML|IMD21|MONOMAC|NFE1B</t>
        </is>
      </c>
      <c r="I798" t="inlineStr">
        <is>
          <t>protein-coding</t>
        </is>
      </c>
      <c r="J798" t="inlineStr">
        <is>
          <t>GATA binding protein 2</t>
        </is>
      </c>
      <c r="K798"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c r="L798" t="inlineStr">
        <is>
          <t>chr3:128493201-128479422</t>
        </is>
      </c>
      <c r="M798" t="inlineStr">
        <is>
          <t>GATA2 is a gene that encodes a zinc-finger transcription factor belonging to the GATA family. This protein plays a crucial role in regulating the transcription of genes involved in the development and proliferation of hematopoietic and endocrine cell lineages. It binds to the promoter regions of target genes and is essential for the proper functioning of these cells. Alternative splicing of the GATA2 gene results in multiple transcript variants.</t>
        </is>
      </c>
      <c r="N798" t="inlineStr">
        <is>
          <t>GO:0010725 regulation of primitive erythrocyte differentiation;GO:0035854 eosinophil fate commitment;GO:2000977 regulation of forebrain neuron differentiation</t>
        </is>
      </c>
      <c r="O798" t="inlineStr">
        <is>
          <t>[GO:0006351] DNA-templated transcription; [GO:0006355] regulation of DNA-templated transcription; [GO:0140110] transcription regulator activity; [GO:0003677] DNA binding; [GO:0043226] organelle; [GO:0005634] nucleus; [GO:0030154] cell differentiation; [GO:0005654] nucleoplasm; [GO:0048856] anatomical structure development; [GO:0016192] vesicle-mediated transport; [GO:0048870] cell motility; [GO:0012501] programmed cell death; [GO:0042060] wound healing; [GO:0002376] immune system process; [GO:0023052] signaling; [GO:0036211] protein modification process; [GO:0061024] membrane organization</t>
        </is>
      </c>
      <c r="P798" t="inlineStr">
        <is>
          <t>GO:0005667 transcription regulator complex;GO:0005654 nucleoplasm;GO:0031981 nuclear lumen</t>
        </is>
      </c>
      <c r="Q798" t="inlineStr">
        <is>
          <t>GO:0070742 C2H2 zinc finger domain binding;GO:0001223 transcription coactivator binding;GO:0001221 transcription coregulator binding</t>
        </is>
      </c>
      <c r="R798" t="inlineStr"/>
      <c r="S798" t="inlineStr">
        <is>
          <t>Cancer-related genes; Transcription factors:Zinc-coordinating DNA-binding domains; Human disease related genes:Cardiovascular diseases:Hematologic diseases; Disease related genes; Predicted intracellular proteins; Human disease related genes:Cancers:Cancers of haematopoietic and lymphoid tissues</t>
        </is>
      </c>
      <c r="T798" t="inlineStr">
        <is>
          <t>[IPR000679] Zinc finger, GATA-type; [IPR013088] Zinc finger, NHR/GATA-type; [IPR039355] Transcription factor GATA; [IPR016374] Transcription factor, GATA-2/3</t>
        </is>
      </c>
      <c r="U798" t="inlineStr">
        <is>
          <t>Nucleoplasm (Supported)</t>
        </is>
      </c>
      <c r="V798" t="inlineStr"/>
      <c r="W798" t="inlineStr"/>
      <c r="X798" t="inlineStr"/>
      <c r="Y798" t="inlineStr"/>
      <c r="Z798" t="inlineStr"/>
      <c r="AA798" t="inlineStr">
        <is>
          <t>principal1</t>
        </is>
      </c>
      <c r="AB798" t="inlineStr"/>
      <c r="AC798" t="inlineStr">
        <is>
          <t>MP:0010768 mortality/aging</t>
        </is>
      </c>
      <c r="AD798" t="inlineStr">
        <is>
          <t>[ORPHA:3226] Deafness-lymphedema-leukemia syndrome; [ORPHA:319465] Inherited acute myeloid leukemia; [ORPHA:228423] Monocytopenia with susceptibility to infections; [ORPHA:98827] Unclassified myelodysplastic syndrome</t>
        </is>
      </c>
      <c r="AE798" t="inlineStr">
        <is>
          <t>OMIM ID:614286 Myelodysplastic syndrome</t>
        </is>
      </c>
      <c r="AF798" t="inlineStr">
        <is>
          <t>Myelodysplastic syndrome; Monocytopenia with susceptibility to infections; Deafness-lymphedema-leukemia syndrome; GATA2 deficiency with susceptibility to MDS/AML; multilineage dysplasia; Acute myeloid leukemia; Leukemia, acute myeloid, susceptibility to</t>
        </is>
      </c>
      <c r="AG798" t="inlineStr">
        <is>
          <t>Anthropometry;Erythrocyte Count;Respiratory Function Tests;Stroke</t>
        </is>
      </c>
      <c r="AH798" t="inlineStr">
        <is>
          <t>Eye Movements</t>
        </is>
      </c>
      <c r="AI798" t="inlineStr">
        <is>
          <t>OMIM ID:614038 Lymphedema, primary, with myelodysplasia</t>
        </is>
      </c>
      <c r="AJ798" t="inlineStr">
        <is>
          <t>Acute myeloid leukemia: likely pathogenic,pathogenic,risk factor; Clinvar: phenotype not specified: pathogenic; Dendritic cell, monocyte, b lymphocyte, and natural killer lymphocyte deficiency: likely pathogenic,pathogenic,risk factor; Leukemia, acute myeloid, susceptibility to: likely pathogenic,pathogenic,risk factor; Lymphedema, primary, with myelodysplasia: likely pathogenic,pathogenic,risk factor; Myelodysplastic syndrome: likely pathogenic,pathogenic,risk factor</t>
        </is>
      </c>
      <c r="AK798" t="inlineStr">
        <is>
          <t>HP:0032242:Cervical intraepithelial neoplasia; HP:0011991:Abnormal neutrophil count; HP:0012148:Multiple lineage myelodysplasia; HP:0011275:Recurrent mycobacterium avium complex infections; HP:0031385:Megakaryocyte nucleus hypolobulation; HP:0012312:Monocytopenia; HP:0033222:Decreased CD4:CD8 ratio; HP:0012324:Myeloid leukemia; HP:0030166:Night sweats; HP:0005547:Myeloproliferative disorder; HP:0100724:Hypercoagulability; HP:0025709:Intermediate young adult onset; HP:0045040:Abnormal lactate dehydrogenase level; HP:0040218:Reduced natural killer cell count; HP:0002488:Acute leukemia; HP:0200043:Verrucae; HP:0000587:Abnormal optic nerve morphology; HP:0002841:Recurrent fungal infections; HP:0001915:Aplastic anemia; HP:0001871:Abnormality of blood and blood-forming tissues; HP:0001909:Leukemia; HP:0002170:Intracranial hemorrhage; HP:0003010:Prolonged bleeding time; HP:0100658:Cellulitis; HP:0004429:Recurrent viral infections; HP:0010976:B lymphocytopenia; HP:0100807:Long fingers; HP:0002754:Osteomyelitis; HP:0004808:Acute myeloid leukemia; HP:0004808:Acute myeloid leukemia; HP:0004808:Acute myeloid leukemia; HP:0001004:Lymphedema; HP:0001004:Lymphedema; HP:0005528:Bone marrow hypocellularity; HP:0005528:Bone marrow hypocellularity; HP:0001974:Leukocytosis; HP:0001974:Leukocytosis; HP:0002863:Myelodysplasia; HP:0002863:Myelodysplasia; HP:0002863:Myelodysplasia; HP:0002863:Myelodysplasia; HP:0001888:Lymphopenia; HP:0001876:Pancytopenia; HP:0002321:Vertigo; HP:0002960:Autoimmunity; HP:0000980:Pallor; HP:0002076:Migraine; HP:0001182:Tapered finger; HP:0000465:Webbed neck; HP:0000389:Chronic otitis media; HP:0000572:Visual loss; HP:0002721:Immunodeficiency; HP:0002017:Nausea and vomiting; HP:0000978:Bruising susceptibility; HP:0000601:Hypotelorism; HP:0001875:Neutropenia; HP:0002167:Abnormality of speech or vocalization; HP:0001442:Typified by somatic mosaicism; HP:0001442:Typified by somatic mosaicism; HP:0002716:Lymphadenopathy; HP:0002878:Respiratory failure; HP:0001824:Weight loss; HP:0001945:Fever; HP:0012378:Fatigue; HP:0012378:Fatigue; HP:0002205:Recurrent respiratory infections; HP:0001873:Thrombocytopenia; HP:0001903:Anemia; HP:0001744:Splenomegaly; HP:0000286:Epicanthus; HP:0002240:Hepatomegaly; HP:0000407:Sensorineural hearing impairment; HP:0000006:Autosomal dominant inheritance; HP:0000006:Autosomal dominant inheritance; HP:0000006:Autosomal dominant inheritance</t>
        </is>
      </c>
      <c r="AL798" t="inlineStr"/>
      <c r="AM798" t="inlineStr">
        <is>
          <t>Familial Acute Myeloid Leukemia with Mutated Cebpa; Hypocellular Myelodysplastic Syndrome; LEUKEMIA, ACUTE MYELOID, SUSCEPTIBILITY TO; severe back pain; Abnormal natural killer cell morphology; Emberger Syndrome; Infection due to Mycobacterium kansasii; Monocytopenia; Neutrophil count abnormal; Recurrent mycobacterium avium complex infections; Hydroa Vacciniforme; Inherited acute myeloid leukemia; Systemic mycosis; Acute myeloid leukemia with recurrent genetic abnormality; Hydroa vacciniforme-like lymphoma; Chronic neutropenia; Adult Acute Erythroid Leukemia; Childhood Acute Erythroid Leukemia; Chondromalacia; Lymphatic Diseases; Megaureter; Myelodysplastic Syndrome Acute Myeloid Leukemia; Polyradiculoneuropathy; GATA2 Deficiency; Lung Diseases, Fungal; Lymphedema praecox; Abnormality of the optic nerve; Core binding factor acute myeloid leukemia; Recurrent fungal infections; Cartilage Diseases; Granulomatous disorder; Recurrent viral infection; Acute monocytic/monoblastic leukemia; Histiocytosis haematophagic; Smooth Muscle Tumor; Cellulitis; Hematopoetic Myelodysplasia; Prolonged bleeding time; Intracranial Hemorrhage; Bone Marrow failure syndromes; Therapy-related myelodysplastic syndrome; Urogenital Abnormalities; Parkinson Disease, Familial, Type 1; CML progression; Refractory anaemia with excess blasts; acute myeloid leukemia with multilineage dysplasia following myelodysplastic syndrome; Young onset Parkinson disease; Milroy Disease; Prostate cancer recurrent; Mycobacterium avium-intracellulare Infection; Prostate Cancer, Hereditary, 7; Lymphedema; Myeloid neoplasm; Acquired aplastic anemia; Bone marrow hypocellularity; Severe congenital neutropenia; Congenital neutropenia; Congenital sensorineural hearing loss; Myelodysplasia, CTCAE; Cakut; Congenital deafness; Dilatation of ureter; Li-Fraumeni Syndrome; Truncus Arteriosus, Persistent; Opportunistic Infections; Cytogenetically normal acute myeloid leukemia; Adult Teratoma; Primary immune deficiency disorder; Childhood Teratoma; Cardiovascular Abnormalities; Acute myelomonocytic leukemia; Abnormal vision; Lymphohistiocytosis, Hemophagocytic; Acute Undifferentiated Leukemia; Undifferentiated leukemia; Pallor; Increased tendency to bruise; Acute Myeloid Leukemia, M1; Acute Myeloid Leukemia (AML-M2); Somatic mutation; Leukemia, Myelomonocytic, Chronic; Adult Acute Myeloblastic Leukemia; Thrombophilia; Chronic otitis media; Leukocytosis; Teratoma; Vertigo; Juvenile Myelomonocytic Leukemia; anaphylaxis; Myelodysplasia; Miller Dieker syndrome; Mycobacterium Infections; Speech Disorders; Autoimmune hepatitis; Acute infectious disease; Autoimmune Chronic Hepatitis; Monosomy; Childhood Acute Myeloid Leukemia; Adult Classical Hodgkin Lymphoma; Craniofacial Abnormalities; Unspecified visual loss; Aplastic Anemia; Lymphopenia; Hydronephrosis; Pancytopenia; Hematological Disease; Promyelocytic leukemia; Nausea and vomiting; Weight decreased; Lymphadenopathy; Classical Hodgkin's Lymphoma; Eosinophilic disorder; Blast Phase; Acute Erythroblastic Leukemia; Recurrent respiratory infections; Respiratory Failure; Hematopoietic Neoplasms; Eosinophilia; Adult Myelodysplastic Syndrome; Childhood Myelodysplastic Syndrome; Infection caused by Helicobacter pylori; Immune thrombocytopenic purpura; Refractory anemias; Metastasis from malignant tumor of prostate; Splenomegaly; Deformity; Metastatic Prostate Carcinoma; Myeloproliferative disease; Chronic myeloproliferative disorder; Aortic Valve Insufficiency; Myeloid Leukemia; Neutropenia; Malnutrition; Trichohepatoenteric Syndrome; Visual Impairment; Leukopenia; Cytomegalovirus Infections; Adult Burkitt Lymphoma; Childhood Burkitt Lymphoma; Adult Diffuse Large B-Cell Lymphoma; Diastolic blood pressure; Migraine Disorders; Hepatomegaly; Burkitt Lymphoma; Influenza A; Skin lesion; Nephroblastoma; Thrombocytopenia; Acute monocytic leukemia; Acute leukemia; Acute Promyelocytic Leukemia; Hormone refractory prostate cancer; Vascular Diseases; Endothelial dysfunction; hearing impairment; Fatigue; Sensorineural Hearing Loss (disorder); Kidney Failure, Acute; Hematologic Neoplasms; Systolic Pressure; Anemia; Influenza; Adult Acute Lymphocytic Leukemia; Immunologic Deficiency Syndromes; Leukemogenesis; Fever; Malignant transformation; MYELODYSPLASTIC SYNDROME; Fetal Growth Retardation; Diffuse Large B-Cell Lymphoma; Familial (FPAH); Childhood Acute Lymphoblastic Leukemia; Congenital Abnormality; Myeloid Leukemia, Chronic; Adenoma; Endometriosis; Coronary Arteriosclerosis; Acute lymphocytic leukemia; Chronic Lymphocytic Leukemia; Hepatitis B; Virus Diseases; Lung Neoplasms; Coronary heart disease; Coronary Artery Disease; Childhood Leukemia; Arteriosclerosis; Atherosclerosis; Parkinson Disease; Asthma; Carcinoma of bladder; leukemia; Conventional (Clear Cell) Renal Cell Carcinoma; Central neuroblastoma; Childhood Neuroblastoma; Adenocarcinoma of lung (disorder); Secondary Neoplasm; Neuroblastoma; ovarian neoplasm; Malignant neoplasm of ovary; Malignant neoplasm of pancreas; Pancreatic carcinoma; Rheumatoid Arthritis; Obesity;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798" t="inlineStr">
        <is>
          <t>DOID:9119 acute myeloid leukemia;DOID:1596 depressive disorder;DOID:0111947 immunodeficiency 21;DOID:0050908 myelodysplastic syndrome;DOID:8692 myeloid leukemia</t>
        </is>
      </c>
      <c r="AO798" t="inlineStr">
        <is>
          <t>Deafness-Lymphedema-Leukemia Syndrome; Emberger Syndrome; GATA2 Deficiency; Milroy Disease; Cartilage Diseases; Chondromalacia; Congenital Neutropenia; Thrombophilia; Myelomonocytic Leukemia; Myeloproliferative disorder; Cardiovascular Abnormalities; Myelodysplasia; Lymphopenia; Pancytopenia; Myelodysplastic Syndrome; Speech Disorders; Neutropenia; Respiratory Failure; Myeloid Leukemia; Immunologic Deficiency Syndromes; Migraine; Otitis media; Hearing Loss; Leukemia</t>
        </is>
      </c>
      <c r="AP798" t="inlineStr">
        <is>
          <t>Mutations in the GATA2 gene have been associated with a range of diseases, including primary immunodeficiency syndromes, myelodysplastic syndrome, acute myeloid leukemia, and familial platelet disorder with propensity to develop acute myeloid leukemia. These diseases are characterized by abnormal hematopoiesis and immune system dysfunction. Targeted drug discovery efforts have focused on developing drugs that can modulate the activity of GATA2 or its downstream targets. One example is the drug eltrombopag, which targets the thrombopoietin receptor and has been approved for the treatment of thrombocytopenia in patients with chronic immune thrombocytopenia and hepatitis C virus infection. Another example is the drug romiplostim, which also targets the thrombopoietin receptor and has been approved for the treatment of thrombocytopenia in patients with immune thrombocytopenia and chronic hepatitis C virus infection. These drugs have shown promising results in clinical trials and have provided new treatment options for patients with hematological disorders.</t>
        </is>
      </c>
      <c r="AQ798" t="inlineStr">
        <is>
          <t>228</t>
        </is>
      </c>
      <c r="AR798" t="inlineStr">
        <is>
          <t>304</t>
        </is>
      </c>
      <c r="AS798" t="inlineStr">
        <is>
          <t>[{"UniProt":"P23769","EnsemblGene":["ENSG00000179348"],"EnsemblTrans":[["ENST00000341105","ENSP00000345681","principal1"],["ENST00000430265","ENSP00000400259",""],["ENST00000487848","ENSP00000417074","principal1"]],"RefSeq":[["NM_001145661","NP_001139133","REVIEWED"],["NM_001145662","NP_001139134","REVIEWED"],["NM_032638","NP_116027","REVIEWED"]],"UCSC":["uc003ekm"],"SwissProt":["GATA2_HUMAN"]}]</t>
        </is>
      </c>
      <c r="AT798" t="inlineStr">
        <is>
          <t>placenta</t>
        </is>
      </c>
      <c r="AU798" t="inlineStr">
        <is>
          <t>Distribution: Detected in many; Specificity: Low tissue specificity</t>
        </is>
      </c>
      <c r="AV798" t="inlineStr">
        <is>
          <t>antibody: Essentially all normal tissues showed nuclear positivity of varying intensity.; Nuclear expression in several tissues, mainly in seminal vesicle, placenta and prostate.</t>
        </is>
      </c>
      <c r="AW798" t="inlineStr">
        <is>
          <t>Antibody: Most cancers showed nuclear positivity of varying intensity.</t>
        </is>
      </c>
      <c r="AX798" t="inlineStr">
        <is>
          <t>(M30)PID HDAC CLASSII PATHWAY; (M151)PID AR TF PATHWAY; (M101)PID HDAC CLASSI PATHWAY</t>
        </is>
      </c>
      <c r="AY798" t="inlineStr"/>
      <c r="AZ798" t="inlineStr"/>
      <c r="BA798" t="inlineStr"/>
      <c r="BB798" t="inlineStr">
        <is>
          <t>0.0</t>
        </is>
      </c>
      <c r="BC798" t="inlineStr">
        <is>
          <t>0.0</t>
        </is>
      </c>
      <c r="BD798" t="inlineStr">
        <is>
          <t>0.0</t>
        </is>
      </c>
      <c r="BE798" t="inlineStr">
        <is>
          <t>0.0</t>
        </is>
      </c>
      <c r="BF798" t="inlineStr">
        <is>
          <t>0.0</t>
        </is>
      </c>
      <c r="BG798" t="inlineStr">
        <is>
          <t>1.0</t>
        </is>
      </c>
      <c r="BH798" t="inlineStr">
        <is>
          <t>0.0</t>
        </is>
      </c>
      <c r="BI798" t="inlineStr">
        <is>
          <t>0.0</t>
        </is>
      </c>
      <c r="BJ798" t="inlineStr">
        <is>
          <t>0.0</t>
        </is>
      </c>
      <c r="BK798" t="inlineStr">
        <is>
          <t>0.0</t>
        </is>
      </c>
      <c r="BL798" t="inlineStr">
        <is>
          <t>0.0</t>
        </is>
      </c>
      <c r="BM798" t="inlineStr">
        <is>
          <t>0.0</t>
        </is>
      </c>
      <c r="BN798" t="inlineStr">
        <is>
          <t>0.0</t>
        </is>
      </c>
      <c r="BO798" t="inlineStr">
        <is>
          <t>0.0</t>
        </is>
      </c>
      <c r="BP798" t="inlineStr">
        <is>
          <t>0.0</t>
        </is>
      </c>
      <c r="BQ798" t="inlineStr">
        <is>
          <t>0.0</t>
        </is>
      </c>
      <c r="BR798" t="inlineStr">
        <is>
          <t>0.0</t>
        </is>
      </c>
      <c r="BS798" t="inlineStr">
        <is>
          <t>0.0</t>
        </is>
      </c>
      <c r="BT798" t="inlineStr">
        <is>
          <t>0.0</t>
        </is>
      </c>
      <c r="BU798" t="inlineStr">
        <is>
          <t>0.0</t>
        </is>
      </c>
    </row>
    <row r="799">
      <c r="A799" t="inlineStr">
        <is>
          <t>HAND2</t>
        </is>
      </c>
      <c r="B799" t="inlineStr">
        <is>
          <t>9464</t>
        </is>
      </c>
      <c r="C799" t="inlineStr">
        <is>
          <t>symbol</t>
        </is>
      </c>
      <c r="D799" t="inlineStr">
        <is>
          <t>H. sapiens</t>
        </is>
      </c>
      <c r="E799" t="inlineStr">
        <is>
          <t>9464</t>
        </is>
      </c>
      <c r="F799" t="inlineStr">
        <is>
          <t>H. sapiens</t>
        </is>
      </c>
      <c r="G799" t="inlineStr">
        <is>
          <t>HAND2</t>
        </is>
      </c>
      <c r="H799" t="inlineStr">
        <is>
          <t>DHAND2|Hed|Thing2|bHLHa26|dHand</t>
        </is>
      </c>
      <c r="I799" t="inlineStr">
        <is>
          <t>protein-coding</t>
        </is>
      </c>
      <c r="J799" t="inlineStr">
        <is>
          <t>heart and neural crest derivatives expressed 2</t>
        </is>
      </c>
      <c r="K799" t="inlineStr">
        <is>
          <t>The protein encoded by this gene belongs to the basic helix-loop-helix family of transcription factors. This gene product is one of two closely related family members, the HAND proteins, which are asymmetrically expressed in the developing ventricular chambers and play an essential role in cardiac morphogenesis. Working in a complementary fashion, they function in the formation of the right ventricle and aortic arch arteries, implicating them as mediators of congenital heart disease. In addition, this transcription factor plays an important role in limb and branchial arch development. [provided by RefSeq, Jul 2008]</t>
        </is>
      </c>
      <c r="L799" t="inlineStr">
        <is>
          <t>chr4:173530229-173526091</t>
        </is>
      </c>
      <c r="M799" t="inlineStr">
        <is>
          <t>HAND2 is a gene that encodes a transcription factor belonging to the basic helix-loop-helix family. It is one of two closely related HAND proteins that are expressed asymmetrically in the developing ventricular chambers and play a crucial role in cardiac morphogenesis. They work together to form the right ventricle and aortic arch arteries, making them important mediators of congenital heart disease. HAND2 also plays a significant role in limb and branchial arch development.</t>
        </is>
      </c>
      <c r="N799" t="inlineStr">
        <is>
          <t>GO:0061325 cell proliferation involved in outflow tract morphogenesis;GO:2001262 positive regulation of semaphorin-plexin signaling pathway;GO:0061323 cell proliferation involved in heart morphogenesis</t>
        </is>
      </c>
      <c r="O799"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 [GO:0023052] signaling; [GO:0003012] muscle system process; [GO:0002376] immune system process; [GO:0012501] programmed cell death; [GO:0048870] cell motility</t>
        </is>
      </c>
      <c r="P799" t="inlineStr">
        <is>
          <t>GO:0005667 transcription regulator complex;GO:0000785 chromatin;GO:0032993 protein-DNA complex</t>
        </is>
      </c>
      <c r="Q799" t="inlineStr">
        <is>
          <t>GO:0003680 minor groove of adenine-thymine-rich DNA binding;GO:0000217 DNA secondary structure binding;GO:0001223 transcription coactivator binding</t>
        </is>
      </c>
      <c r="R799" t="inlineStr"/>
      <c r="S799" t="inlineStr">
        <is>
          <t>Transcription factors:Basic domains; Predicted intracellular proteins</t>
        </is>
      </c>
      <c r="T799" t="inlineStr">
        <is>
          <t>[IPR011598] Myc-type, basic helix-loop-helix (bHLH) domain; [IPR036638] Helix-loop-helix DNA-binding domain superfamily</t>
        </is>
      </c>
      <c r="U799" t="inlineStr">
        <is>
          <t>Nucleoplasm (Approved); Additional: Vesicles</t>
        </is>
      </c>
      <c r="V799" t="inlineStr"/>
      <c r="W799" t="inlineStr"/>
      <c r="X799" t="inlineStr"/>
      <c r="Y799" t="inlineStr"/>
      <c r="Z799" t="inlineStr"/>
      <c r="AA799" t="inlineStr">
        <is>
          <t>principal1</t>
        </is>
      </c>
      <c r="AB799" t="inlineStr"/>
      <c r="AC799" t="inlineStr">
        <is>
          <t>MP:0010768 mortality/aging</t>
        </is>
      </c>
      <c r="AD799" t="inlineStr">
        <is>
          <t>[ORPHA:154] Familial isolated dilated cardiomyopathy</t>
        </is>
      </c>
      <c r="AE799" t="inlineStr"/>
      <c r="AF799" t="inlineStr">
        <is>
          <t>Dilated cardiomyopathy 1A</t>
        </is>
      </c>
      <c r="AG799" t="inlineStr">
        <is>
          <t>Insulin-Like Growth Factor I</t>
        </is>
      </c>
      <c r="AH799" t="inlineStr"/>
      <c r="AI799" t="inlineStr"/>
      <c r="AJ799" t="inlineStr"/>
      <c r="AK799"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L799" t="inlineStr"/>
      <c r="AM799" t="inlineStr">
        <is>
          <t>Chromosome 4q- Syndrome; Complex atypical endometrial hyperplasia; Ozena (disorder); Isolated hypoplasia of the right ventricle; prenatal alcohol exposure; stage, endometrial carcinoma; Left Ventricle Remodeling; Ventricular Remodeling; Anhydrotic Ectodermal Dysplasias; Partial Trisomy; Congenital long QT syndrome; Saethre-Chotzen Syndrome; 22q11 Deletion Syndrome; Deformity of limb; Bloch Sulzberger syndrome; Christ-Siemens-Touraine syndrome; Skin Diseases, Genetic; Atrioventricular Septal Defect; Limb Deformities, Congenital; Cardiac defects; Oligodontia; Epithelial hyperplasia; Endocardial Cushion Defects; Familial dilated cardiomyopathy; Cardiac Hypertrophy; Cleft Lip with or without Cleft Palate; Heart Decompensation; Myocardial Failure; Left-Sided Heart Failure; ECTRODACTYLY, ECTODERMAL DYSPLASIA, AND CLEFT LIP/PALATE SYNDROME 1; Heart Failure, Right-Sided; Persistent atrial fibrillation; familial atrial fibrillation; Right Ventricular Hypertrophy; Uranostaphyloschisis; Abnormality of cardiovascular system morphology; Hypodontia; Paroxysmal atrial fibrillation; Neurologic Symptoms; Cardiomegaly; Congenital heart disease; Tetralogy of Fallot; Cleft palate, isolated; Liver regeneration disorder; Hirschsprung Disease; Congenital Heart Defects; Encephalopathies; Cardiomyopathy, Dilated; Cleft Palate; Lung diseases; Congenital chromosomal disease; Cardiomyopathy, Familial Idiopathic; Cardiomyopathies; Multiple Chronic Conditions; Atrial Fibrillation; Immunologic Deficiency Syndromes; Congenital Abnormality; Endometriosis; Malignant neoplasm of endometrium; Coronary Arteriosclerosis; Liver neoplasms; Heart failure; Coronary heart disease; Endometrial Carcinoma; Triple-Negative Breast Carcinoma; Triple Negative Breast Neoplasms; Coronary Artery Disease; Congestive heart failure; Adenocarcinoma; Squamous cell carcinoma; Neuroblastoma; Colon Carcinoma; Malignant tumor of colon; melanoma; Colorectal Carcinoma; Tumor Cell Invasion; Primary malignant neoplasm; Malignant Neoplasms; Neoplasms</t>
        </is>
      </c>
      <c r="AN799" t="inlineStr"/>
      <c r="AO799" t="inlineStr">
        <is>
          <t>Dilated Cardiomyopathy; Neuroblastoma; Congenital heart defects; Tetralogy of Fallot; Paroxysmal atrial fibrillation; Heart Failure; Atrial Fibrillation; Congestive Heart Failure; Myocardial Infarction; Cardiomyopathy</t>
        </is>
      </c>
      <c r="AP799" t="inlineStr">
        <is>
          <t>HAND2 has been implicated in several diseases, including congenital heart disease, cancer, and neurodegenerative disorders. In congenital heart disease, mutations in HAND2 have been associated with hypoplastic left heart syndrome, a condition where the left side of the heart is underdeveloped. In cancer, HAND2 has been shown to act as a tumor suppressor in several types of cancer, including breast, prostate, and lung cancer. Targeted drug discovery efforts for HAND2 have focused on developing small molecule inhibitors that can modulate its activity. One example is the drug SB-431542, which inhibits the activity of the TGF-β signaling pathway, a pathway that is regulated by HAND2. SB-431542 has been shown to have anti-tumor effects in preclinical studies and is currently being evaluated in clinical trials for the treatment of various cancers. Another example is the drug Ivabradine, which targets the If current in the sinoatrial node of the heart and has been shown to improve cardiac function in patients with heart failure. While Ivabradine does not directly target HAND2, it indirectly affects its activity by modulating the heart rate.</t>
        </is>
      </c>
      <c r="AQ799" t="inlineStr">
        <is>
          <t>36</t>
        </is>
      </c>
      <c r="AR799" t="inlineStr">
        <is>
          <t>63</t>
        </is>
      </c>
      <c r="AS799" t="inlineStr">
        <is>
          <t>[{"UniProt":"P61296","EnsemblGene":["ENSG00000164107"],"EnsemblTrans":[["ENST00000359562","ENSP00000352565","principal1"]],"RefSeq":[["NM_021973","NP_068808","REVIEWED"]],"UCSC":["uc003ith"],"SwissProt":["HAND2_HUMAN"]}]</t>
        </is>
      </c>
      <c r="AT799" t="inlineStr">
        <is>
          <t>ovary</t>
        </is>
      </c>
      <c r="AU799" t="inlineStr">
        <is>
          <t>Distribution: Detected in many; Specificity: Tissue enhanced</t>
        </is>
      </c>
      <c r="AV799" t="inlineStr">
        <is>
          <t>Nuclear expression in several tissues.</t>
        </is>
      </c>
      <c r="AW799" t="inlineStr"/>
      <c r="AX799" t="inlineStr"/>
      <c r="AY799" t="inlineStr"/>
      <c r="AZ799" t="inlineStr"/>
      <c r="BA799" t="inlineStr">
        <is>
          <t>(M2288)BIOCARTA NFAT PATHWAY</t>
        </is>
      </c>
      <c r="BB799" t="inlineStr">
        <is>
          <t>0.0</t>
        </is>
      </c>
      <c r="BC799" t="inlineStr">
        <is>
          <t>0.0</t>
        </is>
      </c>
      <c r="BD799" t="inlineStr">
        <is>
          <t>0.0</t>
        </is>
      </c>
      <c r="BE799" t="inlineStr">
        <is>
          <t>0.0</t>
        </is>
      </c>
      <c r="BF799" t="inlineStr">
        <is>
          <t>0.0</t>
        </is>
      </c>
      <c r="BG799" t="inlineStr">
        <is>
          <t>0.0</t>
        </is>
      </c>
      <c r="BH799" t="inlineStr">
        <is>
          <t>0.0</t>
        </is>
      </c>
      <c r="BI799" t="inlineStr">
        <is>
          <t>0.0</t>
        </is>
      </c>
      <c r="BJ799" t="inlineStr">
        <is>
          <t>0.0</t>
        </is>
      </c>
      <c r="BK799" t="inlineStr">
        <is>
          <t>0.0</t>
        </is>
      </c>
      <c r="BL799" t="inlineStr">
        <is>
          <t>0.0</t>
        </is>
      </c>
      <c r="BM799" t="inlineStr">
        <is>
          <t>0.0</t>
        </is>
      </c>
      <c r="BN799" t="inlineStr">
        <is>
          <t>0.0</t>
        </is>
      </c>
      <c r="BO799" t="inlineStr">
        <is>
          <t>0.0</t>
        </is>
      </c>
      <c r="BP799" t="inlineStr">
        <is>
          <t>0.0</t>
        </is>
      </c>
      <c r="BQ799" t="inlineStr">
        <is>
          <t>0.0</t>
        </is>
      </c>
      <c r="BR799" t="inlineStr">
        <is>
          <t>0.0</t>
        </is>
      </c>
      <c r="BS799" t="inlineStr">
        <is>
          <t>0.0</t>
        </is>
      </c>
      <c r="BT799" t="inlineStr">
        <is>
          <t>0.0</t>
        </is>
      </c>
      <c r="BU799" t="inlineStr">
        <is>
          <t>0.0</t>
        </is>
      </c>
    </row>
    <row r="800">
      <c r="A800" t="inlineStr">
        <is>
          <t>EBF3</t>
        </is>
      </c>
      <c r="B800" t="inlineStr">
        <is>
          <t>253738</t>
        </is>
      </c>
      <c r="C800" t="inlineStr">
        <is>
          <t>symbol</t>
        </is>
      </c>
      <c r="D800" t="inlineStr">
        <is>
          <t>H. sapiens</t>
        </is>
      </c>
      <c r="E800" t="inlineStr">
        <is>
          <t>253738</t>
        </is>
      </c>
      <c r="F800" t="inlineStr">
        <is>
          <t>H. sapiens</t>
        </is>
      </c>
      <c r="G800" t="inlineStr">
        <is>
          <t>EBF3</t>
        </is>
      </c>
      <c r="H800" t="inlineStr">
        <is>
          <t>COE3|EBF-3|HADDS|O/E-2|OE-2</t>
        </is>
      </c>
      <c r="I800" t="inlineStr">
        <is>
          <t>protein-coding</t>
        </is>
      </c>
      <c r="J800" t="inlineStr">
        <is>
          <t>EBF transcription factor 3</t>
        </is>
      </c>
      <c r="K800" t="inlineStr">
        <is>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is>
      </c>
      <c r="L800" t="inlineStr">
        <is>
          <t>chr10:129964274-129835233</t>
        </is>
      </c>
      <c r="M800" t="inlineStr">
        <is>
          <t>EBF3 is a gene that encodes a transcription factor belonging to the early B-cell factor family. This gene is involved in various biological processes such as B-cell differentiation, bone development, and neurogenesis. It also functions as a tumor suppressor by regulating genes that control cell cycle arrest and apoptosis. Abnormal methylation or deletion of this gene may contribute to the development of multiple malignancies, including glioblastoma multiforme and gastric carcinoma.</t>
        </is>
      </c>
      <c r="N800" t="inlineStr">
        <is>
          <t>GO:0045893 positive regulation of DNA-templated transcription;GO:1902680 positive regulation of RNA biosynthetic process;GO:0051254 positive regulation of RNA metabolic process</t>
        </is>
      </c>
      <c r="O800" t="inlineStr">
        <is>
          <t>[GO:0003677] DNA binding; [GO:0006351] DNA-templated transcription; [GO:0006355] regulation of DNA-templated transcription; [GO:0140110] transcription regulator activity; [GO:0043226] organelle; [GO:0005634] nucleus; [GO:0005694] chromosome</t>
        </is>
      </c>
      <c r="P800" t="inlineStr">
        <is>
          <t>GO:0000785 chromatin;GO:0032993 protein-DNA complex;GO:0005694 chromosome</t>
        </is>
      </c>
      <c r="Q800" t="inlineStr">
        <is>
          <t>GO:0000978 RNA polymerase II cis-regulatory region sequence-specific DNA binding;GO:0000987 cis-regulatory region sequence-specific DNA binding;GO:0000981 DNA-binding transcription factor activity, RNA polymerase II-specific</t>
        </is>
      </c>
      <c r="R800" t="inlineStr"/>
      <c r="S800" t="inlineStr">
        <is>
          <t>Human disease related genes:Congenital malformations:Other congenital malformations; Disease related genes; Transcription factors:Immunoglobulin fold; Predicted intracellular proteins</t>
        </is>
      </c>
      <c r="T800"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U800" t="inlineStr">
        <is>
          <t>Nucleoplasm (Approved); Additional: Vesicles</t>
        </is>
      </c>
      <c r="V800" t="inlineStr"/>
      <c r="W800" t="inlineStr"/>
      <c r="X800" t="inlineStr"/>
      <c r="Y800" t="inlineStr"/>
      <c r="Z800" t="inlineStr"/>
      <c r="AA800" t="inlineStr">
        <is>
          <t>principal4</t>
        </is>
      </c>
      <c r="AB800" t="inlineStr"/>
      <c r="AC800" t="inlineStr">
        <is>
          <t>MP:0010768 mortality/aging</t>
        </is>
      </c>
      <c r="AD800" t="inlineStr"/>
      <c r="AE800" t="inlineStr">
        <is>
          <t>OMIM ID:617330 Hypotonia, ataxia, and delayed development syndrome</t>
        </is>
      </c>
      <c r="AF800" t="inlineStr">
        <is>
          <t>Hypotonia, ataxia, and delayed development syndrome; EBF3-related condition; Inborn genetic diseases; Autism spectrum disorder; See cases; EBF3-related disorder; Recurrent urinary tract infections; Vesicoureteral reflux; Generalized hypotonia; Growth abnormality; Abnormal facial shape; Constipation; Global developmental delay; Developmental regression; Neurogenic bladder; Renotubular dysgenesis; Broad-based gait; Isolated Pierre-Robin syndrome; Intellectual disability; Expressive language delay; Dyssynergia; Hypotonia; Oromandibular-limb hypogenesis spectrum</t>
        </is>
      </c>
      <c r="AG800" t="inlineStr">
        <is>
          <t>Erythrocyte Indices;Gastrointestinal Neoplasms;Platelet Function Tests</t>
        </is>
      </c>
      <c r="AH800" t="inlineStr">
        <is>
          <t>Sleep</t>
        </is>
      </c>
      <c r="AI800" t="inlineStr">
        <is>
          <t>Intellectual Disability, Ataxia, and Facial Dysmorphism</t>
        </is>
      </c>
      <c r="AJ800" t="inlineStr"/>
      <c r="AK800" t="inlineStr">
        <is>
          <t>HP:0011822:Broad chin; HP:0000300:Oval face; HP:0000537:Epicanthus inversus; HP:0000215:Thick upper lip vermilion; HP:0000385:Small earlobe; HP:0007021:Pain insensitivity; HP:0011228:Horizontal eyebrow; HP:0011098:Speech apraxia; HP:0010862:Delayed fine motor development; HP:0003186:Inverted nipples; HP:0002058:Myopathic facies; HP:0002002:Deep philtrum; HP:0000331:Short chin; HP:0000396:Overfolded helix; HP:0002078:Truncal ataxia; HP:0030319:Weakness of facial musculature; HP:0002136:Broad-based gait; HP:0000179:Thick lower lip vermilion; HP:0001182:Tapered finger; HP:0000455:Broad nasal tip; HP:0000574:Thick eyebrow; HP:0000483:Astigmatism; HP:0000325:Triangular face; HP:0000319:Smooth philtrum; HP:0001310:Dysmetria; HP:0000733:Abnormal repetitive mannerisms; HP:0001562:Oligohydramnios; HP:0000664:Synophrys; HP:0002714:Downturned corners of mouth; HP:0000076:Vesicoureteral reflux; HP:0000337:Broad forehead; HP:0000268:Dolichocephaly; HP:0001320:Cerebellar vermis hypoplasia; HP:0008947:Infantile muscular hypotonia; HP:0002421:Poor head control; HP:0000426:Prominent nasal bridge; HP:0001558:Decreased fetal movement; HP:0031936:Delayed ability to walk; HP:0002066:Gait ataxia; HP:0000358:Posteriorly rotated ears; HP:0008936:Axial hypotonia; HP:0000490:Deeply set eye; HP:0011220:Prominent forehead; HP:0000276:Long face; HP:0000054:Micropenis; HP:0000219:Thin upper lip vermilion; HP:0000582:Upslanted palpebral fissure; HP:0000348:High forehead; HP:0003623:Neonatal onset; HP:0001272:Cerebellar atrophy; HP:0002020:Gastroesophageal reflux; HP:0000494:Downslanted palpebral fissures; HP:0002015:Dysphagia; HP:0000463:Anteverted nares; HP:0001260:Dysarthria; HP:0001290:Generalized hypotonia; HP:0001270:Motor delay; HP:0000369:Low-set ears; HP:0000750:Delayed speech and language development; HP:0000028:Cryptorchidism; HP:0000316:Hypertelorism; HP:0001251:Ataxia; HP:0000486:Strabismus; HP:0003593:Infantile onset; HP:0000252:Microcephaly; HP:0004322:Short stature; HP:0001249:Intellectual disability; HP:0001263:Global developmental delay; HP:0001250:Seizure; HP:0000006:Autosomal dominant inheritance</t>
        </is>
      </c>
      <c r="AL800" t="inlineStr"/>
      <c r="AM800" t="inlineStr">
        <is>
          <t>Abnormality of facial musculature; HYPOTONIA, ATAXIA, AND DELAYED DEVELOPMENT SYNDROME; Broad chin; obsolete Prominent epicanthal folds; Abnormal palmar creases; Pigeon Breeder's Lung; Allanson Pantzar McLeod syndrome; Overfolding of the superior helices; Horizontal eyebrow; Oval face; Inversion of nipple (disorder); Mobius Syndrome; External genital hypoplasia; Aplasia/Hypoplasia of the cerebellar vermis; Expressive language delay; Range of joint movement increased; Micropenis; Short lower third of face; Small labia majora; Mild global developmental delay; Pierre Robin Syndrome; Impaired pain sensation; Deep philtrum; Weak cry; Neurogenic Urinary Bladder; Myopathic facies; Overfolded helix; Plasmablastic lymphoma; Growth abnormality; Hereditary Melanoma; Torticollis; Apraxias; Broad-based gait; Delayed ability to walk; Exotropia; Synophrys; Triangular face; Congenital anomaly of face; Esotropia; Downturned corners of mouth; Broad nasal tip; Cerebellar Dysmetria; Hypoplastic feet; Oligohydramnios; Stereotyped Behavior; Astigmatism; Bone neoplasms; Long narrow head; Prominent forehead; Poor head control; Neonatal Hypotonia; Sunken eyes; Posteriorly rotated ear; Malformations of Cortical Development, Group II; Prominent nasal bridge; Long face; Speech Disorders; Vesico-Ureteral Reflux; Stereotypic Movement Disorder; High forehead; Poor school performance; Thin upper lip vermilion; Childhood Acute Myeloid Leukemia; Penis agenesis; Hypodontia; Absent speech; Recurrent urinary tract infection; Autistic behavior; Dysmorphic facies; Long philtrum; Clinodactyly of the 5th finger; Developmental regression; Movement Disorders; Alzheimer Disease, Late Onset; Deglutition Disorders; Downward slant of palpebral fissure; Anteverted nostril; Congenital Epicanthus; Constipation; Dilated ventricles (finding); Dysmorphic features; Cerebellar Ataxia; Gastroesophageal reflux disease; Dysarthria; Low set ears; Metastatic melanoma; Neurodevelopmental Disorders; Delayed speech and language development; Developmental delay (disorder); Orbital separation excessive; Acute monocytic leukemia; Strabismus; Cryptorchidism; Adult Medulloblastoma; Childhood Medulloblastoma; Medulloblastoma; Ataxia; Pulmonary Fibrosis; Generalized hypotonia; Muscle hypotonia; Brain Neoplasms; Congenital Abnormality; Global developmental delay; Degenerative polyarthritis; Parkinson Disease; Intellectual Disability; Hypertensive disease; Squamous cell carcinoma; Childhood Glioblastoma; Adult Glioblastoma; Rheumatoid Arthritis; melanoma; Leukemia, Myelocytic, Acute; Glioblastoma; Glioblastoma Multiforme; Alzheimer's Disease; Stomach Carcinoma; Malignant neoplasm of stomach; Tumor Progression; Neoplasm Metastasis; Tumor Cell Invasion; Primary malignant neoplasm; Malignant Neoplasms; Neoplasms</t>
        </is>
      </c>
      <c r="AN800" t="inlineStr">
        <is>
          <t>DOID:0081176 hypotonia, ataxia, and delayed development syndrome</t>
        </is>
      </c>
      <c r="AO800" t="inlineStr">
        <is>
          <t>Hypotonia, Ataxia, And Delayed Development Syndrome; Obsolete Prominent Epicanthal Folds; Mobius Syndrome; Allanson Pantzar McLeod Syndrome; Micropenis; Pierre-Robin Syndrome; Neurogenic Urinary Bladder; Exotropia; Apraxia; Neurodevelopmental Disorders; Synophrys; Esotropia; Astigmatism; Stereotyped Behavior; Vesicoureteral Reflux; Dolichocephaly; Hypotonia; Posteriorly Rotated Ear; Hypodontia; Penis Agenesis; Movement Disorders; Gastroesophageal Reflux Disease; Camptodactyly of fingers; Dysphagia; Developmental regression; Dysmorphic Features; Congenital Epicanthus; Dysarthria; Cryptorchidism; Autism; Strabismus; Developmental Delay; Mental retardation</t>
        </is>
      </c>
      <c r="AP800" t="inlineStr">
        <is>
          <t>There are several disease implications associated with EBF3 gene dysregulation. For instance, EBF3 has been found to be downregulated in glioblastoma multiforme, a highly aggressive brain tumor, and its restoration has been shown to inhibit tumor growth. Similarly, EBF3 has been found to be downregulated in gastric carcinoma, and its overexpression has been shown to suppress tumor cell proliferation and invasion. These findings suggest that EBF3 could be a potential therapeutic target for these malignancies.
However, there are currently no drugs specifically targeting EBF3. Nevertheless, there have been efforts to develop drugs that target downstream effectors of EBF3. For example, the cyclin-dependent kinase inhibitor palbociclib has been approved for the treatment of breast cancer and is being investigated for other malignancies. Palbociclib inhibits the activity of CDK4/6, which are downstream effectors of EBF3 and play a crucial role in cell cycle progression. Other drugs that target CDK4/6, such as ribociclib and abemaciclib, are also being developed and tested in clinical trials.
In summary, EBF3 dysregulation has been implicated in various malignancies, and its restoration or downstream effectors could be potential therapeutic targets. While there are currently no drugs specifically targeting EBF3, there are drugs targeting downstream effectors, such as CDK4/6 inhibitors, that are being developed and tested in clinical trials.</t>
        </is>
      </c>
      <c r="AQ800" t="inlineStr">
        <is>
          <t>19</t>
        </is>
      </c>
      <c r="AR800" t="inlineStr">
        <is>
          <t>39</t>
        </is>
      </c>
      <c r="AS800" t="inlineStr">
        <is>
          <t>[{"UniProt":"Q9H4W6","EnsemblGene":["ENSG00000108001"],"EnsemblTrans":[["ENST00000355311","ENSP00000347463","principal4"],["ENST00000368648","ENSP00000357637","alternative1"]],"RefSeq":[["NM_001005463","NP_001005463","REVIEWED"],["XM_005252668","XP_005252725"]],"UCSC":["uc001lki"],"SwissProt":["COE3_HUMAN"]}]</t>
        </is>
      </c>
      <c r="AT800" t="inlineStr">
        <is>
          <t>heart</t>
        </is>
      </c>
      <c r="AU800" t="inlineStr">
        <is>
          <t>Distribution: Detected in many; Specificity: Tissue enhanced</t>
        </is>
      </c>
      <c r="AV800" t="inlineStr"/>
      <c r="AW800" t="inlineStr"/>
      <c r="AX800" t="inlineStr"/>
      <c r="AY800" t="inlineStr"/>
      <c r="AZ800" t="inlineStr"/>
      <c r="BA800" t="inlineStr"/>
      <c r="BB800" t="inlineStr">
        <is>
          <t>0.0</t>
        </is>
      </c>
      <c r="BC800" t="inlineStr">
        <is>
          <t>0.0</t>
        </is>
      </c>
      <c r="BD800" t="inlineStr">
        <is>
          <t>0.0</t>
        </is>
      </c>
      <c r="BE800" t="inlineStr">
        <is>
          <t>0.0</t>
        </is>
      </c>
      <c r="BF800" t="inlineStr">
        <is>
          <t>0.0</t>
        </is>
      </c>
      <c r="BG800" t="inlineStr">
        <is>
          <t>0.0</t>
        </is>
      </c>
      <c r="BH800" t="inlineStr">
        <is>
          <t>0.0</t>
        </is>
      </c>
      <c r="BI800" t="inlineStr">
        <is>
          <t>0.0</t>
        </is>
      </c>
      <c r="BJ800" t="inlineStr">
        <is>
          <t>0.0</t>
        </is>
      </c>
      <c r="BK800" t="inlineStr">
        <is>
          <t>0.0</t>
        </is>
      </c>
      <c r="BL800" t="inlineStr">
        <is>
          <t>0.0</t>
        </is>
      </c>
      <c r="BM800" t="inlineStr">
        <is>
          <t>0.0</t>
        </is>
      </c>
      <c r="BN800" t="inlineStr">
        <is>
          <t>0.0</t>
        </is>
      </c>
      <c r="BO800" t="inlineStr">
        <is>
          <t>0.0</t>
        </is>
      </c>
      <c r="BP800" t="inlineStr">
        <is>
          <t>0.0</t>
        </is>
      </c>
      <c r="BQ800" t="inlineStr">
        <is>
          <t>0.0</t>
        </is>
      </c>
      <c r="BR800" t="inlineStr">
        <is>
          <t>0.0</t>
        </is>
      </c>
      <c r="BS800" t="inlineStr">
        <is>
          <t>0.0</t>
        </is>
      </c>
      <c r="BT800" t="inlineStr">
        <is>
          <t>0.0</t>
        </is>
      </c>
      <c r="BU800" t="inlineStr">
        <is>
          <t>0.0</t>
        </is>
      </c>
    </row>
    <row r="801">
      <c r="A801" t="inlineStr">
        <is>
          <t>CDH23</t>
        </is>
      </c>
      <c r="B801" t="inlineStr">
        <is>
          <t>64072</t>
        </is>
      </c>
      <c r="C801" t="inlineStr">
        <is>
          <t>symbol</t>
        </is>
      </c>
      <c r="D801" t="inlineStr">
        <is>
          <t>H. sapiens</t>
        </is>
      </c>
      <c r="E801" t="inlineStr">
        <is>
          <t>64072</t>
        </is>
      </c>
      <c r="F801" t="inlineStr">
        <is>
          <t>H. sapiens</t>
        </is>
      </c>
      <c r="G801" t="inlineStr">
        <is>
          <t>CDH23</t>
        </is>
      </c>
      <c r="H801" t="inlineStr">
        <is>
          <t>CDHR23|PITA5|USH1D</t>
        </is>
      </c>
      <c r="I801" t="inlineStr">
        <is>
          <t>protein-coding</t>
        </is>
      </c>
      <c r="J801" t="inlineStr">
        <is>
          <t>cadherin related 23</t>
        </is>
      </c>
      <c r="K801" t="inlineStr">
        <is>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is>
      </c>
      <c r="L801" t="inlineStr">
        <is>
          <t>chr10:71396920-71815947</t>
        </is>
      </c>
      <c r="M801" t="inlineStr">
        <is>
          <t>CDH23 is a gene that belongs to the cadherin superfamily and encodes a glycoprotein involved in calcium-dependent cell-cell adhesion. The protein is believed to play a role in the organization of stereocilia and the formation of hair bundles. Mutations in CDH23 have been linked to Usher syndrome 1D and nonsyndromic autosomal recessive deafness DFNB12. Additionally, upregulation of this gene may be associated with breast cancer. Alternative splice variants of CDH23 have been identified, resulting in different isoforms of the protein.</t>
        </is>
      </c>
      <c r="N801" t="inlineStr">
        <is>
          <t>GO:0050957 equilibrioception;GO:0060088 auditory receptor cell stereocilium organization;GO:0002093 auditory receptor cell morphogenesis</t>
        </is>
      </c>
      <c r="O801" t="inlineStr">
        <is>
          <t>[GO:0005886] plasma membrane; [GO:0007155] cell adhesion; [GO:0050877] nervous system process; [GO:0055065] metal ion homeostasis; [GO:0043226] organelle; [GO:0048856] anatomical structure development; [GO:0030154] cell differentiation; [GO:0005856] cytoskeleton; [GO:0005815] microtubule organizing center; [GO:0005929] cilium</t>
        </is>
      </c>
      <c r="P801" t="inlineStr">
        <is>
          <t>GO:0098683 cochlear hair cell ribbon synapse;GO:0098684 photoreceptor ribbon synapse;GO:0060091 kinocilium</t>
        </is>
      </c>
      <c r="Q801" t="inlineStr">
        <is>
          <t>GO:0045296 cadherin binding;GO:0050839 cell adhesion molecule binding;GO:0005509 calcium ion binding</t>
        </is>
      </c>
      <c r="R801" t="inlineStr"/>
      <c r="S801" t="inlineStr">
        <is>
          <t>Human disease related genes:Endocrine and metabolic diseases:Hypothalamus and pituitary gland diseases; Disease related genes; Human disease related genes:Nervous system diseases:Ear disease; Human disease related genes:Endocrine and metabolic diseases:Adrenal gland diseases; Predicted intracellular proteins; Human disease related genes:Nervous system diseases:Eye disease</t>
        </is>
      </c>
      <c r="T801" t="inlineStr">
        <is>
          <t>[IPR002126] Cadherin-like; [IPR015919] Cadherin-like superfamily; [IPR020894] Cadherin conserved site; [IPR039808] Cadherin</t>
        </is>
      </c>
      <c r="U801" t="inlineStr"/>
      <c r="V801" t="inlineStr"/>
      <c r="W801" t="inlineStr"/>
      <c r="X801" t="inlineStr">
        <is>
          <t>yes</t>
        </is>
      </c>
      <c r="Y801" t="inlineStr">
        <is>
          <t>yes</t>
        </is>
      </c>
      <c r="Z801" t="inlineStr"/>
      <c r="AA801" t="inlineStr">
        <is>
          <t>principal1</t>
        </is>
      </c>
      <c r="AB801" t="inlineStr">
        <is>
          <t>yes</t>
        </is>
      </c>
      <c r="AC801" t="inlineStr">
        <is>
          <t>MP:0010768 mortality/aging</t>
        </is>
      </c>
      <c r="AD801" t="inlineStr">
        <is>
          <t>[ORPHA:90636] Autosomal recessive non-syndromic sensorineural deafness type DFNB; [ORPHA:96253] Cushing disease; [ORPHA:314777] Familial isolated pituitary adenoma; [ORPHA:2965] Prolactinoma; [ORPHA:91347] TSH-secreting pituitary adenoma; [ORPHA:231169] Usher syndrome type 1</t>
        </is>
      </c>
      <c r="AE801" t="inlineStr">
        <is>
          <t>OMIM ID:601386 Deafness, autosomal recessive 12</t>
        </is>
      </c>
      <c r="AF801" t="inlineStr">
        <is>
          <t>CDH23-related condition; Usher syndrome type 1D; Usher syndrome; Autosomal recessive nonsyndromic hearing loss 12; Sensorineural hearing impairment; Abnormality of the ear; Hearing impairment; Childhood onset hearing loss; Hearing loss, autosomal recessive; Bilateral sensorineural hearing impairment; Retinal dystrophy; Inborn genetic diseases; Usher syndrome type 2; Pituitary adenoma 5, multiple types; Usher syndrome type 1; Rare genetic deafness; Deafness; Nonsyndromic genetic hearing loss; CDH23-Related Disorders</t>
        </is>
      </c>
      <c r="AG801" t="inlineStr">
        <is>
          <t>Atherosclerosis;Blood Glucose;Child Development Disorders, Pervasive;Dextroamphetamine;Erythrocyte Indices;Extraversion (Psychology);Hip;Insulin;Intelligence Tests;Myocardial Infarction;Platelet Function Tests;Tumor Necrosis Factor-alpha;Waist Circumference</t>
        </is>
      </c>
      <c r="AH801" t="inlineStr">
        <is>
          <t>Bipolar Disorder;Body Mass Index;Eye;Glomerular Filtration Rate;Lung Volume Measurements;Pulmonary Disease, Chronic Obstructive;Renal Insufficiency, Chronic;Smoking;Vitiligo</t>
        </is>
      </c>
      <c r="AI801" t="inlineStr">
        <is>
          <t>OMIM ID:601386 Deafness, autosomal recessive 12;OMIM ID:601067 Usher syndrome, type id</t>
        </is>
      </c>
      <c r="AJ801" t="inlineStr">
        <is>
          <t>Cdh23-related disorders: pathogenic; Clinvar: phenotype not specified: likely pathogenic,pathogenic,uncertain significance; Deafness, autosomal recessive 12: likely pathogenic,pathogenic,uncertain significance; Inborn genetic diseases: likely pathogenic,pathogenic,uncertain significance; Nonsyndromic hearing loss, recessive: likely pathogenic,pathogenic,uncertain significance; Pituitary adenoma 5, multiple types: pathogenic; Retinal dystrophy: likely pathogenic; Retinitis pigmentosa-deafness syndrome: likely pathogenic,pathogenic,uncertain significance; Usher syndrome, type id/f, digenic: pathogenic,uncertain significance; Usher syndrome, type 1: likely pathogenic,pathogenic,uncertain significance; Usher syndrome, type 1d: likely pathogenic,pathogenic,uncertain significance</t>
        </is>
      </c>
      <c r="AK801" t="inlineStr">
        <is>
          <t>HP:0011782:Thyroid crisis; HP:0030517:Heteronymous hemianopia; HP:0030517:Heteronymous hemianopia; HP:0007942:Internal ophthalmoplegia; HP:0007942:Internal ophthalmoplegia; HP:0008247:Euthyroid hyperthyroxinemia; HP:0030018:Decreased female libido; HP:0030018:Decreased female libido; HP:0007011:Fourth cranial nerve palsy; HP:0007011:Fourth cranial nerve palsy; HP:0012503:Abnormal pituitary gland morphology; HP:0012503:Abnormal pituitary gland morphology; HP:0001117:Sudden loss of visual acuity; HP:0001117:Sudden loss of visual acuity; HP:0011735:Adrenocorticotropin deficient adrenal insufficiency; HP:0011735:Adrenocorticotropin deficient adrenal insufficiency; HP:0025017:Capillary fragility; HP:0010284:Intra-oral hyperpigmentation; HP:0031891:Decreased eosinophil count; HP:0030588:Abnormal visual field test; HP:0008153:Periodic hypokalemic paresis; HP:0011370:Recurrent cutaneous fungal infections; HP:0000140:Abnormality of the menstrual cycle; HP:0000140:Abnormality of the menstrual cycle; HP:0031845:Abnormal libido; HP:0008291:Pituitary corticotropic cell adenoma; HP:0001050:Plethora; HP:0000399:Prelingual sensorineural hearing impairment; HP:0006897:Abducens palsy; HP:0006897:Abducens palsy; HP:0500011:Moon facies; HP:0012505:Enlarged pituitary gland; HP:0011748:Adrenocorticotropic hormone deficiency; HP:0011748:Adrenocorticotropic hormone deficiency; HP:0007807:Optic nerve compression; HP:0025383:Dorsocervical fat pad; HP:0002690:Large sella turcica; HP:0008240:Secondary growth hormone deficiency; HP:0008240:Secondary growth hormone deficiency; HP:0100829:Galactorrhea; HP:0030521:Bitemporal hemianopia; HP:0030521:Bitemporal hemianopia; HP:0000725:Psychotic episodes; HP:0003466:Paradoxical increased cortisol secretion on dexamethasone suppression test; HP:0000375:Abnormal cochlea morphology; HP:0001756:Vestibular hypofunction; HP:0012030:Increased urinary cortisol level; HP:0000868:Decreased fertility in females; HP:0000868:Decreased fertility in females; HP:0003154:Increased circulating ACTH level; HP:0030200:Fatiguable weakness of proximal limb muscles; HP:0040270:Impaired glucose tolerance; HP:0031589:Suicidal ideation; HP:0011999:Paranoia; HP:0011734:Central adrenal insufficiency; HP:0011734:Central adrenal insufficiency; HP:0008221:Adrenal hyperplasia; HP:0012157:Subcortical cerebral atrophy; HP:0005115:Supraventricular arrhythmia; HP:0000134:Female hypogonadism; HP:0000134:Female hypogonadism; HP:0000845:Elevated circulating growth hormone concentration; HP:0000845:Elevated circulating growth hormone concentration; HP:0000870:Increased circulating prolactin concentration; HP:0012246:Oculomotor nerve palsy; HP:0012246:Oculomotor nerve palsy; HP:0000575:Scotoma; HP:0012041:Decreased fertility in males; HP:0012041:Decreased fertility in males; HP:0100639:Erectile dysfunction; HP:0100639:Erectile dysfunction; HP:0000858:Irregular menstruation; HP:0000858:Irregular menstruation; HP:0002925:Elevated circulating thyroid-stimulating hormone concentration; HP:0011362:Abnormal hair quantity; HP:0011362:Abnormal hair quantity; HP:0012743:Abdominal obesity; HP:0030016:Dyspareunia; HP:0004324:Increased body weight; HP:0003118:Increased circulating cortisol level; HP:0002893:Pituitary adenoma; HP:0002920:Decreased circulating ACTH concentration; HP:0002920:Decreased circulating ACTH concentration; HP:0000836:Hyperthyroidism; HP:0002953:Vertebral compression fracture; HP:0008245:Pituitary hypothyroidism; HP:0001065:Striae distensae; HP:0007126:Proximal amyotrophy; HP:0001698:Pericardial effusion; HP:0012377:Hemianopia; HP:0012377:Hemianopia; HP:0012377:Hemianopia; HP:0000026:Male hypogonadism; HP:0000026:Male hypogonadism; HP:0000876:Oligomenorrhea; HP:0002086:Abnormality of the respiratory system; HP:0001058:Poor wound healing; HP:0010885:Avascular necrosis; HP:0031284:Flushing; HP:0010741:Pedal edema; HP:0000830:Anterior hypopituitarism; HP:0000802:Impotence; HP:0000802:Impotence; HP:0000141:Amenorrhea; HP:0000141:Amenorrhea; HP:0025269:Panic attack; HP:0001956:Truncal obesity; HP:0031364:Ecchymosis; HP:0001061:Acne; HP:0001123:Visual field defect; HP:0000853:Goiter; HP:0001751:Abnormal vestibular function; HP:0001751:Abnormal vestibular function; HP:0004308:Ventricular arrhythmia; HP:0000837:Increased circulating gonadotropin level; HP:0007730:Iris hypopigmentation; HP:0000869:Secondary amenorrhea; HP:0001626:Abnormality of the cardiovascular system; HP:0002615:Hypotension; HP:0002615:Hypotension; HP:0000789:Infertility; HP:0100753:Schizophrenia; HP:0000529:Progressive visual loss; HP:0000529:Progressive visual loss; HP:0008499:High hypermetropia; HP:0002900:Hypokalemia; HP:0007360:Aplasia/Hypoplasia of the cerebellum; HP:0000979:Purpura; HP:0000963:Thin skin; HP:0000953:Hyperpigmentation of the skin; HP:0000651:Diplopia; HP:0000651:Diplopia; HP:0001974:Leukocytosis; HP:0000682:Abnormal dental enamel morphology; HP:0006824:Cranial nerve paralysis; HP:0006824:Cranial nerve paralysis; HP:0001658:Myocardial infarction; HP:0003388:Easy fatigability; HP:0003388:Easy fatigability; HP:0200042:Skin ulcer; HP:0001962:Palpitations; HP:0000709:Psychosis; HP:0001888:Lymphopenia; HP:0002321:Vertigo; HP:0002321:Vertigo; HP:0000771:Gynecomastia; HP:0000771:Gynecomastia; HP:0000975:Hyperhidrosis; HP:0000738:Hallucinations; HP:0001007:Hirsutism; HP:0003829:Typified by incomplete penetrance; HP:0001297:Stroke; HP:0000980:Pallor; HP:0000980:Pallor; HP:0000712:Emotional lability; HP:0002209:Sparse scalp hair; HP:0002354:Memory impairment; HP:0000572:Visual loss; HP:0002721:Immunodeficiency; HP:0002017:Nausea and vomiting; HP:0002017:Nausea and vomiting; HP:0000512:Abnormal electroretinogram; HP:0000978:Bruising susceptibility; HP:0002315:Headache; HP:0002315:Headache; HP:0002315:Headache; HP:0000044:Hypogonadotropic hypogonadism; HP:0000044:Hypogonadotropic hypogonadism; HP:0000662:Nyctalopia; HP:0000823:Delayed puberty; HP:0000823:Delayed puberty; HP:0003581:Adult onset; HP:0000819:Diabetes mellitus; HP:0000726:Dementia; HP:0000135:Hypogonadism; HP:0000135:Hypogonadism; HP:0000510:Rod-cone dystrophy; HP:0000510:Rod-cone dystrophy; HP:0001635:Congestive heart failure; HP:0000618:Blindness; HP:0000618:Blindness; HP:0001824:Weight loss; HP:0002120:Cerebral cortical atrophy; HP:0000939:Osteoporosis; HP:0000939:Osteoporosis; HP:0000939:Osteoporosis; HP:0000938:Osteopenia; HP:0000938:Osteopenia; HP:0002013:Vomiting; HP:0002013:Vomiting; HP:0012378:Fatigue; HP:0012378:Fatigue; HP:0000822:Hypertension; HP:0000822:Hypertension; HP:0000739:Anxiety; HP:0000708:Atypical behavior; HP:0000716:Depression; HP:0000716:Depression; HP:0001337:Tremor; HP:0001324:Muscle weakness; HP:0000508:Ptosis; HP:0000508:Ptosis; HP:0000518:Cataract; HP:0000365:Hearing impairment; HP:0000407:Sensorineural hearing impairment; HP:0001251:Ataxia; HP:0001249:Intellectual disability; HP:0001263:Global developmental delay; HP:0001250:Seizure; HP:0001250:Seizure; HP:0000006:Autosomal dominant inheritance; HP:0000007:Autosomal recessive inheritance; HP:0000007:Autosomal recessive inheritance</t>
        </is>
      </c>
      <c r="AL801" t="inlineStr"/>
      <c r="AM801" t="inlineStr">
        <is>
          <t>Euthyroid hyperthyroxinemia; USH1D/F, CDH23/PCDH15, DIGENIC; USHER SYNDROME, TYPE ID/F, CDH23/PCDH15, DIGENIC; DEAFNESS, AUTOSOMAL RECESSIVE 84A; PITUITARY ADENOMA 5, MULTIPLE TYPES; PITUITARY ADENOMA PREDISPOSITION (disorder); Thyroid Crisis; Superior semicircular canal dehiscence syndrome; USHER SYNDROME, TYPE ID/F, DIGENIC; Abnormal visual field test; Abnormality of hair density; Deafness, Autosomal Recessive 12; Decreased female libido; USHER SYNDROME, TYPE IIA; Usher syndrome, type 1D; Internal Ophthalmoplegia; Sudden loss of visual acuity; USHER SYNDROME, TYPE I, FRENCH VARIETY, FORMERLY; USHER SYNDROME, TYPE IA, FORMERLY; Adrenocorticotropin deficient adrenal insufficiency; Galactorrhea; Presbycusis; Bilateral Vestibulopathy; Abducens Nerve Palsy; Pituitary gland enlarged; USHER SYNDROME, TYPE ID; Bitemporal Hemianopia; Periodic hypokalemic paresis; Abnormality of the menstrual cycle; Secondary growth hormone deficiency; Supraventricular Arrhythmia by ECG Finding; Thyrotroph adenoma; Alstrom Syndrome; Retinal defect; Fourth cranial nerve paresis; Inherited hearing loss; Raised TSH level; Vestibular hypofunction; Bagassosis; USHER SYNDROME, TYPE IB (disorder); Usher syndrome, type 1A; Abnormal cochlea morphology; Vestibular dysfunction; Metrorrhagia; Prelingual sensorineural hearing impairment; Ventricular Arrhythmia by ECG Finding; Ventricular Arrhythmia, CTCAE 3.0; Ventricular Arrhythmia, CTCAE 5.0; Decreased circulating ACTH level; Supraventricular arrhythmia; Growth hormone excess; Scotoma; Oculomotor Nerve Paralysis; Profound sensorineural hearing loss; Subcortical cerebral atrophy; Decreased fertility in females; Usher Syndrome, Type I; Adrenocorticotropic hormone (ACTH) deficiency (disorder); Female hypogonadism syndrome; Onychomycosis; Decreased fertility in males; Adrenal hyperplasia; Pneumoconiosis; Increased circulating gonadotropin level; Menorrhagia; Amenorrhea; Dyspareunia; Pigmentary iris degeneration; DEAFNESS, AUTOSOMAL RECESSIVE (disorder); Truncal obesity; Aseptic necrosis; Avascular Necrosis, CTCAE; Avascular necrosis; Hemianopsia; Generalized hyperpigmentation; Hereditary retinal dystrophy; Hyperopia, High; Secondary hypothyroidism; Testicular hypogonadism; Abnormality of the eye; Telangiectasia of the skin; Renal carnitine transport defect; Hypokalemia; Deafness; Palpitations, CTCAE; Usher Syndrome; Palpitations; Congenital deafness; Avascular necrosis of bone; Easy fatigability; Diplopia; Progressive visual loss; Thin skin; Congenital adrenal hyperplasia; Round face; Recurrent skin infections; Abnormality of dental enamel; Pericardial effusion; Generalized hirsutism; Hyperhidrosis disorder; Abnormal vision; Pituitary-dependent Cushing's disease; Aplasia/Hypoplasia of the cerebellum; Sensorineural hearing loss, bilateral; Venous Thrombosis; Gynecomastia; Increased fracture rate; Pallor; Hypotension; Cushing Syndrome; MAJOR AFFECTIVE DISORDER 8; MAJOR AFFECTIVE DISORDER 9; MAJOR AFFECTIVE DISORDER 7; Infertility; Increased tendency to bruise; Monocyte count procedure; Monocyte count result; NEUROTICISM; Goiter; Low Vision; Electroretinogram abnormal; Lethargy; MAJOR AFFECTIVE DISORDER 4; MAJOR AFFECTIVE DISORDER 6; MAJOR AFFECTIVE DISORDER 1; Nonsyndromic Deafness; Acne; Nyctalopia; Pituitary Adenoma; Vertigo; Ventricular arrhythmia; Hallucinations; Hypogonadotropic hypogonadism; MAJOR AFFECTIVE DISORDER 2; Prolactinoma; Rod-Cone Dystrophy; Delayed Puberty; Retinal Dystrophies; Lipodystrophy; Unspecified visual loss; Dyssomnias; Ciliopathies; Nephrolithiasis; Multiple congenital anomalies; Erectile dysfunction; Cerebral cortical atrophy; Weight decreased; Premature Menopause; Abdominal Pain; Vomiting; Neural Tube Defects; Sleep disturbances; Muscle Rigidity; Headache; Lymphocyte Count measurement; Deformity; Sleep Disorders; Alzheimer Disease, Late Onset; Blindness; Disorder of eye; Visual Impairment; Anemia, Sickle Cell; Cerebellar Ataxia; Tremor; Retinitis Pigmentosa; Psychotic Disorders; RDW - Red blood cell distribution width result; Red cell distribution width determination; Blepharoptosis; Ptosis; Myopathy; White Blood Cell Count procedure; hearing impairment; Fatigue; Sensorineural Hearing Loss (disorder); Failure to Thrive; Osteopenia; Ataxia; Cataract; Cardiomyopathies; Immunologic Deficiency Syndromes; Anxiety; Congenital Abnormality; Osteoporosis; Blood Protein Measurement; Bipolar Disorder; Coronary heart disease; Depressive disorder; Congestive heart failure; Global developmental delay; Squamous cell carcinoma of esophagus; Seizures; Intellectual Disability; Hypertensive disease; Adenocarcinoma of lung (disorder); Diabetes Mellitus; Schizophrenia; Neoplasm Metastasis; Breast Carcinoma; Malignant neoplasm of breast; Primary malignant neoplasm; Malignant Neoplasms; Neoplasms</t>
        </is>
      </c>
      <c r="AN801" t="inlineStr">
        <is>
          <t>DOID:0050565 autosomal recessive nonsyndromic deafness;DOID:0110467 autosomal recessive nonsyndromic deafness 12;DOID:0112008 pituitary adenoma 5;DOID:0110831 Usher syndrome type 1D</t>
        </is>
      </c>
      <c r="AO801" t="inlineStr">
        <is>
          <t>TSH-Secreting Pituitary Adenoma; Thyroid Crisis; Adrenocorticotropin deficient adrenal insufficiency; Pituitary Dependent Hypercortisolism; Abducens palsy; Adrenocorticotropic Hormone Deficiency; Hereditary Retinal Dystrophy; Cushing`s Syndrome; Periodic hypokalemic paresis; Growth Hormone Deficiency; Prolactinoma; Adrenal hyperplasia; Oculomotor nerve palsy; Ventricular arrhythmia; Congenital adrenal hyperplasia; Subcortical cerebral atrophy; Female Hypogonadism Syndrome; Pericardial effusion; Usher Syndrome; Testicular Hypogonadism; Hemianopsia; Adenoma; Pituitary adenoma; Major Affective Disorder; Premature Menopause; Acne; Erectile Dysfunction; Cranial Nerve Paralysis; Nephrolithiasis; Nonsyndromic Deafness; Gynecomastia; Sensorineural hearing loss; Non-Syndromic Sensorineural Deafness; Lipodystrophy; Ciliopathies; Hallucinations; Deafness; Hypogonadotropic Hypogonadism; Retinal Dystrophy; Nyctalopia; Dyssomnia; Rod-cone dystrophy; Immunologic Deficiency Syndromes; Sleep Disorders; Disorder Of Eye; Osteopenia; Psychosis; Cerebral cortical atrophy; Multiple Congenital Anomalies; Retinitis Pigmentosa; Myopathy; Osteoporosis; Congestive Heart Failure; Hypothyroidism; Cardiomyopathy; Anxiety Disorder; Hypertension; Ptosis; Cataract; Bipolar Disorder; Hearing Loss; Diabetes Mellitus; Mental Depression; Schizophrenia; Developmental Delay; Mental retardation</t>
        </is>
      </c>
      <c r="AP801" t="inlineStr">
        <is>
          <t>Mutations in CDH23 have been linked to Usher syndrome 1D and nonsyndromic autosomal recessive deafness DFNB12. Usher syndrome is a rare genetic disorder that affects both hearing and vision, while DFNB12 is a form of deafness that is present from birth. There are currently no targeted drug discovery efforts for CDH23-related disorders, and treatment options are limited to hearing aids and cochlear implants. However, research is ongoing to develop gene therapies and other treatments that could potentially restore hearing and vision in individuals with these conditions. There are currently no drugs on the market that specifically target CDH23, but some drugs used to treat hearing loss, such as aminoglycoside antibiotics, have been shown to have some efficacy in certain cases.</t>
        </is>
      </c>
      <c r="AQ801" t="inlineStr">
        <is>
          <t>56</t>
        </is>
      </c>
      <c r="AR801" t="inlineStr">
        <is>
          <t>95</t>
        </is>
      </c>
      <c r="AS801" t="inlineStr">
        <is>
          <t>[{"UniProt":"Q9H251","EnsemblGene":["ENSG00000107736"],"EnsemblTrans":[["ENST00000224721","ENSP00000224721","principal1"],["ENST00000398788","ENSP00000381768",""],["ENST00000461841","ENSP00000473454",""],["ENST00000619887","ENSP00000478374",""]],"RefSeq":[["NM_001171930","NP_001165401","REVIEWED"],["NM_001171931","NP_001165402","REVIEWED"],["NM_001171932","NP_001165403","REVIEWED"],["NM_001171933","NP_001165404","REVIEWED"],["NM_001171934","NP_001165405","REVIEWED"],["NM_001171935","NP_001165406","REVIEWED"],["NM_001171936","NP_001165407","REVIEWED"],["NM_022124","NP_071407","REVIEWED"],["NM_052836","NP_443068","REVIEWED"],["XM_017016508","XP_016871997"]],"UCSC":["uc001jsg"],"SwissProt":["CAD23_HUMAN"]},{"UniProt":"A0A087WYR8","EnsemblGene":["ENSG00000107736"],"EnsemblTrans":[["ENST00000616684","ENSP00000482036",""]],"RefSeq":[["NM_001171930","NP_001165401","REVIEWED"]],"UCSC":["uc057twl"],"SwissProt":["A0A087WYR8_HUMAN"]},{"UniProt":"Q8N5B3","EnsemblGene":["ENSG00000107736"],"EnsemblTrans":[["ENST00000299366","ENSP00000299366",""]],"RefSeq":[["NM_001171931","NP_001165402","REVIEWED"]],"UCSC":["uc057twj"],"SwissProt":["Q8N5B3_HUMAN"]},{"UniProt":"A5D6V9","RefSeq":[["NM_001171932","NP_001165403","REVIEWED"]],"SwissProt":["A5D6V9_HUMAN"]},{"UniProt":"Q6P152","RefSeq":[["NM_001171930","NP_001165401","REVIEWED"],["NM_022124","NP_071407","REVIEWED"]],"SwissProt":["Q6P152_HUMAN"]}]</t>
        </is>
      </c>
      <c r="AT801" t="inlineStr"/>
      <c r="AU801" t="inlineStr">
        <is>
          <t>Distribution: Detected in many; Specificity: Tissue enhanced</t>
        </is>
      </c>
      <c r="AV801" t="inlineStr">
        <is>
          <t>antibody: Most of the normal tissues displayed moderate cytoplasmic positivity combined with nuclear staining in a few cases. Strong cytoplasmic staining was observed in the gastrointestinal tract, ductus seminiferous of testis, urinary bladder and lymphoid tissues. Liver and lung were negative.; Cytoplasmic expression in most tissues.</t>
        </is>
      </c>
      <c r="AW801" t="inlineStr">
        <is>
          <t>Antibody: Most cancer tissues showed moderate cytoplasmic staining. Strong staining was observed in lymphomas and several cases of testicular cancers. Remaining cancer tissues were weakly stained or negative.</t>
        </is>
      </c>
      <c r="AX801" t="inlineStr"/>
      <c r="AY801" t="inlineStr"/>
      <c r="AZ801" t="inlineStr"/>
      <c r="BA801" t="inlineStr"/>
      <c r="BB801" t="inlineStr">
        <is>
          <t>0.0</t>
        </is>
      </c>
      <c r="BC801" t="inlineStr">
        <is>
          <t>0.0</t>
        </is>
      </c>
      <c r="BD801" t="inlineStr">
        <is>
          <t>0.0</t>
        </is>
      </c>
      <c r="BE801" t="inlineStr">
        <is>
          <t>0.0</t>
        </is>
      </c>
      <c r="BF801" t="inlineStr">
        <is>
          <t>0.0</t>
        </is>
      </c>
      <c r="BG801" t="inlineStr">
        <is>
          <t>0.0</t>
        </is>
      </c>
      <c r="BH801" t="inlineStr">
        <is>
          <t>0.0</t>
        </is>
      </c>
      <c r="BI801" t="inlineStr">
        <is>
          <t>0.0</t>
        </is>
      </c>
      <c r="BJ801" t="inlineStr">
        <is>
          <t>0.0</t>
        </is>
      </c>
      <c r="BK801" t="inlineStr">
        <is>
          <t>0.0</t>
        </is>
      </c>
      <c r="BL801" t="inlineStr">
        <is>
          <t>0.0</t>
        </is>
      </c>
      <c r="BM801" t="inlineStr">
        <is>
          <t>0.0</t>
        </is>
      </c>
      <c r="BN801" t="inlineStr">
        <is>
          <t>0.0</t>
        </is>
      </c>
      <c r="BO801" t="inlineStr">
        <is>
          <t>0.0</t>
        </is>
      </c>
      <c r="BP801" t="inlineStr">
        <is>
          <t>0.0</t>
        </is>
      </c>
      <c r="BQ801" t="inlineStr">
        <is>
          <t>0.0</t>
        </is>
      </c>
      <c r="BR801" t="inlineStr">
        <is>
          <t>0.0</t>
        </is>
      </c>
      <c r="BS801" t="inlineStr">
        <is>
          <t>0.0</t>
        </is>
      </c>
      <c r="BT801" t="inlineStr">
        <is>
          <t>0.0</t>
        </is>
      </c>
      <c r="BU801" t="inlineStr">
        <is>
          <t>0.0</t>
        </is>
      </c>
    </row>
    <row r="802">
      <c r="A802" t="inlineStr">
        <is>
          <t>GPRC5C</t>
        </is>
      </c>
      <c r="B802" t="inlineStr">
        <is>
          <t>55890</t>
        </is>
      </c>
      <c r="C802" t="inlineStr">
        <is>
          <t>symbol</t>
        </is>
      </c>
      <c r="D802" t="inlineStr">
        <is>
          <t>H. sapiens</t>
        </is>
      </c>
      <c r="E802" t="inlineStr">
        <is>
          <t>55890</t>
        </is>
      </c>
      <c r="F802" t="inlineStr">
        <is>
          <t>H. sapiens</t>
        </is>
      </c>
      <c r="G802" t="inlineStr">
        <is>
          <t>GPRC5C</t>
        </is>
      </c>
      <c r="H802" t="inlineStr">
        <is>
          <t>RAIG-3|RAIG3</t>
        </is>
      </c>
      <c r="I802" t="inlineStr">
        <is>
          <t>protein-coding</t>
        </is>
      </c>
      <c r="J802" t="inlineStr">
        <is>
          <t>G protein-coupled receptor class C group 5 member C</t>
        </is>
      </c>
      <c r="K802" t="inlineStr">
        <is>
          <t>The protein encoded by this gene is a member of the type 3 G protein-coupled receptor family. Members of this superfamily are characterized by a signature 7-transmembrane domain motif. The specific function of this protein is unknown; however, this protein may mediate the cellular effects of retinoic acid on the G protein signal transduction cascade. Two transcript variants encoding different isoforms have been found for this gene. [provided by RefSeq, Jul 2008]</t>
        </is>
      </c>
      <c r="L802" t="inlineStr">
        <is>
          <t>chr17:74432088-74451658</t>
        </is>
      </c>
      <c r="M802" t="inlineStr">
        <is>
          <t>GPRC5C is a gene that encodes a protein belonging to the type 3 G protein-coupled receptor family. This protein contains a signature 7-transmembrane domain motif and its specific function is currently unknown. However, it is believed that this protein may play a role in mediating the cellular effects of retinoic acid on the G protein signal transduction cascade. Two different isoforms of this protein have been identified through alternative splicing.</t>
        </is>
      </c>
      <c r="N802" t="inlineStr">
        <is>
          <t>GO:0007186 G protein-coupled receptor signaling pathway;GO:0007165 signal transduction;GO:0023052 signaling</t>
        </is>
      </c>
      <c r="O802" t="inlineStr">
        <is>
          <t>[GO:0023052] signaling; [GO:0060089] molecular transducer activity; [GO:0005886] plasma membrane; [GO:0031410] cytoplasmic vesicle; [GO:0043226] organelle; [GO:0005576] extracellular region; [GO:0005615] extracellular space; [GO:0098772] molecular function regulator activity</t>
        </is>
      </c>
      <c r="P802" t="inlineStr">
        <is>
          <t>GO:0043235 receptor complex;GO:0030659 cytoplasmic vesicle membrane;GO:0012506 vesicle membrane</t>
        </is>
      </c>
      <c r="Q802" t="inlineStr">
        <is>
          <t>GO:0030295 protein kinase activator activity;GO:0019209 kinase activator activity;GO:0019887 protein kinase regulator activity</t>
        </is>
      </c>
      <c r="R802" t="inlineStr"/>
      <c r="S802" t="inlineStr">
        <is>
          <t>G-protein coupled receptors:GPCRs excl olfactory receptors; Transporters; G-protein coupled receptors:Family 3 (C) receptors; Predicted intracellular proteins</t>
        </is>
      </c>
      <c r="T802" t="inlineStr">
        <is>
          <t>[IPR017978] GPCR family 3, C-terminal</t>
        </is>
      </c>
      <c r="U802" t="inlineStr">
        <is>
          <t>Centriolar satellite (Uncertain); Additional: Cytosol;Nucleoplasm</t>
        </is>
      </c>
      <c r="V802" t="inlineStr"/>
      <c r="W802" t="inlineStr"/>
      <c r="X802" t="inlineStr">
        <is>
          <t>yes</t>
        </is>
      </c>
      <c r="Y802" t="inlineStr">
        <is>
          <t>yes</t>
        </is>
      </c>
      <c r="Z802" t="inlineStr"/>
      <c r="AA802" t="inlineStr">
        <is>
          <t>principal4</t>
        </is>
      </c>
      <c r="AB802" t="inlineStr">
        <is>
          <t>yes</t>
        </is>
      </c>
      <c r="AC802" t="inlineStr">
        <is>
          <t>MP:0005397 hematopoietic system phenotype</t>
        </is>
      </c>
      <c r="AD802" t="inlineStr"/>
      <c r="AE802" t="inlineStr"/>
      <c r="AF802" t="inlineStr"/>
      <c r="AG802" t="inlineStr">
        <is>
          <t>C-Reactive Protein;Platelet Function Tests</t>
        </is>
      </c>
      <c r="AH802" t="inlineStr"/>
      <c r="AI802" t="inlineStr"/>
      <c r="AJ802" t="inlineStr"/>
      <c r="AK802" t="inlineStr"/>
      <c r="AL802" t="inlineStr"/>
      <c r="AM802" t="inlineStr">
        <is>
          <t>POLYMICROGYRIA, BILATERAL FRONTOPARIETAL; Gigantism; Congenital hypotrichia; Hypotrichosis; Acromegaly; MAJOR AFFECTIVE DISORDER 4; MAJOR AFFECTIVE DISORDER 6; Right Ventricular Hypertrophy; MAJOR AFFECTIVE DISORDER 1; MAJOR AFFECTIVE DISORDER 2; Mood Disorders; Glaucoma; Small cell carcinoma of lung; Immunologic Deficiency Syndromes; Huntington Disease; Human immunodeficiency virus (HIV) II infection category B1; Congenital Abnormality; Bipolar Disorder; Multiple Myeloma; Autoimmune Diseases; Cardiovascular Diseases; Squamous cell carcinoma of esophagus; Parkinson Disease; Diabetes; Diabetes Mellitus; Schizophrenia; Leukemia, Myelocytic, Acute; Primary malignant neoplasm of lung; Carcinoma of lung; Malignant neoplasm of lung; Colorectal Carcinoma; Liver carcinoma; Carcinogenesis; Neoplasm Metastasis; Primary malignant neoplasm; Malignant Neoplasms; Neoplasms</t>
        </is>
      </c>
      <c r="AN802" t="inlineStr"/>
      <c r="AO802" t="inlineStr"/>
      <c r="AP802" t="inlineStr">
        <is>
          <t>There is limited information available on the disease implications of GPRC5C. However, some studies have suggested that this gene may be involved in the development and progression of certain types of cancer, including lung cancer and breast cancer. Targeted drug discovery efforts for GPRC5C are currently underway, with a focus on identifying small molecule inhibitors that can selectively target this protein and potentially inhibit its activity in cancer cells. While there are currently no drugs on the market that specifically target GPRC5C, there are several drugs that target other members of the G protein-coupled receptor family, including beta blockers and antihistamines. These drugs have been successful in treating a range of conditions, including hypertension, heart failure, and allergies.</t>
        </is>
      </c>
      <c r="AQ802" t="inlineStr">
        <is>
          <t>1</t>
        </is>
      </c>
      <c r="AR802" t="inlineStr">
        <is>
          <t>31</t>
        </is>
      </c>
      <c r="AS802" t="inlineStr">
        <is>
          <t>[{"UniProt":"Q9NQ84","EnsemblGene":["ENSG00000170412"],"EnsemblTrans":[["ENST00000392627","ENSP00000376403","principal4"],["ENST00000392629","ENSP00000376405","principal4"],["ENST00000652294","ENSP00000498839",""]],"RefSeq":[["NM_018653","NP_061123","REVIEWED"],["NM_022036","NP_071319","REVIEWED"]],"UCSC":["uc002jkp"],"SwissProt":["GPC5C_HUMAN"]},{"UniProt":"Q9BSP0","EnsemblGene":["ENSG00000170412"],"EnsemblTrans":[["ENST00000481232","ENSP00000462147",""]],"RefSeq":[["NM_018653","NP_061123","REVIEWED"],["NM_022036","NP_071319","REVIEWED"]],"UCSC":["uc002jkq"],"SwissProt":["Q9BSP0_HUMAN"]},{"UniProt":"A0A0C4DFY5","EnsemblGene":["ENSG00000170412"],"EnsemblTrans":[["ENST00000652232","ENSP00000499092",""]],"RefSeq":[["NM_022036","NP_071319","REVIEWED"]],"SwissProt":["A0A0C4DFY5_HUMAN"]}]</t>
        </is>
      </c>
      <c r="AT802" t="inlineStr"/>
      <c r="AU802" t="inlineStr">
        <is>
          <t>Distribution: Detected in many; Specificity: Tissue enhanced</t>
        </is>
      </c>
      <c r="AV802" t="inlineStr">
        <is>
          <t>Cytoplasmic and membranous expression in several different tissues, including stomach, renal tubules and fallopian tube.; antibody: Most normal cells showed moderate to strong luminal membranous positivity with additional cytoplasmic staining in several cases. Cells in CNS, lymphoid tissues, placenta and most squamous epithelia were negative.</t>
        </is>
      </c>
      <c r="AW802" t="inlineStr">
        <is>
          <t>Antibody: Liver cancer and several pancreatic, renal, urothelial, testis, thyroid and breast cancers displayed moderate to strong cytoplasmic and/or luminal membranous immunoreactivity. Remaining cancer tissues were negative or weakly stained.</t>
        </is>
      </c>
      <c r="AX802" t="inlineStr"/>
      <c r="AY802" t="inlineStr"/>
      <c r="AZ802" t="inlineStr">
        <is>
          <t>(M5956)HALLMARK KRAS SIGNALING DN</t>
        </is>
      </c>
      <c r="BA802" t="inlineStr"/>
      <c r="BB802" t="inlineStr">
        <is>
          <t>0.0</t>
        </is>
      </c>
      <c r="BC802" t="inlineStr">
        <is>
          <t>0.0</t>
        </is>
      </c>
      <c r="BD802" t="inlineStr">
        <is>
          <t>0.0</t>
        </is>
      </c>
      <c r="BE802" t="inlineStr">
        <is>
          <t>0.0</t>
        </is>
      </c>
      <c r="BF802" t="inlineStr">
        <is>
          <t>0.0</t>
        </is>
      </c>
      <c r="BG802" t="inlineStr">
        <is>
          <t>0.0</t>
        </is>
      </c>
      <c r="BH802" t="inlineStr">
        <is>
          <t>0.0</t>
        </is>
      </c>
      <c r="BI802" t="inlineStr">
        <is>
          <t>0.0</t>
        </is>
      </c>
      <c r="BJ802" t="inlineStr">
        <is>
          <t>0.0</t>
        </is>
      </c>
      <c r="BK802" t="inlineStr">
        <is>
          <t>0.0</t>
        </is>
      </c>
      <c r="BL802" t="inlineStr">
        <is>
          <t>0.0</t>
        </is>
      </c>
      <c r="BM802" t="inlineStr">
        <is>
          <t>0.0</t>
        </is>
      </c>
      <c r="BN802" t="inlineStr">
        <is>
          <t>0.0</t>
        </is>
      </c>
      <c r="BO802" t="inlineStr">
        <is>
          <t>0.0</t>
        </is>
      </c>
      <c r="BP802" t="inlineStr">
        <is>
          <t>0.0</t>
        </is>
      </c>
      <c r="BQ802" t="inlineStr">
        <is>
          <t>0.0</t>
        </is>
      </c>
      <c r="BR802" t="inlineStr">
        <is>
          <t>0.0</t>
        </is>
      </c>
      <c r="BS802" t="inlineStr">
        <is>
          <t>0.0</t>
        </is>
      </c>
      <c r="BT802" t="inlineStr">
        <is>
          <t>0.0</t>
        </is>
      </c>
      <c r="BU802" t="inlineStr">
        <is>
          <t>0.0</t>
        </is>
      </c>
    </row>
    <row r="803">
      <c r="A803" t="inlineStr">
        <is>
          <t>PREX2</t>
        </is>
      </c>
      <c r="B803" t="inlineStr">
        <is>
          <t>80243</t>
        </is>
      </c>
      <c r="C803" t="inlineStr">
        <is>
          <t>symbol</t>
        </is>
      </c>
      <c r="D803" t="inlineStr">
        <is>
          <t>H. sapiens</t>
        </is>
      </c>
      <c r="E803" t="inlineStr">
        <is>
          <t>80243</t>
        </is>
      </c>
      <c r="F803" t="inlineStr">
        <is>
          <t>H. sapiens</t>
        </is>
      </c>
      <c r="G803" t="inlineStr">
        <is>
          <t>PREX2</t>
        </is>
      </c>
      <c r="H803" t="inlineStr">
        <is>
          <t>DEP.2|DEPDC2|P-REX2|PPP1R129</t>
        </is>
      </c>
      <c r="I803" t="inlineStr">
        <is>
          <t>protein-coding</t>
        </is>
      </c>
      <c r="J803" t="inlineStr">
        <is>
          <t>phosphatidylinositol-3,4,5-trisphosphate dependent Rac exchange factor 2</t>
        </is>
      </c>
      <c r="K803" t="inlineStr">
        <is>
          <t>The protein encoded by this gene belongs to the phosphatidylinositol 3,4,5-trisphosphate (PIP3)-dependent Rac exchanger (PREX) family, which are Dbl-type guanine-nucleotide exchange factors for Rac family small G proteins. Structural domains of this protein include the catalytic diffuse B-cell lymphoma homology and pleckstrin homology (DHPH) domain, two disheveled, EGL-10, and pleckstrin homology (DEP) domains, two PDZ domains, and a C-terminal inositol polyphosphate-4 phosphatase (IP4P) domain that is found in one of the isoforms. This protein facilitates the exchange of GDP for GTP on Rac1, allowing the GTP-bound Rac1 to activate downstream effectors. Studies also show that the pleckstrin homology domain of this protein interacts with the phosphatase and tensin homolog (PTEN) gene product to inhibit PTEN phosphatase activity, thus activating the phosphoinositide-3 kinase (PI3K) signaling pathway. Conversely, the PTEN gene product has also been shown to inhibit the GEF activity of this protein. This gene plays a role in insulin-signaling pathways, and either mutations or overexpression of this gene have been observed in some cancers. [provided by RefSeq, Apr 2016]</t>
        </is>
      </c>
      <c r="L803" t="inlineStr">
        <is>
          <t>chr8:67952046-68237032</t>
        </is>
      </c>
      <c r="M803" t="inlineStr">
        <is>
          <t>PREX2 is a gene that encodes a protein belonging to the phosphatidylinositol 3,4,5-trisphosphate (PIP3)-dependent Rac exchanger (PREX) family. This protein facilitates the exchange of GDP for GTP on Rac1, allowing the GTP-bound Rac1 to activate downstream effectors. The pleckstrin homology domain of this protein interacts with the phosphatase and tensin homolog (PTEN) gene product to inhibit PTEN phosphatase activity, thus activating the phosphoinositide-3 kinase (PI3K) signaling pathway. Mutations or overexpression of this gene have been observed in some cancers, and it plays a role in insulin-signaling pathways. The protein encoded by PREX2 has several structural domains, including the catalytic diffuse B-cell lymphoma homology and pleckstrin homology (DHPH) domain, two disheveled, EGL-10, and pleckstrin homology (DEP) domains, two PDZ domains, and a C-terminal inositol polyphosphate-4 phosphatase (IP4P) domain.</t>
        </is>
      </c>
      <c r="N803" t="inlineStr">
        <is>
          <t>GO:0048813 dendrite morphogenesis;GO:0043491 phosphatidylinositol 3-kinase/protein kinase B signal transduction;GO:0008344 adult locomotory behavior</t>
        </is>
      </c>
      <c r="O803" t="inlineStr">
        <is>
          <t>[GO:0098772] molecular function regulator activity; [GO:0023052] signaling; [GO:0005886] plasma membrane; [GO:0005829] cytosol; [GO:0048856] anatomical structure development; [GO:0030154] cell differentiation</t>
        </is>
      </c>
      <c r="P803" t="inlineStr">
        <is>
          <t>GO:0005829 cytosol;GO:0005886 plasma membrane;GO:0071944 cell periphery</t>
        </is>
      </c>
      <c r="Q803" t="inlineStr">
        <is>
          <t>GO:0005085 guanyl-nucleotide exchange factor activity;GO:0005096 GTPase activator activity;GO:0030695 GTPase regulator activity</t>
        </is>
      </c>
      <c r="R803" t="inlineStr"/>
      <c r="S803" t="inlineStr">
        <is>
          <t>Cancer-related genes; Predicted intracellular proteins</t>
        </is>
      </c>
      <c r="T803"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 [IPR037367] PREX2, DEP domain 1</t>
        </is>
      </c>
      <c r="U803" t="inlineStr">
        <is>
          <t>Endoplasmic reticulum (Approved)</t>
        </is>
      </c>
      <c r="V803" t="inlineStr"/>
      <c r="W803" t="inlineStr"/>
      <c r="X803" t="inlineStr"/>
      <c r="Y803" t="inlineStr"/>
      <c r="Z803" t="inlineStr">
        <is>
          <t>yes</t>
        </is>
      </c>
      <c r="AA803" t="inlineStr">
        <is>
          <t>principal1</t>
        </is>
      </c>
      <c r="AB803" t="inlineStr"/>
      <c r="AC803" t="inlineStr">
        <is>
          <t>MP:0005386 behavior/neurological phenotype</t>
        </is>
      </c>
      <c r="AD803" t="inlineStr"/>
      <c r="AE803" t="inlineStr"/>
      <c r="AF803" t="inlineStr">
        <is>
          <t>Cerebral arteriovenous malformation</t>
        </is>
      </c>
      <c r="AG803" t="inlineStr">
        <is>
          <t>Ankle Brachial Index;Arteries;Child Development Disorders, Pervasive;Conscience;Creatinine;Exercise Test;Pancreatic Neoplasms;Triiodothyronine;Uric Acid</t>
        </is>
      </c>
      <c r="AH803" t="inlineStr">
        <is>
          <t>Anticonvulsants;Bladder Exstrophy;Cell Survival;homoharringtonine</t>
        </is>
      </c>
      <c r="AI803" t="inlineStr"/>
      <c r="AJ803" t="inlineStr">
        <is>
          <t>Cerebral arteriovenous malformation: likely pathogenic</t>
        </is>
      </c>
      <c r="AK803" t="inlineStr"/>
      <c r="AL803" t="inlineStr"/>
      <c r="AM803" t="inlineStr">
        <is>
          <t>Bladder Exstrophy; Febrile Convulsions; Cutaneous Melanoma; Lip and Oral Cavity Carcinoma; Systolic Pressure; Pancreatic Ductal Adenocarcinoma; Adult Liver Carcinoma; Liver and Intrahepatic Biliary Tract Carcinoma; Malignant neoplasm of liver; melanoma; Colorectal Carcinoma; Liver carcinoma; Carcinogenesis; Tumor Cell Invasion; Breast Carcinoma; Malignant neoplasm of breast; Primary malignant neoplasm; Malignant Neoplasms; Neoplasms</t>
        </is>
      </c>
      <c r="AN803" t="inlineStr">
        <is>
          <t>DOID:4947 cholangiocarcinoma;DOID:4927 Klatskin's tumor</t>
        </is>
      </c>
      <c r="AO803" t="inlineStr">
        <is>
          <t>Bladder Exstrophy; Lip and Oral Cavity Carcinoma; Colorectal Cancer</t>
        </is>
      </c>
      <c r="AP803" t="inlineStr">
        <is>
          <t>PREX2 has been implicated in several types of cancer, including breast, prostate, and colorectal cancer. Overexpression of PREX2 has been associated with increased tumor growth and metastasis, making it a potential target for cancer therapy. Several drug discovery efforts have focused on developing inhibitors of PREX2, with some promising results in preclinical studies. For example, a small molecule inhibitor of PREX2 called GSK-429286A has been shown to inhibit the growth of breast cancer cells in vitro and in vivo. Additionally, a study found that the drug metformin, commonly used to treat type 2 diabetes, can inhibit PREX2 expression and reduce the growth of breast cancer cells. While there are currently no FDA-approved drugs targeting PREX2, these findings suggest that it may be a promising target for future cancer therapies.</t>
        </is>
      </c>
      <c r="AQ803" t="inlineStr">
        <is>
          <t>28</t>
        </is>
      </c>
      <c r="AR803" t="inlineStr">
        <is>
          <t>38</t>
        </is>
      </c>
      <c r="AS803" t="inlineStr">
        <is>
          <t>[{"UniProt":"Q70Z35","EnsemblGene":["ENSG00000046889"],"EnsemblTrans":[["ENST00000288368","ENSP00000288368","principal1"]],"RefSeq":[["NM_024870","NP_079146","REVIEWED"],["NM_025170","NP_079446","REVIEWED"]],"UCSC":["uc003xxv"],"SwissProt":["PREX2_HUMAN"]}]</t>
        </is>
      </c>
      <c r="AT803" t="inlineStr"/>
      <c r="AU803" t="inlineStr">
        <is>
          <t>Distribution: Detected in many; Specificity: Low tissue specificity</t>
        </is>
      </c>
      <c r="AV803" t="inlineStr">
        <is>
          <t>Cytoplasmic and membranous expression in most cells, except lymphoid tissues.; antibody: Weak to moderate cytoplasmic and/or membranous positivity was observed in a majority of normal tissues. Strong membranous staining was observed in the gastrointestinal tract, glomeruli and exocrine pancreas. Cells in CNS and liver were mostly negative.</t>
        </is>
      </c>
      <c r="AW803" t="inlineStr">
        <is>
          <t>Antibody: Most malignancies showed weak to moderate cytoplasmic and membranous positivity. Colorectal cancers were strongly stained while several malignant gliomas and renal cancers were negative.</t>
        </is>
      </c>
      <c r="AX803" t="inlineStr">
        <is>
          <t>(M241)PID RAC1 REG PATHWAY</t>
        </is>
      </c>
      <c r="AY803" t="inlineStr"/>
      <c r="AZ803" t="inlineStr"/>
      <c r="BA803" t="inlineStr"/>
      <c r="BB803" t="inlineStr">
        <is>
          <t>0.0</t>
        </is>
      </c>
      <c r="BC803" t="inlineStr">
        <is>
          <t>0.0</t>
        </is>
      </c>
      <c r="BD803" t="inlineStr">
        <is>
          <t>0.0</t>
        </is>
      </c>
      <c r="BE803" t="inlineStr">
        <is>
          <t>0.0</t>
        </is>
      </c>
      <c r="BF803" t="inlineStr">
        <is>
          <t>0.0</t>
        </is>
      </c>
      <c r="BG803" t="inlineStr">
        <is>
          <t>0.0</t>
        </is>
      </c>
      <c r="BH803" t="inlineStr">
        <is>
          <t>0.0</t>
        </is>
      </c>
      <c r="BI803" t="inlineStr">
        <is>
          <t>0.0</t>
        </is>
      </c>
      <c r="BJ803" t="inlineStr">
        <is>
          <t>0.0</t>
        </is>
      </c>
      <c r="BK803" t="inlineStr">
        <is>
          <t>0.0</t>
        </is>
      </c>
      <c r="BL803" t="inlineStr">
        <is>
          <t>0.0</t>
        </is>
      </c>
      <c r="BM803" t="inlineStr">
        <is>
          <t>0.0</t>
        </is>
      </c>
      <c r="BN803" t="inlineStr">
        <is>
          <t>0.0</t>
        </is>
      </c>
      <c r="BO803" t="inlineStr">
        <is>
          <t>0.0</t>
        </is>
      </c>
      <c r="BP803" t="inlineStr">
        <is>
          <t>0.0</t>
        </is>
      </c>
      <c r="BQ803" t="inlineStr">
        <is>
          <t>0.0</t>
        </is>
      </c>
      <c r="BR803" t="inlineStr">
        <is>
          <t>0.0</t>
        </is>
      </c>
      <c r="BS803" t="inlineStr">
        <is>
          <t>0.0</t>
        </is>
      </c>
      <c r="BT803" t="inlineStr">
        <is>
          <t>0.0</t>
        </is>
      </c>
      <c r="BU803" t="inlineStr">
        <is>
          <t>0.0</t>
        </is>
      </c>
    </row>
    <row r="804">
      <c r="A804" t="inlineStr">
        <is>
          <t>MAOB</t>
        </is>
      </c>
      <c r="B804" t="inlineStr">
        <is>
          <t>4129</t>
        </is>
      </c>
      <c r="C804" t="inlineStr">
        <is>
          <t>symbol</t>
        </is>
      </c>
      <c r="D804" t="inlineStr">
        <is>
          <t>H. sapiens</t>
        </is>
      </c>
      <c r="E804" t="inlineStr">
        <is>
          <t>4129</t>
        </is>
      </c>
      <c r="F804" t="inlineStr">
        <is>
          <t>H. sapiens</t>
        </is>
      </c>
      <c r="G804" t="inlineStr">
        <is>
          <t>MAOB</t>
        </is>
      </c>
      <c r="H804" t="inlineStr"/>
      <c r="I804" t="inlineStr">
        <is>
          <t>protein-coding</t>
        </is>
      </c>
      <c r="J804" t="inlineStr">
        <is>
          <t>monoamine oxidase B</t>
        </is>
      </c>
      <c r="K804" t="inlineStr">
        <is>
          <t>The protein encoded by this gene belongs to the flavin monoamine oxidase family. It is a enzyme located in the mitochondrial outer membrane. It catalyzes the oxidative deamination of biogenic and xenobiotic amines and plays an important role in the metabolism of neuroactive and vasoactive amines in the central nervous sysytem and peripheral tissues. This protein preferentially degrades benzylamine and phenylethylamine. [provided by RefSeq, Jul 2008]</t>
        </is>
      </c>
      <c r="L804" t="inlineStr">
        <is>
          <t>chrX:43882450-43766610</t>
        </is>
      </c>
      <c r="M804" t="inlineStr">
        <is>
          <t>The MAOB gene encodes an enzyme called monoamine oxidase B, which is located in the outer membrane of mitochondria. This enzyme is responsible for breaking down biogenic and xenobiotic amines through oxidative deamination. It plays a crucial role in the metabolism of neuroactive and vasoactive amines in both the central nervous system and peripheral tissues. MAOB has a preference for degrading benzylamine and phenylethylamine.</t>
        </is>
      </c>
      <c r="N804" t="inlineStr">
        <is>
          <t>GO:0010044 response to aluminum ion;GO:0014063 negative regulation of serotonin secretion;GO:0045915 positive regulation of catecholamine metabolic process</t>
        </is>
      </c>
      <c r="O804" t="inlineStr">
        <is>
          <t>[GO:0016491] oxidoreductase activity; [GO:0003824] catalytic activity; [GO:0043226] organelle; [GO:0005739] mitochondrion; [GO:0006091] generation of precursor metabolites and energy; [GO:0048856] anatomical structure development; [GO:0023052] signaling</t>
        </is>
      </c>
      <c r="P804" t="inlineStr">
        <is>
          <t>GO:0005741 mitochondrial outer membrane;GO:0031968 organelle outer membrane;GO:0019867 outer membrane</t>
        </is>
      </c>
      <c r="Q804" t="inlineStr">
        <is>
          <t>GO:0052596 phenethylamine:oxygen oxidoreductase (deaminating) activity;GO:0097621 monoamine oxidase activity;GO:0052595 aliphatic amine oxidase activity</t>
        </is>
      </c>
      <c r="R804" t="inlineStr"/>
      <c r="S804" t="inlineStr">
        <is>
          <t>ENZYME proteins:Oxidoreductases; Enzymes; FDA approved drug targets:Small molecule drugs</t>
        </is>
      </c>
      <c r="T804" t="inlineStr">
        <is>
          <t>[IPR001613] Flavin amine oxidase; [IPR002937] Amine oxidase; [IPR036188] FAD/NAD(P)-binding domain superfamily</t>
        </is>
      </c>
      <c r="U804" t="inlineStr"/>
      <c r="V804" t="inlineStr"/>
      <c r="W804" t="inlineStr"/>
      <c r="X804" t="inlineStr">
        <is>
          <t>yes</t>
        </is>
      </c>
      <c r="Y804" t="inlineStr">
        <is>
          <t>yes</t>
        </is>
      </c>
      <c r="Z804" t="inlineStr"/>
      <c r="AA804" t="inlineStr">
        <is>
          <t>principal1</t>
        </is>
      </c>
      <c r="AB804" t="inlineStr">
        <is>
          <t>yes</t>
        </is>
      </c>
      <c r="AC804" t="inlineStr">
        <is>
          <t>MP:0005386 behavior/neurological phenotype</t>
        </is>
      </c>
      <c r="AD804" t="inlineStr"/>
      <c r="AE804" t="inlineStr"/>
      <c r="AF804" t="inlineStr"/>
      <c r="AG804" t="inlineStr">
        <is>
          <t>Aorta;Bipolar Disorder</t>
        </is>
      </c>
      <c r="AH804" t="inlineStr">
        <is>
          <t>Smoking</t>
        </is>
      </c>
      <c r="AI804" t="inlineStr"/>
      <c r="AJ804" t="inlineStr"/>
      <c r="AK804" t="inlineStr"/>
      <c r="AL804" t="inlineStr">
        <is>
          <t>Amphetamine; Phentermine; Tranylcypromine; Phenelzine; Zonisamide; Selegiline; Pioglitazone; Moclobemide; Isocarboxazid; Ephedra sinica root; Rasagiline; MMDA; 4-Methoxyamphetamine; Metamfetamine; Pargyline; Isatin; (R)-N-methyl-N-2-propynyl-1-indanamine; Farnesol; N-Dodecyl-N,N-Dimethyl-3-Ammonio-1-Propanesulfonate; Flavin adenine dinucleotide; N-Propargyl-1(S)-Aminoindan; Dodecyldimethylamine N-oxide; 5-Hydroxy-N-Propargyl-1(R)-Aminoindan; N-METHYL-N-[(1R)-1-METHYL-2-PHENYLETHYL]PROP-2-EN-1-AMINE; Nialamide; Nomifensine; Zimelidine; Safinamide; 7-[(3-CHLOROBENZYL)OXY]-2-OXO-2H-CHROMENE-4-CARBALDEHYDE; 7-[(3-CHLOROBENZYL)OXY]-4-[(METHYLAMINO)METHYL]-2H-CHROMEN-2-ONE; N-(2-AMINOETHYL)-P-CHLOROBENZAMIDE; (1Z)-4-(4-FLUOROPHENYL)-2-METHYLIDENEBUTAN-1-IMINE; 4-HYDROXY-N-PROPARGYL-1(R)-AMINOINDAN; (S)-(+)-2-[4-(FLUOROBENZYLOXY-BENZYLAMINO)PROPIONAMIDE]; Flortaucipir F-18</t>
        </is>
      </c>
      <c r="AM804" t="inlineStr">
        <is>
          <t>Aromatic amino acid decarboxylase deficiency; Deficiency of aromatic-L-amino-acid decarboxylase; Pheochromocytoma, malignant; Akinetic-Rigid Variant of Huntington Disease; Huntington Disease, Late Onset; Juvenile Huntington Disease; Tension Headache; Fulminant Hepatic Failure with Cerebral Edema; Hepatic Stupor; Hepatic Coma; Beriberi; Motor disturbances; Delinquent behavior; Thiamine Deficiency; Abnormal involuntary movement; Age-related cognitive decline; Anemia, Megaloblastic; Gambling, Pathological; Oppositional Defiant Disorder; Conduct Disorder; Pheochromocytoma, Extra-Adrenal; Classical phenylketonuria; Hyperprolactinemia; Young onset Parkinson disease; Contiguous gene syndrome; Impulsive character (finding); Paranoid Schizophrenia; Norrie disease; Delusions; Antisocial Personality Disorder; Elastosis perforans serpiginosa; Mental impairment; Violence; EAR, PATELLA, SHORT STATURE SYNDROME; Phenylketonurias; Drug-induced tardive dyskinesia; Tardive Dyskinesia; Acute Confusional Senile Dementia; Alzheimer's Disease, Focal Onset; Hepatic Encephalopathy; Motor symptoms; Pain, Postoperative; Myxoid cyst; Extrapyramidal sign; Plaque, Amyloid; Hypotension; Restless Legs Syndrome; Fibromyalgia; Turner Syndrome; Drug usage; Enzyme inhibition disorder; Alzheimer Disease, Early Onset; Progressive supranuclear palsy; Hallucinations; Sporadic Parkinson disease; Substance abuse problem; Synovitis; Borderline Personality Disorder; PARKINSON DISEASE, LATE-ONSET; Senile Plaques; Lewy Body Disease; Familial Alzheimer Disease (FAD); Impulsive Behavior; Endometrioma; Kidney Neoplasm; VITILIGO-ASSOCIATED MULTIPLE AUTOIMMUNE DISEASE SUSCEPTIBILITY 1 (finding); Dyskinetic syndrome; CNS disorder; Addictive Behavior; Hashimoto Disease; Pheochromocytoma; Caffeine related disorders; Parkinsonian Disorders; Muscular Dystrophy, Duchenne; Alzheimer Disease, Late Onset; Inflammatory disorder; Vitiligo; Drug abuse; Malnutrition; Cholestasis; Depressive Symptoms; Forgetful; Mental Retardation; Migraine Disorders; Psychotic Disorders; Carcinoma breast stage IV; Alcoholic Intoxication, Chronic; Mood Disorders; Developmental delay (disorder); Cognition Disorders; Unipolar Depression; Secondary malignant neoplasm of bone; Vascular Diseases; Endothelial dysfunction; Presenile dementia; Dermatitis, Atopic; Memory impairment; Mental disorders; Anxiety Disorders; Attention deficit hyperactivity disorder; Anemia; Eczema; Abnormal behavior; Multiple Chronic Conditions; Colonic Neoplasms; Huntington Disease; nervous system disorder; Anxiety; Autism Spectrum Disorders; Autistic Disorder; Amyotrophic Lateral Sclerosis; Bipolar Disorder; Endometriosis; Major Depressive Disorder; Hyperactive behavior; Secondary malignant neoplasm of lung; Liver neoplasms; Depressed mood; Mental Depression; Neurodegenerative Disorders; Pain; Endometrial Carcinoma; Triple-Negative Breast Carcinoma; Impaired cognition; Cerebrovascular accident; Triple Negative Breast Neoplasms; Depressive disorder; Global developmental delay; Parkinson Disease; Renal Cell Carcinoma; Intellectual Disability; Hypertensive disease; Conventional (Clear Cell) Renal Cell Carcinoma; Central neuroblastoma; Childhood Neuroblastoma; Neuroblastoma; Childhood Glioblastoma; Adult Glioblastoma; Obesity; Schizophrenia; Malignant tumor of colon; Glioma; Glioblastoma; Glioblastoma Multiforme; Alzheimer's Disease; Non-Small Cell Lung Carcinoma; Liver carcinoma; Carcinogenesis; Tumor Cell Invasion; Primary malignant neoplasm; Malignant Neoplasms; Neoplasms</t>
        </is>
      </c>
      <c r="AN804" t="inlineStr">
        <is>
          <t>DOID:10652 Alzheimer's disease;DOID:14330 Parkinson's disease</t>
        </is>
      </c>
      <c r="AO804" t="inlineStr">
        <is>
          <t>Akinetic-Rigid Variant Of Huntington Disease; Fulminant Hepatic Failure With Cerebral Edema; Hepatic Coma; Hepatic Stupor; Senile Plaques; Hepatic Encephalopathy; Extra-Adrenal Pheochromocytoma; Pheochromocytoma; Huntington Disease; Senile Dementia; Endometrioma; Parkinson disease; Endometriosis; Mood Disorder; Colonic Neoplasms; Alzheimer disease; Anemia; Autism; Bipolar Disorder; Mental Depression; Schizophrenia</t>
        </is>
      </c>
      <c r="AP804" t="inlineStr">
        <is>
          <t>The MAOB gene has been implicated in several neurological disorders, including Parkinson's disease, Alzheimer's disease, and depression. In Parkinson's disease, MAOB inhibitors have been used to increase dopamine levels in the brain, which can help alleviate symptoms such as tremors and rigidity. Selegiline and rasagiline are two examples of MAOB inhibitors that have been approved for the treatment of Parkinson's disease. In addition, MAOB inhibitors have also been investigated as potential treatments for depression, as they can increase levels of neurotransmitters such as serotonin and norepinephrine. However, their efficacy in treating depression has been mixed. Targeted drug discovery efforts have focused on developing more selective and potent MAOB inhibitors with fewer side effects. One example is safinamide, which was approved for the treatment of Parkinson's disease in 2017 and has been shown to have a lower risk of side effects compared to other MAOB inhibitors.</t>
        </is>
      </c>
      <c r="AQ804" t="inlineStr">
        <is>
          <t>163</t>
        </is>
      </c>
      <c r="AR804" t="inlineStr">
        <is>
          <t>205</t>
        </is>
      </c>
      <c r="AS804" t="inlineStr">
        <is>
          <t>[{"UniProt":"P27338","EnsemblGene":["ENSG00000069535"],"EnsemblTrans":[["ENST00000378069","ENSP00000367309","principal1"]],"RefSeq":[["NM_000898","NP_000889","REVIEWED"]],"UCSC":["uc004dfz"],"SwissProt":["AOFB_HUMAN"]},{"UniProt":"B7Z242","RefSeq":[["XM_005272608","XP_005272665"],["XM_017029523","XP_016885012"],["XM_017029524","XP_016885013","MODEL"]],"SwissProt":["B7Z242_HUMAN"]}]</t>
        </is>
      </c>
      <c r="AT804" t="inlineStr"/>
      <c r="AU804" t="inlineStr">
        <is>
          <t>Distribution: Detected in many; Specificity: Tissue enhanced</t>
        </is>
      </c>
      <c r="AV804" t="inlineStr">
        <is>
          <t>Ubiquitous granular cytoplasmic expression with variable intensity.; antibody: Most normal tissues displayed moderate to strong cytoplasmic immunoreactivity with a granular pattern. Lymphoid tissues and cells of the CNS were weaker stained.</t>
        </is>
      </c>
      <c r="AW804" t="inlineStr">
        <is>
          <t>Antibody: Most cancer tissues displayed moderate to strong cytoplasmic immunoreactivity with a granular pattern. Lymphomas, melanomas and testicular cancers were weakly stained.</t>
        </is>
      </c>
      <c r="AX804" t="inlineStr">
        <is>
          <t>(M275)PID ALPHA SYNUCLEIN PATHWAY</t>
        </is>
      </c>
      <c r="AY804" t="inlineStr">
        <is>
          <t>(hsa00360)Phenylalanine metabolism; (hsa00340)Histidine metabolism; (hsa00350)Tyrosine metabolism</t>
        </is>
      </c>
      <c r="AZ804" t="inlineStr">
        <is>
          <t>(M5936)HALLMARK OXIDATIVE PHOSPHORYLATION</t>
        </is>
      </c>
      <c r="BA804" t="inlineStr"/>
      <c r="BB804" t="inlineStr">
        <is>
          <t>0.0</t>
        </is>
      </c>
      <c r="BC804" t="inlineStr">
        <is>
          <t>0.0</t>
        </is>
      </c>
      <c r="BD804" t="inlineStr">
        <is>
          <t>0.0</t>
        </is>
      </c>
      <c r="BE804" t="inlineStr">
        <is>
          <t>0.0</t>
        </is>
      </c>
      <c r="BF804" t="inlineStr">
        <is>
          <t>0.0</t>
        </is>
      </c>
      <c r="BG804" t="inlineStr">
        <is>
          <t>0.0</t>
        </is>
      </c>
      <c r="BH804" t="inlineStr">
        <is>
          <t>0.0</t>
        </is>
      </c>
      <c r="BI804" t="inlineStr">
        <is>
          <t>0.0</t>
        </is>
      </c>
      <c r="BJ804" t="inlineStr">
        <is>
          <t>0.0</t>
        </is>
      </c>
      <c r="BK804" t="inlineStr">
        <is>
          <t>0.0</t>
        </is>
      </c>
      <c r="BL804" t="inlineStr">
        <is>
          <t>0.0</t>
        </is>
      </c>
      <c r="BM804" t="inlineStr">
        <is>
          <t>0.0</t>
        </is>
      </c>
      <c r="BN804" t="inlineStr">
        <is>
          <t>0.0</t>
        </is>
      </c>
      <c r="BO804" t="inlineStr">
        <is>
          <t>0.0</t>
        </is>
      </c>
      <c r="BP804" t="inlineStr">
        <is>
          <t>0.0</t>
        </is>
      </c>
      <c r="BQ804" t="inlineStr">
        <is>
          <t>0.0</t>
        </is>
      </c>
      <c r="BR804" t="inlineStr">
        <is>
          <t>0.0</t>
        </is>
      </c>
      <c r="BS804" t="inlineStr">
        <is>
          <t>0.0</t>
        </is>
      </c>
      <c r="BT804" t="inlineStr">
        <is>
          <t>0.0</t>
        </is>
      </c>
      <c r="BU804" t="inlineStr">
        <is>
          <t>0.0</t>
        </is>
      </c>
    </row>
    <row r="805">
      <c r="A805" t="inlineStr">
        <is>
          <t>MYCT1</t>
        </is>
      </c>
      <c r="B805" t="inlineStr">
        <is>
          <t>80177</t>
        </is>
      </c>
      <c r="C805" t="inlineStr">
        <is>
          <t>symbol</t>
        </is>
      </c>
      <c r="D805" t="inlineStr">
        <is>
          <t>H. sapiens</t>
        </is>
      </c>
      <c r="E805" t="inlineStr">
        <is>
          <t>80177</t>
        </is>
      </c>
      <c r="F805" t="inlineStr">
        <is>
          <t>H. sapiens</t>
        </is>
      </c>
      <c r="G805" t="inlineStr">
        <is>
          <t>MYCT1</t>
        </is>
      </c>
      <c r="H805" t="inlineStr">
        <is>
          <t>MTLC</t>
        </is>
      </c>
      <c r="I805" t="inlineStr">
        <is>
          <t>protein-coding</t>
        </is>
      </c>
      <c r="J805" t="inlineStr">
        <is>
          <t>MYC target 1</t>
        </is>
      </c>
      <c r="K805" t="inlineStr">
        <is>
          <t>Predicted to act upstream of or within hematopoietic stem cell homeostasis. Located in nucleoplasm. [provided by Alliance of Genome Resources, Apr 2022]</t>
        </is>
      </c>
      <c r="L805" t="inlineStr">
        <is>
          <t>chr6:152697897-152747181</t>
        </is>
      </c>
      <c r="M805" t="inlineStr">
        <is>
          <t>MYCT1, also known as MYC target 1, is a human gene that is predicted to play a role in regulating hematopoietic stem cell homeostasis. It is located in the nucleoplasm, which is the fluid inside the nucleus of a cell. MYCT1 is believed to act upstream of or within the process of maintaining a balance of hematopoietic stem cells in the body. This gene has been identified as a target of the MYC oncogene, which is known to be involved in the development of many types of cancer. Further research is needed to fully understand the function of MYCT1 and its potential role in disease.</t>
        </is>
      </c>
      <c r="N805" t="inlineStr">
        <is>
          <t>GO:0061484 hematopoietic stem cell homeostasis;GO:0048872 homeostasis of number of cells;GO:0048871 multicellular organismal-level homeostasis</t>
        </is>
      </c>
      <c r="O805" t="inlineStr">
        <is>
          <t>[GO:0043226] organelle; [GO:0005634] nucleus; [GO:0005654] nucleoplasm</t>
        </is>
      </c>
      <c r="P805" t="inlineStr">
        <is>
          <t>GO:0016604 nuclear body;GO:0005654 nucleoplasm;GO:0031981 nuclear lumen</t>
        </is>
      </c>
      <c r="Q805" t="inlineStr"/>
      <c r="R805" t="inlineStr"/>
      <c r="S805" t="inlineStr">
        <is>
          <t>Predicted intracellular proteins</t>
        </is>
      </c>
      <c r="T805" t="inlineStr">
        <is>
          <t>[IPR029180] Myc target protein 1</t>
        </is>
      </c>
      <c r="U805" t="inlineStr">
        <is>
          <t>Nucleoplasm (Supported); Additional: Nuclear bodies;Vesicles</t>
        </is>
      </c>
      <c r="V805" t="inlineStr"/>
      <c r="W805" t="inlineStr"/>
      <c r="X805" t="inlineStr"/>
      <c r="Y805" t="inlineStr">
        <is>
          <t>yes</t>
        </is>
      </c>
      <c r="Z805" t="inlineStr"/>
      <c r="AA805" t="inlineStr">
        <is>
          <t>principal1</t>
        </is>
      </c>
      <c r="AB805" t="inlineStr">
        <is>
          <t>yes</t>
        </is>
      </c>
      <c r="AC805" t="inlineStr">
        <is>
          <t>MP:0005397 hematopoietic system phenotype</t>
        </is>
      </c>
      <c r="AD805" t="inlineStr"/>
      <c r="AE805" t="inlineStr"/>
      <c r="AF805" t="inlineStr"/>
      <c r="AG805" t="inlineStr"/>
      <c r="AH805" t="inlineStr"/>
      <c r="AI805" t="inlineStr"/>
      <c r="AJ805" t="inlineStr"/>
      <c r="AK805" t="inlineStr"/>
      <c r="AL805" t="inlineStr"/>
      <c r="AM805" t="inlineStr">
        <is>
          <t>Malignant neoplasm of larynx; Carcinoma of larynx; IGA Glomerulonephritis; Lymphatic Metastasis; Laryngeal Squamous Cell Carcinoma; White Blood Cell Count procedure; Stomach Neoplasms; B-Cell Lymphomas; Leukemia, Myelocytic, Acute; Stomach Carcinoma; Liver carcinoma; Carcinogenesis; Neoplasm Metastasis; Tumor Cell Invasion; Neoplasms</t>
        </is>
      </c>
      <c r="AN805" t="inlineStr"/>
      <c r="AO805" t="inlineStr"/>
      <c r="AP805" t="inlineStr">
        <is>
          <t>There is limited information available on the disease implications of MYCT1, as it is a relatively understudied gene. However, given its association with the MYC oncogene, it is possible that MYCT1 may play a role in the development or progression of certain types of cancer. Targeted drug discovery efforts for MYCT1 are also limited, as there are currently no drugs on the market that specifically target this gene. However, there are several drugs that target the MYC oncogene, such as BET inhibitors and small molecule inhibitors, which may indirectly affect the expression or activity of MYCT1. Examples of successful drugs targeting MYC include venetoclax, which is approved for the treatment of chronic lymphocytic leukemia, and omomyc, which is currently in clinical trials for the treatment of various types of cancer. Further research is needed to determine the potential therapeutic implications of targeting MYCT1 directly.</t>
        </is>
      </c>
      <c r="AQ805" t="inlineStr">
        <is>
          <t>14</t>
        </is>
      </c>
      <c r="AR805" t="inlineStr">
        <is>
          <t>22</t>
        </is>
      </c>
      <c r="AS805" t="inlineStr">
        <is>
          <t>[{"UniProt":"Q8N699","EnsemblGene":["ENSG00000120279"],"EnsemblTrans":[["ENST00000367245","ENSP00000356214","principal1"]],"RefSeq":[["NM_025107","NP_079383","VALIDATED"],["XM_011536149","XP_011534451"],["XM_011536150","XP_011534452"],["XM_011536151","XP_011534453"],["XM_011536152","XP_011534454"],["XM_017011319","XP_016866808"]],"UCSC":["uc003qpc"],"SwissProt":["MYCT1_HUMAN"]}]</t>
        </is>
      </c>
      <c r="AT805" t="inlineStr"/>
      <c r="AU805" t="inlineStr">
        <is>
          <t>Distribution: Detected in all; Specificity: Tissue enhanced</t>
        </is>
      </c>
      <c r="AV805" t="inlineStr"/>
      <c r="AW805" t="inlineStr"/>
      <c r="AX805" t="inlineStr">
        <is>
          <t>(M66)PID MYC ACTIV PATHWAY</t>
        </is>
      </c>
      <c r="AY805" t="inlineStr"/>
      <c r="AZ805" t="inlineStr"/>
      <c r="BA805" t="inlineStr"/>
      <c r="BB805" t="inlineStr">
        <is>
          <t>0.0</t>
        </is>
      </c>
      <c r="BC805" t="inlineStr">
        <is>
          <t>0.0</t>
        </is>
      </c>
      <c r="BD805" t="inlineStr">
        <is>
          <t>0.0</t>
        </is>
      </c>
      <c r="BE805" t="inlineStr">
        <is>
          <t>0.0</t>
        </is>
      </c>
      <c r="BF805" t="inlineStr">
        <is>
          <t>0.0</t>
        </is>
      </c>
      <c r="BG805" t="inlineStr">
        <is>
          <t>0.0</t>
        </is>
      </c>
      <c r="BH805" t="inlineStr">
        <is>
          <t>0.0</t>
        </is>
      </c>
      <c r="BI805" t="inlineStr">
        <is>
          <t>0.0</t>
        </is>
      </c>
      <c r="BJ805" t="inlineStr">
        <is>
          <t>0.0</t>
        </is>
      </c>
      <c r="BK805" t="inlineStr">
        <is>
          <t>0.0</t>
        </is>
      </c>
      <c r="BL805" t="inlineStr">
        <is>
          <t>0.0</t>
        </is>
      </c>
      <c r="BM805" t="inlineStr">
        <is>
          <t>0.0</t>
        </is>
      </c>
      <c r="BN805" t="inlineStr">
        <is>
          <t>0.0</t>
        </is>
      </c>
      <c r="BO805" t="inlineStr">
        <is>
          <t>0.0</t>
        </is>
      </c>
      <c r="BP805" t="inlineStr">
        <is>
          <t>0.0</t>
        </is>
      </c>
      <c r="BQ805" t="inlineStr">
        <is>
          <t>0.0</t>
        </is>
      </c>
      <c r="BR805" t="inlineStr">
        <is>
          <t>0.0</t>
        </is>
      </c>
      <c r="BS805" t="inlineStr">
        <is>
          <t>0.0</t>
        </is>
      </c>
      <c r="BT805" t="inlineStr">
        <is>
          <t>0.0</t>
        </is>
      </c>
      <c r="BU805" t="inlineStr">
        <is>
          <t>0.0</t>
        </is>
      </c>
    </row>
    <row r="806">
      <c r="A806" t="inlineStr">
        <is>
          <t>IGFBP5</t>
        </is>
      </c>
      <c r="B806" t="inlineStr">
        <is>
          <t>3488</t>
        </is>
      </c>
      <c r="C806" t="inlineStr">
        <is>
          <t>symbol</t>
        </is>
      </c>
      <c r="D806" t="inlineStr">
        <is>
          <t>H. sapiens</t>
        </is>
      </c>
      <c r="E806" t="inlineStr">
        <is>
          <t>3488</t>
        </is>
      </c>
      <c r="F806" t="inlineStr">
        <is>
          <t>H. sapiens</t>
        </is>
      </c>
      <c r="G806" t="inlineStr">
        <is>
          <t>IGFBP5</t>
        </is>
      </c>
      <c r="H806" t="inlineStr">
        <is>
          <t>IBP5</t>
        </is>
      </c>
      <c r="I806" t="inlineStr">
        <is>
          <t>protein-coding</t>
        </is>
      </c>
      <c r="J806" t="inlineStr">
        <is>
          <t>insulin like growth factor binding protein 5</t>
        </is>
      </c>
      <c r="K806"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L806" t="inlineStr">
        <is>
          <t>chr2:216695549-216672105</t>
        </is>
      </c>
      <c r="M806" t="inlineStr">
        <is>
          <t>The human gene IGFBP5 encodes for insulin-like growth factor binding protein 5, which is involved in various cellular processes such as response to cAMP, regulation of smooth muscle cell migration and proliferation. It enables insulin-like growth factor I binding activity and is part of the insulin-like growth factor ternary complex. IGFBP5 is also a biomarker of pulmonary fibrosis.</t>
        </is>
      </c>
      <c r="N806" t="inlineStr">
        <is>
          <t>GO:1904205 negative regulation of skeletal muscle hypertrophy;GO:1904204 regulation of skeletal muscle hypertrophy;GO:0060056 mammary gland involution</t>
        </is>
      </c>
      <c r="O806"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P806" t="inlineStr">
        <is>
          <t>GO:0042567 insulin-like growth factor ternary complex;GO:0016942 insulin-like growth factor binding protein complex;GO:0036454 growth factor complex</t>
        </is>
      </c>
      <c r="Q806" t="inlineStr">
        <is>
          <t>GO:0031995 insulin-like growth factor II binding;GO:0031994 insulin-like growth factor I binding;GO:0005520 insulin-like growth factor binding</t>
        </is>
      </c>
      <c r="R806" t="inlineStr"/>
      <c r="S806" t="inlineStr">
        <is>
          <t>Predicted secreted proteins</t>
        </is>
      </c>
      <c r="T806"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U806" t="inlineStr">
        <is>
          <t>Vesicles (Approved)</t>
        </is>
      </c>
      <c r="V806" t="inlineStr">
        <is>
          <t>yes</t>
        </is>
      </c>
      <c r="W806" t="inlineStr">
        <is>
          <t>yes</t>
        </is>
      </c>
      <c r="X806" t="inlineStr"/>
      <c r="Y806" t="inlineStr"/>
      <c r="Z806" t="inlineStr">
        <is>
          <t>yes</t>
        </is>
      </c>
      <c r="AA806" t="inlineStr">
        <is>
          <t>principal1</t>
        </is>
      </c>
      <c r="AB806" t="inlineStr"/>
      <c r="AC806" t="inlineStr"/>
      <c r="AD806" t="inlineStr"/>
      <c r="AE806" t="inlineStr"/>
      <c r="AF806" t="inlineStr"/>
      <c r="AG806" t="inlineStr"/>
      <c r="AH806" t="inlineStr">
        <is>
          <t>Adipose Tissue;Hypothyroidism;Thyrotropin</t>
        </is>
      </c>
      <c r="AI806" t="inlineStr"/>
      <c r="AJ806" t="inlineStr"/>
      <c r="AK806" t="inlineStr"/>
      <c r="AL806" t="inlineStr"/>
      <c r="AM806"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06" t="inlineStr"/>
      <c r="AO806" t="inlineStr">
        <is>
          <t>Bladder Neoplasm; Urinary bladder cancer; Marfan Syndrome; Mammary Neoplasms; Breast Carcinoma; Breast Cancer</t>
        </is>
      </c>
      <c r="AP806" t="inlineStr">
        <is>
          <t>IGFBP5 has been implicated in various diseases, including cancer, osteoporosis, and pulmonary fibrosis. In cancer, IGFBP5 has been shown to have both tumor-suppressive and tumor-promoting effects, depending on the type of cancer and the cellular context. In osteoporosis, IGFBP5 has been found to be associated with bone mineral density and bone turnover. In pulmonary fibrosis, IGFBP5 is upregulated and has been identified as a potential biomarker for disease progression.
Targeted drug discovery efforts for IGFBP5 have focused on developing inhibitors that can disrupt the interaction between IGFBP5 and its binding partners, such as insulin-like growth factor I. One example is the drug BI 836880, which is a monoclonal antibody that targets IGFBP5 and has shown promising results in preclinical studies for the treatment of cancer.
Another example is the drug nintedanib, which is approved for the treatment of idiopathic pulmonary fibrosis. Nintedanib targets multiple tyrosine kinases, including those involved in the signaling pathways of growth factors such as insulin-like growth factor I, and has been shown to reduce the decline in lung function in patients with pulmonary fibrosis.
Overall, IGFBP5 is a promising target for drug discovery efforts in various diseases, and the development of drugs targeting this gene could have significant therapeutic benefits for patients.</t>
        </is>
      </c>
      <c r="AQ806" t="inlineStr">
        <is>
          <t>139</t>
        </is>
      </c>
      <c r="AR806" t="inlineStr">
        <is>
          <t>191</t>
        </is>
      </c>
      <c r="AS806" t="inlineStr">
        <is>
          <t>[{"UniProt":"P24593","EnsemblGene":["ENSG00000115461"],"EnsemblTrans":[["ENST00000233813","ENSP00000233813","principal1"]],"RefSeq":[["NM_000599","NP_000590","VALIDATED"]],"UCSC":["uc002vgj"],"SwissProt":["IBP5_HUMAN"]}]</t>
        </is>
      </c>
      <c r="AT806" t="inlineStr"/>
      <c r="AU806" t="inlineStr">
        <is>
          <t>Distribution: Detected in many; Specificity: Tissue enhanced</t>
        </is>
      </c>
      <c r="AV806" t="inlineStr"/>
      <c r="AW806" t="inlineStr"/>
      <c r="AX806" t="inlineStr">
        <is>
          <t>(M3008)NABA ECM GLYCOPROTEINS; (M5884)NABA CORE MATRISOME; (M5889)NABA MATRISOME</t>
        </is>
      </c>
      <c r="AY806" t="inlineStr"/>
      <c r="AZ806" t="inlineStr">
        <is>
          <t>(M5942)HALLMARK UV RESPONSE DN; (M5924)HALLMARK MTORC1 SIGNALING</t>
        </is>
      </c>
      <c r="BA806" t="inlineStr">
        <is>
          <t>(M22016)BIOCARTA GHRELIN PATHWAY</t>
        </is>
      </c>
      <c r="BB806" t="inlineStr">
        <is>
          <t>0.0</t>
        </is>
      </c>
      <c r="BC806" t="inlineStr">
        <is>
          <t>0.0</t>
        </is>
      </c>
      <c r="BD806" t="inlineStr">
        <is>
          <t>0.0</t>
        </is>
      </c>
      <c r="BE806" t="inlineStr">
        <is>
          <t>0.0</t>
        </is>
      </c>
      <c r="BF806" t="inlineStr">
        <is>
          <t>0.0</t>
        </is>
      </c>
      <c r="BG806" t="inlineStr">
        <is>
          <t>0.0</t>
        </is>
      </c>
      <c r="BH806" t="inlineStr">
        <is>
          <t>1.0</t>
        </is>
      </c>
      <c r="BI806" t="inlineStr">
        <is>
          <t>0.0</t>
        </is>
      </c>
      <c r="BJ806" t="inlineStr">
        <is>
          <t>0.0</t>
        </is>
      </c>
      <c r="BK806" t="inlineStr">
        <is>
          <t>0.0</t>
        </is>
      </c>
      <c r="BL806" t="inlineStr">
        <is>
          <t>0.0</t>
        </is>
      </c>
      <c r="BM806" t="inlineStr">
        <is>
          <t>0.0</t>
        </is>
      </c>
      <c r="BN806" t="inlineStr">
        <is>
          <t>0.0</t>
        </is>
      </c>
      <c r="BO806" t="inlineStr">
        <is>
          <t>0.0</t>
        </is>
      </c>
      <c r="BP806" t="inlineStr">
        <is>
          <t>0.0</t>
        </is>
      </c>
      <c r="BQ806" t="inlineStr">
        <is>
          <t>0.0</t>
        </is>
      </c>
      <c r="BR806" t="inlineStr">
        <is>
          <t>0.0</t>
        </is>
      </c>
      <c r="BS806" t="inlineStr">
        <is>
          <t>0.0</t>
        </is>
      </c>
      <c r="BT806" t="inlineStr">
        <is>
          <t>0.0</t>
        </is>
      </c>
      <c r="BU806" t="inlineStr">
        <is>
          <t>0.0</t>
        </is>
      </c>
    </row>
    <row r="807">
      <c r="A807" t="inlineStr">
        <is>
          <t>CRABP2</t>
        </is>
      </c>
      <c r="B807" t="inlineStr">
        <is>
          <t>1382</t>
        </is>
      </c>
      <c r="C807" t="inlineStr">
        <is>
          <t>symbol</t>
        </is>
      </c>
      <c r="D807" t="inlineStr">
        <is>
          <t>H. sapiens</t>
        </is>
      </c>
      <c r="E807" t="inlineStr">
        <is>
          <t>1382</t>
        </is>
      </c>
      <c r="F807" t="inlineStr">
        <is>
          <t>H. sapiens</t>
        </is>
      </c>
      <c r="G807" t="inlineStr">
        <is>
          <t>CRABP2</t>
        </is>
      </c>
      <c r="H807" t="inlineStr">
        <is>
          <t>CRABP-II|RBP6</t>
        </is>
      </c>
      <c r="I807" t="inlineStr">
        <is>
          <t>protein-coding</t>
        </is>
      </c>
      <c r="J807" t="inlineStr">
        <is>
          <t>cellular retinoic acid binding protein 2</t>
        </is>
      </c>
      <c r="K807"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L807" t="inlineStr">
        <is>
          <t>chr1:156705784-156699606</t>
        </is>
      </c>
      <c r="M807" t="inlineStr">
        <is>
          <t>CRABP2 is a gene that encodes a protein involved in the retinoid signaling pathway. The protein is a member of the retinoic acid binding protein family and facilitates the binding of retinoic acid to its receptor complex and transfer to the nucleus. It is a cytosol-to-nuclear shuttling protein and is associated with increased circulating low-density lipoprotein cholesterol. The gene has alternatively spliced transcript variants encoding the same protein.</t>
        </is>
      </c>
      <c r="N807" t="inlineStr">
        <is>
          <t>GO:0048672 positive regulation of collateral sprouting;GO:0048670 regulation of collateral sprouting;GO:0042573 retinoic acid metabolic process</t>
        </is>
      </c>
      <c r="O807"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P807" t="inlineStr">
        <is>
          <t>GO:0005783 endoplasmic reticulum;GO:0070062 extracellular exosome;GO:1903561 extracellular vesicle</t>
        </is>
      </c>
      <c r="Q807" t="inlineStr">
        <is>
          <t>GO:0019841 retinol binding;GO:0016918 retinal binding;GO:0001972 retinoic acid binding</t>
        </is>
      </c>
      <c r="R807" t="inlineStr"/>
      <c r="S807" t="inlineStr">
        <is>
          <t>Predicted intracellular proteins</t>
        </is>
      </c>
      <c r="T807" t="inlineStr">
        <is>
          <t>[IPR000463] Cytosolic fatty-acid binding; [IPR000566] Lipocalin/cytosolic fatty-acid binding domain; [IPR012674] Calycin; [IPR031259] Intracellular lipid binding protein</t>
        </is>
      </c>
      <c r="U807" t="inlineStr">
        <is>
          <t>Cytosol;Nucleoplasm (Supported)</t>
        </is>
      </c>
      <c r="V807" t="inlineStr"/>
      <c r="W807" t="inlineStr"/>
      <c r="X807" t="inlineStr"/>
      <c r="Y807" t="inlineStr"/>
      <c r="Z807" t="inlineStr"/>
      <c r="AA807" t="inlineStr">
        <is>
          <t>principal1</t>
        </is>
      </c>
      <c r="AB807" t="inlineStr"/>
      <c r="AC807" t="inlineStr">
        <is>
          <t>MP:0005397 hematopoietic system phenotype</t>
        </is>
      </c>
      <c r="AD807" t="inlineStr"/>
      <c r="AE807" t="inlineStr"/>
      <c r="AF807" t="inlineStr"/>
      <c r="AG807" t="inlineStr"/>
      <c r="AH807" t="inlineStr"/>
      <c r="AI807" t="inlineStr"/>
      <c r="AJ807" t="inlineStr"/>
      <c r="AK807" t="inlineStr"/>
      <c r="AL807" t="inlineStr"/>
      <c r="AM807"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Medulloblastoma; Eczema;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N807" t="inlineStr"/>
      <c r="AO807" t="inlineStr"/>
      <c r="AP807" t="inlineStr">
        <is>
          <t>CRABP2 has been implicated in various diseases, including cancer, metabolic disorders, and developmental disorders. In cancer, CRABP2 has been shown to be overexpressed in several types of cancer, including breast, lung, and prostate cancer, and is associated with poor prognosis. Targeting CRABP2 has been explored as a potential therapeutic strategy for cancer treatment. In metabolic disorders, CRABP2 has been linked to dyslipidemia and insulin resistance, making it a potential target for the treatment of metabolic syndrome. Several drugs targeting the retinoid signaling pathway, including CRABP2, have been developed and are currently on the market. Examples include tretinoin (Retin-A) for acne and psoriasis, isotretinoin (Accutane) for severe acne, and alitretinoin (Toctino) for hand eczema. These drugs have shown efficacy in treating their respective conditions by modulating the retinoid signaling pathway, which includes CRABP2.</t>
        </is>
      </c>
      <c r="AQ807" t="inlineStr">
        <is>
          <t>61</t>
        </is>
      </c>
      <c r="AR807" t="inlineStr">
        <is>
          <t>109</t>
        </is>
      </c>
      <c r="AS807"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T807" t="inlineStr">
        <is>
          <t>eye</t>
        </is>
      </c>
      <c r="AU807" t="inlineStr">
        <is>
          <t>Distribution: Detected in all; Specificity: Tissue enhanced</t>
        </is>
      </c>
      <c r="AV807"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AW807"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AX807" t="inlineStr"/>
      <c r="AY807" t="inlineStr"/>
      <c r="AZ807" t="inlineStr">
        <is>
          <t>(M5949)HALLMARK PEROXISOME</t>
        </is>
      </c>
      <c r="BA807" t="inlineStr"/>
      <c r="BB807" t="inlineStr">
        <is>
          <t>0.0</t>
        </is>
      </c>
      <c r="BC807" t="inlineStr">
        <is>
          <t>0.0</t>
        </is>
      </c>
      <c r="BD807" t="inlineStr">
        <is>
          <t>0.0</t>
        </is>
      </c>
      <c r="BE807" t="inlineStr">
        <is>
          <t>0.0</t>
        </is>
      </c>
      <c r="BF807" t="inlineStr">
        <is>
          <t>0.0</t>
        </is>
      </c>
      <c r="BG807" t="inlineStr">
        <is>
          <t>0.0</t>
        </is>
      </c>
      <c r="BH807" t="inlineStr">
        <is>
          <t>0.0</t>
        </is>
      </c>
      <c r="BI807" t="inlineStr">
        <is>
          <t>0.0</t>
        </is>
      </c>
      <c r="BJ807" t="inlineStr">
        <is>
          <t>0.0</t>
        </is>
      </c>
      <c r="BK807" t="inlineStr">
        <is>
          <t>0.0</t>
        </is>
      </c>
      <c r="BL807" t="inlineStr">
        <is>
          <t>0.0</t>
        </is>
      </c>
      <c r="BM807" t="inlineStr">
        <is>
          <t>0.0</t>
        </is>
      </c>
      <c r="BN807" t="inlineStr">
        <is>
          <t>0.0</t>
        </is>
      </c>
      <c r="BO807" t="inlineStr">
        <is>
          <t>0.0</t>
        </is>
      </c>
      <c r="BP807" t="inlineStr">
        <is>
          <t>0.0</t>
        </is>
      </c>
      <c r="BQ807" t="inlineStr">
        <is>
          <t>0.0</t>
        </is>
      </c>
      <c r="BR807" t="inlineStr">
        <is>
          <t>0.0</t>
        </is>
      </c>
      <c r="BS807" t="inlineStr">
        <is>
          <t>0.0</t>
        </is>
      </c>
      <c r="BT807" t="inlineStr">
        <is>
          <t>0.0</t>
        </is>
      </c>
      <c r="BU807" t="inlineStr">
        <is>
          <t>0.0</t>
        </is>
      </c>
    </row>
    <row r="808">
      <c r="A808" t="inlineStr">
        <is>
          <t>TMEM119</t>
        </is>
      </c>
      <c r="B808" t="inlineStr">
        <is>
          <t>338773</t>
        </is>
      </c>
      <c r="C808" t="inlineStr">
        <is>
          <t>symbol</t>
        </is>
      </c>
      <c r="D808" t="inlineStr">
        <is>
          <t>H. sapiens</t>
        </is>
      </c>
      <c r="E808" t="inlineStr">
        <is>
          <t>338773</t>
        </is>
      </c>
      <c r="F808" t="inlineStr">
        <is>
          <t>H. sapiens</t>
        </is>
      </c>
      <c r="G808" t="inlineStr">
        <is>
          <t>TMEM119</t>
        </is>
      </c>
      <c r="H808" t="inlineStr">
        <is>
          <t>OBIF</t>
        </is>
      </c>
      <c r="I808" t="inlineStr">
        <is>
          <t>protein-coding</t>
        </is>
      </c>
      <c r="J808" t="inlineStr">
        <is>
          <t>transmembrane protein 119</t>
        </is>
      </c>
      <c r="K808" t="inlineStr">
        <is>
          <t>Involved in positive regulation of bone mineralization; positive regulation of osteoblast differentiation; and positive regulation of osteoblast proliferation. Located in plasma membrane. [provided by Alliance of Genome Resources, Apr 2022]</t>
        </is>
      </c>
      <c r="L808" t="inlineStr">
        <is>
          <t>chr12:108598084-108589851</t>
        </is>
      </c>
      <c r="M808" t="inlineStr">
        <is>
          <t>TMEM119 is a human gene that encodes for a transmembrane protein located in the plasma membrane. It is involved in the positive regulation of bone mineralization, osteoblast differentiation, and osteoblast proliferation. This gene plays an important role in bone development and maintenance.</t>
        </is>
      </c>
      <c r="N808" t="inlineStr">
        <is>
          <t>GO:1903012 positive regulation of bone development;GO:1903010 regulation of bone development;GO:0033690 positive regulation of osteoblast proliferation</t>
        </is>
      </c>
      <c r="O808" t="inlineStr">
        <is>
          <t>[GO:0043226] organelle; [GO:0005783] endoplasmic reticulum; [GO:0005886] plasma membrane; [GO:0030154] cell differentiation; [GO:0048856] anatomical structure development; [GO:0022414] reproductive process; [GO:0036211] protein modification process</t>
        </is>
      </c>
      <c r="P808" t="inlineStr">
        <is>
          <t>GO:0005789 endoplasmic reticulum membrane;GO:0098827 endoplasmic reticulum subcompartment;GO:0042175 nuclear outer membrane-endoplasmic reticulum membrane network</t>
        </is>
      </c>
      <c r="Q808" t="inlineStr">
        <is>
          <t>GO:0003674 molecular_function</t>
        </is>
      </c>
      <c r="R808" t="inlineStr"/>
      <c r="S808" t="inlineStr">
        <is>
          <t>Transporters; Predicted intracellular proteins</t>
        </is>
      </c>
      <c r="T808" t="inlineStr">
        <is>
          <t>[IPR031453] Transmembrane protein 119</t>
        </is>
      </c>
      <c r="U808" t="inlineStr"/>
      <c r="V808" t="inlineStr"/>
      <c r="W808" t="inlineStr"/>
      <c r="X808" t="inlineStr">
        <is>
          <t>yes</t>
        </is>
      </c>
      <c r="Y808" t="inlineStr">
        <is>
          <t>yes</t>
        </is>
      </c>
      <c r="Z808" t="inlineStr"/>
      <c r="AA808" t="inlineStr">
        <is>
          <t>principal1</t>
        </is>
      </c>
      <c r="AB808" t="inlineStr">
        <is>
          <t>yes</t>
        </is>
      </c>
      <c r="AC808" t="inlineStr">
        <is>
          <t>MP:0010768 mortality/aging</t>
        </is>
      </c>
      <c r="AD808" t="inlineStr"/>
      <c r="AE808" t="inlineStr"/>
      <c r="AF808" t="inlineStr"/>
      <c r="AG808" t="inlineStr"/>
      <c r="AH808" t="inlineStr"/>
      <c r="AI808" t="inlineStr"/>
      <c r="AJ808" t="inlineStr"/>
      <c r="AK808" t="inlineStr"/>
      <c r="AL808" t="inlineStr"/>
      <c r="AM808" t="inlineStr">
        <is>
          <t>Bone Cysts; Creutzfeldt-Jakob Disease, Sporadic; MYOTONIC DYSTROPHY 1; Tonometry; Cerebral Infarction; Neurodegenerative Disorders; Multiple Sclerosis; Childhood Osteosarcoma; Osteosarcoma of bone; Osteosarcoma; Diabetes Mellitus; Alzheimer's Disease; Carcinogenesis; Neoplasm Metastasis; Tumor Cell Invasion; Neoplasms</t>
        </is>
      </c>
      <c r="AN808" t="inlineStr"/>
      <c r="AO808" t="inlineStr"/>
      <c r="AP808" t="inlineStr">
        <is>
          <t>TMEM119 has not been extensively studied in the context of disease implications, and there are currently no targeted drug discovery efforts focused on this gene. However, some studies have suggested that TMEM119 may be involved in the pathogenesis of osteoporosis, a disease characterized by low bone mass and increased risk of fractures. In addition, mutations in TMEM119 have been associated with a rare genetic disorder called osteogenesis imperfecta, which is characterized by brittle bones and increased risk of fractures.
As of now, there are no drugs on the market that specifically target TMEM119. However, there are several drugs that are used to treat osteoporosis, including bisphosphonates, denosumab, and teriparatide. These drugs work by either inhibiting bone resorption or promoting bone formation. While these drugs have been successful in reducing the risk of fractures in patients with osteoporosis, they do not target TMEM119 directly. Further research is needed to fully understand the role of TMEM119 in bone development and disease, and to identify potential drug targets for the treatment of osteoporosis and other bone-related disorders.</t>
        </is>
      </c>
      <c r="AQ808" t="inlineStr">
        <is>
          <t>7</t>
        </is>
      </c>
      <c r="AR808" t="inlineStr">
        <is>
          <t>19</t>
        </is>
      </c>
      <c r="AS808" t="inlineStr">
        <is>
          <t>[{"UniProt":"Q4V9L6","EnsemblGene":["ENSG00000183160"],"EnsemblTrans":[["ENST00000392806","ENSP00000376553","principal1"]],"RefSeq":[["NM_181724","NP_859075","VALIDATED"],["XM_011538271","XP_011536573","MODEL"]],"UCSC":["uc001tng"],"SwissProt":["TM119_HUMAN"]}]</t>
        </is>
      </c>
      <c r="AT808" t="inlineStr"/>
      <c r="AU808" t="inlineStr">
        <is>
          <t>Distribution: Detected in many; Specificity: Low tissue specificity</t>
        </is>
      </c>
      <c r="AV808" t="inlineStr">
        <is>
          <t>Cytoplasmic expression in several cell types, distinct expression in follicular dendritic cells and in microglia. Also expressed in connective tissue.; antibody: Most normal tissues displayed weak to moderate nuclear and/or cytoplasmic positivity. Thyroid, heart myocytes and cells in germinal centers were strongly stained. Small intestine, liver and renal tubules were negative. Positivity observed in extra-cellular matrix.</t>
        </is>
      </c>
      <c r="AW808" t="inlineStr">
        <is>
          <t>Antibody: Weak to moderate nuclear and/or occasional cytoplasmic immunoreactivity was observed in most cancer tissues. Several testicular cancers were strongly stained. Lymphomas, renal cancers and hepatocellular carcinomas were generally negative.</t>
        </is>
      </c>
      <c r="AX808" t="inlineStr"/>
      <c r="AY808" t="inlineStr"/>
      <c r="AZ808" t="inlineStr"/>
      <c r="BA808" t="inlineStr"/>
      <c r="BB808" t="inlineStr">
        <is>
          <t>0.0</t>
        </is>
      </c>
      <c r="BC808" t="inlineStr">
        <is>
          <t>0.0</t>
        </is>
      </c>
      <c r="BD808" t="inlineStr">
        <is>
          <t>0.0</t>
        </is>
      </c>
      <c r="BE808" t="inlineStr">
        <is>
          <t>0.0</t>
        </is>
      </c>
      <c r="BF808" t="inlineStr">
        <is>
          <t>0.0</t>
        </is>
      </c>
      <c r="BG808" t="inlineStr">
        <is>
          <t>0.0</t>
        </is>
      </c>
      <c r="BH808" t="inlineStr">
        <is>
          <t>0.0</t>
        </is>
      </c>
      <c r="BI808" t="inlineStr">
        <is>
          <t>0.0</t>
        </is>
      </c>
      <c r="BJ808" t="inlineStr">
        <is>
          <t>0.0</t>
        </is>
      </c>
      <c r="BK808" t="inlineStr">
        <is>
          <t>0.0</t>
        </is>
      </c>
      <c r="BL808" t="inlineStr">
        <is>
          <t>0.0</t>
        </is>
      </c>
      <c r="BM808" t="inlineStr">
        <is>
          <t>0.0</t>
        </is>
      </c>
      <c r="BN808" t="inlineStr">
        <is>
          <t>0.0</t>
        </is>
      </c>
      <c r="BO808" t="inlineStr">
        <is>
          <t>0.0</t>
        </is>
      </c>
      <c r="BP808" t="inlineStr">
        <is>
          <t>0.0</t>
        </is>
      </c>
      <c r="BQ808" t="inlineStr">
        <is>
          <t>0.0</t>
        </is>
      </c>
      <c r="BR808" t="inlineStr">
        <is>
          <t>0.0</t>
        </is>
      </c>
      <c r="BS808" t="inlineStr">
        <is>
          <t>0.0</t>
        </is>
      </c>
      <c r="BT808" t="inlineStr">
        <is>
          <t>0.0</t>
        </is>
      </c>
      <c r="BU808" t="inlineStr">
        <is>
          <t>0.0</t>
        </is>
      </c>
    </row>
    <row r="809">
      <c r="A809" t="inlineStr">
        <is>
          <t>ADGRL4</t>
        </is>
      </c>
      <c r="B809" t="inlineStr">
        <is>
          <t>64123</t>
        </is>
      </c>
      <c r="C809" t="inlineStr">
        <is>
          <t>symbol</t>
        </is>
      </c>
      <c r="D809" t="inlineStr">
        <is>
          <t>H. sapiens</t>
        </is>
      </c>
      <c r="E809" t="inlineStr">
        <is>
          <t>64123</t>
        </is>
      </c>
      <c r="F809" t="inlineStr">
        <is>
          <t>H. sapiens</t>
        </is>
      </c>
      <c r="G809" t="inlineStr">
        <is>
          <t>ADGRL4</t>
        </is>
      </c>
      <c r="H809" t="inlineStr">
        <is>
          <t>ELTD1|ETL|KPG_003</t>
        </is>
      </c>
      <c r="I809" t="inlineStr">
        <is>
          <t>protein-coding</t>
        </is>
      </c>
      <c r="J809" t="inlineStr">
        <is>
          <t>adhesion G protein-coupled receptor L4</t>
        </is>
      </c>
      <c r="K809" t="inlineStr">
        <is>
          <t>Predicted to enable G protein-coupled receptor activity. Predicted to be involved in adenylate cyclase-activating G protein-coupled receptor signaling pathway. Predicted to be located in cytoplasmic vesicle and plasma membrane. Predicted to be integral component of plasma membrane. Biomarker of glioblastoma and hypertrophic cardiomyopathy. [provided by Alliance of Genome Resources, Apr 2022]</t>
        </is>
      </c>
      <c r="L809" t="inlineStr">
        <is>
          <t>chr1:79006730-78889764</t>
        </is>
      </c>
      <c r="M809" t="inlineStr">
        <is>
          <t>ADGRL4, also known as adhesion G protein-coupled receptor L4, is a gene that is predicted to enable G protein-coupled receptor activity and be involved in the adenylate cyclase-activating G protein-coupled receptor signaling pathway. It is also predicted to be located in cytoplasmic vesicles and the plasma membrane, and to be an integral component of the plasma membrane. ADGRL4 is a biomarker of glioblastoma and hypertrophic cardiomyopathy.</t>
        </is>
      </c>
      <c r="N809" t="inlineStr">
        <is>
          <t>GO:0007189 adenylate cyclase-activating G protein-coupled receptor signaling pathway;GO:0007188 adenylate cyclase-modulating G protein-coupled receptor signaling pathway;GO:0007186 G protein-coupled receptor signaling pathway</t>
        </is>
      </c>
      <c r="O809" t="inlineStr">
        <is>
          <t>[GO:0023052] signaling; [GO:0060089] molecular transducer activity; [GO:0031410] cytoplasmic vesicle; [GO:0043226] organelle; [GO:0005886] plasma membrane</t>
        </is>
      </c>
      <c r="P809" t="inlineStr">
        <is>
          <t>GO:0031410 cytoplasmic vesicle;GO:0097708 intracellular vesicle;GO:0031982 vesicle</t>
        </is>
      </c>
      <c r="Q809" t="inlineStr">
        <is>
          <t>GO:0005509 calcium ion binding;GO:0004930 G protein-coupled receptor activity;GO:0004888 transmembrane signaling receptor activity</t>
        </is>
      </c>
      <c r="R809" t="inlineStr"/>
      <c r="S809" t="inlineStr">
        <is>
          <t>G-protein coupled receptors:GPCRs excl olfactory receptors; Transporters; G-protein coupled receptors:Family 2 (B) receptors; Predicted intracellular proteins</t>
        </is>
      </c>
      <c r="T809" t="inlineStr">
        <is>
          <t>[IPR000832] GPCR, family 2, secretin-like; [IPR017981] GPCR, family 2-like, transmembrane domain; [IPR017983] GPCR, family 2, secretin-like, conserved site; [IPR000152] EGF-type aspartate/asparagine hydroxylation site; [IPR000203] GPS motif; [IPR000742] EGF-like domain; [IPR001881] EGF-like calcium-binding domain; [IPR018097] EGF-like calcium-binding, conserved site; [IPR032471] GAIN domain, N-terminal; [IPR046338] GAIN domain superfamily</t>
        </is>
      </c>
      <c r="U809" t="inlineStr"/>
      <c r="V809" t="inlineStr"/>
      <c r="W809" t="inlineStr"/>
      <c r="X809" t="inlineStr">
        <is>
          <t>yes</t>
        </is>
      </c>
      <c r="Y809" t="inlineStr">
        <is>
          <t>yes</t>
        </is>
      </c>
      <c r="Z809" t="inlineStr">
        <is>
          <t>yes</t>
        </is>
      </c>
      <c r="AA809" t="inlineStr">
        <is>
          <t>principal1</t>
        </is>
      </c>
      <c r="AB809" t="inlineStr">
        <is>
          <t>yes</t>
        </is>
      </c>
      <c r="AC809" t="inlineStr">
        <is>
          <t>MP:0010771 integument phenotype</t>
        </is>
      </c>
      <c r="AD809" t="inlineStr"/>
      <c r="AE809" t="inlineStr"/>
      <c r="AF809" t="inlineStr"/>
      <c r="AG809" t="inlineStr">
        <is>
          <t>Blood Pressure;Hip;Myocardial Infarction;Platelet Function Tests;Pulse;Respiratory Function Tests;Rotator Cuff;Waist-Hip Ratio;gamma-Tocopherol</t>
        </is>
      </c>
      <c r="AH809" t="inlineStr">
        <is>
          <t>Anorexia Nervosa;Attention Deficit Disorder with Hyperactivity;Bipolar Disorder;Child Development Disorders, Pervasive;Depressive Disorder;Immunoglobulins;Longevity;Schizophrenia</t>
        </is>
      </c>
      <c r="AI809" t="inlineStr"/>
      <c r="AJ809" t="inlineStr"/>
      <c r="AK809" t="inlineStr"/>
      <c r="AL809" t="inlineStr"/>
      <c r="AM809" t="inlineStr">
        <is>
          <t>Cannabis use; Glioblastoma, IDH-Wildtype; Multiple malignancy; Cardiac fibrosis; Kidney Failure; Graft-vs-Host Disease; Heart Diseases; RDW - Red blood cell distribution width result; Red cell distribution width determination; Eosinophil count procedure; White Blood Cell Count procedure; Red Blood Cell Count measurement; Tumor Angiogenesis; Congenital Abnormality; Childhood Glioblastoma; Adult Glioblastoma; Glioma; Glioblastoma; Glioblastoma Multiforme; Tumor Progression; Liver carcinoma; Tumor Cell Invasion; Primary malignant neoplasm; Malignant Neoplasms; Neoplasms</t>
        </is>
      </c>
      <c r="AN809" t="inlineStr"/>
      <c r="AO809" t="inlineStr"/>
      <c r="AP809" t="inlineStr">
        <is>
          <t>ADGRL4 has been implicated in several diseases, including glioblastoma and hypertrophic cardiomyopathy. In glioblastoma, ADGRL4 is overexpressed and promotes tumor growth and invasion. Targeting ADGRL4 with small molecule inhibitors has been proposed as a potential therapeutic strategy for glioblastoma. In hypertrophic cardiomyopathy, ADGRL4 mutations have been identified in patients with the disease, suggesting a potential role in its pathogenesis. However, there are currently no drugs on the market that specifically target ADGRL4. Nonetheless, several drugs that target G protein-coupled receptors, such as beta blockers and angiotensin receptor blockers, have been successful in treating cardiovascular diseases and other conditions. Further research is needed to fully understand the role of ADGRL4 in disease and to develop targeted therapies.</t>
        </is>
      </c>
      <c r="AQ809" t="inlineStr">
        <is>
          <t>13</t>
        </is>
      </c>
      <c r="AR809" t="inlineStr">
        <is>
          <t>26</t>
        </is>
      </c>
      <c r="AS809" t="inlineStr">
        <is>
          <t>[{"UniProt":"Q9HBW9","EnsemblGene":["ENSG00000162618"],"EnsemblTrans":[["ENST00000370742","ENSP00000359778","principal1"]],"RefSeq":[["NM_022159","NP_071442","VALIDATED"]],"UCSC":["uc001diq"],"SwissProt":["AGRL4_HUMAN"]}]</t>
        </is>
      </c>
      <c r="AT809" t="inlineStr"/>
      <c r="AU809" t="inlineStr">
        <is>
          <t>Distribution: Detected in many; Specificity: Tissue enhanced</t>
        </is>
      </c>
      <c r="AV809" t="inlineStr">
        <is>
          <t>Distinct cytoplasmic expression in smooth muscle.; antibody: Strong cytoplasmic positivity was observed in smooth muscle while gall bladder showed strong granular staining. Renal glomeruli displayed moderate cytoplasmic staining. Remaining normal tissues were weakly stained or negative.</t>
        </is>
      </c>
      <c r="AW809" t="inlineStr">
        <is>
          <t>Antibody: A few cases of thyroid cancers showed weak to moderate cytoplasmic immunoreactivity. Remaining malignant cells were generally negative.</t>
        </is>
      </c>
      <c r="AX809" t="inlineStr"/>
      <c r="AY809" t="inlineStr"/>
      <c r="AZ809" t="inlineStr">
        <is>
          <t>(M5953)HALLMARK KRAS SIGNALING UP</t>
        </is>
      </c>
      <c r="BA809" t="inlineStr"/>
      <c r="BB809" t="inlineStr">
        <is>
          <t>0.0</t>
        </is>
      </c>
      <c r="BC809" t="inlineStr">
        <is>
          <t>0.0</t>
        </is>
      </c>
      <c r="BD809" t="inlineStr">
        <is>
          <t>0.0</t>
        </is>
      </c>
      <c r="BE809" t="inlineStr">
        <is>
          <t>0.0</t>
        </is>
      </c>
      <c r="BF809" t="inlineStr">
        <is>
          <t>0.0</t>
        </is>
      </c>
      <c r="BG809" t="inlineStr">
        <is>
          <t>0.0</t>
        </is>
      </c>
      <c r="BH809" t="inlineStr">
        <is>
          <t>0.0</t>
        </is>
      </c>
      <c r="BI809" t="inlineStr">
        <is>
          <t>0.0</t>
        </is>
      </c>
      <c r="BJ809" t="inlineStr">
        <is>
          <t>0.0</t>
        </is>
      </c>
      <c r="BK809" t="inlineStr">
        <is>
          <t>0.0</t>
        </is>
      </c>
      <c r="BL809" t="inlineStr">
        <is>
          <t>0.0</t>
        </is>
      </c>
      <c r="BM809" t="inlineStr">
        <is>
          <t>0.0</t>
        </is>
      </c>
      <c r="BN809" t="inlineStr">
        <is>
          <t>0.0</t>
        </is>
      </c>
      <c r="BO809" t="inlineStr">
        <is>
          <t>0.0</t>
        </is>
      </c>
      <c r="BP809" t="inlineStr">
        <is>
          <t>0.0</t>
        </is>
      </c>
      <c r="BQ809" t="inlineStr">
        <is>
          <t>0.0</t>
        </is>
      </c>
      <c r="BR809" t="inlineStr">
        <is>
          <t>0.0</t>
        </is>
      </c>
      <c r="BS809" t="inlineStr">
        <is>
          <t>0.0</t>
        </is>
      </c>
      <c r="BT809" t="inlineStr">
        <is>
          <t>0.0</t>
        </is>
      </c>
      <c r="BU809" t="inlineStr">
        <is>
          <t>0.0</t>
        </is>
      </c>
    </row>
    <row r="810">
      <c r="A810" t="inlineStr">
        <is>
          <t>RDH10</t>
        </is>
      </c>
      <c r="B810" t="inlineStr">
        <is>
          <t>157506</t>
        </is>
      </c>
      <c r="C810" t="inlineStr">
        <is>
          <t>symbol</t>
        </is>
      </c>
      <c r="D810" t="inlineStr">
        <is>
          <t>H. sapiens</t>
        </is>
      </c>
      <c r="E810" t="inlineStr">
        <is>
          <t>157506</t>
        </is>
      </c>
      <c r="F810" t="inlineStr">
        <is>
          <t>H. sapiens</t>
        </is>
      </c>
      <c r="G810" t="inlineStr">
        <is>
          <t>RDH10</t>
        </is>
      </c>
      <c r="H810" t="inlineStr">
        <is>
          <t>SDR16C4</t>
        </is>
      </c>
      <c r="I810" t="inlineStr">
        <is>
          <t>protein-coding</t>
        </is>
      </c>
      <c r="J810" t="inlineStr">
        <is>
          <t>retinol dehydrogenase 10</t>
        </is>
      </c>
      <c r="K810" t="inlineStr">
        <is>
          <t>This gene encodes a retinol dehydrogenase, which converts all-trans-retinol to all-trans-retinal, with preference for NADP as a cofactor. Studies in mice suggest that this protein is essential for synthesis of embryonic retinoic acid and is required for limb, craniofacial, and organ development. [provided by RefSeq, Dec 2011]</t>
        </is>
      </c>
      <c r="L810" t="inlineStr">
        <is>
          <t>chr8:73294602-73325281</t>
        </is>
      </c>
      <c r="M810" t="inlineStr">
        <is>
          <t>The RDH10 gene encodes a retinol dehydrogenase enzyme that converts all-trans-retinol to all-trans-retinal, using NADP as a cofactor. This protein is crucial for the synthesis of embryonic retinoic acid and is necessary for the development of limbs, craniofacial features, and organs. Studies in mice have shown that the absence of this protein leads to severe developmental defects. The gene is located on chromosome 8 and mutations in this gene have been associated with various diseases, including microphthalmia and coloboma.</t>
        </is>
      </c>
      <c r="N810" t="inlineStr">
        <is>
          <t>GO:0060431 primary lung bud formation;GO:0045828 positive regulation of isoprenoid metabolic process;GO:1900054 positive regulation of retinoic acid biosynthetic process</t>
        </is>
      </c>
      <c r="O810" t="inlineStr">
        <is>
          <t>[GO:0016491] oxidoreductase activity; [GO:0003824] catalytic activity; [GO:0006629] lipid metabolic process; [GO:0043226] organelle; [GO:0005783] endoplasmic reticulum; [GO:0048856] anatomical structure development; [GO:0022414] reproductive process; [GO:0030154] cell differentiation; [GO:0006766] vitamin metabolic process; [GO:0005811] lipid droplet; [GO:0050877] nervous system process</t>
        </is>
      </c>
      <c r="P810" t="inlineStr">
        <is>
          <t>GO:0005811 lipid droplet;GO:0005789 endoplasmic reticulum membrane;GO:0098827 endoplasmic reticulum subcompartment</t>
        </is>
      </c>
      <c r="Q810" t="inlineStr">
        <is>
          <t>GO:0052650 NADP-retinol dehydrogenase activity;GO:0004745 NAD-retinol dehydrogenase activity;GO:0008106 alcohol dehydrogenase (NADP+) activity</t>
        </is>
      </c>
      <c r="R810" t="inlineStr"/>
      <c r="S810" t="inlineStr">
        <is>
          <t>ENZYME proteins:Oxidoreductases; Enzymes; Predicted intracellular proteins</t>
        </is>
      </c>
      <c r="T810" t="inlineStr">
        <is>
          <t>[IPR002347] Short-chain dehydrogenase/reductase SDR; [IPR020904] Short-chain dehydrogenase/reductase, conserved site; [IPR036291] NAD(P)-binding domain superfamily</t>
        </is>
      </c>
      <c r="U810" t="inlineStr">
        <is>
          <t>Lipid droplets (Supported)</t>
        </is>
      </c>
      <c r="V810" t="inlineStr"/>
      <c r="W810" t="inlineStr"/>
      <c r="X810" t="inlineStr">
        <is>
          <t>yes</t>
        </is>
      </c>
      <c r="Y810" t="inlineStr">
        <is>
          <t>yes</t>
        </is>
      </c>
      <c r="Z810" t="inlineStr"/>
      <c r="AA810" t="inlineStr">
        <is>
          <t>principal1</t>
        </is>
      </c>
      <c r="AB810" t="inlineStr">
        <is>
          <t>yes</t>
        </is>
      </c>
      <c r="AC810" t="inlineStr">
        <is>
          <t>MP:0010768 mortality/aging</t>
        </is>
      </c>
      <c r="AD810" t="inlineStr"/>
      <c r="AE810" t="inlineStr"/>
      <c r="AF810" t="inlineStr"/>
      <c r="AG810" t="inlineStr">
        <is>
          <t>Blood Pressure</t>
        </is>
      </c>
      <c r="AH810" t="inlineStr">
        <is>
          <t>Behavior</t>
        </is>
      </c>
      <c r="AI810" t="inlineStr"/>
      <c r="AJ810" t="inlineStr"/>
      <c r="AK810" t="inlineStr"/>
      <c r="AL810" t="inlineStr"/>
      <c r="AM810" t="inlineStr">
        <is>
          <t>Fetal Mummification; Choanal Atresia; Anaplastic carcinoma; Craniofacial Abnormalities; Systolic Pressure; Liver Cirrhosis, Experimental; Thyroid Neoplasm; Carcinoma; Glioma; Non-Small Cell Lung Carcinoma; Liver carcinoma; Neoplasm Metastasis; Tumor Cell Invasion; Neoplasms</t>
        </is>
      </c>
      <c r="AN810" t="inlineStr"/>
      <c r="AO810" t="inlineStr"/>
      <c r="AP810" t="inlineStr">
        <is>
          <t>Mutations in the RDH10 gene have been associated with various diseases, including microphthalmia and coloboma, which are eye disorders characterized by underdevelopment or malformation of the eye. Additionally, mutations in this gene have been linked to congenital heart defects, craniofacial abnormalities, and limb malformations. 
Targeted drug discovery efforts for RDH10 have focused on developing small molecule inhibitors that can block the activity of the enzyme. These inhibitors could potentially be used to treat diseases associated with RDH10 mutations, such as microphthalmia and coloboma. 
Currently, there are no drugs on the market that specifically target RDH10. However, there are drugs that indirectly affect the retinoid pathway, which is regulated by RDH10. For example, isotretinoin is a drug used to treat severe acne that works by reducing the production of sebum, a type of oil produced by the skin. Isotretinoin is a derivative of retinoic acid, which is synthesized from retinol by RDH10. Another example is tretinoin, a drug used to treat acne and other skin conditions, which is also a derivative of retinoic acid.</t>
        </is>
      </c>
      <c r="AQ810" t="inlineStr">
        <is>
          <t>16</t>
        </is>
      </c>
      <c r="AR810" t="inlineStr">
        <is>
          <t>35</t>
        </is>
      </c>
      <c r="AS810" t="inlineStr">
        <is>
          <t>[{"UniProt":"Q8IZV5","EnsemblGene":["ENSG00000121039"],"EnsemblTrans":[["ENST00000240285","ENSP00000240285","principal1"]],"RefSeq":[["NM_172037","NP_742034","REVIEWED"]],"UCSC":["uc003xzi"],"SwissProt":["RDH10_HUMAN"]}]</t>
        </is>
      </c>
      <c r="AT810" t="inlineStr"/>
      <c r="AU810" t="inlineStr">
        <is>
          <t>Distribution: Detected in all; Specificity: Low tissue specificity</t>
        </is>
      </c>
      <c r="AV810" t="inlineStr"/>
      <c r="AW810" t="inlineStr"/>
      <c r="AX810" t="inlineStr"/>
      <c r="AY810" t="inlineStr">
        <is>
          <t>(hsa00830)Retinol metabolism; (hsa01100)Metabolic pathways</t>
        </is>
      </c>
      <c r="AZ810" t="inlineStr"/>
      <c r="BA810" t="inlineStr"/>
      <c r="BB810" t="inlineStr">
        <is>
          <t>0.0</t>
        </is>
      </c>
      <c r="BC810" t="inlineStr">
        <is>
          <t>0.0</t>
        </is>
      </c>
      <c r="BD810" t="inlineStr">
        <is>
          <t>0.0</t>
        </is>
      </c>
      <c r="BE810" t="inlineStr">
        <is>
          <t>0.0</t>
        </is>
      </c>
      <c r="BF810" t="inlineStr">
        <is>
          <t>0.0</t>
        </is>
      </c>
      <c r="BG810" t="inlineStr">
        <is>
          <t>0.0</t>
        </is>
      </c>
      <c r="BH810" t="inlineStr">
        <is>
          <t>0.0</t>
        </is>
      </c>
      <c r="BI810" t="inlineStr">
        <is>
          <t>0.0</t>
        </is>
      </c>
      <c r="BJ810" t="inlineStr">
        <is>
          <t>0.0</t>
        </is>
      </c>
      <c r="BK810" t="inlineStr">
        <is>
          <t>0.0</t>
        </is>
      </c>
      <c r="BL810" t="inlineStr">
        <is>
          <t>1.0</t>
        </is>
      </c>
      <c r="BM810" t="inlineStr">
        <is>
          <t>0.0</t>
        </is>
      </c>
      <c r="BN810" t="inlineStr">
        <is>
          <t>0.0</t>
        </is>
      </c>
      <c r="BO810" t="inlineStr">
        <is>
          <t>0.0</t>
        </is>
      </c>
      <c r="BP810" t="inlineStr">
        <is>
          <t>0.0</t>
        </is>
      </c>
      <c r="BQ810" t="inlineStr">
        <is>
          <t>0.0</t>
        </is>
      </c>
      <c r="BR810" t="inlineStr">
        <is>
          <t>0.0</t>
        </is>
      </c>
      <c r="BS810" t="inlineStr">
        <is>
          <t>0.0</t>
        </is>
      </c>
      <c r="BT810" t="inlineStr">
        <is>
          <t>0.0</t>
        </is>
      </c>
      <c r="BU810" t="inlineStr">
        <is>
          <t>0.0</t>
        </is>
      </c>
    </row>
    <row r="811">
      <c r="A811" t="inlineStr">
        <is>
          <t>SLC48A1</t>
        </is>
      </c>
      <c r="B811" t="inlineStr">
        <is>
          <t>55652</t>
        </is>
      </c>
      <c r="C811" t="inlineStr">
        <is>
          <t>symbol</t>
        </is>
      </c>
      <c r="D811" t="inlineStr">
        <is>
          <t>H. sapiens</t>
        </is>
      </c>
      <c r="E811" t="inlineStr">
        <is>
          <t>55652</t>
        </is>
      </c>
      <c r="F811" t="inlineStr">
        <is>
          <t>H. sapiens</t>
        </is>
      </c>
      <c r="G811" t="inlineStr">
        <is>
          <t>SLC48A1</t>
        </is>
      </c>
      <c r="H811" t="inlineStr">
        <is>
          <t>HRG|HRG-1|HRG1|hHRG-1</t>
        </is>
      </c>
      <c r="I811" t="inlineStr">
        <is>
          <t>protein-coding</t>
        </is>
      </c>
      <c r="J811" t="inlineStr">
        <is>
          <t>solute carrier family 48 member 1</t>
        </is>
      </c>
      <c r="K811" t="inlineStr">
        <is>
          <t>Enables heme binding activity and heme transmembrane transporter activity. Involved in heme transport. Located in endosome membrane; lysosomal membrane; and plasma membrane. [provided by Alliance of Genome Resources, Apr 2022]</t>
        </is>
      </c>
      <c r="L811" t="inlineStr">
        <is>
          <t>chr12:47753934-47782751</t>
        </is>
      </c>
      <c r="M811" t="inlineStr">
        <is>
          <t>SLC48A1 is a human gene that encodes a protein belonging to the solute carrier family 48 member 1. This protein is involved in heme transport and enables heme binding activity and heme transmembrane transporter activity. It is located in the endosome membrane, lysosomal membrane, and plasma membrane. The gene's function is essential for the proper functioning of heme-containing proteins, such as hemoglobin, which is responsible for oxygen transport in the blood. Mutations in SLC48A1 have been associated with various diseases, including anemia and porphyria.</t>
        </is>
      </c>
      <c r="N811" t="inlineStr">
        <is>
          <t>GO:0015886 heme transport;GO:1901678 iron coordination entity transport;GO:0006826 iron ion transport</t>
        </is>
      </c>
      <c r="O811" t="inlineStr">
        <is>
          <t>[GO:0005215] transporter activity; [GO:0043226] organelle; [GO:0005773] vacuole; [GO:0005764] lysosome; [GO:0031410] cytoplasmic vesicle; [GO:0005768] endosome; [GO:0005886] plasma membrane</t>
        </is>
      </c>
      <c r="P811" t="inlineStr">
        <is>
          <t>GO:0030670 phagocytic vesicle membrane;GO:0045335 phagocytic vesicle;GO:0030666 endocytic vesicle membrane</t>
        </is>
      </c>
      <c r="Q811" t="inlineStr">
        <is>
          <t>GO:0015232 heme transmembrane transporter activity;GO:0020037 heme binding;GO:0046906 tetrapyrrole binding</t>
        </is>
      </c>
      <c r="R811" t="inlineStr"/>
      <c r="S811" t="inlineStr">
        <is>
          <t>Predicted intracellular proteins; Transporters:Electrochemical Potential-driven transporters</t>
        </is>
      </c>
      <c r="T811" t="inlineStr">
        <is>
          <t>[IPR026218] Heme transporter HRG</t>
        </is>
      </c>
      <c r="U811" t="inlineStr">
        <is>
          <t>Vesicles (Supported)</t>
        </is>
      </c>
      <c r="V811" t="inlineStr"/>
      <c r="W811" t="inlineStr"/>
      <c r="X811" t="inlineStr">
        <is>
          <t>yes</t>
        </is>
      </c>
      <c r="Y811" t="inlineStr">
        <is>
          <t>yes</t>
        </is>
      </c>
      <c r="Z811" t="inlineStr"/>
      <c r="AA811" t="inlineStr">
        <is>
          <t>principal1</t>
        </is>
      </c>
      <c r="AB811" t="inlineStr">
        <is>
          <t>yes</t>
        </is>
      </c>
      <c r="AC811" t="inlineStr">
        <is>
          <t>MP:0010768 mortality/aging</t>
        </is>
      </c>
      <c r="AD811" t="inlineStr"/>
      <c r="AE811" t="inlineStr"/>
      <c r="AF811" t="inlineStr"/>
      <c r="AG811" t="inlineStr"/>
      <c r="AH811" t="inlineStr">
        <is>
          <t>Uric Acid</t>
        </is>
      </c>
      <c r="AI811" t="inlineStr"/>
      <c r="AJ811" t="inlineStr">
        <is>
          <t>Familial early-onset deep venous thrombosis: likely pathogenic,pathogenic; Thrombophilia, histidine-rich glycoprotein-related: likely pathogenic,pathogenic</t>
        </is>
      </c>
      <c r="AK811" t="inlineStr"/>
      <c r="AL811" t="inlineStr"/>
      <c r="AM811" t="inlineStr">
        <is>
          <t>Erythrophagocytosis; Hypertensive disease; Breast Carcinoma; Malignant neoplasm of breast</t>
        </is>
      </c>
      <c r="AN811" t="inlineStr"/>
      <c r="AO811" t="inlineStr"/>
      <c r="AP811" t="inlineStr">
        <is>
          <t>Mutations in SLC48A1 have been associated with various diseases, including anemia and porphyria. Anemia is a condition characterized by a decrease in the number of red blood cells or hemoglobin in the blood, leading to reduced oxygen supply to the body's tissues. Porphyria is a group of rare genetic disorders that affect the production of heme, leading to the accumulation of toxic substances in the body. 
Targeted drug discovery efforts for SLC48A1 are currently underway, with a focus on developing drugs that can modulate heme transport and improve the function of heme-containing proteins. One example is the development of small molecule inhibitors of SLC48A1, which could potentially be used to treat porphyria by reducing the accumulation of toxic heme intermediates. 
There are currently no drugs on the market that specifically target SLC48A1. However, there are several drugs that indirectly affect heme transport and metabolism, such as iron supplements for anemia and heme arginate for acute porphyria attacks. Additionally, gene therapy approaches are being explored as a potential treatment for genetic disorders like porphyria, which could potentially target SLC48A1 and other genes involved in heme metabolism.</t>
        </is>
      </c>
      <c r="AQ811" t="inlineStr">
        <is>
          <t>8</t>
        </is>
      </c>
      <c r="AR811" t="inlineStr">
        <is>
          <t>19</t>
        </is>
      </c>
      <c r="AS811" t="inlineStr">
        <is>
          <t>[{"UniProt":"Q6P1K1","EnsemblGene":["ENSG00000211584"],"EnsemblTrans":[["ENST00000442218","ENSP00000415998","principal1"],["ENST00000442892","ENSP00000410134",""],["ENST00000547002","ENSP00000446739",""]],"RefSeq":[["NM_017842","NP_060312","VALIDATED"],["XM_017019612","XP_016875101"],["XM_017019613","XP_016875102"],["XM_017019614","XP_016875103"],["XM_017019615","XP_016875104"],["XM_017019616","XP_016875105"],["XM_017019617","XP_016875106","MODEL"]],"UCSC":["uc001rqc"],"SwissProt":["HRG1_HUMAN"]}]</t>
        </is>
      </c>
      <c r="AT811" t="inlineStr"/>
      <c r="AU811" t="inlineStr">
        <is>
          <t>Distribution: Detected in all; Specificity: Tissue enhanced</t>
        </is>
      </c>
      <c r="AV811" t="inlineStr">
        <is>
          <t>antibody: Strong cytoplasmic staining was observed in renal tubules, smooth muscle cells and glandular cells in adrenal gland, appendix and parathyroid gland. Most of the remaining normal tissues displayed weak to moderate cytoplasmic immunoreactivity.; Granular cytoplasmic expression in most tissues.</t>
        </is>
      </c>
      <c r="AW811" t="inlineStr">
        <is>
          <t>Antibody: Moderate to strong cytoplasmic positivity was observed in colorectal, endometrial, thyroid, prostate, renal and liver cancers. Remaining cancer tissues were in general weakly stained or negative.</t>
        </is>
      </c>
      <c r="AX811" t="inlineStr"/>
      <c r="AY811" t="inlineStr"/>
      <c r="AZ811" t="inlineStr"/>
      <c r="BA811" t="inlineStr"/>
      <c r="BB811" t="inlineStr">
        <is>
          <t>0.0</t>
        </is>
      </c>
      <c r="BC811" t="inlineStr">
        <is>
          <t>0.0</t>
        </is>
      </c>
      <c r="BD811" t="inlineStr">
        <is>
          <t>0.0</t>
        </is>
      </c>
      <c r="BE811" t="inlineStr">
        <is>
          <t>0.0</t>
        </is>
      </c>
      <c r="BF811" t="inlineStr">
        <is>
          <t>0.0</t>
        </is>
      </c>
      <c r="BG811" t="inlineStr">
        <is>
          <t>0.0</t>
        </is>
      </c>
      <c r="BH811" t="inlineStr">
        <is>
          <t>0.0</t>
        </is>
      </c>
      <c r="BI811" t="inlineStr">
        <is>
          <t>0.0</t>
        </is>
      </c>
      <c r="BJ811" t="inlineStr">
        <is>
          <t>0.0</t>
        </is>
      </c>
      <c r="BK811" t="inlineStr">
        <is>
          <t>0.0</t>
        </is>
      </c>
      <c r="BL811" t="inlineStr">
        <is>
          <t>0.0</t>
        </is>
      </c>
      <c r="BM811" t="inlineStr">
        <is>
          <t>0.0</t>
        </is>
      </c>
      <c r="BN811" t="inlineStr">
        <is>
          <t>0.0</t>
        </is>
      </c>
      <c r="BO811" t="inlineStr">
        <is>
          <t>0.0</t>
        </is>
      </c>
      <c r="BP811" t="inlineStr">
        <is>
          <t>0.0</t>
        </is>
      </c>
      <c r="BQ811" t="inlineStr">
        <is>
          <t>0.0</t>
        </is>
      </c>
      <c r="BR811" t="inlineStr">
        <is>
          <t>0.0</t>
        </is>
      </c>
      <c r="BS811" t="inlineStr">
        <is>
          <t>0.0</t>
        </is>
      </c>
      <c r="BT811" t="inlineStr">
        <is>
          <t>0.0</t>
        </is>
      </c>
      <c r="BU811" t="inlineStr">
        <is>
          <t>0.0</t>
        </is>
      </c>
    </row>
    <row r="812">
      <c r="A812" t="inlineStr">
        <is>
          <t>GCLM</t>
        </is>
      </c>
      <c r="B812" t="inlineStr">
        <is>
          <t>2730</t>
        </is>
      </c>
      <c r="C812" t="inlineStr">
        <is>
          <t>symbol</t>
        </is>
      </c>
      <c r="D812" t="inlineStr">
        <is>
          <t>H. sapiens</t>
        </is>
      </c>
      <c r="E812" t="inlineStr">
        <is>
          <t>2730</t>
        </is>
      </c>
      <c r="F812" t="inlineStr">
        <is>
          <t>H. sapiens</t>
        </is>
      </c>
      <c r="G812" t="inlineStr">
        <is>
          <t>GCLM</t>
        </is>
      </c>
      <c r="H812" t="inlineStr">
        <is>
          <t>GLCLR</t>
        </is>
      </c>
      <c r="I812" t="inlineStr">
        <is>
          <t>protein-coding</t>
        </is>
      </c>
      <c r="J812" t="inlineStr">
        <is>
          <t>glutamate-cysteine ligase modifier subunit</t>
        </is>
      </c>
      <c r="K812"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c r="L812" t="inlineStr">
        <is>
          <t>chr1:93909430-93885199</t>
        </is>
      </c>
      <c r="M812" t="inlineStr">
        <is>
          <t>GCLM is a gene that encodes for the light regulatory subunit of glutamate-cysteine ligase, which is also known as gamma-glutamylcysteine synthetase. This enzyme is responsible for the first step in the synthesis of glutathione, an important antioxidant in the body. GCLM deficiency has been linked to certain forms of hemolytic anemia. The gene undergoes alternative splicing, resulting in the production of multiple isoforms.</t>
        </is>
      </c>
      <c r="N812" t="inlineStr">
        <is>
          <t>GO:0035227 regulation of glutamate-cysteine ligase activity;GO:0035229 positive regulation of glutamate-cysteine ligase activity;GO:0097069 cellular response to thyroxine stimulus</t>
        </is>
      </c>
      <c r="O812" t="inlineStr">
        <is>
          <t>[GO:0006790] sulfur compound metabolic process; [GO:0006575] cellular modified amino acid metabolic process; [GO:0005829] cytosol; [GO:0003824] catalytic activity; [GO:0016874] ligase activity; [GO:0003013] circulatory system process; [GO:0098772] molecular function regulator activity; [GO:0006520] cellular amino acid metabolic process; [GO:0012501] programmed cell death; [GO:0007005] mitochondrion organization; [GO:0023052] signaling</t>
        </is>
      </c>
      <c r="P812" t="inlineStr">
        <is>
          <t>GO:0017109 glutamate-cysteine ligase complex;GO:1902494 catalytic complex;GO:0005829 cytosol</t>
        </is>
      </c>
      <c r="Q812" t="inlineStr">
        <is>
          <t>GO:0035226 glutamate-cysteine ligase catalytic subunit binding;GO:0004357 glutamate-cysteine ligase activity;GO:0016881 acid-amino acid ligase activity</t>
        </is>
      </c>
      <c r="R812" t="inlineStr"/>
      <c r="S812" t="inlineStr">
        <is>
          <t>Human disease related genes:Cardiovascular diseases:Cardiac diseases; Cancer-related genes:Candidate cancer biomarkers; Predicted intracellular proteins</t>
        </is>
      </c>
      <c r="T812" t="inlineStr">
        <is>
          <t>[IPR023210] NADP-dependent oxidoreductase domain; [IPR032963] Glutamate--cysteine ligase regulatory subunit; [IPR036812] NADP-dependent oxidoreductase domain superfamily</t>
        </is>
      </c>
      <c r="U812" t="inlineStr">
        <is>
          <t>Cytosol;Nucleoplasm (Approved); Additional: Plasma membrane</t>
        </is>
      </c>
      <c r="V812" t="inlineStr"/>
      <c r="W812" t="inlineStr"/>
      <c r="X812" t="inlineStr"/>
      <c r="Y812" t="inlineStr"/>
      <c r="Z812" t="inlineStr"/>
      <c r="AA812" t="inlineStr">
        <is>
          <t>principal1</t>
        </is>
      </c>
      <c r="AB812" t="inlineStr"/>
      <c r="AC812" t="inlineStr">
        <is>
          <t>MP:0010768 mortality/aging</t>
        </is>
      </c>
      <c r="AD812" t="inlineStr"/>
      <c r="AE812" t="inlineStr">
        <is>
          <t>OMIM ID:608446 Myocardial infarction, susceptibility to</t>
        </is>
      </c>
      <c r="AF812" t="inlineStr"/>
      <c r="AG812" t="inlineStr">
        <is>
          <t>Blood Pressure</t>
        </is>
      </c>
      <c r="AH812" t="inlineStr"/>
      <c r="AI812" t="inlineStr"/>
      <c r="AJ812" t="inlineStr"/>
      <c r="AK812" t="inlineStr"/>
      <c r="AL812" t="inlineStr">
        <is>
          <t>Glutamic acid; Cysteine</t>
        </is>
      </c>
      <c r="AM812" t="inlineStr">
        <is>
          <t>MYOCARDIAL INFARCTION, SUSCEPTIBILITY TO; Mutilating keratoderma; Berylliosis; Beryllium Disease; Urban cutaneous leishmaniasis; Psychoses, Drug; Shared Paranoid Disorder; Skin sensitisation; Injury of liver; Intestinal Volvulus; Motor symptoms; Chronic granulomatous disease; Anemia, Hemolytic; Primary sclerosing cholangitis; Tubulointerstitial fibrosis; Chemically-Induced Liver Toxicity; Hepatitis, Toxic; Drug-Induced Acute Liver Injury; Hepatitis, Drug-Induced; Malignant mesothelioma; Adenoma of large intestine; Chemical and Drug Induced Liver Injury; Tremor; Drug-Induced Liver Disease; Mesothelioma; Hyperinsulinism; Age related macular degeneration; Pneumonitis; Myocardial Ischemia; Cardiomyopathy, Familial Idiopathic; Small cell carcinoma of lung; Liver diseases; Pneumonia; Congenital Abnormality; Amyotrophic Lateral Sclerosis; Steatohepatitis; Adenoma; Chronic Obstructive Airway Disease; Lung Neoplasms; Coronary heart disease; Triple-Negative Breast Carcinoma; Triple Negative Breast Neoplasms; Coronary Artery Disease; Myocardial Infarction; Arteriosclerosis; Atherosclerosis; Asthma; Adenocarcinoma; Central neuroblastoma; Childhood Neuroblastoma; Carcinoma; Squamous cell carcinoma; Neuroblastoma; Childhood Glioblastoma; Adult Glioblastoma; ovarian neoplasm; Malignant neoplasm of ovary; Colon Carcinoma; Carcinoma, Ovarian Epithelial; Schizophrenia; Malignant tumor of colon; Glioma; Leukemia, Myelocytic, Acute; Glioblastoma; Glioblastoma Multiforme; Malignant neoplasm of colon and/or rectum; Tumor Progression; Primary malignant neoplasm of lung; Non-Small Cell Lung Carcinoma; Carcinoma of lung; Malignant neoplasm of lung; Prostate carcinoma; Colorectal Carcinoma; Liver carcinoma; Carcinogenesis; Primary malignant neoplasm; Malignant Neoplasms; Neoplasms</t>
        </is>
      </c>
      <c r="AN812" t="inlineStr">
        <is>
          <t>DOID:5844 myocardial infarction;DOID:8725 vascular dementia</t>
        </is>
      </c>
      <c r="AO812" t="inlineStr">
        <is>
          <t>Myocardial Infarction</t>
        </is>
      </c>
      <c r="AP812" t="inlineStr">
        <is>
          <t>GCLM deficiency has been linked to several diseases, including hemolytic anemia, chronic obstructive pulmonary disease (COPD), and lung cancer. Targeted drug discovery efforts have focused on developing drugs that can increase the activity of glutamate-cysteine ligase, thereby increasing the production of glutathione and potentially treating these diseases. One example of a successful drug on the market is N-acetylcysteine (NAC), which is a precursor to glutathione and has been used to treat COPD and other respiratory diseases. Another example is erastin, which has been shown to selectively induce cell death in cancer cells with low levels of glutathione. However, further research is needed to fully understand the role of GCLM in these diseases and to develop more targeted and effective drugs.</t>
        </is>
      </c>
      <c r="AQ812" t="inlineStr">
        <is>
          <t>59</t>
        </is>
      </c>
      <c r="AR812" t="inlineStr">
        <is>
          <t>111</t>
        </is>
      </c>
      <c r="AS812" t="inlineStr">
        <is>
          <t>[{"UniProt":"P48507","EnsemblGene":["ENSG00000023909"],"EnsemblTrans":[["ENST00000370238","ENSP00000359258","principal1"],["ENST00000615724","ENSP00000484507",""]],"RefSeq":[["NM_001308253","NP_001295182","REVIEWED"],["NM_002061","NP_002052","REVIEWED"]],"UCSC":["uc001dqg"],"SwissProt":["GSH0_HUMAN"]}]</t>
        </is>
      </c>
      <c r="AT812" t="inlineStr"/>
      <c r="AU812" t="inlineStr">
        <is>
          <t>Distribution: Detected in all; Specificity: Tissue enhanced</t>
        </is>
      </c>
      <c r="AV812" t="inlineStr">
        <is>
          <t>antibody: Normal tissues generally showed moderate cytoplasmic immunoreactivity. Subsets of cells in the CNS showed nuclear positivity. Lymphoid tissues were often weakly positive.; General cytoplasmic expression.</t>
        </is>
      </c>
      <c r="AW812" t="inlineStr">
        <is>
          <t>Antibody: Most cancer tissues displayed weak to moderate cytoplasmic staining. A majority of lymphomas and renal cancers were negative.</t>
        </is>
      </c>
      <c r="AX812" t="inlineStr"/>
      <c r="AY812" t="inlineStr">
        <is>
          <t>(hsa04216)Ferroptosis; (hsa00270)Cysteine and methionine metabolism; (hsa00480)Glutathione metabolism</t>
        </is>
      </c>
      <c r="AZ812" t="inlineStr">
        <is>
          <t>(M5938)HALLMARK REACTIVE OXYGEN SPECIES PATHWAY; (M5948)HALLMARK BILE ACID METABOLISM; (M5945)HALLMARK HEME METABOLISM</t>
        </is>
      </c>
      <c r="BA812" t="inlineStr"/>
      <c r="BB812" t="inlineStr">
        <is>
          <t>0.0</t>
        </is>
      </c>
      <c r="BC812" t="inlineStr">
        <is>
          <t>0.0</t>
        </is>
      </c>
      <c r="BD812" t="inlineStr">
        <is>
          <t>0.0</t>
        </is>
      </c>
      <c r="BE812" t="inlineStr">
        <is>
          <t>0.0</t>
        </is>
      </c>
      <c r="BF812" t="inlineStr">
        <is>
          <t>0.0</t>
        </is>
      </c>
      <c r="BG812" t="inlineStr">
        <is>
          <t>0.0</t>
        </is>
      </c>
      <c r="BH812" t="inlineStr">
        <is>
          <t>0.0</t>
        </is>
      </c>
      <c r="BI812" t="inlineStr">
        <is>
          <t>0.0</t>
        </is>
      </c>
      <c r="BJ812" t="inlineStr">
        <is>
          <t>0.0</t>
        </is>
      </c>
      <c r="BK812" t="inlineStr">
        <is>
          <t>1.0</t>
        </is>
      </c>
      <c r="BL812" t="inlineStr">
        <is>
          <t>0.0</t>
        </is>
      </c>
      <c r="BM812" t="inlineStr">
        <is>
          <t>0.0</t>
        </is>
      </c>
      <c r="BN812" t="inlineStr">
        <is>
          <t>0.0</t>
        </is>
      </c>
      <c r="BO812" t="inlineStr">
        <is>
          <t>0.0</t>
        </is>
      </c>
      <c r="BP812" t="inlineStr">
        <is>
          <t>0.0</t>
        </is>
      </c>
      <c r="BQ812" t="inlineStr">
        <is>
          <t>0.0</t>
        </is>
      </c>
      <c r="BR812" t="inlineStr">
        <is>
          <t>0.0</t>
        </is>
      </c>
      <c r="BS812" t="inlineStr">
        <is>
          <t>0.0</t>
        </is>
      </c>
      <c r="BT812" t="inlineStr">
        <is>
          <t>0.0</t>
        </is>
      </c>
      <c r="BU812" t="inlineStr">
        <is>
          <t>0.0</t>
        </is>
      </c>
    </row>
    <row r="813">
      <c r="A813" t="inlineStr">
        <is>
          <t>SQSTM1</t>
        </is>
      </c>
      <c r="B813" t="inlineStr">
        <is>
          <t>8878</t>
        </is>
      </c>
      <c r="C813" t="inlineStr">
        <is>
          <t>symbol</t>
        </is>
      </c>
      <c r="D813" t="inlineStr">
        <is>
          <t>H. sapiens</t>
        </is>
      </c>
      <c r="E813" t="inlineStr">
        <is>
          <t>8878</t>
        </is>
      </c>
      <c r="F813" t="inlineStr">
        <is>
          <t>H. sapiens</t>
        </is>
      </c>
      <c r="G813" t="inlineStr">
        <is>
          <t>SQSTM1</t>
        </is>
      </c>
      <c r="H813" t="inlineStr">
        <is>
          <t>A170|DMRV|FTDALS3|NADGP|OSIL|PDB3|ZIP3|p60|p62|p62B</t>
        </is>
      </c>
      <c r="I813" t="inlineStr">
        <is>
          <t>protein-coding</t>
        </is>
      </c>
      <c r="J813" t="inlineStr">
        <is>
          <t>sequestosome 1</t>
        </is>
      </c>
      <c r="K813"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c r="L813" t="inlineStr">
        <is>
          <t>chr5:179806393-179838078</t>
        </is>
      </c>
      <c r="M813" t="inlineStr">
        <is>
          <t>The SQSTM1 gene encodes a protein called sequestosome 1, which has multiple functions in the body. It binds to ubiquitin and helps regulate the NF-kB signaling pathway, which is involved in immune responses and inflammation. Sequestosome 1 acts as a scaffolding or adaptor protein, working with other proteins to activate NF-kB in response to signals from outside the cell. Different versions of the protein can be produced through alternative splicing of the gene. Mutations in SQSTM1 have been linked to Paget disease of bone, which can be inherited or occur sporadically.</t>
        </is>
      </c>
      <c r="N813" t="inlineStr">
        <is>
          <t>GO:0070342 brown fat cell proliferation;GO:0000425 pexophagy;GO:0071211 protein targeting to vacuole involved in autophagy</t>
        </is>
      </c>
      <c r="O813" t="inlineStr">
        <is>
          <t>[GO:0031410] cytoplasmic vesicle; [GO:0043226] organelle; [GO:0005773] vacuole; [GO:0005764] lysosome; [GO:0005634] nucleus; [GO:0003824] catalytic activity; [GO:0016740] transferase activity; [GO:0140096] catalytic activity, acting on a protein; [GO:0005783] endoplasmic reticulum; [GO:0005829] cytosol; [GO:0005768] endosome; [GO:0012501] programmed cell death; [GO:0030154] cell differentiation; [GO:0006351] DNA-templated transcription; [GO:0006355] regulation of DNA-templated transcription; [GO:0023052] signaling; [GO:0006914] autophagy; [GO:0002376] immune system process; [GO:0005654] nucleoplasm; [GO:0060089] molecular transducer activity; [GO:0005576] extracellular region; [GO:0005615] extracellular space; [GO:0060090] molecular adaptor activity; [GO:0006886] intracellular protein transport; [GO:0030163] protein catabolic process; [GO:0016192] vesicle-mediated transport; [GO:0036211] protein modification process; [GO:0007005] mitochondrion organization; [GO:0072659] protein localization to plasma membrane; [GO:0006913] nucleocytoplasmic transport; [GO:0005739] mitochondrion; [GO:0005929] cilium</t>
        </is>
      </c>
      <c r="P813" t="inlineStr">
        <is>
          <t>GO:0097413 Lewy body;GO:0044753 amphisome;GO:0044754 autolysosome</t>
        </is>
      </c>
      <c r="Q813" t="inlineStr">
        <is>
          <t>GO:0140036 ubiquitin-dependent protein binding;GO:0140035 ubiquitination-like modification-dependent protein binding;GO:0035255 ionotropic glutamate receptor binding</t>
        </is>
      </c>
      <c r="R813" t="inlineStr"/>
      <c r="S813" t="inlineStr">
        <is>
          <t>Human disease related genes:Musculoskeletal diseases:Skeletal diseases; Disease related genes; Human disease related genes:Musculoskeletal diseases:Muscular diseases; Predicted intracellular proteins; Human disease related genes:Nervous system diseases:Neurodegenerative diseases</t>
        </is>
      </c>
      <c r="T813" t="inlineStr">
        <is>
          <t>[IPR000270] PB1 domain; [IPR000433] Zinc finger, ZZ-type; [IPR009060] UBA-like superfamily; [IPR015940] Ubiquitin-associated domain; [IPR033741] Sequestosome-1, UBA domain; [IPR034866] Sequestosome-1, PB1 domain; [IPR043145] Zinc finger, ZZ-type superfamily</t>
        </is>
      </c>
      <c r="U813" t="inlineStr">
        <is>
          <t>Cytosol;Vesicles (Supported)</t>
        </is>
      </c>
      <c r="V813" t="inlineStr"/>
      <c r="W813" t="inlineStr"/>
      <c r="X813" t="inlineStr"/>
      <c r="Y813" t="inlineStr"/>
      <c r="Z813" t="inlineStr"/>
      <c r="AA813" t="inlineStr">
        <is>
          <t>principal1</t>
        </is>
      </c>
      <c r="AB813" t="inlineStr"/>
      <c r="AC813" t="inlineStr">
        <is>
          <t>MP:0010771 integument phenotype</t>
        </is>
      </c>
      <c r="AD813" t="inlineStr">
        <is>
          <t>[ORPHA:803] Amyotrophic lateral sclerosis; [ORPHA:275864] Behavioral variant of frontotemporal dementia; [ORPHA:603] Distal myopathy Welander type; [ORPHA:275872] Frontotemporal dementia with motor neuron disease; [ORPHA:280110] NON RARE IN EUROPE: Paget disease of bone</t>
        </is>
      </c>
      <c r="AE813" t="inlineStr">
        <is>
          <t>OMIM ID:167250 Paget disease of bone 3</t>
        </is>
      </c>
      <c r="AF813" t="inlineStr">
        <is>
          <t>Paget disease of bone 2, early-onset; Frontotemporal dementia and/or amyotrophic lateral sclerosis 1; Neurodegeneration with ataxia, dystonia, and gaze palsy, childhood-onset; Myopathy, distal, with rimmed vacuoles; Frontotemporal dementia and/or amyotrophic lateral sclerosis 3; SQSTM1-related condition; See cases; Paget disease of bone 3</t>
        </is>
      </c>
      <c r="AG813" t="inlineStr">
        <is>
          <t>Child Development Disorders, Pervasive;Hemoglobin A, Glycosylated</t>
        </is>
      </c>
      <c r="AH813" t="inlineStr">
        <is>
          <t>Alzheimer Disease</t>
        </is>
      </c>
      <c r="AI813" t="inlineStr"/>
      <c r="AJ813" t="inlineStr">
        <is>
          <t>Amyotrophic lateral sclerosis and/or frontotemporal dementia 1: pathogenic,uncertain significance; Clinvar: phenotype not specified: likely pathogenic,not provided,pathogenic; Frontotemporal dementia and/or amyotrophic lateral sclerosis 3: likely pathogenic,pathogenic,uncertain significance; Neurodegeneration with ataxia, dystonia, and gaze palsy, childhood-onset: pathogenic; Nonaka myopathy: pathogenic; Paget disease of bone, familial: pathogenic; Sqstm1-related disorder: likely pathogenic,not provided</t>
        </is>
      </c>
      <c r="AK813" t="inlineStr">
        <is>
          <t>HP:0005686:Patchy osteosclerosis; HP:0003084:Fractures of the long bones; HP:0020203:Z-band streaming; HP:0007190:Neuronal loss in the cerebral cortex; HP:0010549:Weakness due to upper motor neuron dysfunction; HP:0031237:Internally nucleated skeletal muscle fibers; HP:0030212:Collectionism; HP:0000757:Lack of insight; HP:0030213:Emotional blunting; HP:0008322:Abnormal mitochondrial morphology; HP:0000719:Inappropriate behavior; HP:0011204:EEG with continuous slow activity; HP:0012671:Abulia; HP:0002127:Abnormal upper motor neuron morphology; HP:0000723:Restrictive behavior; HP:0009077:Weakness of long finger extensor muscles; HP:0000710:Hyperorality; HP:0030223:Perseverative thought; HP:0030223:Perseverative thought; HP:0002314:Degeneration of the lateral corticospinal tracts; HP:0000511:Vertical supranuclear gaze palsy; HP:0007149:Distal upper limb amyotrophy; HP:0006892:Frontotemporal cerebral atrophy; HP:0002385:Paraparesis; HP:0002442:Dyscalculia; HP:0002442:Dyscalculia; HP:0012658:Abnormal brain FDG positron emission tomography; HP:0008954:Intrinsic hand muscle atrophy; HP:0002446:Astrocytosis; HP:0002366:Abnormal lower motor neuron morphology; HP:0002366:Abnormal lower motor neuron morphology; HP:0000605:Supranuclear gaze palsy; HP:0010522:Dyslexia; HP:0007373:Motor neuron atrophy; HP:0000734:Disinhibition; HP:0000734:Disinhibition; HP:0000734:Disinhibition; HP:0002493:Upper motor neuron dysfunction; HP:0030195:Fatigable weakness of swallowing muscles; HP:0025425:Laryngospasm; HP:0008959:Distal upper limb muscle weakness; HP:0010529:Echolalia; HP:0002669:Osteosarcoma; HP:0002145:Frontotemporal dementia; HP:0002145:Frontotemporal dementia; HP:0002145:Frontotemporal dementia; HP:0000711:Restlessness; HP:0002463:Language impairment; HP:0002795:Abnormal respiratory system physiology; HP:0001283:Bulbar palsy; HP:0001283:Bulbar palsy; HP:0003438:Absent Achilles reflex; HP:0002273:Tetraparesis; HP:0002371:Loss of speech; HP:0030192:Fatigable weakness of bulbar muscles; HP:0030196:Fatigable weakness of respiratory muscles; HP:0000217:Xerostomia; HP:0000474:Thickened nuchal skin fold; HP:0003805:Rimmed vacuoles; HP:0003805:Rimmed vacuoles; HP:0010526:Dysgraphia; HP:0003470:Paralysis; HP:0002186:Apraxia; HP:0002075:Dysdiadochokinesis; HP:0002283:Global brain atrophy; HP:0002180:Neurodegeneration; HP:0002300:Mutism; HP:0002300:Mutism; HP:0002300:Mutism; HP:0000815:Hypergonadotropic hypogonadism; HP:0002073:Progressive cerebellar ataxia; HP:0000751:Personality changes; HP:0000751:Personality changes; HP:0003376:Steppage gait; HP:0003376:Steppage gait; HP:0008180:Mildly elevated creatine kinase; HP:0007354:Amyotrophic lateral sclerosis; HP:0007354:Amyotrophic lateral sclerosis; HP:0002797:Osteolysis; HP:0012531:Pain; HP:0002171:Gliosis; HP:0003700:Generalized amyotrophy; HP:0002312:Clumsiness; HP:0008619:Bilateral sensorineural hearing impairment; HP:0002653:Bone pain; HP:0002380:Fasciculations; HP:0002380:Fasciculations; HP:0002380:Fasciculations; HP:0002070:Limb ataxia; HP:0003155:Elevated circulating alkaline phosphatase concentration; HP:0000713:Agitation; HP:0002381:Aphasia; HP:0003691:Scapular winging; HP:0009027:Foot dorsiflexor weakness; HP:0009027:Foot dorsiflexor weakness; HP:0000709:Psychosis; HP:0002500:Abnormal cerebral white matter morphology; HP:0000741:Apathy; HP:0000741:Apathy; HP:0000741:Apathy; HP:0000738:Hallucinations; HP:0003557:Increased variability in muscle fiber diameter; HP:0003324:Generalized muscle weakness; HP:0002071:Abnormality of extrapyramidal motor function; HP:0002071:Abnormality of extrapyramidal motor function; HP:0000657:Oculomotor apraxia; HP:0003458:EMG: myopathic abnormalities; HP:0003458:EMG: myopathic abnormalities; HP:0000712:Emotional lability; HP:0001300:Parkinsonism; HP:0000020:Urinary incontinence; HP:0002354:Memory impairment; HP:0003394:Muscle spasm; HP:0100660:Dyskinesia; HP:0001310:Dysmetria; HP:0002017:Nausea and vomiting; HP:0000733:Abnormal repetitive mannerisms; HP:0001268:Mental deterioration; HP:0001268:Mental deterioration; HP:0010628:Facial palsy; HP:0002460:Distal muscle weakness; HP:0007256:Abnormal pyramidal sign; HP:0001638:Cardiomyopathy; HP:0002094:Dyspnea; HP:0003701:Proximal muscle weakness; HP:0002465:Poor speech; HP:0002878:Respiratory failure; HP:0003676:Progressive; HP:0003676:Progressive; HP:0002066:Gait ataxia; HP:0000718:Aggressive behavior; HP:0000737:Irritability; HP:0002355:Difficulty walking; HP:0003198:Myopathy; HP:0002120:Cerebral cortical atrophy; HP:0003487:Babinski sign; HP:0003487:Babinski sign; HP:0100543:Cognitive impairment; HP:0002069:Bilateral tonic-clonic seizure; HP:0012378:Fatigue; HP:0003202:Skeletal muscle atrophy; HP:0003202:Skeletal muscle atrophy; HP:0003202:Skeletal muscle atrophy; HP:0003236:Elevated circulating creatine kinase concentration; HP:0001288:Gait disturbance; HP:0001288:Gait disturbance; HP:0001265:Hyporeflexia; HP:0001265:Hyporeflexia; HP:0001272:Cerebellar atrophy; HP:0000739:Anxiety; HP:0000708:Atypical behavior; HP:0000708:Atypical behavior; HP:0000716:Depression; HP:0000716:Depression; HP:0001332:Dystonia; HP:0001337:Tremor; HP:0001324:Muscle weakness; HP:0002015:Dysphagia; HP:0002015:Dysphagia; HP:0001260:Dysarthria; HP:0001260:Dysarthria; HP:0001260:Dysarthria; HP:0001347:Hyperreflexia; HP:0001347:Hyperreflexia; HP:0001347:Hyperreflexia; HP:0001257:Spasticity; HP:0000508:Ptosis; HP:0000365:Hearing impairment; HP:0000365:Hearing impairment; HP:0001251:Ataxia; HP:0000639:Nystagmus; HP:0000006:Autosomal dominant inheritance; HP:0000006:Autosomal dominant inheritance; HP:0000006:Autosomal dominant inheritance; HP:0000007:Autosomal recessive inheritance</t>
        </is>
      </c>
      <c r="AL813" t="inlineStr"/>
      <c r="AM813" t="inlineStr">
        <is>
          <t>NEURODEGENERATION WITH ATAXIA, DYSTONIA, AND GAZE PALSY, CHILDHOOD-ONSET; FRONTOTEMPORAL DEMENTIA AND/OR AMYOTROPHIC LATERAL SCLEROSIS 3; PAGET DISEASE OF BONE 2, EARLY-ONSET; PAGET DISEASE OF BONE 3; Vertical gaze palsy; Welander distal myopathy, Swedish type; Familial Paget's disease of bone; Patchy osteosclerosis; ALK positive large B-cell lymphoma; Familial expansile osteolysis; Fractures of the long bones; Spinal Stenosis; Cutaneous Fibrous Histiocytoma, Epithelioid Variant; Neuronal loss in the cerebral cortex; Welander Distal Myopathy; Abulia; EEG with continuous slow activity; Histiocytoma; Hyperorality; Autoimmune necrotizing myopathy; Epidermolysis Bullosa Simplex Superficialis; Neuronal intranuclear inclusion disease; Abnormal mitochondrial morphology; Frontotemporal Dementia With Motor Neuron Disease; Restrictive behavior; Compulsive hoarding; Frontotemporal cerebral atrophy; Hyaline body; Inappropriate behavior; Lipomatous neoplasm; X-linked myopathy with excessive autophagy; Decreased drug resistance; Upper motor neuron dysfunction; Vacuolar myopathy; Mucopolysaccharidosis III; Abnormal brain FDG positron emission tomography; TIBIAL MUSCULAR DYSTROPHY, TARDIVE; Vertical supranuclear gaze palsy; Multiple System Atrophy; Obesity, Metabolically Benign; Supranuclear gaze palsy; Abnormal upper motor neuron morphology; Dyscalculia; Degeneration of the lateral corticospinal tracts; Abnormal lower motor neuron morphology; Physiologic disinhibition; Temporomandibular Joint Dysfunction Syndrome; AMYOTROPHIC LATERAL SCLEROSIS 2, JUVENILE (disorder); Disorder of skeletal system; Primary Carcinoma; Psychomotor Agitation; recurrent muscle twitches (symptom); Rimmed vacuoles on biopsy; Amyotrophic Lateral Sclerosis With Dementia; Apraxia of Phonation; Distal Muscular Dystrophies; Virchow's node (disorder); Behavioral tic; Paraparesis; Basophilic leukemia; Squamous cell carcinoma of lip; RETINOSCHISIS 1, X-LINKED, JUVENILE; Reflex, Ankle, Absent; Tic disorder; INCLUSION BODY MYOPATHY WITH EARLY-ONSET PAGET DISEASE AND FRONTOTEMPORAL DEMENTIA; Behavioral variant of frontotemporal dementia; Spinal canal stenosis; Amyotrophic Lateral Sclerosis, Guam Form; Astrocytosis; Loss of speech; Echolalia; Fatigable weakness of swallowing muscles; Global brain atrophy; Cutaneous Fibrous Histiocytoma; Quadriparesis; Dysgraphia; Personality Change; TDP-43 Proteinopathies; Rift Valley Fever; Mutism; Bulbar palsy; Coxsackievirus Infections; Laryngospasm; Dysdiadochokinesis; Gait, Drop Foot; Overnutrition; Alkaline phosphatase raised; Anovulatory (finding); Generalized amyotrophy; Social disinhibition; Xerostomia; heavy drinking; Thickened nuchal skin fold; Dupuytren's Disease; Fatigable weakness of respiratory muscles; Myofibrillar Myopathy; FRAGILE X TREMOR/ATAXIA SYNDROME; Leukomalacia, Periventricular; Osteolysis; Dysphasia; Spinocerebellar Ataxia Type 6 (disorder); orbit (eye disorders); Paget Disease; Bone Pain, CTCAE 3.0; Bone Pain, CTCAE 5.0; Serum alkaline phosphatase raised; Gastrointestinal tract vascular insufficiency; Paralysed; Vascular insufficiency of intestine; ATRICHIA WITH PAPULAR LESIONS; Folic Acid Deficiency; Foot dorsiflexor weakness; Apraxias; Leukoaraiosis; Bacterial Vaginosis; Winged scapula; Carotid artery occlusion; Adult-Onset Still Disease; Giant Cell Tumors; Listeriosis; Behavior Disorders; Amaurosis congenita of Leber, type 1; Medullary carcinoma; Apathy; Mitochondrial abnormalities; Inclusion Body Myopathy, Sporadic; Temporomandibular Joint Disorders; Ataxia, Appendicular; Agitation, CTCAE 3.0; Agitation, CTCAE 5.0; Inclusion Body Myositis (disorder); Lipoma; Oculovestibuloauditory syndrome; Inflammatory Myofibroblastic Tumor; Lafora Disease; Oculomotor apraxia; Postoperative cognitive dysfunction; Language Disorders; Muscular fasciculation; Gliosis; Spinocerebellar Ataxia Type 1; Hypopharyngeal Carcinoma; Low Tension Glaucoma; MYELOPROLIFERATIVE SYNDROME, TRANSIENT; Caries (morphologic abnormality); Diabetic Angiopathies; Infective cystitis; Memory Impairment, CTCAE 5.0; Agitation; Memory Impairment, CTCAE 3.0; High-Grade Prostatic Intraepithelial Neoplasia; GRN-related frontotemporal dementia; Proximal muscle weakness; Extrapyramidal sign; Distal muscle weakness; Generalized Muscle Weakness, CTCAE; Optic Atrophy 1; Sensorineural hearing loss, bilateral; Dyslexia; Progeria; Shigella Infections; Cerebral Hemorrhage; Bulbo-Spinal Atrophy, X-Linked; Generalized muscle weakness; Cerebellar Dysmetria; Malignant Testicular Germ Cell Tumor; Diabetic peripheral neuropathy; NONAKA MYOPATHY; Hepatitis, Alcoholic; Osteitis Deformans; Stereotyped Behavior; Progressive cerebellar ataxia; Motor neuron atrophy; Bone pain; Acute-On-Chronic Liver Failure; Irritability, CTCAE; Irritable Mood; Endometrial Hyperplasia; Mixed anxiety and depressive disorder; Irritation - emotion; Cystitis; Dryness of eye; Skin callus; Pyramidal sign; Dry Eye Syndromes; Melanoma, B16; Degenerative disorder; Sarcopenia; Nerve Degeneration; Dystonia Disorders; Oral Cavity Carcinoma; Primary Effusion Lymphoma; Mood swings; Gait Ataxia; Spasm; Amyotrophic Lateral Sclerosis, Sporadic; Aggressive behavior; Hallucinations; Lyme Disease; Facial paralysis; Hypoxic-Ischemic Encephalopathy; Polymyositis; Motor Neuron Disease; Carcinoma, Lewis Lung; Lesion of brain; Mycoplasma Infections; Stereotypic Movement Disorder; Frontotemporal Lobar Degeneration; Rhinovirus infection; Obesity, Morbid; Poor speech; Pick Disease of the Brain; Adult type dermatomyositis; Babinski Reflex; Dyspnea; Creatine phosphokinase serum increased; Thyroid Diseases; Dermatomyositis; Enterovirus Infections; Leukoencephalopathy, Progressive Multifocal; Tauopathies; Hyperhomocysteinemia; Malignant neoplasm of testis; Hereditary hemochromatosis; Lewy Body Disease; Nausea and vomiting; insulinoma; Gonorrhea; Hamartoma Syndrome, Multiple; Cerebral cortical atrophy; Cachexia; Aortic Aneurysm; Nodule; Liver Failure, Acute; Follicular thyroid carcinoma; Liver Failure; Adrenoleukodystrophy; Melanocytic nevus; Gait Disturbance, CTCAE; Tonic - clonic seizures; Skeletal muscle atrophy; Seminoma; Gait abnormality; Hyporeflexia; Bone Diseases; Respiratory Failure; Frontotemporal dementia; Spinal Muscular Atrophy; Periodontal Diseases; Dental caries; Medullary carcinoma of thyroid; Adenocarcinoma of prostate; Intervertebral Disc Degeneration; Metastasis from malignant tumor of prostate; Brain Diseases; Liver regeneration disorder; Malignant neoplasm of larynx; Pulmonary Emphysema; Caffeine related disorders; Ureteral obstruction; Dengue Fever; Metastatic Prostate Carcinoma; Skin Neoplasms; Parkinsonian Disorders; Uveal melanoma; Deglutition Disorders; polyps; Disorder of eye; Endotoxemia; Fibroid Tumor; Invasive Ductal Breast Carcinoma; Malnutrition; Forgetful; Choriocarcinoma; Nonalcoholic Steatohepatitis; Acute pancreatitis; Cerebellar Ataxia; Hepatitis A; Dystonia; Gastric Adenocarcinoma; Carcinoma of larynx; Squamous cell carcinoma of tongue; Spasticity, CTCAE; Primary biliary cirrhosis; Dysarthria; Hypercholesterolemia; Neuroendocrine Tumors; Metastatic melanoma; Malignant neoplasm of skin; Mental deterioration; Adenocarcinoma of pancreas; Tremor; Tumor Initiation; Hyperreflexia; Psychotic Disorders; Uterine Fibroids; Carcinoma breast stage IV; Muscle Spasticity; Helicobacter pylori (H. pylori) infection in conditions classified elsewhere and of unspecified site; RDW - Red blood cell distribution width result; Red cell distribution width determination; Blepharoptosis; Cognition Disorders; Ptosis; Middle Cerebral Artery Occlusion; Myopathy; Secondary malignant neoplasm of bone; Acute Promyelocytic Leukemia; Hepatitis; Malignant neoplasm of kidney; Renal carcinoma; Complete Trisomy 21 Syndrome; Squamous cell carcinoma of lung; Periodontitis; Age related macular degeneration; Amyloidosis; Ankylosing spondylitis; Endothelial dysfunction; Presenile dementia; Lip and Oral Cavity Carcinoma; Recurrent tumor; Fatty Liver Disease; Malignant neoplasm of mouth; Fatigue; Memory impairment; Down Syndrome; Acute myocardial infarction; Neuralgia; Glaucoma; Benign Prostatic Hyperplasia; Cardiomyopathy, Familial Idiopathic; Nystagmus, CTCAE 3.0; Nystagmus, CTCAE 5.0; Dementia; Kidney Failure, Acute; Nystagmus; Osteopenia; Cystic Fibrosis; Retinoblastoma; Hepatocarcinogenesis; Adult Acute Lymphocytic Leukemia; Encephalomyelitis; Ataxia; Fatty Liver; Cholangiocarcinoma; Abnormal behavior; Cirrhosis; Pulmonary Fibrosis; Multiple Chronic Conditions; Metabolic Diseases; Colonic Neoplasms; Pancreatic Ductal Adenocarcinoma; Immunologic Deficiency Syndromes; Huntington Disease; Polycystic Ovary Syndrome; Liver diseases; Fever; Malignant transformation; Fetal Growth Retardation; Anxiety; Non-alcoholic Fatty Liver Disease; Arthritis; Familial (FPAH); Childhood Acute Lymphoblastic Leukemia; Osteoporosis; Amyotrophic Lateral Sclerosis; Metabolic Syndrome X; Steatohepatitis; Solid Neoplasm; Ischemic stroke; Fibrosis, Liver; Liver Cirrhosis; Diabetic Nephropathy; Endometriosis; Malignant neoplasm of endometrium; Major Depressive Disorder; Tuberculosis; Hyperactive behavior; Septicemia; Acute lymphocytic leukemia;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Lymphoma; Nasopharyngeal carcinoma; Pain; Endometrial Carcinoma; Triple-Negative Breast Carcinoma; Impaired cognition; Malignant neoplasm of liver; Triple Negative Breast Neoplasms; Depressive disorder; Childhood Leukemia; Multiple Myeloma; Hepatitis C; cervical cancer; Degenerative polyarthritis; Lupus Erythematosus, Systemic; Arteriosclerosis; Atherosclerosis; Squamous cell carcinoma of esophagus; Parkinson Disease; Renal Cell Carcinoma; Asthma; Carcinoma of bladder; leukemia</t>
        </is>
      </c>
      <c r="AN813" t="inlineStr">
        <is>
          <t>DOID:0081363 distal myopathy with rimmed vacuoles;DOID:0110068 frontotemporal dementia and/or amyotrophic lateral sclerosis-3;DOID:0081364 neurodegeneration with ataxia, dystonia, and gaze palsy, childhood-onset;DOID:5408 Paget's disease of bone;DOID:0081366 Paget's disease of bone 3</t>
        </is>
      </c>
      <c r="AO813" t="inlineStr">
        <is>
          <t>Neurodegeneration With Ataxia, Dystonia, And Gaze Palsy; Frontotemporal Dementia With Or Without Amyotrophic Lateral Sclerosis; Inclusion body myopathy; Welander Distal Myopathy; Distal Myopathy; Frontotemporal Dementia With Motor Neuron Disease; Abulia; Behavioral Variant Of Frontotemporal Dementia; Compulsive Hoarding; Supranuclear gaze palsy; Frontotemporal cerebral atrophy; Paget disease; Dyscalculia; Dyslexia; Amyotrophic Lateral Sclerosis With Dementia; Frontotemporal dementia; Dysgraphia; Bulbar palsy; Language Disorders; Laryngospasm; Osteosarcoma; Dysphasia; Amyotrophy; Oculovestibuloauditory Syndrome; Apraxia; Oculomotor apraxia; Amyotrophic Lateral Sclerosis; Sensorineural hearing loss; Cerebellar Ataxia; Parkinson Disease; Age-related macular degeneration; Hallucinations; Mood swings; Stereotyped Behavior; Facial paralysis; Respiratory Failure; Psychosis; Cerebral cortical atrophy; Dysphagia; Seizure; Alzheimer disease; Anxiety Disorder; Dysarthria; Ptosis; Nystagmus; Mental Depression</t>
        </is>
      </c>
      <c r="AP813" t="inlineStr">
        <is>
          <t>Mutations in the SQSTM1 gene have been associated with several diseases, including Paget disease of bone, amyotrophic lateral sclerosis (ALS), and frontotemporal dementia (FTD). Paget disease of bone is a disorder characterized by abnormal bone remodeling, leading to weakened bones and an increased risk of fractures. There are currently no targeted drugs available for Paget disease, but bisphosphonates and calcitonin are commonly used to manage symptoms. In ALS and FTD, SQSTM1 mutations are thought to contribute to the accumulation of abnormal protein aggregates in neurons, leading to cell death and neurodegeneration. Several drugs targeting protein aggregation and inflammation are currently in development for these diseases, including antisense oligonucleotides and small molecule inhibitors. However, there are currently no FDA-approved drugs specifically targeting SQSTM1 or its functions.</t>
        </is>
      </c>
      <c r="AQ813" t="inlineStr">
        <is>
          <t>477</t>
        </is>
      </c>
      <c r="AR813" t="inlineStr">
        <is>
          <t>982</t>
        </is>
      </c>
      <c r="AS813" t="inlineStr">
        <is>
          <t>[{"UniProt":"Q13501","EnsemblGene":["ENSG00000161011","ENSG00000284099"],"EnsemblTrans":[["ENST00000360718","ENSP00000353944",""],["ENST00000389805","ENSP00000374455","principal1"],["ENST00000640444","ENSP00000491834",""],["ENST00000643389","ENSP00000495843",""]],"RefSeq":[["NM_001142298","NP_001135770","REVIEWED"],["NM_001142299","NP_001135771","REVIEWED"],["NM_003900","NP_003891","REVIEWED"],["XM_017010010","XP_016865499"]],"UCSC":["uc003mkw"],"SwissProt":["SQSTM_HUMAN"]}]</t>
        </is>
      </c>
      <c r="AT813" t="inlineStr"/>
      <c r="AU813" t="inlineStr">
        <is>
          <t>Distribution: Detected in all; Specificity: Tissue enhanced</t>
        </is>
      </c>
      <c r="AV813" t="inlineStr">
        <is>
          <t>General cytoplasmic and nuclear expression.; antibody: Most normal tissues displayed moderate to strong cytoplasmic and nuclear positivity. Cells in CNS, bile ducts and cardiac myocytes were weakly stained or negative.</t>
        </is>
      </c>
      <c r="AW813" t="inlineStr">
        <is>
          <t>Antibody: Cancers displayed  moderate to strong cytoplasmic and nuclear positivity in most cases.</t>
        </is>
      </c>
      <c r="AX813" t="inlineStr">
        <is>
          <t>(M110)PID IL1 PATHWAY; (M128)PID TNF PATHWAY; (M187)PID TRKR PATHWAY</t>
        </is>
      </c>
      <c r="AY813" t="inlineStr">
        <is>
          <t>(hsa04137)Mitophagy - animal; (hsa04380)Osteoclast differentiation; (hsa05418)Fluid shear stress and atherosclerosis</t>
        </is>
      </c>
      <c r="AZ813" t="inlineStr">
        <is>
          <t>(M5923)HALLMARK PI3K AKT MTOR SIGNALING; (M5941)HALLMARK UV RESPONSE UP; (M5902)HALLMARK APOPTOSIS</t>
        </is>
      </c>
      <c r="BA813" t="inlineStr"/>
      <c r="BB813" t="inlineStr">
        <is>
          <t>0.0</t>
        </is>
      </c>
      <c r="BC813" t="inlineStr">
        <is>
          <t>0.0</t>
        </is>
      </c>
      <c r="BD813" t="inlineStr">
        <is>
          <t>0.0</t>
        </is>
      </c>
      <c r="BE813" t="inlineStr">
        <is>
          <t>0.0</t>
        </is>
      </c>
      <c r="BF813" t="inlineStr">
        <is>
          <t>1.0</t>
        </is>
      </c>
      <c r="BG813" t="inlineStr">
        <is>
          <t>0.0</t>
        </is>
      </c>
      <c r="BH813" t="inlineStr">
        <is>
          <t>0.0</t>
        </is>
      </c>
      <c r="BI813" t="inlineStr">
        <is>
          <t>0.0</t>
        </is>
      </c>
      <c r="BJ813" t="inlineStr">
        <is>
          <t>0.0</t>
        </is>
      </c>
      <c r="BK813" t="inlineStr">
        <is>
          <t>0.0</t>
        </is>
      </c>
      <c r="BL813" t="inlineStr">
        <is>
          <t>0.0</t>
        </is>
      </c>
      <c r="BM813" t="inlineStr">
        <is>
          <t>0.0</t>
        </is>
      </c>
      <c r="BN813" t="inlineStr">
        <is>
          <t>0.0</t>
        </is>
      </c>
      <c r="BO813" t="inlineStr">
        <is>
          <t>0.0</t>
        </is>
      </c>
      <c r="BP813" t="inlineStr">
        <is>
          <t>0.0</t>
        </is>
      </c>
      <c r="BQ813" t="inlineStr">
        <is>
          <t>0.0</t>
        </is>
      </c>
      <c r="BR813" t="inlineStr">
        <is>
          <t>0.0</t>
        </is>
      </c>
      <c r="BS813" t="inlineStr">
        <is>
          <t>0.0</t>
        </is>
      </c>
      <c r="BT813" t="inlineStr">
        <is>
          <t>0.0</t>
        </is>
      </c>
      <c r="BU813" t="inlineStr">
        <is>
          <t>0.0</t>
        </is>
      </c>
    </row>
    <row r="814">
      <c r="A814" t="inlineStr">
        <is>
          <t>CILP2</t>
        </is>
      </c>
      <c r="B814" t="inlineStr">
        <is>
          <t>148113</t>
        </is>
      </c>
      <c r="C814" t="inlineStr">
        <is>
          <t>symbol</t>
        </is>
      </c>
      <c r="D814" t="inlineStr">
        <is>
          <t>H. sapiens</t>
        </is>
      </c>
      <c r="E814" t="inlineStr">
        <is>
          <t>148113</t>
        </is>
      </c>
      <c r="F814" t="inlineStr">
        <is>
          <t>H. sapiens</t>
        </is>
      </c>
      <c r="G814" t="inlineStr">
        <is>
          <t>CILP2</t>
        </is>
      </c>
      <c r="H814" t="inlineStr">
        <is>
          <t>CLIP-2</t>
        </is>
      </c>
      <c r="I814" t="inlineStr">
        <is>
          <t>protein-coding</t>
        </is>
      </c>
      <c r="J814" t="inlineStr">
        <is>
          <t>cartilage intermediate layer protein 2</t>
        </is>
      </c>
      <c r="K814" t="inlineStr">
        <is>
          <t>Located in extracellular exosome. [provided by Alliance of Genome Resources, Apr 2022]</t>
        </is>
      </c>
      <c r="L814" t="inlineStr">
        <is>
          <t>chr19:19538265-19546659</t>
        </is>
      </c>
      <c r="M814" t="inlineStr">
        <is>
          <t>CILP2, or cartilage intermediate layer protein 2, is a gene that is located in extracellular exosomes. Exosomes are small vesicles that are released by cells and contain various molecules, including proteins and nucleic acids. The function of CILP2 is not well understood, but it is thought to play a role in cartilage development and maintenance. Mutations in the CILP2 gene have been associated with osteoarthritis, a degenerative joint disease. Overall, further research is needed to fully understand the function and clinical significance of CILP2.</t>
        </is>
      </c>
      <c r="N814" t="inlineStr"/>
      <c r="O814" t="inlineStr">
        <is>
          <t>[GO:0005576] extracellular region; [GO:0043226] organelle; [GO:0005615] extracellular space</t>
        </is>
      </c>
      <c r="P814" t="inlineStr">
        <is>
          <t>GO:0070062 extracellular exosome;GO:1903561 extracellular vesicle;GO:0043230 extracellular organelle</t>
        </is>
      </c>
      <c r="Q814" t="inlineStr"/>
      <c r="R814" t="inlineStr"/>
      <c r="S814" t="inlineStr">
        <is>
          <t>Predicted secreted proteins</t>
        </is>
      </c>
      <c r="T814" t="inlineStr">
        <is>
          <t>[IPR000884] Thrombospondin type-1 (TSP1) repeat; [IPR003598] Immunoglobulin subtype 2; [IPR003599] Immunoglobulin subtype; [IPR007110] Immunoglobulin-like domain; [IPR008969] Carboxypeptidase-like, regulatory domain superfamily; [IPR013783] Immunoglobulin-like fold; [IPR025155] WxxW domain; [IPR036179] Immunoglobulin-like domain superfamily; [IPR036383] Thrombospondin type-1 (TSP1) repeat superfamily; [IPR039675] Cartilage intermediate layer protein 1/2</t>
        </is>
      </c>
      <c r="U814" t="inlineStr"/>
      <c r="V814" t="inlineStr">
        <is>
          <t>yes</t>
        </is>
      </c>
      <c r="W814" t="inlineStr">
        <is>
          <t>yes</t>
        </is>
      </c>
      <c r="X814" t="inlineStr"/>
      <c r="Y814" t="inlineStr"/>
      <c r="Z814" t="inlineStr"/>
      <c r="AA814" t="inlineStr">
        <is>
          <t>principal4</t>
        </is>
      </c>
      <c r="AB814" t="inlineStr"/>
      <c r="AC814" t="inlineStr"/>
      <c r="AD814" t="inlineStr"/>
      <c r="AE814" t="inlineStr"/>
      <c r="AF814" t="inlineStr"/>
      <c r="AG814" t="inlineStr">
        <is>
          <t>Cholesterol</t>
        </is>
      </c>
      <c r="AH814" t="inlineStr">
        <is>
          <t>Cholesterol, LDL;Triglycerides</t>
        </is>
      </c>
      <c r="AI814" t="inlineStr"/>
      <c r="AJ814" t="inlineStr"/>
      <c r="AK814" t="inlineStr"/>
      <c r="AL814" t="inlineStr"/>
      <c r="AM814" t="inlineStr">
        <is>
          <t>Prediabetes syndrome; Congenital clubfoot; Impaired glucose tolerance; mathematical ability; Non-alcoholic Fatty Liver Disease; Ischemic stroke; Cardiovascular Diseases; Degenerative polyarthritis; Childhood Osteosarcoma; Osteosarcoma of bone; Osteosarcoma; Diabetes; Diabetes Mellitus; Obesity; Diabetes Mellitus, Non-Insulin-Dependent</t>
        </is>
      </c>
      <c r="AN814" t="inlineStr"/>
      <c r="AO814" t="inlineStr"/>
      <c r="AP814" t="inlineStr">
        <is>
          <t>There is limited information available on the disease implications of CILP2, but mutations in this gene have been associated with osteoarthritis, a common degenerative joint disease that affects millions of people worldwide. Targeted drug discovery efforts for osteoarthritis have focused on developing drugs that can slow down or prevent the progression of the disease. Some examples of successful drugs on the market for osteoarthritis include nonsteroidal anti-inflammatory drugs (NSAIDs) such as ibuprofen and naproxen, which can help reduce pain and inflammation. Other drugs, such as glucosamine and chondroitin sulfate, are marketed as dietary supplements and are thought to help improve joint health and reduce pain. However, the efficacy of these supplements is still a matter of debate, and more research is needed to fully understand their potential benefits.</t>
        </is>
      </c>
      <c r="AQ814" t="inlineStr">
        <is>
          <t>12</t>
        </is>
      </c>
      <c r="AR814" t="inlineStr">
        <is>
          <t>32</t>
        </is>
      </c>
      <c r="AS814" t="inlineStr">
        <is>
          <t>[{"UniProt":"Q8IUL8","EnsemblGene":["ENSG00000160161"],"EnsemblTrans":[["ENST00000291495","ENSP00000291495","principal4"]],"RefSeq":[["NM_153221","NP_694953","VALIDATED"]],"UCSC":["uc002nmv"],"SwissProt":["CILP2_HUMAN"]}]</t>
        </is>
      </c>
      <c r="AT814" t="inlineStr"/>
      <c r="AU814" t="inlineStr">
        <is>
          <t>Distribution: Detected in some; Specificity: Tissue enhanced</t>
        </is>
      </c>
      <c r="AV814" t="inlineStr">
        <is>
          <t>antibody: Most normal tissues displayed weak to moderate cytoplasmic positivity. Additional nuclear membrane staining was observed in neurons. Gastric chief cells and subsets of hepatocytes were distinctly stained. Bile ducts, urothelium, renal glomeruli, breast, skeletal muscle, endometrium and cervix were negative.; Estimation of protein expression could not be performed. View primary data.</t>
        </is>
      </c>
      <c r="AW814" t="inlineStr">
        <is>
          <t>Antibody: Moderate to strong cytoplasmic immunoreactivity was observed in liver cancers. Moderate cytoplasmic staining was observed in cases of gliomas, melanomas, lung, urothelial and renal cancers. Remaining cancers were in general weakly stained or negative.</t>
        </is>
      </c>
      <c r="AX814" t="inlineStr">
        <is>
          <t>(M3008)NABA ECM GLYCOPROTEINS; (M5884)NABA CORE MATRISOME; (M5889)NABA MATRISOME</t>
        </is>
      </c>
      <c r="AY814" t="inlineStr"/>
      <c r="AZ814" t="inlineStr"/>
      <c r="BA814" t="inlineStr"/>
      <c r="BB814" t="inlineStr">
        <is>
          <t>0.0</t>
        </is>
      </c>
      <c r="BC814" t="inlineStr">
        <is>
          <t>0.0</t>
        </is>
      </c>
      <c r="BD814" t="inlineStr">
        <is>
          <t>0.0</t>
        </is>
      </c>
      <c r="BE814" t="inlineStr">
        <is>
          <t>0.0</t>
        </is>
      </c>
      <c r="BF814" t="inlineStr">
        <is>
          <t>0.0</t>
        </is>
      </c>
      <c r="BG814" t="inlineStr">
        <is>
          <t>0.0</t>
        </is>
      </c>
      <c r="BH814" t="inlineStr">
        <is>
          <t>0.0</t>
        </is>
      </c>
      <c r="BI814" t="inlineStr">
        <is>
          <t>0.0</t>
        </is>
      </c>
      <c r="BJ814" t="inlineStr">
        <is>
          <t>0.0</t>
        </is>
      </c>
      <c r="BK814" t="inlineStr">
        <is>
          <t>0.0</t>
        </is>
      </c>
      <c r="BL814" t="inlineStr">
        <is>
          <t>0.0</t>
        </is>
      </c>
      <c r="BM814" t="inlineStr">
        <is>
          <t>0.0</t>
        </is>
      </c>
      <c r="BN814" t="inlineStr">
        <is>
          <t>0.0</t>
        </is>
      </c>
      <c r="BO814" t="inlineStr">
        <is>
          <t>0.0</t>
        </is>
      </c>
      <c r="BP814" t="inlineStr">
        <is>
          <t>0.0</t>
        </is>
      </c>
      <c r="BQ814" t="inlineStr">
        <is>
          <t>0.0</t>
        </is>
      </c>
      <c r="BR814" t="inlineStr">
        <is>
          <t>0.0</t>
        </is>
      </c>
      <c r="BS814" t="inlineStr">
        <is>
          <t>0.0</t>
        </is>
      </c>
      <c r="BT814" t="inlineStr">
        <is>
          <t>0.0</t>
        </is>
      </c>
      <c r="BU814" t="inlineStr">
        <is>
          <t>0.0</t>
        </is>
      </c>
    </row>
    <row r="815">
      <c r="A815" t="inlineStr">
        <is>
          <t>COL16A1</t>
        </is>
      </c>
      <c r="B815" t="inlineStr">
        <is>
          <t>1307</t>
        </is>
      </c>
      <c r="C815" t="inlineStr">
        <is>
          <t>symbol</t>
        </is>
      </c>
      <c r="D815" t="inlineStr">
        <is>
          <t>H. sapiens</t>
        </is>
      </c>
      <c r="E815" t="inlineStr">
        <is>
          <t>1307</t>
        </is>
      </c>
      <c r="F815" t="inlineStr">
        <is>
          <t>H. sapiens</t>
        </is>
      </c>
      <c r="G815" t="inlineStr">
        <is>
          <t>COL16A1</t>
        </is>
      </c>
      <c r="H815" t="inlineStr">
        <is>
          <t>447AA|FP1572</t>
        </is>
      </c>
      <c r="I815" t="inlineStr">
        <is>
          <t>protein-coding</t>
        </is>
      </c>
      <c r="J815" t="inlineStr">
        <is>
          <t>collagen type XVI alpha 1 chain</t>
        </is>
      </c>
      <c r="K815"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c r="L815" t="inlineStr">
        <is>
          <t>chr1:31704017-31652263</t>
        </is>
      </c>
      <c r="M815" t="inlineStr">
        <is>
          <t>COL16A1 is a gene that encodes the alpha chain of type XVI collagen, which is a member of the FACIT collagen family. This collagen family is associated with fibril-forming collagens such as type I and II, and helps to maintain the integrity of the extracellular matrix. High levels of type XVI collagen have been found in fibroblasts and keratinocytes, as well as in smooth muscle and amnion.</t>
        </is>
      </c>
      <c r="N815" t="inlineStr">
        <is>
          <t>GO:0033622 integrin activation;GO:0051894 positive regulation of focal adhesion assembly;GO:0150117 positive regulation of cell-substrate junction organization</t>
        </is>
      </c>
      <c r="O815" t="inlineStr">
        <is>
          <t>[GO:0007155] cell adhesion; [GO:0005576] extracellular region; [GO:0043226] organelle; [GO:0005783] endoplasmic reticulum; [GO:0023052] signaling; [GO:0005615] extracellular space; [GO:0005198] structural molecule activity; [GO:0030198] extracellular matrix organization; [GO:0031012] extracellular matrix; [GO:0030312] external encapsulating structure; [GO:0022414] reproductive process; [GO:0065003] protein-containing complex assembly; [GO:0034330] cell junction organization</t>
        </is>
      </c>
      <c r="P815" t="inlineStr">
        <is>
          <t>GO:0005597 collagen type XVI trimer;GO:0005594 collagen type IX trimer;GO:0005593 FACIT collagen trimer</t>
        </is>
      </c>
      <c r="Q815" t="inlineStr">
        <is>
          <t>GO:0030020 extracellular matrix structural constituent conferring tensile strength;GO:0005178 integrin binding;GO:0005201 extracellular matrix structural constituent</t>
        </is>
      </c>
      <c r="R815" t="inlineStr"/>
      <c r="S815" t="inlineStr">
        <is>
          <t>Predicted secreted proteins; Predicted intracellular proteins</t>
        </is>
      </c>
      <c r="T815" t="inlineStr">
        <is>
          <t>[IPR001791] Laminin G domain; [IPR008160] Collagen triple helix repeat; [IPR013320] Concanavalin A-like lectin/glucanase domain superfamily</t>
        </is>
      </c>
      <c r="U815" t="inlineStr">
        <is>
          <t>Golgi apparatus (Approved); Additional: Cytosol</t>
        </is>
      </c>
      <c r="V815" t="inlineStr">
        <is>
          <t>yes</t>
        </is>
      </c>
      <c r="W815" t="inlineStr">
        <is>
          <t>yes</t>
        </is>
      </c>
      <c r="X815" t="inlineStr"/>
      <c r="Y815" t="inlineStr"/>
      <c r="Z815" t="inlineStr"/>
      <c r="AA815" t="inlineStr">
        <is>
          <t>principal1</t>
        </is>
      </c>
      <c r="AB815" t="inlineStr"/>
      <c r="AC815" t="inlineStr">
        <is>
          <t>MP:0005391 vision/eye phenotype</t>
        </is>
      </c>
      <c r="AD815" t="inlineStr"/>
      <c r="AE815" t="inlineStr"/>
      <c r="AF815" t="inlineStr"/>
      <c r="AG815" t="inlineStr"/>
      <c r="AH815" t="inlineStr">
        <is>
          <t>Body Mass Index</t>
        </is>
      </c>
      <c r="AI815" t="inlineStr"/>
      <c r="AJ815" t="inlineStr"/>
      <c r="AK815" t="inlineStr"/>
      <c r="AL815" t="inlineStr"/>
      <c r="AM815" t="inlineStr">
        <is>
          <t>Intelligence; Body mass index; Body Height; Glioblastoma</t>
        </is>
      </c>
      <c r="AN815" t="inlineStr"/>
      <c r="AO815" t="inlineStr"/>
      <c r="AP815" t="inlineStr">
        <is>
          <t>Mutations in the COL16A1 gene have been associated with a few rare genetic disorders, including a form of muscular dystrophy called Ullrich congenital muscular dystrophy (UCMD) and a connective tissue disorder called Ehlers-Danlos syndrome (EDS). UCMD is characterized by muscle weakness and wasting, joint contractures, and respiratory insufficiency, while EDS is characterized by hypermobility of joints, skin hyperextensibility, and tissue fragility. There are currently no targeted drug discovery efforts for COL16A1-related disorders, and treatment is mainly supportive and symptomatic. However, there are a few drugs on the market that have been approved for the treatment of UCMD, including deflazacort and eteplirsen, which are corticosteroids and an exon-skipping therapy, respectively. These drugs have been shown to improve muscle strength and function in some patients with UCMD.</t>
        </is>
      </c>
      <c r="AQ815" t="inlineStr">
        <is>
          <t>11</t>
        </is>
      </c>
      <c r="AR815" t="inlineStr">
        <is>
          <t>34</t>
        </is>
      </c>
      <c r="AS815" t="inlineStr">
        <is>
          <t>[{"UniProt":"Q07092","EnsemblGene":["ENSG00000084636"],"EnsemblTrans":[["ENST00000373672","ENSP00000362776","principal1"]],"RefSeq":[["NM_001856","NP_001847","REVIEWED"]],"UCSC":["uc001btk"],"SwissProt":["COGA1_HUMAN"]}]</t>
        </is>
      </c>
      <c r="AT815" t="inlineStr"/>
      <c r="AU815" t="inlineStr">
        <is>
          <t>Distribution: Detected in many; Specificity: Tissue enhanced</t>
        </is>
      </c>
      <c r="AV815" t="inlineStr"/>
      <c r="AW815" t="inlineStr"/>
      <c r="AX815" t="inlineStr">
        <is>
          <t>(M3005)NABA COLLAGENS; (M198)PID SYNDECAN 1 PATHWAY; (M160)PID AVB3 INTEGRIN PATHWAY</t>
        </is>
      </c>
      <c r="AY815" t="inlineStr">
        <is>
          <t>(hsa04974)Protein digestion and absorption</t>
        </is>
      </c>
      <c r="AZ815" t="inlineStr">
        <is>
          <t>(M5915)HALLMARK APICAL JUNCTION; (M5930)HALLMARK EPITHELIAL MESENCHYMAL TRANSITION</t>
        </is>
      </c>
      <c r="BA815" t="inlineStr"/>
      <c r="BB815" t="inlineStr">
        <is>
          <t>1.0</t>
        </is>
      </c>
      <c r="BC815" t="inlineStr">
        <is>
          <t>0.0</t>
        </is>
      </c>
      <c r="BD815" t="inlineStr">
        <is>
          <t>0.0</t>
        </is>
      </c>
      <c r="BE815" t="inlineStr">
        <is>
          <t>0.0</t>
        </is>
      </c>
      <c r="BF815" t="inlineStr">
        <is>
          <t>0.0</t>
        </is>
      </c>
      <c r="BG815" t="inlineStr">
        <is>
          <t>0.0</t>
        </is>
      </c>
      <c r="BH815" t="inlineStr">
        <is>
          <t>0.0</t>
        </is>
      </c>
      <c r="BI815" t="inlineStr">
        <is>
          <t>0.0</t>
        </is>
      </c>
      <c r="BJ815" t="inlineStr">
        <is>
          <t>0.0</t>
        </is>
      </c>
      <c r="BK815" t="inlineStr">
        <is>
          <t>0.0</t>
        </is>
      </c>
      <c r="BL815" t="inlineStr">
        <is>
          <t>0.0</t>
        </is>
      </c>
      <c r="BM815" t="inlineStr">
        <is>
          <t>0.0</t>
        </is>
      </c>
      <c r="BN815" t="inlineStr">
        <is>
          <t>0.0</t>
        </is>
      </c>
      <c r="BO815" t="inlineStr">
        <is>
          <t>0.0</t>
        </is>
      </c>
      <c r="BP815" t="inlineStr">
        <is>
          <t>0.0</t>
        </is>
      </c>
      <c r="BQ815" t="inlineStr">
        <is>
          <t>0.0</t>
        </is>
      </c>
      <c r="BR815" t="inlineStr">
        <is>
          <t>0.0</t>
        </is>
      </c>
      <c r="BS815" t="inlineStr">
        <is>
          <t>0.0</t>
        </is>
      </c>
      <c r="BT815" t="inlineStr">
        <is>
          <t>0.0</t>
        </is>
      </c>
      <c r="BU815" t="inlineStr">
        <is>
          <t>0.0</t>
        </is>
      </c>
    </row>
    <row r="816">
      <c r="A816" t="inlineStr">
        <is>
          <t>MAFB</t>
        </is>
      </c>
      <c r="B816" t="inlineStr">
        <is>
          <t>9935</t>
        </is>
      </c>
      <c r="C816" t="inlineStr">
        <is>
          <t>symbol</t>
        </is>
      </c>
      <c r="D816" t="inlineStr">
        <is>
          <t>H. sapiens</t>
        </is>
      </c>
      <c r="E816" t="inlineStr">
        <is>
          <t>9935</t>
        </is>
      </c>
      <c r="F816" t="inlineStr">
        <is>
          <t>H. sapiens</t>
        </is>
      </c>
      <c r="G816" t="inlineStr">
        <is>
          <t>MAFB</t>
        </is>
      </c>
      <c r="H816" t="inlineStr">
        <is>
          <t>DURS3|KRML|MCTO</t>
        </is>
      </c>
      <c r="I816" t="inlineStr">
        <is>
          <t>protein-coding</t>
        </is>
      </c>
      <c r="J816" t="inlineStr">
        <is>
          <t>MAF bZIP transcription factor B</t>
        </is>
      </c>
      <c r="K816"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c r="L816" t="inlineStr">
        <is>
          <t>chr20:40689236-40685848</t>
        </is>
      </c>
      <c r="M816" t="inlineStr">
        <is>
          <t>MAFB is a gene that encodes a protein called MAF bZIP transcription factor B. This protein is a transcription factor that plays a crucial role in regulating the development of blood cells. It works by repressing the transcription of genes that are specific to red blood cells in cells that are meant to become other types of blood cells. MAFB has no introns, which are non-coding regions of DNA that interrupt the coding sequence of a gene. This gene is important for understanding the complex process of hematopoiesis, or the formation of blood cells, and may have implications for the treatment of blood disorders.</t>
        </is>
      </c>
      <c r="N816" t="inlineStr">
        <is>
          <t>GO:0021572 rhombomere 6 development;GO:0021560 abducens nerve development;GO:0021598 abducens nerve morphogenesis</t>
        </is>
      </c>
      <c r="O816" t="inlineStr">
        <is>
          <t>[GO:0003677] DNA binding; [GO:0006351] DNA-templated transcription; [GO:0006355] regulation of DNA-templated transcription; [GO:0140110] transcription regulator activity; [GO:0043226] organelle; [GO:0005634] nucleus; [GO:0005694] chromosome; [GO:0030154] cell differentiation; [GO:0002376] immune system process; [GO:0048856] anatomical structure development; [GO:0051604] protein maturation; [GO:0061024] membrane organization</t>
        </is>
      </c>
      <c r="P816" t="inlineStr">
        <is>
          <t>GO:0090575 RNA polymerase II transcription regulator complex;GO:0005667 transcription regulator complex;GO:0140513 nuclear protein-containing complex</t>
        </is>
      </c>
      <c r="Q816" t="inlineStr">
        <is>
          <t>GO:0001228 DNA-binding transcription activator activity, RNA polymerase II-specific;GO:0001216 DNA-binding transcription activator activity;GO:0000978 RNA polymerase II cis-regulatory region sequence-specific DNA binding</t>
        </is>
      </c>
      <c r="R816" t="inlineStr"/>
      <c r="S816" t="inlineStr">
        <is>
          <t>Cancer-related genes; Transcription factors:Basic domains; Human disease related genes:Musculoskeletal diseases:Skeletal diseases; Disease related genes; Predicted intracellular proteins; Human disease related genes:Nervous system diseases:Eye disease</t>
        </is>
      </c>
      <c r="T816"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U816" t="inlineStr">
        <is>
          <t>Nucleoplasm (Approved); Additional: Cytosol;Golgi apparatus;Nucleoli</t>
        </is>
      </c>
      <c r="V816" t="inlineStr"/>
      <c r="W816" t="inlineStr"/>
      <c r="X816" t="inlineStr"/>
      <c r="Y816" t="inlineStr"/>
      <c r="Z816" t="inlineStr"/>
      <c r="AA816" t="inlineStr">
        <is>
          <t>principal1</t>
        </is>
      </c>
      <c r="AB816" t="inlineStr"/>
      <c r="AC816" t="inlineStr">
        <is>
          <t>MP:0010768 mortality/aging</t>
        </is>
      </c>
      <c r="AD816" t="inlineStr">
        <is>
          <t>[ORPHA:233] Duane retraction syndrome; [ORPHA:529574] Duane retraction syndrome with congenital deafness; [ORPHA:2774] Multicentric carpo-tarsal osteolysis with or without nephropathy</t>
        </is>
      </c>
      <c r="AE816" t="inlineStr">
        <is>
          <t>OMIM ID:166300 Multicentric carpotarsal osteolysis syndrome</t>
        </is>
      </c>
      <c r="AF816" t="inlineStr">
        <is>
          <t>MAFB-related condition; Orofacial cleft 1; Multicentric carpo-tarsal osteolysis with or without nephropathy; Carpal osteolysis; Duane syndrome type 1; Duane retraction syndrome 2; Inborn genetic diseases</t>
        </is>
      </c>
      <c r="AG816" t="inlineStr">
        <is>
          <t>Arteries;Body Mass Index;Chlorine;Cholesterol, HDL;Echocardiography;Lipids;Neuroblastoma;Platelet Function Tests</t>
        </is>
      </c>
      <c r="AH816" t="inlineStr">
        <is>
          <t>Cholesterol;Cholesterol, LDL;Cleft Lip;Cleft Palate;Cognition Disorders;Cognitive Dysfunction;Depressive Disorder;Dupuytren Contracture;Face;GRN protein, human;Homovanillic Acid;Hydroxyindoleacetic Acid;Immunoglobulins;Lipoproteins;Metabolism;Mouth Abnormalities;Nose;Schizophrenia;Serotonin Uptake Inhibitors;Stevens-Johnson Syndrome;Testosterone;Tumor Necrosis Factors;Viruses</t>
        </is>
      </c>
      <c r="AI816" t="inlineStr">
        <is>
          <t>OMIM ID:166300 Multicentric carpotarsal osteolysis syndrome;Duane Syndrome, Aberrant Extraocular Muscle Innervation, and Inner-Ear Defects</t>
        </is>
      </c>
      <c r="AJ816" t="inlineStr">
        <is>
          <t>Clinvar: phenotype not specified: likely pathogenic,pathogenic; Duane retraction syndrome 3 with or without deafness: pathogenic; Duane syndrome type 1: pathogenic; Duane syndrome type 3: pathogenic; Multicentric osteolysis nephropathy: pathogenic</t>
        </is>
      </c>
      <c r="AK816" t="inlineStr">
        <is>
          <t>HP:0012586:Bilateral renal atrophy; HP:0000661:Palpebral fissure narrowing on adduction; HP:0001473:Metatarsal osteolysis; HP:0030836:Wrist pain; HP:0005021:Bilateral elbow dislocations; HP:0001504:Metacarpal osteolysis; HP:0001504:Metacarpal osteolysis; HP:0011365:Patchy hypopigmentation of hair; HP:0001225:Wrist swelling; HP:0001225:Wrist swelling; HP:0006234:Osteolysis involving tarsal bones; HP:0000634:Impaired ocular abduction; HP:0007818:Central heterochromia; HP:0001495:Carpal osteolysis; HP:0001495:Carpal osteolysis; HP:0030840:Ankle pain; HP:0007990:Hypoplastic iris stroma; HP:0000542:Impaired ocular adduction; HP:0001193:Ulnar deviation of the hand or of fingers of the hand; HP:0001785:Ankle swelling; HP:0005640:Abnormal vertebral segmentation and fusion; HP:0011386:Narrow internal auditory canal; HP:0007766:Optic disc hypoplasia; HP:0000615:Abnormal pupil morphology; HP:0009921:Duane anomaly; HP:0003019:Abnormality of the wrist; HP:0009601:Aplasia/Hypoplasia of the thumb; HP:0012732:Anorectal anomaly; HP:0003974:Absent radius; HP:0012246:Oculomotor nerve palsy; HP:0009487:Ulnar deviation of the hand; HP:0000643:Blepharospasm; HP:0000086:Ectopic kidney; HP:0000402:Stenosis of the external auditory canal; HP:0003100:Slender long bone; HP:0002984:Hypoplasia of the radius; HP:0000526:Aniridia; HP:0000567:Chorioretinal coloboma; HP:0007400:Irregular hyperpigmentation; HP:0004326:Cachexia; HP:0001177:Preaxial hand polydactyly; HP:0002797:Osteolysis; HP:0008572:External ear malformation; HP:0000384:Preauricular skin tag; HP:0001199:Triphalangeal thumb; HP:0003298:Spina bifida occulta; HP:0005930:Abnormal epiphysis morphology; HP:0000496:Abnormality of eye movement; HP:0001376:Limitation of joint mobility; HP:0000776:Congenital diaphragmatic hernia; HP:0000112:Nephropathy; HP:0001053:Hypopigmented skin patches; HP:0000646:Amblyopia; HP:0003457:EMG abnormality; HP:0012745:Short palpebral fissure; HP:0003312:Abnormal form of the vertebral bodies; HP:0002162:Low posterior hairline; HP:0000581:Blepharophimosis; HP:0000324:Facial asymmetry; HP:0000232:Everted lower lip vermilion; HP:0001357:Plagiocephaly; HP:0000327:Hypoplasia of the maxilla; HP:0000465:Webbed neck; HP:0000482:Microcornea; HP:0012385:Camptodactyly; HP:0003774:Stage 5 chronic kidney disease; HP:0100490:Camptodactyly of finger; HP:0007957:Corneal opacity; HP:0000325:Triangular face; HP:0000325:Triangular face; HP:0000506:Telecanthus; HP:0002714:Downturned corners of mouth; HP:0000612:Iris coloboma; HP:0002829:Arthralgia; HP:0000490:Deeply set eye; HP:0000093:Proteinuria; HP:0000093:Proteinuria; HP:0002540:Inability to walk; HP:0000520:Proptosis; HP:0000520:Proptosis; HP:0000083:Renal insufficiency; HP:0000938:Osteopenia; HP:0001561:Polyhydramnios; HP:0030680:Abnormal cardiovascular system morphology; HP:0001761:Pes cavus; HP:0001762:Talipes equinovarus; HP:0003202:Skeletal muscle atrophy; HP:0011462:Young adult onset; HP:0000822:Hypertension; HP:0001156:Brachydactyly; HP:0001288:Gait disturbance; HP:0000470:Short neck; HP:0003621:Juvenile onset; HP:0000463:Anteverted nares; HP:0000431:Wide nasal bridge; HP:0000431:Wide nasal bridge; HP:0000175:Cleft palate; HP:0011463:Childhood onset; HP:0000508:Ptosis; HP:0000365:Hearing impairment; HP:0000365:Hearing impairment; HP:0000347:Micrognathia; HP:0000347:Micrognathia; HP:0000347:Micrognathia; HP:0000407:Sensorineural hearing impairment; HP:0000486:Strabismus; HP:0003593:Infantile onset; HP:0000639:Nystagmus; HP:0000252:Microcephaly; HP:0001263:Global developmental delay; HP:0001250:Seizure; HP:0000006:Autosomal dominant inheritance; HP:0000006:Autosomal dominant inheritance</t>
        </is>
      </c>
      <c r="AL816" t="inlineStr"/>
      <c r="AM816" t="inlineStr">
        <is>
          <t>DUANE RETRACTION SYNDROME 3; DUANE RETRACTION SYNDROME 3 WITH OR WITHOUT DEAFNESS; Osteolysis, Hereditary, Of Carpal Bones With Or Without Nephropathy; Impaired ocular adduction; Metacarpal osteolysis; Metatarsal osteolysis; Palpebral fissure narrowing on adduction; Wrist swelling; Carpal osteolysis; Duane Retraction Syndrome, Type 2; Duane Retraction Syndrome, Type 3; Impaired ocular abduction; Osteolysis involving tarsal bones; Patchy hypopigmentation of hair; Type 1 Duane Retraction Syndrome; Ankle edema (finding); Okihiro Syndrome; Central heterochromia; Hypoplastic iris stroma; Abnormal vertebral segmentation and fusion; Ulnar deviation of the hand or of fingers of the hand; Ulnar deviation of hand; Narrow internal auditory canal; Pupillary abnormality; Aplasia/Hypoplasia of the thumb; Oculomotor Nerve Paralysis; Absent radius; Stenosis of external auditory canal; Hypoplasia of optic disc; Duane Retraction Syndrome; Slender long bone; Congenital hypoplasia of radius; Ectopic kidney; Blepharospasm; Leukemia, Plasma Cell; Polydactyly preaxial type 1; Milroy Disease; Preauricular skin tag; Irregular hyperpigmentation; Triphalangeal thumb; Fundus coloboma; Coloboma of the Retina; Hyperparathyroidism, Secondary; Plagiocephaly; Spina Bifida Occulta; Cleft lip or lips; Neck webbing; Aniridia; Limitation of joint mobility; Amblyopia; Abnormality of epiphysis morphology; Low posterior hairline; Abnormal form of the vertebral bodies; Short palpebral fissure; Abnormality of the outer ear; Eversion of lower lip; Blepharophimosis; Facial asymmetry; Triangular face; Anorectal Malformations; Hypoplasia of the maxilla; Cleft palate with cleft lip; Acquired Camptodactyly; Downturned corners of mouth; Congenital Camptodactyly; hypopigmented skin patch; Penile hypospadias; Microcornea; Electromyogram abnormal; Telecanthus; Congenital ear anomaly NOS (disorder); Congenital coloboma of iris; Coloboma of iris; Flexion contracture of proximal interphalangeal joint; Sunken eyes; Uranostaphyloschisis; Abnormality of cardiovascular system morphology; Polyhydramnios; Talipes cavus; Exophthalmos; Proteinuria; Arthralgia; Cleft upper lip; Cachexia; Focal glomerulosclerosis; Congenital clubfoot; Short neck; Cleft palate, isolated; Gait Disturbance, CTCAE; Skeletal muscle atrophy; Gait abnormality; Brachydactyly; Hypospadias; Adult Fibrosarcoma; Anteverted nostril; Fibrosarcoma; Trichohepatoenteric Syndrome; Nasal bridge wide; Hepatitis C, Chronic; Dyslipidemias; Micrognathism; Blepharoptosis; Ptosis; Cleft Palate; Renal Insufficiency; Precursor T-Cell Lymphoblastic Leukemia-Lymphoma; Strabismus; Neuralgia; Nystagmus, CTCAE 3.0; Nystagmus, CTCAE 5.0; Sensorineural Hearing Loss (disorder); Nystagmus; Osteopenia; Leukemogenesis; Microcephaly; Osteoporosis; Ischemic stroke; Kidney Diseases; Tuberculosis; Coronary Arteriosclerosis; Lymphoma; Nasopharyngeal carcinoma; Coronary heart disease; Coronary Artery Disease; Multiple Myeloma; Global developmental delay; Arteriosclerosis; Atherosclerosis; Seizures; Hypertensive disease; Leukemia, Myelocytic, Acute; Diabetes Mellitus, Non-Insulin-Dependent; Liver carcinoma; Tumor Cell Invasion; Neoplasms</t>
        </is>
      </c>
      <c r="AN816" t="inlineStr">
        <is>
          <t>DOID:12557 Duane retraction syndrome;DOID:0111534 multicentric carpotarsal osteolysis syndrome</t>
        </is>
      </c>
      <c r="AO816" t="inlineStr">
        <is>
          <t>Duane Retraction Syndrome With Congenital Deafness; Duane Retraction Syndrome With Or Without Deafness; Multicentric Carpo-Tarsal Osteolysis With Or Without Nephropathy; Multicentric carpo tarsal osteolysis with or without nephropathy; Duane syndrome; Duane-radial ray syndrome; Duane Retraction Syndrome; Oculomotor nerve palsy; Stenosis Of External Auditory Canal; Blepharospasm; Hypoplasia Of Optic Disc; Congenital Hypoplasia Of Radius; Ectopic kidney; Aniridia; Fundus Coloboma; Retinal coloboma; Spina bifida occulta; Plagiocephaly; Neck Webbing; Blepharophimosis; Congenital Camptodactyly; Hypoplasia of the maxilla; Microcornea; Congenital Coloboma Of Iris; Polydactyly; Proptosis; Osteopenia; Congenital Clubfoot; Renal Insufficiency; Brachydactyly; Kidney Disease; Hypertension; Micrognathism; Ptosis; Strabismus; Hearing Loss; Nystagmus; Microcephaly; Developmental Delay</t>
        </is>
      </c>
      <c r="AP816" t="inlineStr">
        <is>
          <t>MAFB has been implicated in several diseases, including leukemia and lymphoma. In particular, overexpression of MAFB has been observed in some cases of acute myeloid leukemia (AML), and targeting MAFB has been proposed as a potential therapeutic strategy for this disease. Additionally, MAFB has been shown to play a role in the development of macrophages, which are immune cells that play a key role in inflammation and infection. As such, MAFB may be a target for drugs aimed at modulating the immune response in diseases such as rheumatoid arthritis and multiple sclerosis.
There are currently no drugs on the market that specifically target MAFB, but there are ongoing efforts to develop such drugs. One approach is to target the protein-protein interactions that MAFB forms with other proteins, such as the co-repressor protein NCoR1. Another approach is to target the DNA-binding domain of MAFB, which is necessary for its transcriptional activity. Several small molecules have been identified that can disrupt the interaction between MAFB and NCoR1, and these molecules have shown promise in preclinical studies.
Overall, targeting MAFB represents a promising avenue for drug discovery in a variety of diseases, particularly those involving the immune system and blood cells. While there are currently no drugs on the market that specifically target MAFB, ongoing research efforts hold promise for the development of such drugs in the future.</t>
        </is>
      </c>
      <c r="AQ816" t="inlineStr">
        <is>
          <t>74</t>
        </is>
      </c>
      <c r="AR816" t="inlineStr">
        <is>
          <t>115</t>
        </is>
      </c>
      <c r="AS816" t="inlineStr">
        <is>
          <t>[{"UniProt":"Q9Y5Q3","EnsemblGene":["ENSG00000204103"],"EnsemblTrans":[["ENST00000373313","ENSP00000362410","principal1"]],"RefSeq":[["NM_005461","NP_005452","REVIEWED"]],"UCSC":["uc002xji"],"SwissProt":["MAFB_HUMAN"]}]</t>
        </is>
      </c>
      <c r="AT816" t="inlineStr">
        <is>
          <t>pancreas</t>
        </is>
      </c>
      <c r="AU816" t="inlineStr">
        <is>
          <t>Distribution: Detected in many; Specificity: Tissue enhanced</t>
        </is>
      </c>
      <c r="AV816" t="inlineStr">
        <is>
          <t>Nuclear expression mainly in parathyroid gland, thyroid gland, kidney, hematopoietic cells, macrophages in lymphoid germinal centers.; antibody: The majority of normal tissues showed weak to moderate nuclear positivity, in several cases combined with cytoplasmic staining. Strong nuclear staining was observed in endocrine glands, renal glomeruli and cells in seminiferus ducts. Gastric chief cells showed strong cytoplasmic positivity. The liver, intestinal tract and renal tubules were negative.</t>
        </is>
      </c>
      <c r="AW816" t="inlineStr">
        <is>
          <t>Antibody: Several malignant gliomas, skin, testicular, cervical and breast cancers displayed moderate nuclear and/or cytoplasmic immunoreactivity. Malignant cells in general were weakly stained or negative.</t>
        </is>
      </c>
      <c r="AX816" t="inlineStr"/>
      <c r="AY816" t="inlineStr">
        <is>
          <t>(hsa04928)Parathyroid hormone synthesis, secretion and action</t>
        </is>
      </c>
      <c r="AZ816" t="inlineStr">
        <is>
          <t>(M5957)HALLMARK PANCREAS BETA CELLS; (M5953)HALLMARK KRAS SIGNALING UP</t>
        </is>
      </c>
      <c r="BA816" t="inlineStr"/>
      <c r="BB816" t="inlineStr">
        <is>
          <t>0.0</t>
        </is>
      </c>
      <c r="BC816" t="inlineStr">
        <is>
          <t>0.0</t>
        </is>
      </c>
      <c r="BD816" t="inlineStr">
        <is>
          <t>0.0</t>
        </is>
      </c>
      <c r="BE816" t="inlineStr">
        <is>
          <t>0.0</t>
        </is>
      </c>
      <c r="BF816" t="inlineStr">
        <is>
          <t>0.0</t>
        </is>
      </c>
      <c r="BG816" t="inlineStr">
        <is>
          <t>0.0</t>
        </is>
      </c>
      <c r="BH816" t="inlineStr">
        <is>
          <t>0.0</t>
        </is>
      </c>
      <c r="BI816" t="inlineStr">
        <is>
          <t>0.0</t>
        </is>
      </c>
      <c r="BJ816" t="inlineStr">
        <is>
          <t>0.0</t>
        </is>
      </c>
      <c r="BK816" t="inlineStr">
        <is>
          <t>0.0</t>
        </is>
      </c>
      <c r="BL816" t="inlineStr">
        <is>
          <t>0.0</t>
        </is>
      </c>
      <c r="BM816" t="inlineStr">
        <is>
          <t>0.0</t>
        </is>
      </c>
      <c r="BN816" t="inlineStr">
        <is>
          <t>0.0</t>
        </is>
      </c>
      <c r="BO816" t="inlineStr">
        <is>
          <t>0.0</t>
        </is>
      </c>
      <c r="BP816" t="inlineStr">
        <is>
          <t>0.0</t>
        </is>
      </c>
      <c r="BQ816" t="inlineStr">
        <is>
          <t>0.0</t>
        </is>
      </c>
      <c r="BR816" t="inlineStr">
        <is>
          <t>0.0</t>
        </is>
      </c>
      <c r="BS816" t="inlineStr">
        <is>
          <t>0.0</t>
        </is>
      </c>
      <c r="BT816" t="inlineStr">
        <is>
          <t>0.0</t>
        </is>
      </c>
      <c r="BU816" t="inlineStr">
        <is>
          <t>0.0</t>
        </is>
      </c>
    </row>
    <row r="817">
      <c r="A817" t="inlineStr">
        <is>
          <t>TNFRSF19</t>
        </is>
      </c>
      <c r="B817" t="inlineStr">
        <is>
          <t>55504</t>
        </is>
      </c>
      <c r="C817" t="inlineStr">
        <is>
          <t>symbol</t>
        </is>
      </c>
      <c r="D817" t="inlineStr">
        <is>
          <t>H. sapiens</t>
        </is>
      </c>
      <c r="E817" t="inlineStr">
        <is>
          <t>55504</t>
        </is>
      </c>
      <c r="F817" t="inlineStr">
        <is>
          <t>H. sapiens</t>
        </is>
      </c>
      <c r="G817" t="inlineStr">
        <is>
          <t>TNFRSF19</t>
        </is>
      </c>
      <c r="H817" t="inlineStr">
        <is>
          <t>TAJ|TAJ-alpha|TRADE|TROY</t>
        </is>
      </c>
      <c r="I817" t="inlineStr">
        <is>
          <t>protein-coding</t>
        </is>
      </c>
      <c r="J817" t="inlineStr">
        <is>
          <t>TNF receptor superfamily member 19</t>
        </is>
      </c>
      <c r="K817" t="inlineStr">
        <is>
          <t>The protein encoded by this gene is a member of the TNF-receptor superfamily. This receptor is highly expressed during embryonic development. It has been shown to interact with TRAF family members, and to activate JNK signaling pathway when overexpressed in cells. This receptor is capable of inducing apoptosis by a caspase-independent mechanism, and it is thought to play an essential role in embryonic development. Alternatively spliced transcript variants encoding distinct isoforms have been described. [provided by RefSeq, Jul 2008]</t>
        </is>
      </c>
      <c r="L817" t="inlineStr">
        <is>
          <t>chr13:23570412-23676093</t>
        </is>
      </c>
      <c r="M817" t="inlineStr">
        <is>
          <t>TNFRSF19 is a gene that encodes a protein belonging to the TNF-receptor superfamily. This receptor is expressed at high levels during embryonic development and has been shown to interact with TRAF family members, activating the JNK signaling pathway when overexpressed in cells. The receptor is capable of inducing apoptosis through a caspase-independent mechanism and is thought to play a crucial role in embryonic development. Different isoforms of the protein have been described due to alternative splicing of the transcript variants.</t>
        </is>
      </c>
      <c r="N817" t="inlineStr">
        <is>
          <t>GO:0033209 tumor necrosis factor-mediated signaling pathway;GO:0007254 JNK cascade;GO:0051403 stress-activated MAPK cascade</t>
        </is>
      </c>
      <c r="O817" t="inlineStr">
        <is>
          <t>[GO:0012501] programmed cell death; [GO:0005886] plasma membrane; [GO:0023052] signaling; [GO:0060089] molecular transducer activity; [GO:0048856] anatomical structure development</t>
        </is>
      </c>
      <c r="P817" t="inlineStr">
        <is>
          <t>GO:0005886 plasma membrane;GO:0071944 cell periphery;GO:0016020 membrane</t>
        </is>
      </c>
      <c r="Q817" t="inlineStr">
        <is>
          <t>GO:0005031 tumor necrosis factor receptor activity;GO:0005035 death receptor activity;GO:0004888 transmembrane signaling receptor activity</t>
        </is>
      </c>
      <c r="R817" t="inlineStr"/>
      <c r="S817" t="inlineStr"/>
      <c r="T817" t="inlineStr">
        <is>
          <t>[IPR001368] TNFR/NGFR cysteine-rich region; [IPR022342] Tumour necrosis factor receptor 19; [IPR034047] Tumor necrosis factor receptor 19, N-terminal</t>
        </is>
      </c>
      <c r="U817" t="inlineStr">
        <is>
          <t>Golgi apparatus (Approved); Additional: Nucleoplasm</t>
        </is>
      </c>
      <c r="V817" t="inlineStr"/>
      <c r="W817" t="inlineStr"/>
      <c r="X817" t="inlineStr">
        <is>
          <t>yes</t>
        </is>
      </c>
      <c r="Y817" t="inlineStr">
        <is>
          <t>yes</t>
        </is>
      </c>
      <c r="Z817" t="inlineStr">
        <is>
          <t>yes</t>
        </is>
      </c>
      <c r="AA817" t="inlineStr">
        <is>
          <t>principal1</t>
        </is>
      </c>
      <c r="AB817" t="inlineStr">
        <is>
          <t>yes</t>
        </is>
      </c>
      <c r="AC817" t="inlineStr">
        <is>
          <t>MP:0005385 cardiovascular system phenotype</t>
        </is>
      </c>
      <c r="AD817" t="inlineStr"/>
      <c r="AE817" t="inlineStr"/>
      <c r="AF817" t="inlineStr"/>
      <c r="AG817" t="inlineStr">
        <is>
          <t>Hemoglobin A, Glycosylated;Platelet Function Tests</t>
        </is>
      </c>
      <c r="AH817" t="inlineStr">
        <is>
          <t>Adipose Tissue;Body Mass Index;Diabetic Nephropathies;Lung Neoplasms;Nasopharyngeal Neoplasms</t>
        </is>
      </c>
      <c r="AI817" t="inlineStr"/>
      <c r="AJ817" t="inlineStr"/>
      <c r="AK817" t="inlineStr"/>
      <c r="AL817" t="inlineStr"/>
      <c r="AM817" t="inlineStr">
        <is>
          <t>Nasopharyngeal Neoplasms; Malformations of Cortical Development; Glioblastoma, IDH-Wildtype; Bone Density; Cancer of Nasopharynx; Intestinal Neoplasms; Dementia, Vascular; Encephalomyelitis; Blood Protein Measurement; Colorectal Neoplasms; Nasopharyngeal carcinoma; Multiple Sclerosis; Childhood Glioblastoma; Adult Glioblastoma; melanoma; Glioma; Glioblastoma; Glioblastoma Multiforme; Malignant neoplasm of colon and/or rectum; Stomach Carcinoma; Malignant neoplasm of stomach; Primary malignant neoplasm of lung; Carcinoma of lung; Malignant neoplasm of lung; Colorectal Carcinoma; Carcinogenesis; Tumor Cell Invasion; Primary malignant neoplasm; Malignant Neoplasms; Neoplasms</t>
        </is>
      </c>
      <c r="AN817" t="inlineStr"/>
      <c r="AO817" t="inlineStr">
        <is>
          <t>Nasopharyngeal Cancer; Nasopharyngeal Neoplasms; Nasopharyngeal Carcinoma; Melanoma</t>
        </is>
      </c>
      <c r="AP817" t="inlineStr">
        <is>
          <t>TNFRSF19 has been implicated in various diseases, including cancer, autoimmune disorders, and neurological disorders. In cancer, TNFRSF19 has been shown to be overexpressed in several types of tumors, including breast, lung, and pancreatic cancer. Targeting TNFRSF19 has been explored as a potential therapeutic strategy for cancer treatment. For example, a monoclonal antibody targeting TNFRSF19, called MEDI3039, has been developed and is currently in clinical trials for the treatment of solid tumors.
In autoimmune disorders, TNFRSF19 has been shown to be involved in the regulation of immune responses. Targeting TNFRSF19 has been explored as a potential therapeutic strategy for autoimmune disorders such as rheumatoid arthritis. A fusion protein consisting of the extracellular domain of TNFRSF19 and the Fc region of human IgG1, called TNFRSF19-Fc, has been developed and is currently in preclinical development for the treatment of autoimmune disorders.
In neurological disorders, TNFRSF19 has been shown to be involved in the regulation of synaptic plasticity and neuronal survival. Targeting TNFRSF19 has been explored as a potential therapeutic strategy for neurological disorders such as Alzheimer's disease. A small molecule agonist of TNFRSF19, called TROY-045, has been developed and is currently in preclinical development for the treatment of Alzheimer's disease.
In summary, TNFRSF19 is a promising target for drug discovery efforts in various diseases, including cancer, autoimmune disorders, and neurological disorders. Several drugs targeting TNFRSF19 are currently in development, including monoclonal antibodies and small molecule agonists.</t>
        </is>
      </c>
      <c r="AQ817" t="inlineStr">
        <is>
          <t>25</t>
        </is>
      </c>
      <c r="AR817" t="inlineStr">
        <is>
          <t>49</t>
        </is>
      </c>
      <c r="AS817" t="inlineStr">
        <is>
          <t>[{"UniProt":"Q9NS68","EnsemblGene":["ENSG00000127863"],"EnsemblTrans":[["ENST00000248484","ENSP00000248484","principal1"],["ENST00000382258","ENSP00000371693",""],["ENST00000382263","ENSP00000371698","principal1"],["ENST00000403372","ENSP00000385408",""]],"RefSeq":[["NM_001204458","NP_001191387","REVIEWED"],["NM_001204459","NP_001191388","REVIEWED"],["NM_018647","NP_061117","REVIEWED"],["NM_148957","NP_683760","REVIEWED"],["XM_005266445","XP_005266502"],["XM_011535146","XP_011533448"],["XM_017020651","XP_016876140"]],"UCSC":["uc001uot"],"SwissProt":["TNR19_HUMAN"]}]</t>
        </is>
      </c>
      <c r="AT817" t="inlineStr">
        <is>
          <t>small_intestine</t>
        </is>
      </c>
      <c r="AU817" t="inlineStr">
        <is>
          <t>Distribution: Detected in many; Specificity: Tissue enhanced</t>
        </is>
      </c>
      <c r="AV817" t="inlineStr"/>
      <c r="AW817" t="inlineStr"/>
      <c r="AX817" t="inlineStr"/>
      <c r="AY817" t="inlineStr">
        <is>
          <t>(hsa04060)Cytokine-cytokine receptor interaction</t>
        </is>
      </c>
      <c r="AZ817" t="inlineStr"/>
      <c r="BA817" t="inlineStr"/>
      <c r="BB817" t="inlineStr">
        <is>
          <t>0.0</t>
        </is>
      </c>
      <c r="BC817" t="inlineStr">
        <is>
          <t>0.0</t>
        </is>
      </c>
      <c r="BD817" t="inlineStr">
        <is>
          <t>0.0</t>
        </is>
      </c>
      <c r="BE817" t="inlineStr">
        <is>
          <t>0.0</t>
        </is>
      </c>
      <c r="BF817" t="inlineStr">
        <is>
          <t>0.0</t>
        </is>
      </c>
      <c r="BG817" t="inlineStr">
        <is>
          <t>0.0</t>
        </is>
      </c>
      <c r="BH817" t="inlineStr">
        <is>
          <t>0.0</t>
        </is>
      </c>
      <c r="BI817" t="inlineStr">
        <is>
          <t>0.0</t>
        </is>
      </c>
      <c r="BJ817" t="inlineStr">
        <is>
          <t>0.0</t>
        </is>
      </c>
      <c r="BK817" t="inlineStr">
        <is>
          <t>0.0</t>
        </is>
      </c>
      <c r="BL817" t="inlineStr">
        <is>
          <t>0.0</t>
        </is>
      </c>
      <c r="BM817" t="inlineStr">
        <is>
          <t>0.0</t>
        </is>
      </c>
      <c r="BN817" t="inlineStr">
        <is>
          <t>0.0</t>
        </is>
      </c>
      <c r="BO817" t="inlineStr">
        <is>
          <t>0.0</t>
        </is>
      </c>
      <c r="BP817" t="inlineStr">
        <is>
          <t>0.0</t>
        </is>
      </c>
      <c r="BQ817" t="inlineStr">
        <is>
          <t>0.0</t>
        </is>
      </c>
      <c r="BR817" t="inlineStr">
        <is>
          <t>0.0</t>
        </is>
      </c>
      <c r="BS817" t="inlineStr">
        <is>
          <t>0.0</t>
        </is>
      </c>
      <c r="BT817" t="inlineStr">
        <is>
          <t>0.0</t>
        </is>
      </c>
      <c r="BU817" t="inlineStr">
        <is>
          <t>0.0</t>
        </is>
      </c>
    </row>
    <row r="818">
      <c r="A818" t="inlineStr">
        <is>
          <t>SIK1</t>
        </is>
      </c>
      <c r="B818" t="inlineStr">
        <is>
          <t>150094</t>
        </is>
      </c>
      <c r="C818" t="inlineStr">
        <is>
          <t>symbol</t>
        </is>
      </c>
      <c r="D818" t="inlineStr">
        <is>
          <t>H. sapiens</t>
        </is>
      </c>
      <c r="E818" t="inlineStr">
        <is>
          <t>150094</t>
        </is>
      </c>
      <c r="F818" t="inlineStr">
        <is>
          <t>H. sapiens</t>
        </is>
      </c>
      <c r="G818" t="inlineStr">
        <is>
          <t>SIK1</t>
        </is>
      </c>
      <c r="H818" t="inlineStr">
        <is>
          <t>DEE30|MSK|SIK|SIK-1|SIK1B|SNF1LK</t>
        </is>
      </c>
      <c r="I818" t="inlineStr">
        <is>
          <t>protein-coding</t>
        </is>
      </c>
      <c r="J818" t="inlineStr">
        <is>
          <t>salt inducible kinase 1</t>
        </is>
      </c>
      <c r="K818" t="inlineStr">
        <is>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is>
      </c>
      <c r="L818" t="inlineStr">
        <is>
          <t>chr21:43427131-43414483</t>
        </is>
      </c>
      <c r="M818" t="inlineStr">
        <is>
          <t>SIK1 is a gene that encodes a protein kinase containing a ubiquitin-associated domain. It belongs to the AMPK subfamily of kinases that are involved in signal transduction pathways. A mutation in this gene is linked to early infantile epileptic encephalopathy 30.</t>
        </is>
      </c>
      <c r="N818" t="inlineStr">
        <is>
          <t>GO:0032792 negative regulation of CREB transcription factor activity;GO:0010868 negative regulation of triglyceride biosynthetic process;GO:2000210 positive regulation of anoikis</t>
        </is>
      </c>
      <c r="O818" t="inlineStr">
        <is>
          <t>[GO:0036211] protein modification process; [GO:0023052] signaling; [GO:0003824] catalytic activity; [GO:0016740] transferase activity; [GO:0140096] catalytic activity, acting on a protein; [GO:0043226] organelle; [GO:0005634] nucleus; [GO:0030154] cell differentiation; [GO:0005975] carbohydrate metabolic process; [GO:0000278] mitotic cell cycle; [GO:0048856] anatomical structure development; [GO:0006629] lipid metabolic process; [GO:0006351] DNA-templated transcription; [GO:0006355] regulation of DNA-templated transcription; [GO:0012501] programmed cell death</t>
        </is>
      </c>
      <c r="P818" t="inlineStr">
        <is>
          <t>GO:0005634 nucleus;GO:0005737 cytoplasm;GO:0043231 intracellular membrane-bounded organelle</t>
        </is>
      </c>
      <c r="Q818" t="inlineStr">
        <is>
          <t>GO:0008140 cAMP response element binding protein binding;GO:0071889 14-3-3 protein binding;GO:0042826 histone deacetylase binding</t>
        </is>
      </c>
      <c r="R818" t="inlineStr">
        <is>
          <t>yes</t>
        </is>
      </c>
      <c r="S818" t="inlineStr">
        <is>
          <t>Enzymes; Disease related genes; ENZYME proteins:Transferases; Potential drug targets; Kinases:CAMK Ser/Thr protein kinases; Human disease related genes:Nervous system diseases:Epilepsy; Predicted intracellular proteins</t>
        </is>
      </c>
      <c r="T818"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U818" t="inlineStr">
        <is>
          <t>Nucleoplasm (Approved); Additional: Vesicles</t>
        </is>
      </c>
      <c r="V818" t="inlineStr"/>
      <c r="W818" t="inlineStr"/>
      <c r="X818" t="inlineStr"/>
      <c r="Y818" t="inlineStr">
        <is>
          <t>yes</t>
        </is>
      </c>
      <c r="Z818" t="inlineStr">
        <is>
          <t>yes</t>
        </is>
      </c>
      <c r="AA818" t="inlineStr">
        <is>
          <t>principal1</t>
        </is>
      </c>
      <c r="AB818" t="inlineStr"/>
      <c r="AC818" t="inlineStr">
        <is>
          <t>MP:0010768 mortality/aging</t>
        </is>
      </c>
      <c r="AD818" t="inlineStr">
        <is>
          <t>[ORPHA:1934] Early infantile epileptic encephalopathy; [ORPHA:1935] Early myoclonic encephalopathy; [ORPHA:3451] Infantile spasms syndrome</t>
        </is>
      </c>
      <c r="AE818" t="inlineStr">
        <is>
          <t>OMIM ID:616341 Developmental and epileptic encephalopathy 30</t>
        </is>
      </c>
      <c r="AF818" t="inlineStr">
        <is>
          <t>Developmental and epileptic encephalopathy, 30; Global developmental delay; Language disorder</t>
        </is>
      </c>
      <c r="AG818" t="inlineStr"/>
      <c r="AH818" t="inlineStr">
        <is>
          <t>Age of Onset;Alzheimer Disease</t>
        </is>
      </c>
      <c r="AI818" t="inlineStr">
        <is>
          <t>NEONATAL EPILEPSY SPECTRUM</t>
        </is>
      </c>
      <c r="AJ818" t="inlineStr"/>
      <c r="AK818" t="inlineStr">
        <is>
          <t>HP:0011168:Focal seizure with eyelid myoclonia; HP:0011190:Uni- and bilateral multifocal epileptiform discharges; HP:0012554:Absent thumbnail; HP:0010174:Broad phalanx of the toes; HP:0011167:Focal tonic seizure; HP:0001500:Broad finger; HP:0000070:Ureterocele; HP:0011121:Abnormal skin morphology; HP:0002131:Episodic ataxia; HP:0007204:Diffuse white matter abnormalities; HP:0011169:Generalized clonic seizure; HP:0011153:Focal motor seizure; HP:0010850:EEG with spike-wave complexes; HP:0002506:Diffuse cerebral atrophy; HP:0010851:EEG with burst suppression; HP:0010818:Generalized tonic seizure; HP:0009381:Short finger; HP:0000110:Renal dysplasia; HP:0010819:Atonic seizure; HP:0012448:Delayed myelination; HP:0200134:Epileptic encephalopathy; HP:0200134:Epileptic encephalopathy; HP:0000707:Abnormality of the nervous system; HP:0001266:Choreoathetosis; HP:0002373:Febrile seizure (within the age range of 3 months to 6 years); HP:0002121:Generalized non-motor (absence) seizure; HP:0100716:Self-injurious behavior; HP:0012469:Infantile spasms; HP:0012469:Infantile spasms; HP:0012469:Infantile spasms; HP:0000826:Precocious puberty; HP:0002123:Generalized myoclonic seizure; HP:0002123:Generalized myoclonic seizure; HP:0001302:Pachygyria; HP:0100660:Dyskinesia; HP:0002033:Poor suck; HP:0002360:Sleep abnormality; HP:0000733:Abnormal repetitive mannerisms; HP:0000340:Sloping forehead; HP:0002098:Respiratory distress; HP:0007359:Focal-onset seizure; HP:0002521:Hypsarrhythmia; HP:0002521:Hypsarrhythmia; HP:0002521:Hypsarrhythmia; HP:0002521:Hypsarrhythmia; HP:0000752:Hyperactivity; HP:0001298:Encephalopathy; HP:0008947:Infantile muscular hypotonia; HP:0002421:Poor head control; HP:0001522:Death in infancy; HP:0001254:Lethargy; HP:0002353:EEG abnormality; HP:0002353:EEG abnormality; HP:0000054:Micropenis; HP:0001537:Umbilical hernia; HP:0001336:Myoclonus; HP:0001336:Myoclonus; HP:0001336:Myoclonus; HP:0002069:Bilateral tonic-clonic seizure; HP:0002069:Bilateral tonic-clonic seizure; HP:0002205:Recurrent respiratory infections; HP:0000729:Autistic behavior; HP:0002376:Developmental regression; HP:0002376:Developmental regression; HP:0001272:Cerebellar atrophy; HP:0001344:Absent speech; HP:0001332:Dystonia; HP:0001337:Tremor; HP:0001629:Ventricular septal defect; HP:0002079:Hypoplasia of the corpus callosum; HP:0002015:Dysphagia; HP:0000463:Anteverted nares; HP:0005280:Depressed nasal bridge; HP:0001347:Hyperreflexia; HP:0000175:Cleft palate; HP:0001257:Spasticity; HP:0011968:Feeding difficulties; HP:0011968:Feeding difficulties; HP:0000486:Strabismus; HP:0001508:Failure to thrive; HP:0000252:Microcephaly; HP:0001252:Hypotonia; HP:0001249:Intellectual disability; HP:0001263:Global developmental delay; HP:0001263:Global developmental delay; HP:0001263:Global developmental delay; HP:0001250:Seizure; HP:0001250:Seizure; HP:0000006:Autosomal dominant inheritance</t>
        </is>
      </c>
      <c r="AL818" t="inlineStr">
        <is>
          <t>Dabrafenib; Fostamatinib</t>
        </is>
      </c>
      <c r="AM818" t="inlineStr">
        <is>
          <t>EPILEPTIC ENCEPHALOPATHY, EARLY INFANTILE, 30; Eyelid myoclonias; Lymphoblastic T-cell lymphoma; Focal Tonic Seizures; Cumulative Trauma Disorders; Intimal sarcoma; Abnormal neuron morphology; Early myoclonic encephalopathy; EPILEPTIC ENCEPHALOPATHY, EARLY INFANTILE, 1; Uni- and bilateral multifocal epileptiform discharges; Absent thumbnail; Abnormality of skin morphology; Broad finger; Broad phalanx of the toes; Generalized clonic seizures; EEG with burst suppression; EEG with spike-wave complexes; Focal seizures, afebril; Ureterocele; Generalized tonic seizures; Diffuse cerebral atrophy; Diffuse white matter abnormalities; Episodic Ataxia; Short finger; Hypoplastic finger; X-linked infantile spasms; Salivary duct carcinoma; Meniere Disease; Early infantile epileptic encephalopathy with suppression bursts; Renal Cell Dysplasia; Large cell neuroendocrine carcinoma; Self-Injurious Behavior; Infantile Spasm; Choreoathetosis; Renal dysplasia; Phyllodes Tumor; Leukoplakia; Poor suck; Generalized myoclonic seizures; Delayed myelination; Infantile muscular hypotonia; Pachygyria; Polyarthritis, Juvenile, Rheumatoid Factor Negative; Polyarthritis, Juvenile, Rheumatoid Factor Positive; Stereotyped Behavior; Juvenile psoriatic arthritis; Precocious Puberty; Epileptic drop attack; Adult Ependymoma; Leukoplakia, Oral; Newly Diagnosed Childhood Ependymoma; Soft Tissue Neoplasms; Childhood Ependymoma; Sloping forehead; West Syndrome; Hypsarrhythmia; Lethargy; Poor head control; Juvenile-Onset Still Disease; Epileptic encephalopathy; Febrile Convulsions; Stereotypic Movement Disorder; Allergic Reaction; Synovitis; Absence Seizures; Penis agenesis; Absent speech; Congenital exomphalos; Coughing; Dyssomnias; Ependymoma; Respiratory distress; Autistic behavior; Myoclonus; Tonic - clonic seizures; Abdominal Pain; Sleep disturbances; Dyskinetic syndrome; Recurrent respiratory infections; Cerebellar atrophy; Developmental regression; Sleep Disorders; Osteoarthritis, Knee; Hypoplasia of corpus callosum; Deglutition Disorders; Anaplastic thyroid carcinoma; Metastatic malignant neoplasm to brain; Adenocarcinoma of colon; Anteverted nostril; Depressed nasal bridge; Ventricular Septal Defects; Juvenile arthritis; Dystonia; Encephalopathies; Feeding difficulties; Spasticity, CTCAE; Metastatic melanoma; Cardiomyopathy, Dilated; Tremor; Hyperreflexia; Muscle Spasticity; Cleft Palate; Chronic kidney disease stage 5; Malignant neoplasm of soft tissue; Strabismus; Cardiomyopathy, Familial Idiopathic; Kidney Failure, Chronic; Failure to Thrive; Sarcoma; Hepatocarcinogenesis; Eczema; Fatty Liver; Muscle hypotonia; Non-alcoholic Fatty Liver Disease; Microcephaly; Hyperglycemia; Autistic Disorder; Metabolic Syndrome X; Steatohepatitis; Epilepsy; Hyperactive behavior; Liver neoplasms; Pain; Global developmental delay; Degenerative polyarthritis; Intellectual Disability; Adenocarcinoma; Hypertensive disease; Diabetes; Adenocarcinoma of lung (disorder); Carcinoma; Childhood Glioblastoma; Adult Glioblastoma; Malignant neoplasm of pancreas; Pancreatic carcinoma; Rheumatoid Arthritis; Diabetes Mellitus; melanoma; Leukemia, Myelocytic, Acute; Diabetes Mellitus, Non-Insulin-Dependent;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818" t="inlineStr">
        <is>
          <t>DOID:0080465 developmental and epileptic encephalopathy 30</t>
        </is>
      </c>
      <c r="AO818" t="inlineStr">
        <is>
          <t>Eyelid myoclonias; Focal Tonic Seizures; Myoclonic Encephalopathy; Spasms Syndrome; Spasms X-Linked; Ureterocele; Episodic Ataxia; Focal Seizures; Metastatic Melanoma; West Syndrome; Renal dysplasia; Febrile seizures; Choreoathetosis; Precocious puberty; Myoclonic Seizures; Clonic Seizures; Pachygyria; Juvenile arthritis; Polyarthritis, Rheumatoid Factor Positive; Stereotyped Behavior; Hypotonic seizures; Glioblastoma; Seronegative polyarthritis; Still Disease; Dyssomnia; Sleep Disorders; Dyskinetic Syndrome; Penis Agenesis; Congenital Exomphalos; Eczema; Epileptic encephalopathy; Cerebellar atrophy; Ventricular septal defect; Dysphagia; Developmental regression; Seizure; Hypoplasia Of Corpus Callosum; Cardiomyopathy; Arthritis; Autism; Strabismus; Microcephaly; Developmental Delay; Mental retardation</t>
        </is>
      </c>
      <c r="AP818" t="inlineStr">
        <is>
          <t>Early infantile epileptic encephalopathy 30 (EIEE30) is a rare genetic disorder caused by mutations in the SIK1 gene. This disorder is characterized by seizures that begin in the first few months of life, developmental delay, and intellectual disability. There is currently no cure for EIEE30, and treatment is focused on managing symptoms with antiepileptic drugs.
Targeted drug discovery efforts for SIK1 are still in the early stages, but there is potential for this gene to be a target for drug development in the future. One study found that inhibiting SIK1 activity in mice improved glucose tolerance and insulin sensitivity, suggesting that SIK1 inhibitors could be useful in treating metabolic disorders such as type 2 diabetes.
There are currently no drugs on the market that specifically target SIK1, but there are several drugs that target other kinases in the AMPK subfamily. For example, metformin is a widely used drug for the treatment of type 2 diabetes that works by activating AMPK. Another drug, AICAR, is an AMPK activator that has been shown to improve glucose uptake in skeletal muscle and reduce inflammation in animal models.</t>
        </is>
      </c>
      <c r="AQ818" t="inlineStr">
        <is>
          <t>31</t>
        </is>
      </c>
      <c r="AR818" t="inlineStr">
        <is>
          <t>54</t>
        </is>
      </c>
      <c r="AS818" t="inlineStr">
        <is>
          <t>[{"UniProt":"P57059","EnsemblGene":["ENSG00000142178"],"EnsemblTrans":[["ENST00000270162","ENSP00000270162","principal1"]],"RefSeq":[["NM_001320643","NP_001307572","VALIDATED"],["NM_173354","NP_775490","REVIEWED"]],"UCSC":["uc002zdf"],"SwissProt":["SIK1_HUMAN"]}]</t>
        </is>
      </c>
      <c r="AT818" t="inlineStr"/>
      <c r="AU818" t="inlineStr">
        <is>
          <t>Distribution: Detected in many; Specificity: Low tissue specificity</t>
        </is>
      </c>
      <c r="AV818" t="inlineStr">
        <is>
          <t>General nuclear and cytoplasmic expression.; antibody: Moderate to strong nuclear and additional cytoplasmic staining was observed in most normal tissues.</t>
        </is>
      </c>
      <c r="AW818" t="inlineStr">
        <is>
          <t>Antibody: Most tumour cells displayed moderate to strong nuclear and cytoplasmic positivity.</t>
        </is>
      </c>
      <c r="AX818" t="inlineStr">
        <is>
          <t>(M87)PID LKB1 PATHWAY</t>
        </is>
      </c>
      <c r="AY818" t="inlineStr">
        <is>
          <t>(hsa04922)Glucagon signaling pathway</t>
        </is>
      </c>
      <c r="AZ818" t="inlineStr">
        <is>
          <t>(M5890)HALLMARK TNFA SIGNALING VIA NFKB</t>
        </is>
      </c>
      <c r="BA818" t="inlineStr"/>
      <c r="BB818" t="inlineStr">
        <is>
          <t>0.0</t>
        </is>
      </c>
      <c r="BC818" t="inlineStr">
        <is>
          <t>0.0</t>
        </is>
      </c>
      <c r="BD818" t="inlineStr">
        <is>
          <t>0.0</t>
        </is>
      </c>
      <c r="BE818" t="inlineStr">
        <is>
          <t>0.0</t>
        </is>
      </c>
      <c r="BF818" t="inlineStr">
        <is>
          <t>0.0</t>
        </is>
      </c>
      <c r="BG818" t="inlineStr">
        <is>
          <t>0.0</t>
        </is>
      </c>
      <c r="BH818" t="inlineStr">
        <is>
          <t>0.0</t>
        </is>
      </c>
      <c r="BI818" t="inlineStr">
        <is>
          <t>0.0</t>
        </is>
      </c>
      <c r="BJ818" t="inlineStr">
        <is>
          <t>0.0</t>
        </is>
      </c>
      <c r="BK818" t="inlineStr">
        <is>
          <t>0.0</t>
        </is>
      </c>
      <c r="BL818" t="inlineStr">
        <is>
          <t>0.0</t>
        </is>
      </c>
      <c r="BM818" t="inlineStr">
        <is>
          <t>0.0</t>
        </is>
      </c>
      <c r="BN818" t="inlineStr">
        <is>
          <t>0.0</t>
        </is>
      </c>
      <c r="BO818" t="inlineStr">
        <is>
          <t>0.0</t>
        </is>
      </c>
      <c r="BP818" t="inlineStr">
        <is>
          <t>0.0</t>
        </is>
      </c>
      <c r="BQ818" t="inlineStr">
        <is>
          <t>0.0</t>
        </is>
      </c>
      <c r="BR818" t="inlineStr">
        <is>
          <t>0.0</t>
        </is>
      </c>
      <c r="BS818" t="inlineStr">
        <is>
          <t>0.0</t>
        </is>
      </c>
      <c r="BT818" t="inlineStr">
        <is>
          <t>0.0</t>
        </is>
      </c>
      <c r="BU818" t="inlineStr">
        <is>
          <t>0.0</t>
        </is>
      </c>
    </row>
    <row r="819">
      <c r="A819" t="inlineStr">
        <is>
          <t>S100A4</t>
        </is>
      </c>
      <c r="B819" t="inlineStr">
        <is>
          <t>6275</t>
        </is>
      </c>
      <c r="C819" t="inlineStr">
        <is>
          <t>symbol</t>
        </is>
      </c>
      <c r="D819" t="inlineStr">
        <is>
          <t>H. sapiens</t>
        </is>
      </c>
      <c r="E819" t="inlineStr">
        <is>
          <t>6275</t>
        </is>
      </c>
      <c r="F819" t="inlineStr">
        <is>
          <t>H. sapiens</t>
        </is>
      </c>
      <c r="G819" t="inlineStr">
        <is>
          <t>S100A4</t>
        </is>
      </c>
      <c r="H819" t="inlineStr">
        <is>
          <t>18A2|42A|CAPL|FSP1|MTS1|P9KA|PEL98</t>
        </is>
      </c>
      <c r="I819" t="inlineStr">
        <is>
          <t>protein-coding</t>
        </is>
      </c>
      <c r="J819" t="inlineStr">
        <is>
          <t>S100 calcium binding protein A4</t>
        </is>
      </c>
      <c r="K81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c r="L819" t="inlineStr">
        <is>
          <t>chr1:153545806-153543621</t>
        </is>
      </c>
      <c r="M819" t="inlineStr">
        <is>
          <t>S100A4 is a gene that encodes a protein belonging to the S100 family of proteins, which contain two EF-hand calcium-binding motifs. S100 proteins are found in the cytoplasm and nucleus of various cells and are involved in regulating cellular processes such as cell cycle progression and differentiation. S100A4 may play a role in motility, invasion, and tubulin polymerization. Alterations in the expression of this gene have been linked to tumor metastasis. The gene is located on chromosome 1q21 and has at least 13 members in the S100 family. Multiple variants of the gene have been identified, all encoding the same protein.</t>
        </is>
      </c>
      <c r="N819" t="inlineStr">
        <is>
          <t>GO:0050918 positive chemotaxis;GO:0001837 epithelial to mesenchymal transition;GO:0048762 mesenchymal cell differentiation</t>
        </is>
      </c>
      <c r="O819" t="inlineStr">
        <is>
          <t>[GO:0043226] organelle; [GO:0005634] nucleus; [GO:0003723] RNA binding; [GO:0005654] nucleoplasm; [GO:0005829] cytosol; [GO:0005576] extracellular region; [GO:0005615] extracellular space; [GO:0023052] signaling; [GO:0031012] extracellular matrix; [GO:0030312] external encapsulating structure; [GO:0098772] molecular function regulator activity; [GO:0048018] receptor ligand activity; [GO:0048856] anatomical structure development; [GO:0030154] cell differentiation; [GO:0008092] cytoskeletal protein binding</t>
        </is>
      </c>
      <c r="P819" t="inlineStr">
        <is>
          <t>GO:0062023 collagen-containing extracellular matrix;GO:0031012 extracellular matrix;GO:0030312 external encapsulating structure</t>
        </is>
      </c>
      <c r="Q819" t="inlineStr">
        <is>
          <t>GO:0050786 RAGE receptor binding;GO:0042056 chemoattractant activity;GO:0048306 calcium-dependent protein binding</t>
        </is>
      </c>
      <c r="R819" t="inlineStr"/>
      <c r="S819" t="inlineStr">
        <is>
          <t>Predicted secreted proteins; Cancer-related genes:Candidate cancer biomarkers; Predicted intracellular proteins</t>
        </is>
      </c>
      <c r="T819" t="inlineStr">
        <is>
          <t>[IPR001751] S100/Calcium binding protein 7/8-like, conserved site; [IPR002048] EF-hand domain; [IPR011992] EF-hand domain pair; [IPR013787] S100/CaBP-9k-type, calcium binding, subdomain; [IPR018247] EF-Hand 1, calcium-binding site; [IPR034325] S-100</t>
        </is>
      </c>
      <c r="U819" t="inlineStr">
        <is>
          <t>Nucleoplasm (Supported); Additional: Cytosol</t>
        </is>
      </c>
      <c r="V819" t="inlineStr">
        <is>
          <t>yes</t>
        </is>
      </c>
      <c r="W819" t="inlineStr">
        <is>
          <t>yes</t>
        </is>
      </c>
      <c r="X819" t="inlineStr"/>
      <c r="Y819" t="inlineStr"/>
      <c r="Z819" t="inlineStr">
        <is>
          <t>yes</t>
        </is>
      </c>
      <c r="AA819" t="inlineStr">
        <is>
          <t>principal1</t>
        </is>
      </c>
      <c r="AB819" t="inlineStr"/>
      <c r="AC819" t="inlineStr">
        <is>
          <t>MP:0010771 integument phenotype</t>
        </is>
      </c>
      <c r="AD819" t="inlineStr"/>
      <c r="AE819" t="inlineStr"/>
      <c r="AF819" t="inlineStr"/>
      <c r="AG819" t="inlineStr"/>
      <c r="AH819" t="inlineStr"/>
      <c r="AI819" t="inlineStr"/>
      <c r="AJ819" t="inlineStr"/>
      <c r="AK819" t="inlineStr"/>
      <c r="AL819" t="inlineStr">
        <is>
          <t>Trifluoperazine; Copper</t>
        </is>
      </c>
      <c r="AM819" t="inlineStr">
        <is>
          <t>Bile duct adenocarcinoma; Familial malignant melanoma of skin; Vasospasm, Intracranial; Adenosarcoma; Pulmonary arterial hypertension associated with portal hypertension; Arteriovenous graft; Malignant Mixed Mesodermal (Mullerian) Tumor; Mixed Tumor, Mullerian; Pancreatic carcinoma non-resectable; Spastic paraplegia 10, autosomal dominant; Fibrosis of pleura; Secondary pulmonary hypertension; stage, endometrial carcinoma; Primary Carcinoma; Thickening of pleura; Nephrosclerosis; Maturation defect; Medullomyoblastoma; Melanotic medulloblastoma; Benign neoplasm of breast; Endometritis; Papillary Thyroid Microcarcinoma; Cerebral Vasospasm; Hereditary Melanoma; Lipoid nephrosis; Perianal Squamous Intraepithelial Neoplasia; Desmoplastic Medulloblastoma; Hamman-Rich syndrome; Secondary malignant neoplasm of peritoneum; Bowen's Disease; Usual Interstitial Pneumonia; stage, ovarian epithelial cancer; Carcinoma of urinary bladder, superficial; Corneal pannus; Tumour budding; Glioblastoma, IDH-Wildtype; Idiopathic crescentic glomerulonephritis; Fibromatosis, Aggressive; Pancreatic Intraductal Papillary Mucinous Neoplasm; Aphasia; Friedreich Ataxia; Arteriovenous fistula; Obstructive nephropathy; Osteoarthrosis Deformans; Macular dystrophy, corneal type 1; Phyllodes Tumor; Arteriopathic disease; Leukoplakia; Ischemia; Squamous cell carcinoma of the hypopharynx; Idiopathic Inflammatory Myopathies; Oral Submucous Fibrosis; Childhood T Acute Lymphoblastic Leukemia; Angina, Unstable; Viral myocarditis; Adenocarcinoma, Endometrioid; Neck Neoplasms; Autoimmune thyroid disease (AITD); Hepatitis, Alcoholic; Early-Stage Breast Carcinoma; Adult Liposarcoma; Childhood Liposarcoma; Adult Ependymoma; Newly Diagnosed Childhood Ependymoma; Stable angina; Soft Tissue Neoplasms; Childhood Ependymoma; Klinefelter Syndrome; Anastomosis; Squamous cell carcinoma of oropharynx; Non-Metastatic Childhood Soft Tissue Sarcoma; Adult Soft Tissue Sarcoma; Mammary Tumorigenesis; Oropharyngeal disorders; Keloid; Childhood Soft Tissue Sarcoma; Peritoneal dissemination; Hypogonadotropic hypogonadism; Central Nervous System Neoplasms; Follicular adenoma; Neuroectodermal Tumor, Primitive; Neoplasm Invasiveness; Alcoholic Liver Diseases; Ductal Breast Carcinoma; Adult Synovial Sarcoma; Childhood Synovial Sarcoma; liposarcoma; Anaplastic astrocytoma; Cholera; Thyroid associated opthalmopathies; Glomerulosclerosis (disorder); Carcinoma, Endometrioid; Carcinoma, Papillary; Anaplastic carcinoma; bone destruction; Ependymoma; Hyperhomocysteinemia; Myositis; Sarcoma of soft tissue; Endometrial Neoplasms; TARSAL-CARPAL COALITION SYNDROME; Congenital heart disease; Keratoconus; Well Differentiated Oligodendroglioma; Ductal Carcinoma; Focal glomerulosclerosis; oligodendroglioma; Eosinophilic disorder; Adrenoleukodystrophy; Kidney Neoplasm; Cardiac fibrosis; synovial sarcoma; Hypogonadism; Hematopoietic Neoplasms; Eosinophilia; Tubulointerstitial fibrosis; Neoplasm, Residual; Childhood Kidney Wilms Tumor; Refractory anemias; Adenocarcinoma of prostate; Metastasis from malignant tumor of prostate; Malignant neoplasm of larynx; Tumor necrosis; Pulmonary Emphysema; Ureteral obstruction; Metastatic Prostate Carcinoma; Skin Neoplasms; Chronic myeloproliferative disorder; Benign Neoplasm; Anaplastic thyroid carcinoma; Progression of prostate cancer; Complete atrioventricular block; Adenocarcinoma of colon; Fibroid Tumor; Hepatitis B, Chronic; Malignant neoplasm of gastrointestinal tract; Respiratory Distress Syndrome, Adult; Experimental Organism Basal Cell Carcinoma; Urothelial Carcinoma; Hepatitis A; Carcinoma of larynx; Leukemia, T-Cell; Squamous cell carcinoma of skin; Intrahepatic Cholangiocarcinoma; Precancerous Conditions; Invasive carcinoma of breast; Barrett Esophagus; T-Cell Lymphoma; Lupus Nephritis; Laryngeal Squamous Cell Carcinoma; Adenocarcinoma of pancreas; Anaplasia; Gastrointestinal Stromal Tumors; Ovarian Carcinoma; Adult T-Cell Lymphoma/Leukemia; Adenocarcinoma of large intestine; Carcinoma, Basal Cell; Hypertrophic Cardiomyopathy; Mesothelioma; Skin lesion; Uterine Fibroids; Renal fibrosis; Carcinoma breast stage IV; Nephroblastoma; Childhood Astrocytoma; Carcinoma, Transitional Cell; Meningioma; Precursor T-Cell Lymphoblastic Leukemia-Lymphoma; Secondary malignant neoplasm of bone; Hepatitis; Chronic kidney disease stage 5; Periodontitis; Vascular Diseases; Lymphoma, Non-Hodgkin; Recurrent tumor; Congenital chromosomal disease; Adult Medulloblastoma; Pancreatic Neoplasm; Malignant Head and Neck Neoplasm; Childhood Medulloblastoma; Cardiomyopathy, Familial Idiopathic; Idiopathic pulmonary arterial hypertension; Head and Neck Carcinoma; Idiopathic Pulmonary Fibrosis; Tumor Angiogenesis; Hematologic Neoplasms; Kidney Failure, Chronic; Osteopenia; Retinoblastoma; Sarcoma; Adult Acute Lymphocytic Leukemia; Medulloblastoma; Fatty Liver; Precursor Cell Lymphoblastic Leukemia Lymphoma; Pulmonary Fibrosis; Colonic Neoplasms; Malignant neoplasm of thyroid; Secondary malignant neoplasm of liver; Pancreatic Ductal Adenocarcinoma; Systemic Scleroderma; Astrocytoma; Polycystic Ovary Syndrome; Brain Neoplasms; Liver diseases; Fever; Non-alcoholic Fatty Liver Disease; Chronic Kidney Diseases; Familial (FPAH); Childhood Acute Lymphoblastic Leukemia; Osteoporosis; Amyotrophic Lateral Sclerosis; Colitis; Steatohepatitis; Solid Neoplasm; Thyroid Neoplasm; Adult Lymphoma; Childhood Lymphoma; Thyroid carcinoma; Fibrosis, Liver; Adenoma; Diabetic Nephropathy; Endometriosis; Malignant neoplasm of endometrium; Esophageal Neoplasms; Malignant neoplasm of esophagus; Esophageal carcinoma; Acute lymphocytic leukemia; Colorectal Neoplasms; Psoriasis; Papillary thyroid carcinoma; Secondary malignant neoplasm of lung; Crohn Disease; ANOPHTHALMIA AND PULMONARY HYPOPLASIA; Chronic Obstructive Airway Disease; Hepatitis B; Lung Neoplasms; Squamous cell carcinoma of the head and neck; Lymphoma; Nasopharyngeal carcinoma; Inflammatory Bowel Diseases; Endometrial Carcinoma; Triple-Negative Breast Carcinoma; Triple Negative Breast Neoplasms; Malignant tumor of cervix; Childhood Leukemia; Myocardial Infarction; cervical cancer; Degenerative polyarthritis; Cervix carcinoma;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19" t="inlineStr"/>
      <c r="AO819" t="inlineStr">
        <is>
          <t>Cerebral Vasospasm; Intracranial Vasospasm; Nephrosclerosis; Medullomyoblastoma; Respiratory Distress Syndrome; Medulloblastoma; Osteoarthrosis Deformans; Melanoma; Colonic Neoplasms; Arthritis</t>
        </is>
      </c>
      <c r="AP819" t="inlineStr">
        <is>
          <t>S100A4 has been implicated in various diseases, including cancer, fibrosis, and inflammation. In cancer, S100A4 has been shown to promote metastasis by enhancing cell migration and invasion. Targeting S100A4 has been explored as a potential therapeutic strategy for cancer, and several small molecule inhibitors have been developed. For example, the compound NSC 74859 has been shown to inhibit S100A4-mediated cell migration and invasion in vitro and in vivo. Another compound, AZD8797, has been shown to inhibit S100A4 expression and reduce tumor growth in preclinical models of breast cancer. However, no S100A4-targeted drugs have been approved for clinical use yet. In fibrosis and inflammation, S100A4 has been shown to promote the activation of fibroblasts and immune cells, respectively, and targeting S100A4 may have therapeutic potential in these diseases as well.</t>
        </is>
      </c>
      <c r="AQ819" t="inlineStr">
        <is>
          <t>308</t>
        </is>
      </c>
      <c r="AR819" t="inlineStr">
        <is>
          <t>388</t>
        </is>
      </c>
      <c r="AS819" t="inlineStr">
        <is>
          <t>[{"UniProt":"P26447","EnsemblGene":["ENSG00000196154"],"EnsemblTrans":[["ENST00000354332","ENSP00000346294","principal1"],["ENST00000368714","ENSP00000357703","principal1"],["ENST00000368715","ENSP00000357704","principal1"],["ENST00000368716","ENSP00000357705","principal1"]],"RefSeq":[["NM_002961","NP_002952","REVIEWED"],["NM_019554","NP_062427","REVIEWED"]],"UCSC":["uc001fby"],"SwissProt":["S10A4_HUMAN"]}]</t>
        </is>
      </c>
      <c r="AT819" t="inlineStr">
        <is>
          <t>heart</t>
        </is>
      </c>
      <c r="AU819" t="inlineStr">
        <is>
          <t>Distribution: Detected in all; Specificity: Tissue enhanced</t>
        </is>
      </c>
      <c r="AV819" t="inlineStr">
        <is>
          <t>antibody: Strong nuclear immunoreactivity was observed in alveolar cells and in subset of lymphoid cells. Macrophages displayed additional cytoplasmic staining. Remaining normal tissues were in general negative. ; Distinct expression in infiltrating immune cells in all tissues. Highest levels in urinary bladder, lymphoid tissues and lung.</t>
        </is>
      </c>
      <c r="AW819" t="inlineStr">
        <is>
          <t xml:space="preserve">Antibody: A majority of malignant tissues were negative. Several malignant lymphomas, ovarian cancers and malignant melanomas displayed weak to moderate nuclear and cytoplasmic staining. </t>
        </is>
      </c>
      <c r="AX819" t="inlineStr">
        <is>
          <t>(M5883)NABA SECRETED FACTORS; (M5885)NABA MATRISOME ASSOCIATED; (M5889)NABA MATRISOME</t>
        </is>
      </c>
      <c r="AY819" t="inlineStr"/>
      <c r="AZ819" t="inlineStr">
        <is>
          <t>(M5944)HALLMARK ANGIOGENESIS; (M5891)HALLMARK HYPOXIA; (M5939)HALLMARK P53 PATHWAY</t>
        </is>
      </c>
      <c r="BA819" t="inlineStr"/>
      <c r="BB819" t="inlineStr">
        <is>
          <t>0.0</t>
        </is>
      </c>
      <c r="BC819" t="inlineStr">
        <is>
          <t>0.0</t>
        </is>
      </c>
      <c r="BD819" t="inlineStr">
        <is>
          <t>0.0</t>
        </is>
      </c>
      <c r="BE819" t="inlineStr">
        <is>
          <t>0.0</t>
        </is>
      </c>
      <c r="BF819" t="inlineStr">
        <is>
          <t>0.0</t>
        </is>
      </c>
      <c r="BG819" t="inlineStr">
        <is>
          <t>0.0</t>
        </is>
      </c>
      <c r="BH819" t="inlineStr">
        <is>
          <t>0.0</t>
        </is>
      </c>
      <c r="BI819" t="inlineStr">
        <is>
          <t>0.0</t>
        </is>
      </c>
      <c r="BJ819" t="inlineStr">
        <is>
          <t>0.0</t>
        </is>
      </c>
      <c r="BK819" t="inlineStr">
        <is>
          <t>0.0</t>
        </is>
      </c>
      <c r="BL819" t="inlineStr">
        <is>
          <t>0.0</t>
        </is>
      </c>
      <c r="BM819" t="inlineStr">
        <is>
          <t>0.0</t>
        </is>
      </c>
      <c r="BN819" t="inlineStr">
        <is>
          <t>0.0</t>
        </is>
      </c>
      <c r="BO819" t="inlineStr">
        <is>
          <t>0.0</t>
        </is>
      </c>
      <c r="BP819" t="inlineStr">
        <is>
          <t>0.0</t>
        </is>
      </c>
      <c r="BQ819" t="inlineStr">
        <is>
          <t>0.0</t>
        </is>
      </c>
      <c r="BR819" t="inlineStr">
        <is>
          <t>0.0</t>
        </is>
      </c>
      <c r="BS819" t="inlineStr">
        <is>
          <t>0.0</t>
        </is>
      </c>
      <c r="BT819" t="inlineStr">
        <is>
          <t>0.0</t>
        </is>
      </c>
      <c r="BU819" t="inlineStr">
        <is>
          <t>0.0</t>
        </is>
      </c>
    </row>
    <row r="820">
      <c r="A820" t="inlineStr">
        <is>
          <t>PDLIM1</t>
        </is>
      </c>
      <c r="B820" t="inlineStr">
        <is>
          <t>9124</t>
        </is>
      </c>
      <c r="C820" t="inlineStr">
        <is>
          <t>symbol</t>
        </is>
      </c>
      <c r="D820" t="inlineStr">
        <is>
          <t>H. sapiens</t>
        </is>
      </c>
      <c r="E820" t="inlineStr">
        <is>
          <t>9124</t>
        </is>
      </c>
      <c r="F820" t="inlineStr">
        <is>
          <t>H. sapiens</t>
        </is>
      </c>
      <c r="G820" t="inlineStr">
        <is>
          <t>PDLIM1</t>
        </is>
      </c>
      <c r="H820" t="inlineStr">
        <is>
          <t>CLIM1|CLP-36|CLP36|HEL-S-112|hCLIM1</t>
        </is>
      </c>
      <c r="I820" t="inlineStr">
        <is>
          <t>protein-coding</t>
        </is>
      </c>
      <c r="J820" t="inlineStr">
        <is>
          <t>PDZ and LIM domain 1</t>
        </is>
      </c>
      <c r="K820"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c r="L820" t="inlineStr">
        <is>
          <t>chr10:95291003-95237572</t>
        </is>
      </c>
      <c r="M820" t="inlineStr">
        <is>
          <t>PDLIM1 is a gene that belongs to the enigma protein family and encodes a cytoplasmic protein that contains a PDZ domain at the amino terminal end and one to three LIM domains at the carboxyl terminal. The protein is associated with the cytoskeleton and may act as an adapter to bring other LIM-interacting proteins to the cytoskeleton. Pseudogenes associated with this gene are located on chromosomes 3, 14, and 17.</t>
        </is>
      </c>
      <c r="N820" t="inlineStr">
        <is>
          <t>GO:0030950 establishment or maintenance of actin cytoskeleton polarity;GO:0030952 establishment or maintenance of cytoskeleton polarity;GO:0030011 maintenance of cell polarity</t>
        </is>
      </c>
      <c r="O820" t="inlineStr">
        <is>
          <t>[GO:0007010] cytoskeleton organization; [GO:0008092] cytoskeletal protein binding; [GO:0043226] organelle; [GO:0005856] cytoskeleton; [GO:0006351] DNA-templated transcription; [GO:0006355] regulation of DNA-templated transcription; [GO:0007155] cell adhesion; [GO:0140110] transcription regulator activity; [GO:0098631] cell adhesion mediator activity; [GO:0048856] anatomical structure development; [GO:0048870] cell motility; [GO:0007163] establishment or maintenance of cell polarity</t>
        </is>
      </c>
      <c r="P820" t="inlineStr">
        <is>
          <t>GO:0031941 filamentous actin;GO:0001725 stress fiber;GO:0097517 contractile actin filament bundle</t>
        </is>
      </c>
      <c r="Q820" t="inlineStr">
        <is>
          <t>GO:0051371 muscle alpha-actinin binding;GO:0098641 cadherin binding involved in cell-cell adhesion;GO:0051393 alpha-actinin binding</t>
        </is>
      </c>
      <c r="R820" t="inlineStr"/>
      <c r="S820" t="inlineStr">
        <is>
          <t>Predicted intracellular proteins</t>
        </is>
      </c>
      <c r="T820" t="inlineStr">
        <is>
          <t>[IPR001478] PDZ domain; [IPR001781] Zinc finger, LIM-type; [IPR006643] Zasp-like motif; [IPR028537] PDZ and LIM domain protein 1, Lim domain; [IPR031847] Domain of unknown function DUF4749; [IPR036034] PDZ superfamily</t>
        </is>
      </c>
      <c r="U820" t="inlineStr">
        <is>
          <t>Actin filaments (Supported); Additional: Cell Junctions;Plasma membrane</t>
        </is>
      </c>
      <c r="V820" t="inlineStr"/>
      <c r="W820" t="inlineStr"/>
      <c r="X820" t="inlineStr"/>
      <c r="Y820" t="inlineStr"/>
      <c r="Z820" t="inlineStr">
        <is>
          <t>yes</t>
        </is>
      </c>
      <c r="AA820" t="inlineStr">
        <is>
          <t>principal1</t>
        </is>
      </c>
      <c r="AB820" t="inlineStr"/>
      <c r="AC820" t="inlineStr">
        <is>
          <t>MP:0005397 hematopoietic system phenotype</t>
        </is>
      </c>
      <c r="AD820" t="inlineStr"/>
      <c r="AE820" t="inlineStr"/>
      <c r="AF820" t="inlineStr"/>
      <c r="AG820" t="inlineStr">
        <is>
          <t>Body Weight;Platelet Function Tests</t>
        </is>
      </c>
      <c r="AH820" t="inlineStr"/>
      <c r="AI820" t="inlineStr"/>
      <c r="AJ820" t="inlineStr"/>
      <c r="AK820" t="inlineStr"/>
      <c r="AL820" t="inlineStr"/>
      <c r="AM820" t="inlineStr">
        <is>
          <t>Supravalvular aortic stenosis; Friedreich Ataxia; Williams Syndrome; Congenital anomaly of face; Protein Deficiency; Renal glomerular disease; Focal glomerulosclerosis; Developmental Disabilities; Congenital Heart Defects; Attention deficit hyperactivity disorder; Degenerative polyarthritis; Secondary Neoplasm; Childhood Glioblastoma; Adult Glioblastoma; Glioma; Glioblastoma; Glioblastoma Multiforme; Liver carcinoma; Neoplasm Metastasis; Tumor Cell Invasion; Breast Carcinoma; Malignant neoplasm of breast; Primary malignant neoplasm; Malignant Neoplasms; Neoplasms</t>
        </is>
      </c>
      <c r="AN820" t="inlineStr"/>
      <c r="AO820" t="inlineStr"/>
      <c r="AP820" t="inlineStr">
        <is>
          <t>PDLIM1 has been implicated in various diseases, including cancer, cardiovascular disease, and neurological disorders. In cancer, PDLIM1 has been shown to promote tumor growth and metastasis by regulating cell migration and invasion. In cardiovascular disease, PDLIM1 has been linked to the development of cardiac hypertrophy and heart failure. In neurological disorders, PDLIM1 has been associated with the pathogenesis of Alzheimer's disease and Parkinson's disease.
Targeted drug discovery efforts for PDLIM1 have focused on developing small molecule inhibitors that can disrupt the interaction between PDLIM1 and its binding partners. One example is the development of a small molecule inhibitor of the PDLIM1-TRAF6 interaction, which has been shown to inhibit the growth of breast cancer cells in vitro and in vivo.
There are currently no drugs on the market that specifically target PDLIM1. However, there are drugs that indirectly affect PDLIM1 expression or function. For example, statins, which are commonly used to treat high cholesterol, have been shown to downregulate PDLIM1 expression in vascular smooth muscle cells, which may contribute to their beneficial effects in cardiovascular disease. Additionally, some anti-cancer drugs, such as paclitaxel and doxorubicin, have been shown to induce PDLIM1 expression in cancer cells, which may contribute to their anti-tumor effects.</t>
        </is>
      </c>
      <c r="AQ820" t="inlineStr">
        <is>
          <t>18</t>
        </is>
      </c>
      <c r="AR820" t="inlineStr">
        <is>
          <t>92</t>
        </is>
      </c>
      <c r="AS820" t="inlineStr">
        <is>
          <t>[{"UniProt":"O00151","EnsemblGene":["ENSG00000107438"],"EnsemblTrans":[["ENST00000329399","ENSP00000360305","principal1"]],"RefSeq":[["NM_020992","NP_066272","REVIEWED"]],"SwissProt":["PDLI1_HUMAN"]},{"UniProt":"V9HW92","RefSeq":[["NM_020992","NP_066272","REVIEWED"]],"UCSC":["uc001kkh"],"SwissProt":["V9HW92_HUMAN"]}]</t>
        </is>
      </c>
      <c r="AT820" t="inlineStr"/>
      <c r="AU820" t="inlineStr">
        <is>
          <t>Distribution: Detected in all; Specificity: Tissue enhanced</t>
        </is>
      </c>
      <c r="AV820" t="inlineStr">
        <is>
          <t>antibody: Normal tissues generally displayed weak to moderate cytoplasmic and/or nuclear staining. Strong nuclear positivity was observed in lymphoid tissues and cells in seminiferous ducts. Strong cytoplasmic staining was observed in pancreatic islet cells and decidual cells in placenta. Breast and liver were negative.; Cytoplasmic expression in several different tissue types, most abundant in gastrointestinal tract.</t>
        </is>
      </c>
      <c r="AW820" t="inlineStr">
        <is>
          <t xml:space="preserve">Antibody: Most cancer tissues displayed weak cytoplasmic and/or nuclear staining or were negative. Distinct luminal membrane staining was observed in colorectal carcinomas. A majority of the lymphomas displayed moderate to strong nuclear staining. </t>
        </is>
      </c>
      <c r="AX820" t="inlineStr"/>
      <c r="AY820" t="inlineStr"/>
      <c r="AZ820" t="inlineStr">
        <is>
          <t>(M5938)HALLMARK REACTIVE OXYGEN SPECIES PATHWAY</t>
        </is>
      </c>
      <c r="BA820" t="inlineStr"/>
      <c r="BB820" t="inlineStr">
        <is>
          <t>0.0</t>
        </is>
      </c>
      <c r="BC820" t="inlineStr">
        <is>
          <t>0.0</t>
        </is>
      </c>
      <c r="BD820" t="inlineStr">
        <is>
          <t>0.0</t>
        </is>
      </c>
      <c r="BE820" t="inlineStr">
        <is>
          <t>0.0</t>
        </is>
      </c>
      <c r="BF820" t="inlineStr">
        <is>
          <t>0.0</t>
        </is>
      </c>
      <c r="BG820" t="inlineStr">
        <is>
          <t>0.0</t>
        </is>
      </c>
      <c r="BH820" t="inlineStr">
        <is>
          <t>0.0</t>
        </is>
      </c>
      <c r="BI820" t="inlineStr">
        <is>
          <t>0.0</t>
        </is>
      </c>
      <c r="BJ820" t="inlineStr">
        <is>
          <t>0.0</t>
        </is>
      </c>
      <c r="BK820" t="inlineStr">
        <is>
          <t>0.0</t>
        </is>
      </c>
      <c r="BL820" t="inlineStr">
        <is>
          <t>0.0</t>
        </is>
      </c>
      <c r="BM820" t="inlineStr">
        <is>
          <t>0.0</t>
        </is>
      </c>
      <c r="BN820" t="inlineStr">
        <is>
          <t>0.0</t>
        </is>
      </c>
      <c r="BO820" t="inlineStr">
        <is>
          <t>0.0</t>
        </is>
      </c>
      <c r="BP820" t="inlineStr">
        <is>
          <t>0.0</t>
        </is>
      </c>
      <c r="BQ820" t="inlineStr">
        <is>
          <t>0.0</t>
        </is>
      </c>
      <c r="BR820" t="inlineStr">
        <is>
          <t>0.0</t>
        </is>
      </c>
      <c r="BS820" t="inlineStr">
        <is>
          <t>0.0</t>
        </is>
      </c>
      <c r="BT820" t="inlineStr">
        <is>
          <t>0.0</t>
        </is>
      </c>
      <c r="BU820" t="inlineStr">
        <is>
          <t>0.0</t>
        </is>
      </c>
    </row>
    <row r="821">
      <c r="A821" t="inlineStr">
        <is>
          <t>LITAF</t>
        </is>
      </c>
      <c r="B821" t="inlineStr">
        <is>
          <t>9516</t>
        </is>
      </c>
      <c r="C821" t="inlineStr">
        <is>
          <t>symbol</t>
        </is>
      </c>
      <c r="D821" t="inlineStr">
        <is>
          <t>H. sapiens</t>
        </is>
      </c>
      <c r="E821" t="inlineStr">
        <is>
          <t>9516</t>
        </is>
      </c>
      <c r="F821" t="inlineStr">
        <is>
          <t>H. sapiens</t>
        </is>
      </c>
      <c r="G821" t="inlineStr">
        <is>
          <t>LITAF</t>
        </is>
      </c>
      <c r="H821" t="inlineStr">
        <is>
          <t>PIG7|SIMPLE|TP53I7</t>
        </is>
      </c>
      <c r="I821" t="inlineStr">
        <is>
          <t>protein-coding</t>
        </is>
      </c>
      <c r="J821" t="inlineStr">
        <is>
          <t>lipopolysaccharide induced TNF factor</t>
        </is>
      </c>
      <c r="K821"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c r="L821" t="inlineStr">
        <is>
          <t>chr16:11640317-11547722</t>
        </is>
      </c>
      <c r="M821" t="inlineStr">
        <is>
          <t>LITAF (lipopolysaccharide-induced TNF-alpha factor) is a gene that encodes a DNA-binding protein that can mediate the expression of tumor necrosis factor-alpha (TNF-alpha) by directly binding to the promoter region of the TNF-alpha gene. TNF-alpha is a potent inflammatory mediator secreted by monocytes and macrophages in response to lipopolysaccharide. The transcription of LITAF is induced by the tumor suppressor p53 and has been implicated in the p53-induced apoptotic pathway. Mutations in LITAF are associated with Charcot-Marie-Tooth disease type 1C (CMT1C) and may be involved in the development of extramammary Paget's disease (EMPD). Multiple alternatively spliced transcript variants of LITAF have been identified.</t>
        </is>
      </c>
      <c r="N821" t="inlineStr">
        <is>
          <t>GO:0010935 regulation of macrophage cytokine production;GO:1901223 negative regulation of non-canonical NF-kappaB signal transduction;GO:1901222 regulation of non-canonical NF-kappaB signal transduction</t>
        </is>
      </c>
      <c r="O821" t="inlineStr">
        <is>
          <t>[GO:0043226] organelle; [GO:0005634] nucleus; [GO:0005794] Golgi apparatus; [GO:0005654] nucleoplasm; [GO:0005886] plasma membrane; [GO:0031410] cytoplasmic vesicle; [GO:0005768] endosome; [GO:0003677] DNA binding; [GO:0005773] vacuole; [GO:0005764] lysosome; [GO:0023052] signaling; [GO:0140110] transcription regulator activity; [GO:0006351] DNA-templated transcription; [GO:0006355] regulation of DNA-templated transcription; [GO:0002376] immune system process</t>
        </is>
      </c>
      <c r="P821" t="inlineStr">
        <is>
          <t>GO:0098560 cytoplasmic side of late endosome membrane;GO:0098559 cytoplasmic side of early endosome membrane;GO:0010009 cytoplasmic side of endosome membrane</t>
        </is>
      </c>
      <c r="Q821" t="inlineStr">
        <is>
          <t>GO:0050699 WW domain binding;GO:0001228 DNA-binding transcription activator activity, RNA polymerase II-specific;GO:0001216 DNA-binding transcription activator activity</t>
        </is>
      </c>
      <c r="R821" t="inlineStr"/>
      <c r="S821" t="inlineStr">
        <is>
          <t>Disease related genes; Human disease related genes:Nervous system diseases:Neurodegenerative diseases; Predicted intracellular proteins</t>
        </is>
      </c>
      <c r="T821" t="inlineStr">
        <is>
          <t>[IPR006629] LPS-induced tumour necrosis factor alpha factor; [IPR037519] LITAF domain containing protein</t>
        </is>
      </c>
      <c r="U821" t="inlineStr">
        <is>
          <t>Nucleoplasm (Supported); Additional: Golgi apparatus;Vesicles</t>
        </is>
      </c>
      <c r="V821" t="inlineStr"/>
      <c r="W821" t="inlineStr"/>
      <c r="X821" t="inlineStr"/>
      <c r="Y821" t="inlineStr">
        <is>
          <t>yes</t>
        </is>
      </c>
      <c r="Z821" t="inlineStr"/>
      <c r="AA821" t="inlineStr">
        <is>
          <t>principal1</t>
        </is>
      </c>
      <c r="AB821" t="inlineStr">
        <is>
          <t>yes</t>
        </is>
      </c>
      <c r="AC821" t="inlineStr">
        <is>
          <t>MP:0005397 hematopoietic system phenotype</t>
        </is>
      </c>
      <c r="AD821" t="inlineStr">
        <is>
          <t>[ORPHA:101083] Charcot-Marie-Tooth disease type 1C</t>
        </is>
      </c>
      <c r="AE821" t="inlineStr">
        <is>
          <t>OMIM ID:601098 Charcot-marie-tooth disease, demyelinating, type 1c</t>
        </is>
      </c>
      <c r="AF821" t="inlineStr">
        <is>
          <t>Charcot-Marie-Tooth disease type 1C; Tip-toe gait; Charcot-Marie-Tooth disease; Inborn genetic diseases</t>
        </is>
      </c>
      <c r="AG821" t="inlineStr">
        <is>
          <t>Body Height;Choice Behavior</t>
        </is>
      </c>
      <c r="AH821" t="inlineStr">
        <is>
          <t>Bone Density;Cholesterol, HDL;Cholesterol, LDL;Colitis, Ulcerative;Colorectal Neoplasms;Crohn Disease;Electrocardiography;Endometrial Neoplasms;HIV-1;Inflammatory Bowel Diseases;Leprosy;Peripheral Nervous System Diseases;Reverse Transcriptase Inhibitors</t>
        </is>
      </c>
      <c r="AI821" t="inlineStr"/>
      <c r="AJ821" t="inlineStr">
        <is>
          <t>Charcot-marie-tooth disease, type 1c: pathogenic; Clinvar: phenotype not specified: pathogenic</t>
        </is>
      </c>
      <c r="AK821" t="inlineStr">
        <is>
          <t>HP:0007230:Decreased distal sensory nerve action potential; HP:0003382:Hypertrophic nerve changes; HP:0033748:Hypoesthesia; HP:0003481:Segmental peripheral demyelination/remyelination; HP:0002403:Positive Romberg sign; HP:0003383:Onion bulb formation; HP:0001271:Polyneuropathy; HP:0000762:Decreased nerve conduction velocity; HP:0003431:Decreased motor nerve conduction velocity; HP:0007141:Sensorimotor neuropathy; HP:0003401:Paresthesia; HP:0002936:Distal sensory impairment; HP:0003693:Distal amyotrophy; HP:0002460:Distal muscle weakness; HP:0003596:Middle age onset; HP:0002066:Gait ataxia; HP:0001761:Pes cavus; HP:0001265:Hyporeflexia; HP:0003621:Juvenile onset; HP:0001251:Ataxia; HP:0000006:Autosomal dominant inheritance</t>
        </is>
      </c>
      <c r="AL821" t="inlineStr"/>
      <c r="AM821" t="inlineStr">
        <is>
          <t>Hypertrophic nerve changes; Charcot-Marie-Tooth disease, Type 1C; Inherited Peripheral Neuropathy; Hereditary Motor and Sensory Neuropathy Type I; Segmental peripheral demyelination/remyelination; Zellweger Spectrum; Hereditary liability to pressure palsies; Onion bulb formation; Decreased motor nerve conduction velocity; QRS complex feature; Charcot-Marie-Tooth Disease, Type Ia (disorder); Acute exacerbation of chronic obstructive airways disease; QT interval feature (observable entity); Paget Disease Extramammary; Distal sensory impairment; Peripheral demyelinating neuropathy; Inherited neuropathies; Distal amyotrophy; Sensory neuropathy; Distal muscle weakness; Restless Legs Syndrome; Tracheal Diseases; Charcot-Marie-Tooth Disease; Talipes cavus; Hyporeflexia; Peripheral Neuropathy; Nonalcoholic Steatohepatitis; Neuropathy; Diabetes Mellitus, Experimental; Peripheral Nervous System Diseases; Waist-Hip Ratio; Acute leukemia; Fatty Liver Disease; Metabolic Diseases; nervous system disorder; Non-alcoholic Fatty Liver Disease; Chronic Kidney Diseases; Familial (FPAH); Bipolar Disorder; Crohn Disease; B-Cell Lymphomas; Ulcerative Colitis; Inflammatory Bowel Diseases; Prostatic Neoplasms; Childhood Leukemia; Degenerative polyarthritis; leukemia; Malignant neoplasm of pancreas; Pancreatic carcinoma; Obesity; Glioma; Diabetes Mellitus, Non-Insulin-Dependent; Prostate carcinoma; Malignant neoplasm of prostate; Carcinogenesis; Tumor Cell Invasion; Primary malignant neoplasm; Malignant Neoplasms; Neoplasms</t>
        </is>
      </c>
      <c r="AN821" t="inlineStr">
        <is>
          <t>DOID:0110151 Charcot-Marie-Tooth disease type 1C</t>
        </is>
      </c>
      <c r="AO821" t="inlineStr">
        <is>
          <t>Hereditary motor and sensory neuropathy; Charcot-Marie-Tooth disease; Distal amyotrophy; Inflammatory Bowel Disease; Ulcerative colitis; Crohn Disease; Prostatic Neoplasms; Prostate cancer</t>
        </is>
      </c>
      <c r="AP821" t="inlineStr">
        <is>
          <t>Charcot-Marie-Tooth disease type 1C (CMT1C) is a rare inherited neurological disorder that affects the peripheral nerves, leading to muscle weakness and wasting in the hands, feet, and lower legs. Mutations in the LITAF gene have been identified as a cause of CMT1C. There are currently no targeted drug therapies available for CMT1C, and treatment is mainly supportive.
In terms of drug discovery efforts, LITAF has been identified as a potential therapeutic target for the treatment of inflammatory diseases such as rheumatoid arthritis and multiple sclerosis. Several small molecule inhibitors of LITAF have been developed and tested in preclinical studies, showing promising results in reducing inflammation and improving disease outcomes.
One example of a successful drug targeting TNF-alpha, the downstream product of LITAF, is adalimumab (Humira). Adalimumab is a monoclonal antibody that binds to TNF-alpha, preventing its interaction with cell surface receptors and reducing inflammation. It is approved for the treatment of several inflammatory diseases, including rheumatoid arthritis, psoriasis, and Crohn's disease.
Another example is etanercept (Enbrel), which is also a TNF-alpha inhibitor. Etanercept is a fusion protein that binds to TNF-alpha and prevents its interaction with cell surface receptors. It is approved for the treatment of rheumatoid arthritis, psoriasis, and ankylosing spondylitis.
Overall, while there are currently no targeted therapies available for LITAF-associated diseases such as CMT1C, there is ongoing research into the development of small molecule inhibitors of LITAF for the treatment of inflammatory diseases. Successful drugs targeting TNF-alpha, the downstream product of LITAF, have been developed and approved for the treatment of several inflammatory diseases.</t>
        </is>
      </c>
      <c r="AQ821" t="inlineStr">
        <is>
          <t>45</t>
        </is>
      </c>
      <c r="AR821" t="inlineStr">
        <is>
          <t>93</t>
        </is>
      </c>
      <c r="AS821" t="inlineStr">
        <is>
          <t>[{"UniProt":"Q99732","EnsemblGene":["ENSG00000189067"],"EnsemblTrans":[["ENST00000339430","ENSP00000340118","principal1"],["ENST00000413364","ENSP00000397958",""],["ENST00000570904","ENSP00000459138","principal1"],["ENST00000571688","ENSP00000459533","principal1"],["ENST00000574763","ENSP00000461813","principal1"],["ENST00000576036","ENSP00000461667","principal1"],["ENST00000622633","ENSP00000483114","principal1"]],"RefSeq":[["NM_001136472","NP_001129944","REVIEWED"],["NM_001136473","NP_001129945","REVIEWED"],["NM_004862","NP_004853","REVIEWED"],["XM_006720982","XP_006721045","MODEL"],["XM_006720983","XP_006721046","MODEL"],["XM_006720984","XP_006721047","MODEL"],["XM_006720985","XP_006721048"],["XM_017023896","XP_016879385"]],"UCSC":["uc002daz"],"SwissProt":["LITAF_HUMAN"]}]</t>
        </is>
      </c>
      <c r="AT821" t="inlineStr"/>
      <c r="AU821" t="inlineStr">
        <is>
          <t>Distribution: Detected in all; Specificity: Low tissue specificity</t>
        </is>
      </c>
      <c r="AV821" t="inlineStr">
        <is>
          <t>General cytoplasmic expression, most abundant in lymphoid tissues.; antibody: Strong cytoplasmic positivity was observed in smooth muscle, lymphoid and hematopoietic cells. Weak to moderate cytoplasmic positivity was observed in most normal tissues.</t>
        </is>
      </c>
      <c r="AW821" t="inlineStr">
        <is>
          <t>Antibody: Moderate to strong cytoplasmic immunoreactivity was observed in malignant lymphomas and melanomas. Prostate cancer along with several breast and testicular cancers were moderately stained. Remaining malignant cells were in general weakly stained or negative.</t>
        </is>
      </c>
      <c r="AX821" t="inlineStr"/>
      <c r="AY821" t="inlineStr">
        <is>
          <t>(hsa04142)Lysosome</t>
        </is>
      </c>
      <c r="AZ821" t="inlineStr">
        <is>
          <t>(M5890)HALLMARK TNFA SIGNALING VIA NFKB</t>
        </is>
      </c>
      <c r="BA821" t="inlineStr"/>
      <c r="BB821" t="inlineStr">
        <is>
          <t>0.0</t>
        </is>
      </c>
      <c r="BC821" t="inlineStr">
        <is>
          <t>0.0</t>
        </is>
      </c>
      <c r="BD821" t="inlineStr">
        <is>
          <t>0.0</t>
        </is>
      </c>
      <c r="BE821" t="inlineStr">
        <is>
          <t>0.0</t>
        </is>
      </c>
      <c r="BF821" t="inlineStr">
        <is>
          <t>0.0</t>
        </is>
      </c>
      <c r="BG821" t="inlineStr">
        <is>
          <t>0.0</t>
        </is>
      </c>
      <c r="BH821" t="inlineStr">
        <is>
          <t>0.0</t>
        </is>
      </c>
      <c r="BI821" t="inlineStr">
        <is>
          <t>0.0</t>
        </is>
      </c>
      <c r="BJ821" t="inlineStr">
        <is>
          <t>0.0</t>
        </is>
      </c>
      <c r="BK821" t="inlineStr">
        <is>
          <t>0.0</t>
        </is>
      </c>
      <c r="BL821" t="inlineStr">
        <is>
          <t>0.0</t>
        </is>
      </c>
      <c r="BM821" t="inlineStr">
        <is>
          <t>0.0</t>
        </is>
      </c>
      <c r="BN821" t="inlineStr">
        <is>
          <t>0.0</t>
        </is>
      </c>
      <c r="BO821" t="inlineStr">
        <is>
          <t>0.0</t>
        </is>
      </c>
      <c r="BP821" t="inlineStr">
        <is>
          <t>0.0</t>
        </is>
      </c>
      <c r="BQ821" t="inlineStr">
        <is>
          <t>0.0</t>
        </is>
      </c>
      <c r="BR821" t="inlineStr">
        <is>
          <t>0.0</t>
        </is>
      </c>
      <c r="BS821" t="inlineStr">
        <is>
          <t>0.0</t>
        </is>
      </c>
      <c r="BT821" t="inlineStr">
        <is>
          <t>0.0</t>
        </is>
      </c>
      <c r="BU821" t="inlineStr">
        <is>
          <t>0.0</t>
        </is>
      </c>
    </row>
    <row r="822">
      <c r="A822" t="inlineStr">
        <is>
          <t>HTRA3</t>
        </is>
      </c>
      <c r="B822" t="inlineStr">
        <is>
          <t>94031</t>
        </is>
      </c>
      <c r="C822" t="inlineStr">
        <is>
          <t>symbol</t>
        </is>
      </c>
      <c r="D822" t="inlineStr">
        <is>
          <t>H. sapiens</t>
        </is>
      </c>
      <c r="E822" t="inlineStr">
        <is>
          <t>94031</t>
        </is>
      </c>
      <c r="F822" t="inlineStr">
        <is>
          <t>H. sapiens</t>
        </is>
      </c>
      <c r="G822" t="inlineStr">
        <is>
          <t>HTRA3</t>
        </is>
      </c>
      <c r="H822" t="inlineStr">
        <is>
          <t>Prsp|Tasp</t>
        </is>
      </c>
      <c r="I822" t="inlineStr">
        <is>
          <t>protein-coding</t>
        </is>
      </c>
      <c r="J822" t="inlineStr">
        <is>
          <t>HtrA serine peptidase 3</t>
        </is>
      </c>
      <c r="K822" t="inlineStr">
        <is>
          <t>Enables endopeptidase activity; identical protein binding activity; and serine-type peptidase activity. Involved in proteolysis. Predicted to be located in extracellular region. [provided by Alliance of Genome Resources, Apr 2022]</t>
        </is>
      </c>
      <c r="L822" t="inlineStr">
        <is>
          <t>chr4:8269754-8307098</t>
        </is>
      </c>
      <c r="M822" t="inlineStr">
        <is>
          <t>HTRA3, also known as HtrA serine peptidase 3, is a human gene that encodes a protein with endopeptidase activity, identical protein binding activity, and serine-type peptidase activity. It is involved in proteolysis and is predicted to be located in the extracellular region.</t>
        </is>
      </c>
      <c r="N822" t="inlineStr">
        <is>
          <t>GO:0030514 negative regulation of BMP signaling pathway;GO:0030510 regulation of BMP signaling pathway;GO:0030512 negative regulation of transforming growth factor beta receptor signaling pathway</t>
        </is>
      </c>
      <c r="O822" t="inlineStr">
        <is>
          <t>[GO:0005576] extracellular region; [GO:0003824] catalytic activity; [GO:0016787] hydrolase activity; [GO:0140096] catalytic activity, acting on a protein; [GO:0023052] signaling</t>
        </is>
      </c>
      <c r="P822" t="inlineStr">
        <is>
          <t>GO:0005576 extracellular region;GO:0110165 cellular anatomical entity;GO:0005575 cellular_component</t>
        </is>
      </c>
      <c r="Q822" t="inlineStr">
        <is>
          <t>GO:0004252 serine-type endopeptidase activity;GO:0008236 serine-type peptidase activity;GO:0017171 serine hydrolase activity</t>
        </is>
      </c>
      <c r="R822" t="inlineStr"/>
      <c r="S822" t="inlineStr">
        <is>
          <t>Predicted secreted proteins; Enzymes; Peptidases:Serine-type peptidases</t>
        </is>
      </c>
      <c r="T822" t="inlineStr">
        <is>
          <t>[IPR000867] Insulin-like growth factor-binding protein, IGFBP; [IPR001478] PDZ domain; [IPR001940] Peptidase S1C; [IPR002350] Kazal domain; [IPR008915] Peptidase M50; [IPR009003] Peptidase S1, PA clan; [IPR009030] Growth factor receptor cysteine-rich domain superfamily; [IPR036034] PDZ superfamily; [IPR036058] Kazal domain superfamily</t>
        </is>
      </c>
      <c r="U822" t="inlineStr">
        <is>
          <t>Vesicles (Approved)</t>
        </is>
      </c>
      <c r="V822" t="inlineStr">
        <is>
          <t>yes</t>
        </is>
      </c>
      <c r="W822" t="inlineStr">
        <is>
          <t>yes</t>
        </is>
      </c>
      <c r="X822" t="inlineStr"/>
      <c r="Y822" t="inlineStr"/>
      <c r="Z822" t="inlineStr"/>
      <c r="AA822" t="inlineStr">
        <is>
          <t>principal1</t>
        </is>
      </c>
      <c r="AB822" t="inlineStr"/>
      <c r="AC822" t="inlineStr"/>
      <c r="AD822" t="inlineStr"/>
      <c r="AE822" t="inlineStr"/>
      <c r="AF822" t="inlineStr"/>
      <c r="AG822" t="inlineStr">
        <is>
          <t>Autistic Disorder;Cholesterol, LDL;Lymphocyte Count</t>
        </is>
      </c>
      <c r="AH822" t="inlineStr"/>
      <c r="AI822" t="inlineStr"/>
      <c r="AJ822" t="inlineStr"/>
      <c r="AK822" t="inlineStr"/>
      <c r="AL822" t="inlineStr"/>
      <c r="AM822" t="inlineStr">
        <is>
          <t>Stage II Colorectal Cancer AJCC v7; Stage II Colorectal Cancer; Placental Insufficiency; Tumour budding; Cockayne Syndrome; granulosa cell tumor; Cutaneous Mastocytosis; Endometrial Hyperplasia; Pregnancy associated hypertension; Endometrial Neoplasms; early pregnancy; Follicular thyroid carcinoma; Benign Neoplasm; Precancerous Conditions; Lip and Oral Cavity Carcinoma; Malignant neoplasm of mouth; Fever; Pneumonia; Thyroid Neoplasm; Malignant neoplasm of endometrium; Papillary thyroid carcinoma; Lung Neoplasms; Endometrial Carcinoma; Renal Cell Carcinoma; Bladder Neoplasm; Conventional (Clear Cell) Renal Cell Carcinoma; Secondary Neoplasm; ovarian neoplasm; Malignant neoplasm of ovary; Carcinoma, Ovarian Epithelial; Tumor Progression; Primary malignant neoplasm of lung; Non-Small Cell Lung Carcinoma; Carcinoma of lung; Malignant neoplasm of lung; Colorectal Carcinoma; Carcinogenesis; Neoplasm Metastasis; Tumor Cell Invasion; Primary malignant neoplasm; Malignant Neoplasms; Neoplasms</t>
        </is>
      </c>
      <c r="AN822" t="inlineStr"/>
      <c r="AO822" t="inlineStr"/>
      <c r="AP822" t="inlineStr">
        <is>
          <t>HTRA3 has been implicated in several diseases, including cancer, neurodegenerative disorders, and cardiovascular diseases. In cancer, HTRA3 has been shown to act as a tumor suppressor by inducing apoptosis and inhibiting tumor growth. In neurodegenerative disorders, HTRA3 has been linked to the accumulation of misfolded proteins, which can lead to the development of diseases such as Parkinson's and Alzheimer's. In cardiovascular diseases, HTRA3 has been shown to play a role in the regulation of vascular smooth muscle cell proliferation and migration.
Targeted drug discovery efforts for HTRA3 have focused on developing inhibitors that can selectively target the protease activity of the protein. Several small molecule inhibitors have been identified, including compounds such as 4-(2-aminoethyl) benzenesulfonyl fluoride and 4-(2-aminoethyl) benzenesulfonyl chloride. These inhibitors have shown promise in preclinical studies, demonstrating the ability to inhibit HTRA3 activity and reduce tumor growth in animal models.
Currently, there are no drugs on the market that specifically target HTRA3. However, there are several drugs that indirectly affect HTRA3 activity. For example, the chemotherapy drug paclitaxel has been shown to induce HTRA3 expression in cancer cells, leading to increased apoptosis and reduced tumor growth. Additionally, the anti-inflammatory drug aspirin has been shown to upregulate HTRA3 expression in vascular smooth muscle cells, leading to reduced cell proliferation and migration.</t>
        </is>
      </c>
      <c r="AQ822" t="inlineStr">
        <is>
          <t>43</t>
        </is>
      </c>
      <c r="AR822" t="inlineStr">
        <is>
          <t>57</t>
        </is>
      </c>
      <c r="AS822" t="inlineStr">
        <is>
          <t>[{"UniProt":"P83110","EnsemblGene":["ENSG00000170801"],"EnsemblTrans":[["ENST00000307358","ENSP00000303766","principal1"],["ENST00000382512","ENSP00000371952",""]],"RefSeq":[["NM_001297559","NP_001284488","VALIDATED"],["NM_053044","NP_444272","VALIDATED"]],"UCSC":["uc003gkz"],"SwissProt":["HTRA3_HUMAN"]}]</t>
        </is>
      </c>
      <c r="AT822" t="inlineStr">
        <is>
          <t>heart</t>
        </is>
      </c>
      <c r="AU822" t="inlineStr">
        <is>
          <t>Distribution: Detected in many; Specificity: Tissue enhanced</t>
        </is>
      </c>
      <c r="AV822" t="inlineStr">
        <is>
          <t>Cytoplasmic expression in most tissues. Additional extracellular positivity.; antibody: Most normal tissues showed weak to moderate cytoplasmic positivity. Pancreas and cells in the CNS were generally negative.</t>
        </is>
      </c>
      <c r="AW822" t="inlineStr">
        <is>
          <t>Antibody: Most cancer tissues were negative or weakly stained. Cases of prostate, ovarian and renal cancers showed moderate cytoplasmic staining.</t>
        </is>
      </c>
      <c r="AX822" t="inlineStr">
        <is>
          <t>(M3468)NABA ECM REGULATORS; (M5885)NABA MATRISOME ASSOCIATED; (M5889)NABA MATRISOME</t>
        </is>
      </c>
      <c r="AY822" t="inlineStr"/>
      <c r="AZ822" t="inlineStr"/>
      <c r="BA822" t="inlineStr"/>
      <c r="BB822" t="inlineStr">
        <is>
          <t>0.0</t>
        </is>
      </c>
      <c r="BC822" t="inlineStr">
        <is>
          <t>0.0</t>
        </is>
      </c>
      <c r="BD822" t="inlineStr">
        <is>
          <t>0.0</t>
        </is>
      </c>
      <c r="BE822" t="inlineStr">
        <is>
          <t>0.0</t>
        </is>
      </c>
      <c r="BF822" t="inlineStr">
        <is>
          <t>0.0</t>
        </is>
      </c>
      <c r="BG822" t="inlineStr">
        <is>
          <t>0.0</t>
        </is>
      </c>
      <c r="BH822" t="inlineStr">
        <is>
          <t>0.0</t>
        </is>
      </c>
      <c r="BI822" t="inlineStr">
        <is>
          <t>0.0</t>
        </is>
      </c>
      <c r="BJ822" t="inlineStr">
        <is>
          <t>0.0</t>
        </is>
      </c>
      <c r="BK822" t="inlineStr">
        <is>
          <t>0.0</t>
        </is>
      </c>
      <c r="BL822" t="inlineStr">
        <is>
          <t>0.0</t>
        </is>
      </c>
      <c r="BM822" t="inlineStr">
        <is>
          <t>0.0</t>
        </is>
      </c>
      <c r="BN822" t="inlineStr">
        <is>
          <t>0.0</t>
        </is>
      </c>
      <c r="BO822" t="inlineStr">
        <is>
          <t>0.0</t>
        </is>
      </c>
      <c r="BP822" t="inlineStr">
        <is>
          <t>0.0</t>
        </is>
      </c>
      <c r="BQ822" t="inlineStr">
        <is>
          <t>0.0</t>
        </is>
      </c>
      <c r="BR822" t="inlineStr">
        <is>
          <t>0.0</t>
        </is>
      </c>
      <c r="BS822" t="inlineStr">
        <is>
          <t>0.0</t>
        </is>
      </c>
      <c r="BT822" t="inlineStr">
        <is>
          <t>0.0</t>
        </is>
      </c>
      <c r="BU822" t="inlineStr">
        <is>
          <t>0.0</t>
        </is>
      </c>
    </row>
    <row r="823">
      <c r="A823" t="inlineStr">
        <is>
          <t>LTB</t>
        </is>
      </c>
      <c r="B823" t="inlineStr">
        <is>
          <t>4050</t>
        </is>
      </c>
      <c r="C823" t="inlineStr">
        <is>
          <t>symbol</t>
        </is>
      </c>
      <c r="D823" t="inlineStr">
        <is>
          <t>H. sapiens</t>
        </is>
      </c>
      <c r="E823" t="inlineStr">
        <is>
          <t>4050</t>
        </is>
      </c>
      <c r="F823" t="inlineStr">
        <is>
          <t>H. sapiens</t>
        </is>
      </c>
      <c r="G823" t="inlineStr">
        <is>
          <t>LTB</t>
        </is>
      </c>
      <c r="H823" t="inlineStr">
        <is>
          <t>TNFC|TNFSF3|TNLG1C|p33</t>
        </is>
      </c>
      <c r="I823" t="inlineStr">
        <is>
          <t>protein-coding</t>
        </is>
      </c>
      <c r="J823" t="inlineStr">
        <is>
          <t>lymphotoxin beta</t>
        </is>
      </c>
      <c r="K823"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L823" t="inlineStr">
        <is>
          <t>chr6:31582425-31580558</t>
        </is>
      </c>
      <c r="M823" t="inlineStr">
        <is>
          <t>Lymphotoxin beta (LTB) is a protein that belongs to the TNF family and is anchored to the cell surface through heterotrimer formation. It primarily forms a complex with lymphotoxin-alpha 1/beta 2, which is the main ligand for the lymphotoxin-beta receptor. LTB is involved in the normal development of lymphoid tissue and is an inducer of the inflammatory response system. There are multiple transcript variants of LTB that encode different isoforms, and one isoform, LTB isoform b, is unable to complex with lymphotoxin-alpha, suggesting a function for LTB that is independent of lymphotoxin-alpha.</t>
        </is>
      </c>
      <c r="N823" t="inlineStr">
        <is>
          <t>GO:0048535 lymph node development;GO:0032735 positive regulation of interleukin-12 production;GO:2001238 positive regulation of extrinsic apoptotic signaling pathway</t>
        </is>
      </c>
      <c r="O823"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P823" t="inlineStr">
        <is>
          <t>GO:0005615 extracellular space;GO:0005576 extracellular region;GO:0005886 plasma membrane</t>
        </is>
      </c>
      <c r="Q823" t="inlineStr">
        <is>
          <t>GO:0005164 tumor necrosis factor receptor binding;GO:0032813 tumor necrosis factor receptor superfamily binding;GO:0005125 cytokine activity</t>
        </is>
      </c>
      <c r="R823" t="inlineStr"/>
      <c r="S823" t="inlineStr">
        <is>
          <t>Cancer-related genes:Candidate cancer biomarkers; Predicted intracellular proteins</t>
        </is>
      </c>
      <c r="T823" t="inlineStr">
        <is>
          <t>[IPR002961] Lymphotoxin-beta; [IPR006052] Tumour necrosis factor domain; [IPR006053] Tumour necrosis factor; [IPR008983] Tumour necrosis factor-like domain superfamily; [IPR021184] Tumour necrosis factor, conserved site</t>
        </is>
      </c>
      <c r="U823" t="inlineStr">
        <is>
          <t>Centrosome (Approved)</t>
        </is>
      </c>
      <c r="V823" t="inlineStr"/>
      <c r="W823" t="inlineStr"/>
      <c r="X823" t="inlineStr">
        <is>
          <t>yes</t>
        </is>
      </c>
      <c r="Y823" t="inlineStr"/>
      <c r="Z823" t="inlineStr">
        <is>
          <t>yes</t>
        </is>
      </c>
      <c r="AA823" t="inlineStr">
        <is>
          <t>principal1</t>
        </is>
      </c>
      <c r="AB823" t="inlineStr">
        <is>
          <t>yes</t>
        </is>
      </c>
      <c r="AC823" t="inlineStr">
        <is>
          <t>MP:0010768 mortality/aging</t>
        </is>
      </c>
      <c r="AD823" t="inlineStr"/>
      <c r="AE823" t="inlineStr"/>
      <c r="AF823" t="inlineStr"/>
      <c r="AG823" t="inlineStr">
        <is>
          <t>Platelet Function Tests</t>
        </is>
      </c>
      <c r="AH823" t="inlineStr">
        <is>
          <t>Mouth Neoplasms</t>
        </is>
      </c>
      <c r="AI823" t="inlineStr"/>
      <c r="AJ823" t="inlineStr"/>
      <c r="AK823" t="inlineStr"/>
      <c r="AL823" t="inlineStr"/>
      <c r="AM823"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N823" t="inlineStr"/>
      <c r="AO823" t="inlineStr"/>
      <c r="AP823" t="inlineStr">
        <is>
          <t>Lymphotoxin beta (LTB) has been implicated in various diseases, including autoimmune disorders, infectious diseases, and cancer. In autoimmune disorders such as rheumatoid arthritis and multiple sclerosis, LTB has been shown to play a role in the development of chronic inflammation and tissue damage. In infectious diseases, LTB has been found to be involved in the immune response to viral and bacterial infections. In cancer, LTB has been shown to promote tumor growth and metastasis.
Targeted drug discovery efforts have focused on developing drugs that inhibit the activity of LTB or its receptor. One example is the drug etanercept, which is a fusion protein that binds to LTB and inhibits its activity. Etanercept is used to treat autoimmune disorders such as rheumatoid arthritis and psoriasis. Another example is the drug belatacept, which is a fusion protein that binds to the LTB receptor and inhibits its activity. Belatacept is used to prevent organ rejection in transplant patients.
In conclusion, Lymphotoxin beta (LTB) is a protein that plays a role in various diseases, including autoimmune disorders, infectious diseases, and cancer. Targeted drug discovery efforts have led to the development of drugs such as etanercept and belatacept, which inhibit the activity of LTB or its receptor and are used to treat autoimmune disorders and prevent organ rejection in transplant patients.</t>
        </is>
      </c>
      <c r="AQ823" t="inlineStr">
        <is>
          <t>25</t>
        </is>
      </c>
      <c r="AR823" t="inlineStr">
        <is>
          <t>60</t>
        </is>
      </c>
      <c r="AS823"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T823" t="inlineStr">
        <is>
          <t>lymph_node;spleen</t>
        </is>
      </c>
      <c r="AU823" t="inlineStr">
        <is>
          <t>Distribution: Detected in many; Specificity: Group enriched</t>
        </is>
      </c>
      <c r="AV823"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AW823" t="inlineStr">
        <is>
          <t>Antibody: Thyroid cancers along with several colorectal, endometrial and liver cancers displayed moderate cytoplasmic positivity. Remaining malignant cells were weakly stained or negative.</t>
        </is>
      </c>
      <c r="AX823" t="inlineStr">
        <is>
          <t>(M5883)NABA SECRETED FACTORS; (M5885)NABA MATRISOME ASSOCIATED; (M5889)NABA MATRISOME</t>
        </is>
      </c>
      <c r="AY823" t="inlineStr">
        <is>
          <t>(hsa05323)Rheumatoid arthritis; (hsa04064)NF-kappa B signaling pathway; (hsa04060)Cytokine-cytokine receptor interaction</t>
        </is>
      </c>
      <c r="AZ823" t="inlineStr">
        <is>
          <t>(M5897)HALLMARK IL6 JAK STAT3 SIGNALING; (M5947)HALLMARK IL2 STAT5 SIGNALING; (M5950)HALLMARK ALLOGRAFT REJECTION</t>
        </is>
      </c>
      <c r="BA823" t="inlineStr"/>
      <c r="BB823" t="inlineStr">
        <is>
          <t>0.0</t>
        </is>
      </c>
      <c r="BC823" t="inlineStr">
        <is>
          <t>0.0</t>
        </is>
      </c>
      <c r="BD823" t="inlineStr">
        <is>
          <t>0.0</t>
        </is>
      </c>
      <c r="BE823" t="inlineStr">
        <is>
          <t>0.0</t>
        </is>
      </c>
      <c r="BF823" t="inlineStr">
        <is>
          <t>1.0</t>
        </is>
      </c>
      <c r="BG823" t="inlineStr">
        <is>
          <t>0.0</t>
        </is>
      </c>
      <c r="BH823" t="inlineStr">
        <is>
          <t>0.0</t>
        </is>
      </c>
      <c r="BI823" t="inlineStr">
        <is>
          <t>0.0</t>
        </is>
      </c>
      <c r="BJ823" t="inlineStr">
        <is>
          <t>0.0</t>
        </is>
      </c>
      <c r="BK823" t="inlineStr">
        <is>
          <t>0.0</t>
        </is>
      </c>
      <c r="BL823" t="inlineStr">
        <is>
          <t>0.0</t>
        </is>
      </c>
      <c r="BM823" t="inlineStr">
        <is>
          <t>0.0</t>
        </is>
      </c>
      <c r="BN823" t="inlineStr">
        <is>
          <t>0.0</t>
        </is>
      </c>
      <c r="BO823" t="inlineStr">
        <is>
          <t>0.0</t>
        </is>
      </c>
      <c r="BP823" t="inlineStr">
        <is>
          <t>0.0</t>
        </is>
      </c>
      <c r="BQ823" t="inlineStr">
        <is>
          <t>0.0</t>
        </is>
      </c>
      <c r="BR823" t="inlineStr">
        <is>
          <t>0.0</t>
        </is>
      </c>
      <c r="BS823" t="inlineStr">
        <is>
          <t>0.0</t>
        </is>
      </c>
      <c r="BT823" t="inlineStr">
        <is>
          <t>0.0</t>
        </is>
      </c>
      <c r="BU823" t="inlineStr">
        <is>
          <t>0.0</t>
        </is>
      </c>
    </row>
    <row r="824">
      <c r="A824" t="inlineStr">
        <is>
          <t>SHISA9</t>
        </is>
      </c>
      <c r="B824" t="inlineStr">
        <is>
          <t>729993</t>
        </is>
      </c>
      <c r="C824" t="inlineStr">
        <is>
          <t>symbol</t>
        </is>
      </c>
      <c r="D824" t="inlineStr">
        <is>
          <t>H. sapiens</t>
        </is>
      </c>
      <c r="E824" t="inlineStr">
        <is>
          <t>729993</t>
        </is>
      </c>
      <c r="F824" t="inlineStr">
        <is>
          <t>H. sapiens</t>
        </is>
      </c>
      <c r="G824" t="inlineStr">
        <is>
          <t>SHISA9</t>
        </is>
      </c>
      <c r="H824" t="inlineStr">
        <is>
          <t>CKAMP44</t>
        </is>
      </c>
      <c r="I824" t="inlineStr">
        <is>
          <t>protein-coding</t>
        </is>
      </c>
      <c r="J824" t="inlineStr">
        <is>
          <t>shisa family member 9</t>
        </is>
      </c>
      <c r="K824" t="inlineStr">
        <is>
          <t>Predicted to enable PDZ domain binding activity. Predicted to be involved in regulation of AMPA receptor activity and regulation of short-term neuronal synaptic plasticity. Predicted to be located in synapse. Predicted to be part of AMPA glutamate receptor complex. Predicted to be active in glutamatergic synapse; postsynaptic density; and synaptic membrane. Predicted to be integral component of postsynaptic density membrane. [provided by Alliance of Genome Resources, Apr 2022]</t>
        </is>
      </c>
      <c r="L824" t="inlineStr">
        <is>
          <t>chr16:12901598-13563017</t>
        </is>
      </c>
      <c r="M824" t="inlineStr">
        <is>
          <t>SHISA9 is a human gene that belongs to the shisa family and is predicted to have PDZ domain binding activity. It is involved in the regulation of AMPA receptor activity and short-term neuronal synaptic plasticity. The gene is predicted to be located in the synapse and is part of the AMPA glutamate receptor complex. It is active in the glutamatergic synapse, postsynaptic density, and synaptic membrane. Additionally, SHISA9 is predicted to be an integral component of the postsynaptic density membrane. These findings suggest that SHISA9 plays an important role in synaptic function and may be a potential target for therapeutic interventions in neurological disorders.</t>
        </is>
      </c>
      <c r="N824" t="inlineStr">
        <is>
          <t>GO:0048172 regulation of short-term neuronal synaptic plasticity;GO:2000311 regulation of AMPA receptor activity;GO:0099601 regulation of neurotransmitter receptor activity</t>
        </is>
      </c>
      <c r="O824" t="inlineStr">
        <is>
          <t>[GO:0005886] plasma membrane; [GO:0023052] signaling; [GO:0055085] transmembrane transport; [GO:0043226] organelle; [GO:0050877] nervous system process</t>
        </is>
      </c>
      <c r="P824" t="inlineStr">
        <is>
          <t>GO:0032591 dendritic spine membrane;GO:0032281 AMPA glutamate receptor complex;GO:0032590 dendrite membrane</t>
        </is>
      </c>
      <c r="Q824" t="inlineStr">
        <is>
          <t>GO:0030165 PDZ domain binding;GO:0019904 protein domain specific binding;GO:0005515 protein binding</t>
        </is>
      </c>
      <c r="R824" t="inlineStr"/>
      <c r="S824" t="inlineStr">
        <is>
          <t>Transporters:Accessory Factors Involved in Transport</t>
        </is>
      </c>
      <c r="T824" t="inlineStr">
        <is>
          <t>[IPR026910] Shisa family</t>
        </is>
      </c>
      <c r="U824" t="inlineStr">
        <is>
          <t>Cytosol;Vesicles (Approved)</t>
        </is>
      </c>
      <c r="V824" t="inlineStr"/>
      <c r="W824" t="inlineStr"/>
      <c r="X824" t="inlineStr">
        <is>
          <t>yes</t>
        </is>
      </c>
      <c r="Y824" t="inlineStr">
        <is>
          <t>yes</t>
        </is>
      </c>
      <c r="Z824" t="inlineStr"/>
      <c r="AA824" t="inlineStr">
        <is>
          <t>principal1</t>
        </is>
      </c>
      <c r="AB824" t="inlineStr">
        <is>
          <t>yes</t>
        </is>
      </c>
      <c r="AC824" t="inlineStr">
        <is>
          <t>MP:0005386 behavior/neurological phenotype</t>
        </is>
      </c>
      <c r="AD824" t="inlineStr"/>
      <c r="AE824" t="inlineStr"/>
      <c r="AF824" t="inlineStr"/>
      <c r="AG824" t="inlineStr">
        <is>
          <t>Blood Pressure;Body Height;Body Mass Index;Child Development Disorders, Pervasive;Hypertrophy, Left Ventricular;Personality;Personality Inventory;Platelet Function Tests;Stress Disorders, Post-Traumatic</t>
        </is>
      </c>
      <c r="AH824" t="inlineStr">
        <is>
          <t>Asthma;Bronchodilator Agents;Egg Hypersensitivity;Electrocardiography;Emotions;HIV-1;Lung Volume Measurements;Metabolic Syndrome X;Perphenazine;Phospholipids;S-(3-hydroxypropyl)cysteine N-acetate;Schizophrenia;Sjogren's Syndrome;Sleep;Smoking;Trypanosoma cruzi;Virus Diseases;Waist-Hip Ratio;abacavir;efavirenz</t>
        </is>
      </c>
      <c r="AI824" t="inlineStr"/>
      <c r="AJ824" t="inlineStr"/>
      <c r="AK824" t="inlineStr"/>
      <c r="AL824" t="inlineStr"/>
      <c r="AM824" t="inlineStr">
        <is>
          <t>Fatty acid measurement; Phospholipid measurement; Sjogren's Syndrome; Intelligence; mathematical ability; Major Depressive Disorder; Schizophrenia</t>
        </is>
      </c>
      <c r="AN824" t="inlineStr"/>
      <c r="AO824" t="inlineStr">
        <is>
          <t>Sjogren`s Syndrome; Mental Depression; Schizophrenia</t>
        </is>
      </c>
      <c r="AP824" t="inlineStr">
        <is>
          <t>There is limited information available on the disease implications of SHISA9. However, studies have suggested that mutations in the shisa family of genes, including SHISA9, may be associated with neurological disorders such as epilepsy and schizophrenia. Targeted drug discovery efforts for SHISA9 are currently underway, with a focus on developing drugs that can modulate its activity and potentially improve synaptic function in these disorders. While there are currently no drugs on the market that specifically target SHISA9, there are several drugs that target the AMPA glutamate receptor complex, of which SHISA9 is a part. Examples of such drugs include perampanel, which is used to treat epilepsy, and ketamine, which is used as an anesthetic and has shown promise in treating depression and other psychiatric disorders.</t>
        </is>
      </c>
      <c r="AQ824" t="inlineStr">
        <is>
          <t>2</t>
        </is>
      </c>
      <c r="AR824" t="inlineStr">
        <is>
          <t>12</t>
        </is>
      </c>
      <c r="AS824" t="inlineStr">
        <is>
          <t>[{"UniProt":"B4DS77","EnsemblGene":["ENSG00000237515"],"EnsemblTrans":[["ENST00000423335","ENSP00000395245",""],["ENST00000558583","ENSP00000454014","principal1"]],"RefSeq":[["NM_001145204","NP_001138676","VALIDATED"],["NM_001145205","NP_001138677","VALIDATED"]],"UCSC":["uc002dcd"],"SwissProt":["SHSA9_HUMAN"]}]</t>
        </is>
      </c>
      <c r="AT824" t="inlineStr"/>
      <c r="AU824" t="inlineStr">
        <is>
          <t>Distribution: Detected in some; Specificity: Tissue enhanced</t>
        </is>
      </c>
      <c r="AV824" t="inlineStr"/>
      <c r="AW824" t="inlineStr"/>
      <c r="AX824" t="inlineStr"/>
      <c r="AY824" t="inlineStr"/>
      <c r="AZ824" t="inlineStr"/>
      <c r="BA824" t="inlineStr"/>
      <c r="BB824" t="inlineStr">
        <is>
          <t>0.0</t>
        </is>
      </c>
      <c r="BC824" t="inlineStr">
        <is>
          <t>0.0</t>
        </is>
      </c>
      <c r="BD824" t="inlineStr">
        <is>
          <t>0.0</t>
        </is>
      </c>
      <c r="BE824" t="inlineStr">
        <is>
          <t>0.0</t>
        </is>
      </c>
      <c r="BF824" t="inlineStr">
        <is>
          <t>0.0</t>
        </is>
      </c>
      <c r="BG824" t="inlineStr">
        <is>
          <t>0.0</t>
        </is>
      </c>
      <c r="BH824" t="inlineStr">
        <is>
          <t>0.0</t>
        </is>
      </c>
      <c r="BI824" t="inlineStr">
        <is>
          <t>0.0</t>
        </is>
      </c>
      <c r="BJ824" t="inlineStr">
        <is>
          <t>0.0</t>
        </is>
      </c>
      <c r="BK824" t="inlineStr">
        <is>
          <t>0.0</t>
        </is>
      </c>
      <c r="BL824" t="inlineStr">
        <is>
          <t>0.0</t>
        </is>
      </c>
      <c r="BM824" t="inlineStr">
        <is>
          <t>0.0</t>
        </is>
      </c>
      <c r="BN824" t="inlineStr">
        <is>
          <t>0.0</t>
        </is>
      </c>
      <c r="BO824" t="inlineStr">
        <is>
          <t>0.0</t>
        </is>
      </c>
      <c r="BP824" t="inlineStr">
        <is>
          <t>0.0</t>
        </is>
      </c>
      <c r="BQ824" t="inlineStr">
        <is>
          <t>0.0</t>
        </is>
      </c>
      <c r="BR824" t="inlineStr">
        <is>
          <t>0.0</t>
        </is>
      </c>
      <c r="BS824" t="inlineStr">
        <is>
          <t>0.0</t>
        </is>
      </c>
      <c r="BT824" t="inlineStr">
        <is>
          <t>0.0</t>
        </is>
      </c>
      <c r="BU824" t="inlineStr">
        <is>
          <t>0.0</t>
        </is>
      </c>
    </row>
    <row r="825">
      <c r="A825" t="inlineStr">
        <is>
          <t>GSG1L</t>
        </is>
      </c>
      <c r="B825" t="inlineStr">
        <is>
          <t>146395</t>
        </is>
      </c>
      <c r="C825" t="inlineStr">
        <is>
          <t>symbol</t>
        </is>
      </c>
      <c r="D825" t="inlineStr">
        <is>
          <t>H. sapiens</t>
        </is>
      </c>
      <c r="E825" t="inlineStr">
        <is>
          <t>146395</t>
        </is>
      </c>
      <c r="F825" t="inlineStr">
        <is>
          <t>H. sapiens</t>
        </is>
      </c>
      <c r="G825" t="inlineStr">
        <is>
          <t>GSG1L</t>
        </is>
      </c>
      <c r="H825" t="inlineStr">
        <is>
          <t>PRO19651</t>
        </is>
      </c>
      <c r="I825" t="inlineStr">
        <is>
          <t>protein-coding</t>
        </is>
      </c>
      <c r="J825" t="inlineStr">
        <is>
          <t>GSG1 like</t>
        </is>
      </c>
      <c r="K825" t="inlineStr">
        <is>
          <t>Predicted to be involved in regulation of AMPA receptor activity. Predicted to be located in postsynaptic density. Predicted to be active in Schaffer collateral - CA1 synapse; glutamatergic synapse; and plasma membrane. Predicted to be integral component of postsynaptic density membrane. [provided by Alliance of Genome Resources, Apr 2022]</t>
        </is>
      </c>
      <c r="L825" t="inlineStr">
        <is>
          <t>chr16:28063714-27787528</t>
        </is>
      </c>
      <c r="M825" t="inlineStr">
        <is>
          <t>GSG1L is a human gene that is predicted to be involved in the regulation of AMPA receptor activity and located in the postsynaptic density. It is also predicted to be active in the Schaffer collateral - CA1 synapse, glutamatergic synapse, and plasma membrane. Additionally, it is predicted to be an integral component of the postsynaptic density membrane. This information is provided by the Alliance of Genome Resources as of April 2022.</t>
        </is>
      </c>
      <c r="N825" t="inlineStr">
        <is>
          <t>GO:0099149 regulation of postsynaptic neurotransmitter receptor internalization;GO:0002090 regulation of receptor internalization;GO:0048259 regulation of receptor-mediated endocytosis</t>
        </is>
      </c>
      <c r="O825" t="inlineStr">
        <is>
          <t>[GO:0005886] plasma membrane; [GO:0055085] transmembrane transport; [GO:0023052] signaling; [GO:0016192] vesicle-mediated transport; [GO:0043226] organelle</t>
        </is>
      </c>
      <c r="P825" t="inlineStr">
        <is>
          <t>GO:0098685 Schaffer collateral - CA1 synapse;GO:0098839 postsynaptic density membrane;GO:0099634 postsynaptic specialization membrane</t>
        </is>
      </c>
      <c r="Q825" t="inlineStr">
        <is>
          <t>GO:0005515 protein binding;GO:0005488 binding;GO:0003674 molecular_function</t>
        </is>
      </c>
      <c r="R825" t="inlineStr"/>
      <c r="S825" t="inlineStr">
        <is>
          <t>Transporters:Accessory Factors Involved in Transport</t>
        </is>
      </c>
      <c r="T825" t="inlineStr">
        <is>
          <t>[IPR012478] GSG1-like; [IPR004031] PMP-22/EMP/MP20/Claudin superfamily</t>
        </is>
      </c>
      <c r="U825" t="inlineStr"/>
      <c r="V825" t="inlineStr"/>
      <c r="W825" t="inlineStr"/>
      <c r="X825" t="inlineStr">
        <is>
          <t>yes</t>
        </is>
      </c>
      <c r="Y825" t="inlineStr">
        <is>
          <t>yes</t>
        </is>
      </c>
      <c r="Z825" t="inlineStr"/>
      <c r="AA825" t="inlineStr">
        <is>
          <t>principal1</t>
        </is>
      </c>
      <c r="AB825" t="inlineStr">
        <is>
          <t>yes</t>
        </is>
      </c>
      <c r="AC825" t="inlineStr">
        <is>
          <t>MP:0005397 hematopoietic system phenotype</t>
        </is>
      </c>
      <c r="AD825" t="inlineStr"/>
      <c r="AE825" t="inlineStr"/>
      <c r="AF825" t="inlineStr"/>
      <c r="AG825" t="inlineStr">
        <is>
          <t>Alzheimer Disease;Autistic Disorder;Body Height;C-Reactive Protein;Child Development Disorders, Pervasive;Cholesterol;Cholesterol, LDL;Fetal Hemoglobin;Glomerular Filtration Rate;Intelligence Tests;Platelet Function Tests</t>
        </is>
      </c>
      <c r="AH825" t="inlineStr"/>
      <c r="AI825" t="inlineStr"/>
      <c r="AJ825" t="inlineStr"/>
      <c r="AK825" t="inlineStr"/>
      <c r="AL825" t="inlineStr"/>
      <c r="AM825" t="inlineStr">
        <is>
          <t>Hyperactive behavior; Neoplasms</t>
        </is>
      </c>
      <c r="AN825" t="inlineStr"/>
      <c r="AO825" t="inlineStr"/>
      <c r="AP825" t="inlineStr">
        <is>
          <t>There is limited information available on the disease implications of GSG1L. However, recent studies have suggested that mutations in this gene may be associated with intellectual disability and autism spectrum disorder. Targeted drug discovery efforts for GSG1L are currently underway, with a focus on developing drugs that can modulate AMPA receptor activity and improve synaptic plasticity. While there are currently no drugs on the market that specifically target GSG1L, several drugs that modulate AMPA receptor activity have been approved for the treatment of neurological disorders such as epilepsy and depression. Examples of such drugs include perampanel, an AMPA receptor antagonist approved for the treatment of epilepsy, and ketamine, an NMDA receptor antagonist that has shown promise in the treatment of depression. Further research is needed to fully understand the role of GSG1L in disease and to develop targeted therapies for patients with mutations in this gene.</t>
        </is>
      </c>
      <c r="AQ825" t="inlineStr">
        <is>
          <t>1</t>
        </is>
      </c>
      <c r="AR825" t="inlineStr">
        <is>
          <t>11</t>
        </is>
      </c>
      <c r="AS825" t="inlineStr">
        <is>
          <t>[{"UniProt":"Q6UXU4","EnsemblGene":["ENSG00000169181"],"EnsemblTrans":[["ENST00000380897","ENSP00000370282",""],["ENST00000395724","ENSP00000379074",""],["ENST00000447459","ENSP00000394954","principal1"],["ENST00000569166","ENSP00000454880",""]],"RefSeq":[["NM_001109763","NP_001103233","VALIDATED"],["NM_001323901","NP_001310830","VALIDATED"],["NM_144675","NP_653276","VALIDATED"]],"UCSC":["uc002doy"],"SwissProt":["GSG1L_HUMAN"]},{"UniProt":"B3KY67","RefSeq":[["NM_001109763","NP_001103233","VALIDATED"],["NM_001323901","NP_001310830","VALIDATED"]],"SwissProt":["B3KY67_HUMAN"]}]</t>
        </is>
      </c>
      <c r="AT825" t="inlineStr"/>
      <c r="AU825" t="inlineStr">
        <is>
          <t>Distribution: Detected in some; Specificity: Group enriched</t>
        </is>
      </c>
      <c r="AV825" t="inlineStr">
        <is>
          <t>antibody: Strong positivity was observed in cilia in respiratory epithelium, fallopian tube and endometrium. Additional cytoplasmic or nucleolar staining was observed in gastrointestinal tract, testis, breast, CNS.; Synaptic expression in brain with expression in testis and uterine tract.</t>
        </is>
      </c>
      <c r="AW825" t="inlineStr">
        <is>
          <t>Antibody: Moderate to strong nucleolar staining of varying intensity was observed in most cancer tissues.</t>
        </is>
      </c>
      <c r="AX825" t="inlineStr"/>
      <c r="AY825" t="inlineStr"/>
      <c r="AZ825" t="inlineStr"/>
      <c r="BA825" t="inlineStr"/>
      <c r="BB825" t="inlineStr">
        <is>
          <t>0.0</t>
        </is>
      </c>
      <c r="BC825" t="inlineStr">
        <is>
          <t>0.0</t>
        </is>
      </c>
      <c r="BD825" t="inlineStr">
        <is>
          <t>0.0</t>
        </is>
      </c>
      <c r="BE825" t="inlineStr">
        <is>
          <t>0.0</t>
        </is>
      </c>
      <c r="BF825" t="inlineStr">
        <is>
          <t>0.0</t>
        </is>
      </c>
      <c r="BG825" t="inlineStr">
        <is>
          <t>0.0</t>
        </is>
      </c>
      <c r="BH825" t="inlineStr">
        <is>
          <t>0.0</t>
        </is>
      </c>
      <c r="BI825" t="inlineStr">
        <is>
          <t>0.0</t>
        </is>
      </c>
      <c r="BJ825" t="inlineStr">
        <is>
          <t>0.0</t>
        </is>
      </c>
      <c r="BK825" t="inlineStr">
        <is>
          <t>0.0</t>
        </is>
      </c>
      <c r="BL825" t="inlineStr">
        <is>
          <t>0.0</t>
        </is>
      </c>
      <c r="BM825" t="inlineStr">
        <is>
          <t>0.0</t>
        </is>
      </c>
      <c r="BN825" t="inlineStr">
        <is>
          <t>0.0</t>
        </is>
      </c>
      <c r="BO825" t="inlineStr">
        <is>
          <t>0.0</t>
        </is>
      </c>
      <c r="BP825" t="inlineStr">
        <is>
          <t>0.0</t>
        </is>
      </c>
      <c r="BQ825" t="inlineStr">
        <is>
          <t>0.0</t>
        </is>
      </c>
      <c r="BR825" t="inlineStr">
        <is>
          <t>0.0</t>
        </is>
      </c>
      <c r="BS825" t="inlineStr">
        <is>
          <t>0.0</t>
        </is>
      </c>
      <c r="BT825" t="inlineStr">
        <is>
          <t>0.0</t>
        </is>
      </c>
      <c r="BU825" t="inlineStr">
        <is>
          <t>0.0</t>
        </is>
      </c>
    </row>
    <row r="826">
      <c r="A826" t="inlineStr">
        <is>
          <t>HAVCR2</t>
        </is>
      </c>
      <c r="B826" t="inlineStr">
        <is>
          <t>84868</t>
        </is>
      </c>
      <c r="C826" t="inlineStr">
        <is>
          <t>symbol</t>
        </is>
      </c>
      <c r="D826" t="inlineStr">
        <is>
          <t>H. sapiens</t>
        </is>
      </c>
      <c r="E826" t="inlineStr">
        <is>
          <t>84868</t>
        </is>
      </c>
      <c r="F826" t="inlineStr">
        <is>
          <t>H. sapiens</t>
        </is>
      </c>
      <c r="G826" t="inlineStr">
        <is>
          <t>HAVCR2</t>
        </is>
      </c>
      <c r="H826" t="inlineStr">
        <is>
          <t>CD366|HAVcr-2|KIM-3|SPTCL|TIM3|TIMD-3|TIMD3|Tim-3</t>
        </is>
      </c>
      <c r="I826" t="inlineStr">
        <is>
          <t>protein-coding</t>
        </is>
      </c>
      <c r="J826" t="inlineStr">
        <is>
          <t>hepatitis A virus cellular receptor 2</t>
        </is>
      </c>
      <c r="K826" t="inlineStr">
        <is>
          <t>The protein encoded by this gene belongs to the immunoglobulin superfamily, and TIM family of proteins. CD4-positive T helper lymphocytes can be divided into types 1 (Th1) and 2 (Th2) on the basis of their cytokine secretion patterns. Th1 cells are involved in cell-mediated immunity to intracellular pathogens and delayed-type hypersensitivity reactions, whereas, Th2 cells are involved in the control of extracellular helminthic infections and the promotion of atopic and allergic diseases. This protein is a Th1-specific cell surface protein that regulates macrophage activation, and inhibits Th1-mediated auto- and alloimmune responses, and promotes immunological tolerance. [provided by RefSeq, Sep 2011]</t>
        </is>
      </c>
      <c r="L826" t="inlineStr">
        <is>
          <t>chr5:157109044-157085832</t>
        </is>
      </c>
      <c r="M826" t="inlineStr">
        <is>
          <t>HAVCR2, also known as hepatitis A virus cellular receptor 2, is a gene that encodes a protein belonging to the immunoglobulin superfamily and TIM family of proteins. The protein is found on the surface of CD4-positive T helper lymphocytes and is involved in regulating macrophage activation and inhibiting Th1-mediated auto- and alloimmune responses. It promotes immunological tolerance and is specific to Th1 cells, which are involved in cell-mediated immunity to intracellular pathogens and delayed-type hypersensitivity reactions. The protein is not involved in Th2 cells, which are involved in the control of extracellular helminthic infections and the promotion of atopic and allergic diseases.</t>
        </is>
      </c>
      <c r="N826" t="inlineStr">
        <is>
          <t>GO:0032712 negative regulation of interleukin-3 production;GO:0071656 negative regulation of granulocyte colony-stimulating factor production;GO:2000521 negative regulation of immunological synapse formation</t>
        </is>
      </c>
      <c r="O826" t="inlineStr">
        <is>
          <t>[GO:0005886] plasma membrane; [GO:0002376] immune system process; [GO:0098542] defense response to other organism; [GO:0006954] inflammatory response; [GO:0006351] DNA-templated transcription; [GO:0006355] regulation of DNA-templated transcription; [GO:0043226] organelle; [GO:0005634] nucleus; [GO:0048856] anatomical structure development; [GO:0022414] reproductive process; [GO:0098772] molecular function regulator activity; [GO:0007155] cell adhesion; [GO:0023052] signaling; [GO:0031410] cytoplasmic vesicle; [GO:0005768] endosome</t>
        </is>
      </c>
      <c r="P826" t="inlineStr">
        <is>
          <t>GO:0016592 mediator complex;GO:0001772 immunological synapse;GO:0005769 early endosome</t>
        </is>
      </c>
      <c r="Q826" t="inlineStr">
        <is>
          <t>GO:0046872 metal ion binding;GO:0043169 cation binding;GO:0043167 ion binding</t>
        </is>
      </c>
      <c r="R826" t="inlineStr"/>
      <c r="S826" t="inlineStr">
        <is>
          <t>Disease related genes; CD markers; Predicted intracellular proteins</t>
        </is>
      </c>
      <c r="T826" t="inlineStr">
        <is>
          <t>[IPR003599] Immunoglobulin subtype; [IPR007110] Immunoglobulin-like domain; [IPR013106] Immunoglobulin V-set domain; [IPR013783] Immunoglobulin-like fold; [IPR036179] Immunoglobulin-like domain superfamily</t>
        </is>
      </c>
      <c r="U826" t="inlineStr"/>
      <c r="V826" t="inlineStr"/>
      <c r="W826" t="inlineStr"/>
      <c r="X826" t="inlineStr">
        <is>
          <t>yes</t>
        </is>
      </c>
      <c r="Y826" t="inlineStr">
        <is>
          <t>yes</t>
        </is>
      </c>
      <c r="Z826" t="inlineStr"/>
      <c r="AA826" t="inlineStr">
        <is>
          <t>principal2</t>
        </is>
      </c>
      <c r="AB826" t="inlineStr">
        <is>
          <t>yes</t>
        </is>
      </c>
      <c r="AC826" t="inlineStr">
        <is>
          <t>MP:0010768 mortality/aging</t>
        </is>
      </c>
      <c r="AD826" t="inlineStr">
        <is>
          <t>[ORPHA:86884] Subcutaneous panniculitis-like T-cell lymphoma</t>
        </is>
      </c>
      <c r="AE826" t="inlineStr">
        <is>
          <t>OMIM ID:618398 T-cell lymphoma, subcutaneous panniculitis-like</t>
        </is>
      </c>
      <c r="AF826" t="inlineStr"/>
      <c r="AG826" t="inlineStr">
        <is>
          <t>Iron</t>
        </is>
      </c>
      <c r="AH826" t="inlineStr">
        <is>
          <t>dimethylarginine</t>
        </is>
      </c>
      <c r="AI826" t="inlineStr"/>
      <c r="AJ826" t="inlineStr"/>
      <c r="AK826" t="inlineStr">
        <is>
          <t>HP:0034403:Subcutaneous panniculitis-like T-cell lymphoma; HP:0030350:Erythematous papule; HP:0025474:Erythematous plaque; HP:0025143:Chills; HP:0000282:Facial edema; HP:0012490:Panniculitis; HP:0012490:Panniculitis; HP:0012156:Hemophagocytosis; HP:0012156:Hemophagocytosis; HP:0003256:Abnormality of the coagulation cascade; HP:0011900:Hypofibrinogenemia; HP:0003281:Increased circulating ferritin concentration; HP:0002155:Hypertriglyceridemia; HP:0200042:Skin ulcer; HP:0003584:Late onset; HP:0001876:Pancytopenia; HP:0002960:Autoimmunity; HP:0001433:Hepatosplenomegaly; HP:0003596:Middle age onset; HP:0001824:Weight loss; HP:0001945:Fever; HP:0001945:Fever; HP:0012378:Fatigue; HP:0011462:Young adult onset; HP:0001903:Anemia; HP:0001744:Splenomegaly; HP:0003621:Juvenile onset; HP:0011463:Childhood onset; HP:0000007:Autosomal recessive inheritance</t>
        </is>
      </c>
      <c r="AL826" t="inlineStr"/>
      <c r="AM826" t="inlineStr">
        <is>
          <t>Erythematous papule; Erythematous plaque; Follicular B-cell non-Hodgkin's lymphoma; Reactive Hemophagocytic Syndrome; Fetal acidosis; Hemophagocytic Lymphohistiocytosis, Familial, 1; Fetal Resorption; Nasopharyngeal cancer recurrent; Subcutaneous panniculitis-like T-cell lymphoma; Cholestasis-edema syndrome, Norwegian type; Gram-Positive Bacterial Infections; insulin resistance in diabetes; Increased serum ferritin; Hemophagocytic Syndrome; Schistosomiasis japonica; Neuritis, Autoimmune, Experimental; Chills; Acute alcoholic liver disease; Familial Hemophagocytic Lymphocytosis; Histiocytosis haematophagic; Clinical malaria; Panniculitis; Acute type B viral hepatitis; Primary HIV infection; Generalized vitiligo; Graft Rejection; Acute HIV infection; Nasal Type Extranodal NK/T-Cell Lymphoma; Fibrinogen Deficiency; Viremia; Infectious Mononucleosis; Hypofibrinogenemia; Acquired aplastic anemia; Chronic rejection of renal transplant; Severe Aplastic Anemia; Cancer of Digestive System; Advanced Melanoma; Chronic inflammatory disorder; Hepatitis B Virus-Related Hepatocellular Carcinoma; Listeriosis; West Nile Fever; Idiopathic crescentic glomerulonephritis; Malignant ascites; Hypersensitivity; Cytogenetically normal acute myeloid leukemia; Rheumatic Fever; Cytokine storm; Experimental Autoimmune Encephalomyelitis; Lichen Planus; Thrombocytopenia due to platelet alloimmunization; Autoimmune thrombocytopenia; Lymphohistiocytosis, Hemophagocytic; High grade serous carcinoma; MYELOPROLIFERATIVE DISORDER, CHRONIC, WITH EOSINOPHILIA; Chronic active hepatitis; IgE-mediated food allergy; Hepatosplenomegaly; Thromboangiitis Obliterans; Autoimmune thyroid disease (AITD); IgE-mediated allergic asthma; Non-arthropod borne lymphocytic choriomeningitis; Situs Inversus; Acute-On-Chronic Liver Failure; Chordoma; Metastatic castration-resistant prostate cancer; Parasitemia; Lymphocytic Choriomeningitis; Skin Ulcer; Lymphoma, Large-Cell, Follicular; Demyelinating Diseases; Extrapulmonary Small Cell Carcinoma; Malaria, Falciparum; Adult Solid Neoplasm; Oropharyngeal disorders; Hemorrhagic Fever, Ebola; West Nile viral infection; Chronic rhinosinusitis with nasal polyps; Childhood Solid Neoplasm; Mitral Valve Stenosis; Rhinitis; Latent Tuberculosis; Autoimmune hepatitis; Peripheral T-Cell Lymphoma; Henoch-Schoenlein Purpura; Niemann-Pick Disease, Type C; Chronic sinusitis; Thyroid associated opthalmopathies; Autoimmune Chronic Hepatitis; Thrombocythemia, Essential; IMMUNE SUPPRESSION; Aplastic Anemia; Leukemia, B-Cell; Chronic graft-versus-host disease; Exanthema; Mycosis Fungoides; Pancytopenia; Gonorrhea; Malignant Peripheral Nerve Sheath Tumor; Blood Coagulation Disorders; Weight decreased; Encephalitis, St. Louis; early pregnancy; Eosinophilic disorder; VITILIGO-ASSOCIATED MULTIPLE AUTOIMMUNE DISEASE SUSCEPTIBILITY 1 (finding); Childhood asthma; Intracranial Aneurysm; Variable expressivity; Encephalitis; Eosinophilia; Adult Myelodysplastic Syndrome; Childhood Myelodysplastic Syndrome; Tumor Immunity; Immune thrombocytopenic purpura; Hypertriglyceridemia; Metastasis from malignant tumor of prostate; Transient Ischemic Attack; Tuberculosis, Pulmonary; Metastatic Prostate Carcinoma; Lymphoma, T-Cell, Cutaneous; Allergic asthma; Progressive Neoplastic Disease; Progressive cGVHD; Anaplastic thyroid carcinoma; Vitiligo; Cervical Intraepithelial Neoplasia; Progression of prostate cancer; Adult Hodgkin Lymphoma; Childhood Hodgkin Lymphoma; Disorder of eye; Complete atrioventricular block; Sarcoidosis; Invasive Ductal Breast Carcinoma; Hepatitis B, Chronic; Malignant Pleural Mesothelioma; Malignant neoplasm of gastrointestinal tract; Miscarriage; Irritable Bowel Syndrome; Hepatitis C, Chronic; Nonalcoholic Steatohepatitis; Acute pancreatitis; Allergic rhinitis (disorder); Graft-vs-Host Disease; Hepatitis A; Immune System Diseases; IGA Glomerulonephritis; Lymphoma, Non-Hodgkin, Familial; Lymphatic Metastasis; Nasal Polyps; T-Cell Lymphoma; Behcet Syndrome; Lupus Nephritis; Adult Diffuse Large B-Cell Lymphoma; Metastatic melanoma; Malignant neoplasm of skin; Mesothelioma; Graves Disease; Helicobacter pylori (H. pylori) infection in conditions classified elsewhere and of unspecified site; Immunosuppression; Acute monocytic leukemia; Herpes Simplex Infections; Acute Promyelocytic Leukemia; Malignant neoplasm of kidney; Renal carcinoma; Malaria; HIV-1 infection; Pneumonitis; Ankylosing spondylitis; Malignant Glioma; Lymphoma, Non-Hodgkin; Fatty Liver Disease; Dermatitis, Atopic; Fatigue; Malignant Head and Neck Neoplasm; Benign Prostatic Hyperplasia; Head and Neck Carcinoma; Idiopathic Pulmonary Fibrosis; HIV Infections; Kidney Failure, Acute; Hematologic Neoplasms; Hepatocarcinogenesis; Adult Acute Lymphocytic Leukemia; Eczema; Encephalomyelitis; Precursor Cell Lymphoblastic Leukemia Lymphoma; Hodgkin Disease; Cirrhosis; Pulmonary Fibrosis; Multiple Chronic Conditions; Immunologic Deficiency Syndromes; Systemic Scleroderma; Human immunodeficiency virus (HIV) II infection category B1; Liver diseases; Fever; Pneumonia; MYELODYSPLASTIC SYNDROME; Diffuse Large B-Cell Lymphoma; Autism Spectrum Disorders; Childhood Acute Lymphoblastic Leukemia; Colitis; Steatohepatitis; Solid Neoplasm; Blood Protein Measurement; Adult Lymphoma; Childhood Lymphoma; Kidney Diseases; Fibrosis, Liver; Liver Cirrhosis; Diabetic Nephropathy; Epithelial ovarian cancer; Esophageal Neoplasms; Tuberculosis; Malignant neoplasm of esophagus; Septicemia; Esophageal carcinoma; Acute lymphocytic leukemia; Adult Liver Carcinoma; Crohn Disease; Liver and Intrahepatic Biliary Tract Carcinoma; B-Cell Lymphomas; Chronic Lymphocytic Leukemia; Hepatitis B; Sepsis; Ulcerative Colitis; Virus Diseases; Squamous cell carcinoma of the head and neck; Lymphoma; Nasopharyngeal carcinoma; Inflammatory Bowel Diseases; Endometrial Carcinoma; Triple-Negative Breast Carcinoma; Malignant neoplasm of liver; Diabetes Mellitus, Insulin-Dependent; Triple Negative Breast Neoplasms; Malignant tumor of cervix; Childhood Leukemia; Multiple Myeloma; Autoimmune Diseases; Hepatitis C;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Childhood Osteosarcoma;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26" t="inlineStr">
        <is>
          <t>DOID:684 hepatocellular carcinoma;DOID:4450 renal cell carcinoma</t>
        </is>
      </c>
      <c r="AO826" t="inlineStr">
        <is>
          <t>Hemophagocytic Syndrome; Reactive Hemophagocytic Syndrome; Subcutaneous Panniculitis-Like T-Cell Lymphoma; Lymphohistiocytosis; Hemophagocytic Lymphohistiocytosis; Histiocytosis Haematophagic; Panniculitis; Hypofibrinogenemia; Fibrinogen Deficiency; Blood Coagulation Disorders</t>
        </is>
      </c>
      <c r="AP826" t="inlineStr">
        <is>
          <t>Research on HAVCR2 has shown its potential as a therapeutic target for various autoimmune diseases, including multiple sclerosis, rheumatoid arthritis, and type 1 diabetes. Inhibiting HAVCR2 has been shown to enhance T cell activation and promote immune responses against cancer cells. Several drugs targeting HAVCR2 are currently in development, including monoclonal antibodies and small molecule inhibitors. One example is the drug BMS-986251, a monoclonal antibody that targets HAVCR2 and is being developed for the treatment of solid tumors. Another example is the drug TSR-022, a monoclonal antibody that targets HAVCR2 and is being developed for the treatment of autoimmune diseases. These drugs have shown promising results in preclinical studies and are currently undergoing clinical trials. Overall, targeting HAVCR2 has the potential to provide new treatment options for a range of diseases.</t>
        </is>
      </c>
      <c r="AQ826" t="inlineStr">
        <is>
          <t>412</t>
        </is>
      </c>
      <c r="AR826" t="inlineStr">
        <is>
          <t>438</t>
        </is>
      </c>
      <c r="AS826" t="inlineStr">
        <is>
          <t>[{"UniProt":"Q8TDQ0","EnsemblGene":["ENSG00000135077"],"EnsemblTrans":[["ENST00000307851","ENSP00000312002","principal2"],["ENST00000696899","ENSP00000512960","principal2"]],"RefSeq":[["NM_032782","NP_116171","REVIEWED"]],"UCSC":["uc003lwk"],"SwissProt":["HAVR2_HUMAN"]}]</t>
        </is>
      </c>
      <c r="AT826" t="inlineStr"/>
      <c r="AU826" t="inlineStr">
        <is>
          <t>Distribution: Detected in all; Specificity: Low tissue specificity</t>
        </is>
      </c>
      <c r="AV826" t="inlineStr">
        <is>
          <t>antibody: A subset of lymphoid cells outside reaction centra in lymph node and tonsil displayed strong cytoplasmic positivity. Blood vessels in spleen and a subset of renal tubuli were distinctly stained. Remaining normal tissues were negative.; Cytoplasmic expression in a subset of lymphoid cells.</t>
        </is>
      </c>
      <c r="AW826" t="inlineStr">
        <is>
          <t>Antibody: Malignant cells were generally negative.</t>
        </is>
      </c>
      <c r="AX826" t="inlineStr"/>
      <c r="AY826" t="inlineStr">
        <is>
          <t>(hsa04148)Efferocytosis</t>
        </is>
      </c>
      <c r="AZ826" t="inlineStr"/>
      <c r="BA826" t="inlineStr"/>
      <c r="BB826" t="inlineStr">
        <is>
          <t>0.0</t>
        </is>
      </c>
      <c r="BC826" t="inlineStr">
        <is>
          <t>0.0</t>
        </is>
      </c>
      <c r="BD826" t="inlineStr">
        <is>
          <t>0.0</t>
        </is>
      </c>
      <c r="BE826" t="inlineStr">
        <is>
          <t>0.0</t>
        </is>
      </c>
      <c r="BF826" t="inlineStr">
        <is>
          <t>1.0</t>
        </is>
      </c>
      <c r="BG826" t="inlineStr">
        <is>
          <t>0.0</t>
        </is>
      </c>
      <c r="BH826" t="inlineStr">
        <is>
          <t>0.0</t>
        </is>
      </c>
      <c r="BI826" t="inlineStr">
        <is>
          <t>0.0</t>
        </is>
      </c>
      <c r="BJ826" t="inlineStr">
        <is>
          <t>0.0</t>
        </is>
      </c>
      <c r="BK826" t="inlineStr">
        <is>
          <t>0.0</t>
        </is>
      </c>
      <c r="BL826" t="inlineStr">
        <is>
          <t>0.0</t>
        </is>
      </c>
      <c r="BM826" t="inlineStr">
        <is>
          <t>0.0</t>
        </is>
      </c>
      <c r="BN826" t="inlineStr">
        <is>
          <t>0.0</t>
        </is>
      </c>
      <c r="BO826" t="inlineStr">
        <is>
          <t>0.0</t>
        </is>
      </c>
      <c r="BP826" t="inlineStr">
        <is>
          <t>0.0</t>
        </is>
      </c>
      <c r="BQ826" t="inlineStr">
        <is>
          <t>0.0</t>
        </is>
      </c>
      <c r="BR826" t="inlineStr">
        <is>
          <t>0.0</t>
        </is>
      </c>
      <c r="BS826" t="inlineStr">
        <is>
          <t>0.0</t>
        </is>
      </c>
      <c r="BT826" t="inlineStr">
        <is>
          <t>0.0</t>
        </is>
      </c>
      <c r="BU826" t="inlineStr">
        <is>
          <t>0.0</t>
        </is>
      </c>
    </row>
    <row r="827">
      <c r="A827" t="inlineStr">
        <is>
          <t>C12orf75</t>
        </is>
      </c>
      <c r="B827" t="inlineStr">
        <is>
          <t>387882</t>
        </is>
      </c>
      <c r="C827" t="inlineStr">
        <is>
          <t>symbol</t>
        </is>
      </c>
      <c r="D827" t="inlineStr">
        <is>
          <t>H. sapiens</t>
        </is>
      </c>
      <c r="E827" t="inlineStr">
        <is>
          <t>387882</t>
        </is>
      </c>
      <c r="F827" t="inlineStr">
        <is>
          <t>H. sapiens</t>
        </is>
      </c>
      <c r="G827" t="inlineStr">
        <is>
          <t>C12orf75</t>
        </is>
      </c>
      <c r="H827" t="inlineStr">
        <is>
          <t>AGD3|OCC-1|OCC1</t>
        </is>
      </c>
      <c r="I827" t="inlineStr">
        <is>
          <t>protein-coding</t>
        </is>
      </c>
      <c r="J827" t="inlineStr">
        <is>
          <t>chromosome 12 open reading frame 75</t>
        </is>
      </c>
      <c r="K827" t="inlineStr"/>
      <c r="L827" t="inlineStr">
        <is>
          <t>chr12:105330691-105371518</t>
        </is>
      </c>
      <c r="M827" t="inlineStr">
        <is>
          <t>The human gene C12orf75, also known as chromosome 12 open reading frame 75, is located on chromosome 12 and encodes a protein of unknown function. The gene is expressed in various tissues, including the brain, heart, and liver. Mutations in C12orf75 have been associated with a rare genetic disorder called autosomal recessive spastic ataxia of Charlevoix-Saguenay (ARSACS), which is characterized by progressive muscle weakness, ataxia, and spasticity. The exact role of C12orf75 in the development and function of the nervous system is not yet fully understood, but further research may provide insights into the pathogenesis of ARSACS and other neurological disorders.</t>
        </is>
      </c>
      <c r="N827" t="inlineStr"/>
      <c r="O827" t="inlineStr"/>
      <c r="P827" t="inlineStr"/>
      <c r="Q827" t="inlineStr"/>
      <c r="R827" t="inlineStr"/>
      <c r="S827" t="inlineStr">
        <is>
          <t>Predicted intracellular proteins</t>
        </is>
      </c>
      <c r="T827" t="inlineStr">
        <is>
          <t>[IPR029133] Overexpressed in colon carcinoma 1</t>
        </is>
      </c>
      <c r="U827" t="inlineStr">
        <is>
          <t>Vesicles (Approved)</t>
        </is>
      </c>
      <c r="V827" t="inlineStr"/>
      <c r="W827" t="inlineStr"/>
      <c r="X827" t="inlineStr"/>
      <c r="Y827" t="inlineStr"/>
      <c r="Z827" t="inlineStr"/>
      <c r="AA827" t="inlineStr">
        <is>
          <t>principal1</t>
        </is>
      </c>
      <c r="AB827" t="inlineStr"/>
      <c r="AC827" t="inlineStr">
        <is>
          <t>MP:0005376 homeostasis/metabolism phenotype</t>
        </is>
      </c>
      <c r="AD827" t="inlineStr"/>
      <c r="AE827" t="inlineStr"/>
      <c r="AF827" t="inlineStr"/>
      <c r="AG827" t="inlineStr">
        <is>
          <t>Electrocardiography;Forced Expiratory Volume;Fructose-Bisphosphate Aldolase;Hip;Insulin Resistance;Platelet Function Tests;Waist Circumference</t>
        </is>
      </c>
      <c r="AH827" t="inlineStr">
        <is>
          <t>Plaque, Atherosclerotic</t>
        </is>
      </c>
      <c r="AI827" t="inlineStr"/>
      <c r="AJ827" t="inlineStr"/>
      <c r="AK827" t="inlineStr"/>
      <c r="AL827" t="inlineStr"/>
      <c r="AM827" t="inlineStr">
        <is>
          <t>Adenocarcinoma, Clear Cell; Ataxia Telangiectasia; Kidney Failure, Chronic; Carcinoma; Childhood Glioblastoma; Adult Glioblastoma; ovarian neoplasm; Malignant neoplasm of ovary; Colon Carcinoma; Carcinoma, Ovarian Epithelial; Glioblastoma; Glioblastoma Multiforme; Malignant neoplasm of colon and/or rectum; Colorectal Carcinoma; Breast Carcinoma; Malignant neoplasm of breast; Neoplasms</t>
        </is>
      </c>
      <c r="AN827" t="inlineStr"/>
      <c r="AO827" t="inlineStr">
        <is>
          <t>Kidney Failure</t>
        </is>
      </c>
      <c r="AP827" t="inlineStr">
        <is>
          <t>Mutations in the C12orf75 gene have been linked to the development of autosomal recessive spastic ataxia of Charlevoix-Saguenay (ARSACS), a rare neurodegenerative disorder that primarily affects the cerebellum and spinal cord. Currently, there are no targeted drug therapies available for ARSACS, and treatment is mainly supportive and symptomatic. However, research efforts are underway to identify potential drug targets and develop novel therapies for this debilitating disease. One promising approach involves the use of gene therapy to replace the defective C12orf75 gene with a functional copy, which has shown promising results in preclinical studies. Additionally, drugs that target the underlying mechanisms of neurodegeneration, such as oxidative stress and inflammation, may also hold promise for the treatment of ARSACS. While there are currently no drugs specifically approved for ARSACS, some drugs used to treat other neurodegenerative disorders, such as Parkinson's disease, may provide symptomatic relief for ARSACS patients.</t>
        </is>
      </c>
      <c r="AQ827" t="inlineStr">
        <is>
          <t>5</t>
        </is>
      </c>
      <c r="AR827" t="inlineStr">
        <is>
          <t>22</t>
        </is>
      </c>
      <c r="AS827" t="inlineStr">
        <is>
          <t>[{"UniProt":"Q8TAD7","EnsemblGene":["ENSG00000235162"],"EnsemblTrans":[["ENST00000443585","ENSP00000448536","principal1"]],"RefSeq":[["NM_001145199","NP_001138671","VALIDATED"]],"UCSC":["uc001tlh"],"SwissProt":["OCC1_HUMAN"]}]</t>
        </is>
      </c>
      <c r="AT827" t="inlineStr"/>
      <c r="AU827" t="inlineStr">
        <is>
          <t>Distribution: Detected in all; Specificity: Tissue enhanced</t>
        </is>
      </c>
      <c r="AV827" t="inlineStr">
        <is>
          <t>antibody: Normal tissues showed weak to moderate cytoplasmic staining. Leydig cells, thyroid, adipocytes and renal tubules showed strong positivity. Cilia in respiratory epithelia and fallopian tube were strongly stained. Pneumocytes, hepatocytes, cells in glomeruli, placenta, cells in white pulp and the lymphoid tissues were negative.; Cytoplasmic expression in most tissues.</t>
        </is>
      </c>
      <c r="AW827" t="inlineStr">
        <is>
          <t>Antibody: Most cancer tissues showed weak to moderate cytoplasmic and membranous staining. Most head and neck cancers along with liver cancers were negative.</t>
        </is>
      </c>
      <c r="AX827" t="inlineStr"/>
      <c r="AY827" t="inlineStr"/>
      <c r="AZ827" t="inlineStr"/>
      <c r="BA827" t="inlineStr"/>
      <c r="BB827" t="inlineStr">
        <is>
          <t>0.0</t>
        </is>
      </c>
      <c r="BC827" t="inlineStr">
        <is>
          <t>0.0</t>
        </is>
      </c>
      <c r="BD827" t="inlineStr">
        <is>
          <t>0.0</t>
        </is>
      </c>
      <c r="BE827" t="inlineStr">
        <is>
          <t>0.0</t>
        </is>
      </c>
      <c r="BF827" t="inlineStr">
        <is>
          <t>0.0</t>
        </is>
      </c>
      <c r="BG827" t="inlineStr">
        <is>
          <t>0.0</t>
        </is>
      </c>
      <c r="BH827" t="inlineStr">
        <is>
          <t>0.0</t>
        </is>
      </c>
      <c r="BI827" t="inlineStr">
        <is>
          <t>0.0</t>
        </is>
      </c>
      <c r="BJ827" t="inlineStr">
        <is>
          <t>0.0</t>
        </is>
      </c>
      <c r="BK827" t="inlineStr">
        <is>
          <t>0.0</t>
        </is>
      </c>
      <c r="BL827" t="inlineStr">
        <is>
          <t>0.0</t>
        </is>
      </c>
      <c r="BM827" t="inlineStr">
        <is>
          <t>0.0</t>
        </is>
      </c>
      <c r="BN827" t="inlineStr">
        <is>
          <t>0.0</t>
        </is>
      </c>
      <c r="BO827" t="inlineStr">
        <is>
          <t>0.0</t>
        </is>
      </c>
      <c r="BP827" t="inlineStr">
        <is>
          <t>0.0</t>
        </is>
      </c>
      <c r="BQ827" t="inlineStr">
        <is>
          <t>0.0</t>
        </is>
      </c>
      <c r="BR827" t="inlineStr">
        <is>
          <t>0.0</t>
        </is>
      </c>
      <c r="BS827" t="inlineStr">
        <is>
          <t>0.0</t>
        </is>
      </c>
      <c r="BT827" t="inlineStr">
        <is>
          <t>0.0</t>
        </is>
      </c>
      <c r="BU827" t="inlineStr">
        <is>
          <t>0.0</t>
        </is>
      </c>
    </row>
    <row r="828">
      <c r="A828" t="inlineStr">
        <is>
          <t>SH3BGRL3</t>
        </is>
      </c>
      <c r="B828" t="inlineStr">
        <is>
          <t>83442</t>
        </is>
      </c>
      <c r="C828" t="inlineStr">
        <is>
          <t>symbol</t>
        </is>
      </c>
      <c r="D828" t="inlineStr">
        <is>
          <t>H. sapiens</t>
        </is>
      </c>
      <c r="E828" t="inlineStr">
        <is>
          <t>83442</t>
        </is>
      </c>
      <c r="F828" t="inlineStr">
        <is>
          <t>H. sapiens</t>
        </is>
      </c>
      <c r="G828" t="inlineStr">
        <is>
          <t>SH3BGRL3</t>
        </is>
      </c>
      <c r="H828" t="inlineStr">
        <is>
          <t>HEL-S-297|SH3BP-1|TIP-B1</t>
        </is>
      </c>
      <c r="I828" t="inlineStr">
        <is>
          <t>protein-coding</t>
        </is>
      </c>
      <c r="J828" t="inlineStr">
        <is>
          <t>SH3 domain binding glutamate rich protein like 3</t>
        </is>
      </c>
      <c r="K828" t="inlineStr">
        <is>
          <t>Located in nuclear body. [provided by Alliance of Genome Resources, Apr 2022]</t>
        </is>
      </c>
      <c r="L828" t="inlineStr">
        <is>
          <t>chr1:26280086-26281522</t>
        </is>
      </c>
      <c r="M828" t="inlineStr">
        <is>
          <t>SH3BGRL3 is a human gene that encodes for a protein called SH3 domain binding glutamate rich protein like 3. This protein is located in the nuclear body, which is a subnuclear structure involved in various cellular processes such as transcriptional regulation and RNA processing. The function of SH3BGRL3 is not well understood, but it contains a domain called SH3 that is involved in protein-protein interactions. The protein also has a high content of the amino acid glutamate, which suggests it may play a role in signaling pathways involving glutamate receptors. Further research is needed to fully understand the function of SH3BGRL3 in human biology.</t>
        </is>
      </c>
      <c r="N828" t="inlineStr">
        <is>
          <t>GO:0007010 cytoskeleton organization;GO:0006996 organelle organization;GO:0016043 cellular component organization</t>
        </is>
      </c>
      <c r="O828" t="inlineStr">
        <is>
          <t>[GO:0043226] organelle; [GO:0005634] nucleus; [GO:0005886] plasma membrane; [GO:0005829] cytosol; [GO:0005654] nucleoplasm; [GO:0007010] cytoskeleton organization; [GO:0005576] extracellular region; [GO:0005615] extracellular space</t>
        </is>
      </c>
      <c r="P828" t="inlineStr">
        <is>
          <t>GO:0032587 ruffle membrane;GO:0031256 leading edge membrane;GO:0001726 ruffle</t>
        </is>
      </c>
      <c r="Q828" t="inlineStr">
        <is>
          <t>GO:0005515 protein binding;GO:0005488 binding;GO:0003674 molecular_function</t>
        </is>
      </c>
      <c r="R828" t="inlineStr"/>
      <c r="S828" t="inlineStr">
        <is>
          <t>Predicted intracellular proteins</t>
        </is>
      </c>
      <c r="T828" t="inlineStr">
        <is>
          <t>[IPR006993] SH3-binding, glutamic acid-rich protein; [IPR036249] Thioredoxin-like superfamily</t>
        </is>
      </c>
      <c r="U828" t="inlineStr">
        <is>
          <t>Nuclear bodies (Approved)</t>
        </is>
      </c>
      <c r="V828" t="inlineStr"/>
      <c r="W828" t="inlineStr"/>
      <c r="X828" t="inlineStr"/>
      <c r="Y828" t="inlineStr"/>
      <c r="Z828" t="inlineStr">
        <is>
          <t>yes</t>
        </is>
      </c>
      <c r="AA828" t="inlineStr">
        <is>
          <t>principal1</t>
        </is>
      </c>
      <c r="AB828" t="inlineStr"/>
      <c r="AC828" t="inlineStr">
        <is>
          <t>MP:0010771 integument phenotype</t>
        </is>
      </c>
      <c r="AD828" t="inlineStr"/>
      <c r="AE828" t="inlineStr"/>
      <c r="AF828" t="inlineStr"/>
      <c r="AG828" t="inlineStr"/>
      <c r="AH828" t="inlineStr"/>
      <c r="AI828" t="inlineStr"/>
      <c r="AJ828" t="inlineStr"/>
      <c r="AK828" t="inlineStr"/>
      <c r="AL828" t="inlineStr"/>
      <c r="AM828" t="inlineStr">
        <is>
          <t>Carcinoma of urinary bladder, invasive; Urothelial Carcinoma; Carcinoma, Transitional Cell; Liver Cirrhosis, Experimental; Papillary thyroid carcinoma; Lupus Erythematosus, Systemic; Carcinoma of bladder; Malignant neoplasm of urinary bladder; Bladder Neoplasm; Conventional (Clear Cell) Renal Cell Carcinoma; Adenocarcinoma of lung (disorder); Tumor Progression; Liver carcinoma; Neoplasm Metastasis; Tumor Cell Invasion; Primary malignant neoplasm; Malignant Neoplasms; Neoplasms</t>
        </is>
      </c>
      <c r="AN828" t="inlineStr"/>
      <c r="AO828" t="inlineStr"/>
      <c r="AP828" t="inlineStr">
        <is>
          <t>There is limited information available on the disease implications of SH3BGRL3. However, some studies have suggested that alterations in the expression of this gene may be associated with certain types of cancer, including breast cancer and hepatocellular carcinoma. Targeted drug discovery efforts for SH3BGRL3 are also limited, as its function is not well understood. However, some studies have suggested that targeting the SH3 domain of the protein may be a potential therapeutic strategy for certain diseases. Currently, there are no drugs on the market that specifically target SH3BGRL3. However, there are drugs that target the SH3 domain of other proteins, such as dasatinib, which is used to treat chronic myeloid leukemia and certain types of solid tumors. Further research is needed to fully understand the potential therapeutic implications of targeting SH3BGRL3.</t>
        </is>
      </c>
      <c r="AQ828" t="inlineStr">
        <is>
          <t>5</t>
        </is>
      </c>
      <c r="AR828" t="inlineStr">
        <is>
          <t>39</t>
        </is>
      </c>
      <c r="AS828" t="inlineStr">
        <is>
          <t>[{"UniProt":"Q9H299","EnsemblGene":["ENSG00000142669"],"EnsemblTrans":[["ENST00000270792","ENSP00000270792","principal1"]],"RefSeq":[["NM_031286","NP_112576","VALIDATED"]],"UCSC":["uc001blu"],"SwissProt":["SH3L3_HUMAN"]}]</t>
        </is>
      </c>
      <c r="AT828" t="inlineStr"/>
      <c r="AU828" t="inlineStr">
        <is>
          <t>Distribution: Detected in all; Specificity: Low tissue specificity</t>
        </is>
      </c>
      <c r="AV828" t="inlineStr">
        <is>
          <t>antibody: Smooth muscle cells showed strong cytoplasmic immunoreactivity. Colon, glomeruli, salivary gland and cells outside reaction centra of lymphoid tissues showed moderate cytoplasmic staining. Remaining normal tissues were weakly stained or negative.; Cytoplasmic expression mainly in smooth muscle cells and subsets of immune cells.</t>
        </is>
      </c>
      <c r="AW828" t="inlineStr">
        <is>
          <t>Antibody: A few cases of melanomas and pancreatic cancers displayed moderate cytoplasmic staining. Papillary adenocarcinomas of thyroid displayed moderate to strong positivity. Remaining cancer tissues were weakly stained or negative.</t>
        </is>
      </c>
      <c r="AX828" t="inlineStr"/>
      <c r="AY828" t="inlineStr"/>
      <c r="AZ828" t="inlineStr"/>
      <c r="BA828" t="inlineStr"/>
      <c r="BB828" t="inlineStr">
        <is>
          <t>0.0</t>
        </is>
      </c>
      <c r="BC828" t="inlineStr">
        <is>
          <t>0.0</t>
        </is>
      </c>
      <c r="BD828" t="inlineStr">
        <is>
          <t>0.0</t>
        </is>
      </c>
      <c r="BE828" t="inlineStr">
        <is>
          <t>0.0</t>
        </is>
      </c>
      <c r="BF828" t="inlineStr">
        <is>
          <t>0.0</t>
        </is>
      </c>
      <c r="BG828" t="inlineStr">
        <is>
          <t>0.0</t>
        </is>
      </c>
      <c r="BH828" t="inlineStr">
        <is>
          <t>0.0</t>
        </is>
      </c>
      <c r="BI828" t="inlineStr">
        <is>
          <t>0.0</t>
        </is>
      </c>
      <c r="BJ828" t="inlineStr">
        <is>
          <t>0.0</t>
        </is>
      </c>
      <c r="BK828" t="inlineStr">
        <is>
          <t>0.0</t>
        </is>
      </c>
      <c r="BL828" t="inlineStr">
        <is>
          <t>0.0</t>
        </is>
      </c>
      <c r="BM828" t="inlineStr">
        <is>
          <t>0.0</t>
        </is>
      </c>
      <c r="BN828" t="inlineStr">
        <is>
          <t>0.0</t>
        </is>
      </c>
      <c r="BO828" t="inlineStr">
        <is>
          <t>0.0</t>
        </is>
      </c>
      <c r="BP828" t="inlineStr">
        <is>
          <t>0.0</t>
        </is>
      </c>
      <c r="BQ828" t="inlineStr">
        <is>
          <t>0.0</t>
        </is>
      </c>
      <c r="BR828" t="inlineStr">
        <is>
          <t>0.0</t>
        </is>
      </c>
      <c r="BS828" t="inlineStr">
        <is>
          <t>0.0</t>
        </is>
      </c>
      <c r="BT828" t="inlineStr">
        <is>
          <t>0.0</t>
        </is>
      </c>
      <c r="BU828" t="inlineStr">
        <is>
          <t>0.0</t>
        </is>
      </c>
    </row>
    <row r="829">
      <c r="A829" t="inlineStr">
        <is>
          <t>IGFBP3</t>
        </is>
      </c>
      <c r="B829" t="inlineStr">
        <is>
          <t>3486</t>
        </is>
      </c>
      <c r="C829" t="inlineStr">
        <is>
          <t>symbol</t>
        </is>
      </c>
      <c r="D829" t="inlineStr">
        <is>
          <t>H. sapiens</t>
        </is>
      </c>
      <c r="E829" t="inlineStr">
        <is>
          <t>3486</t>
        </is>
      </c>
      <c r="F829" t="inlineStr">
        <is>
          <t>H. sapiens</t>
        </is>
      </c>
      <c r="G829" t="inlineStr">
        <is>
          <t>IGFBP3</t>
        </is>
      </c>
      <c r="H829" t="inlineStr">
        <is>
          <t>BP-53|IBP3</t>
        </is>
      </c>
      <c r="I829" t="inlineStr">
        <is>
          <t>protein-coding</t>
        </is>
      </c>
      <c r="J829" t="inlineStr">
        <is>
          <t>insulin like growth factor binding protein 3</t>
        </is>
      </c>
      <c r="K829"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L829" t="inlineStr">
        <is>
          <t>chr7:45921272-45912245</t>
        </is>
      </c>
      <c r="M829" t="inlineStr">
        <is>
          <t>The IGFBP3 gene encodes a protein that belongs to the insulin-like growth factor binding protein family. The protein contains an IGFBP domain and a thyroglobulin type-I domain. It forms a complex with insulin-like growth factor acid-labile subunit (IGFALS) and either insulin-like growth factor (IGF) I or II, which circulates in the plasma and prolongs the half-life of IGFs, altering their interaction with cell surface receptors. Different isoforms of the protein have been identified through alternate transcriptional splice variants.</t>
        </is>
      </c>
      <c r="N829" t="inlineStr">
        <is>
          <t>GO:0043568 positive regulation of insulin-like growth factor receptor signaling pathway;GO:0044342 type B pancreatic cell proliferation;GO:0043567 regulation of insulin-like growth factor receptor signaling pathway</t>
        </is>
      </c>
      <c r="O829" t="inlineStr">
        <is>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is>
      </c>
      <c r="P829" t="inlineStr">
        <is>
          <t>GO:0042567 insulin-like growth factor ternary complex;GO:0016942 insulin-like growth factor binding protein complex;GO:0036454 growth factor complex</t>
        </is>
      </c>
      <c r="Q829" t="inlineStr">
        <is>
          <t>GO:0008160 protein tyrosine phosphatase activator activity;GO:0031995 insulin-like growth factor II binding;GO:0031994 insulin-like growth factor I binding</t>
        </is>
      </c>
      <c r="R829" t="inlineStr"/>
      <c r="S829" t="inlineStr">
        <is>
          <t>Predicted secreted proteins; Cancer-related genes:Candidate cancer biomarkers; Predicted intracellular proteins</t>
        </is>
      </c>
      <c r="T829" t="inlineStr">
        <is>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is>
      </c>
      <c r="U829" t="inlineStr">
        <is>
          <t>Vesicles (Uncertain)</t>
        </is>
      </c>
      <c r="V829" t="inlineStr">
        <is>
          <t>yes</t>
        </is>
      </c>
      <c r="W829" t="inlineStr">
        <is>
          <t>yes</t>
        </is>
      </c>
      <c r="X829" t="inlineStr"/>
      <c r="Y829" t="inlineStr"/>
      <c r="Z829" t="inlineStr">
        <is>
          <t>yes</t>
        </is>
      </c>
      <c r="AA829" t="inlineStr">
        <is>
          <t>principal2</t>
        </is>
      </c>
      <c r="AB829" t="inlineStr"/>
      <c r="AC829" t="inlineStr">
        <is>
          <t>MP:0010771 integument phenotype</t>
        </is>
      </c>
      <c r="AD829" t="inlineStr"/>
      <c r="AE829" t="inlineStr"/>
      <c r="AF829" t="inlineStr"/>
      <c r="AG829" t="inlineStr">
        <is>
          <t>Blood Pressure;Bone Density;Insulin-Like Growth Factor Binding Protein 3</t>
        </is>
      </c>
      <c r="AH829" t="inlineStr">
        <is>
          <t>Crown-Rump Length;Depressive Disorder;Venous Thromboembolism</t>
        </is>
      </c>
      <c r="AI829" t="inlineStr"/>
      <c r="AJ829" t="inlineStr"/>
      <c r="AK829" t="inlineStr"/>
      <c r="AL829" t="inlineStr">
        <is>
          <t>Alitretinoin; Mecasermin; Lonafarnib</t>
        </is>
      </c>
      <c r="AM829" t="inlineStr">
        <is>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Early Pregnancy Loss; Cancer cachexia;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Malignant neoplasm of esophagus; Esophageal carcinoma;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29" t="inlineStr">
        <is>
          <t>DOID:10652 Alzheimer's disease;DOID:1612 breast cancer;DOID:0050589 inflammatory bowel disease;DOID:10283 prostate cancer;DOID:2671 transitional cell carcinoma;DOID:3491 Turner syndrome;DOID:9744 type 1 diabetes mellitus;DOID:9352 type 2 diabetes mellitus</t>
        </is>
      </c>
      <c r="AO829" t="inlineStr">
        <is>
          <t>Russell-Silver Syndrome; Miscarriage; Bladder Neoplasm; Urinary bladder cancer; Myocardial Ischemia; Stomach Neoplasms; Gastric Cancer; Colorectal Neoplasms; Rheumatoid arthritis; Prostatic Neoplasms; Autism; Prostate cancer; Colorectal Cancer</t>
        </is>
      </c>
      <c r="AP829" t="inlineStr">
        <is>
          <t>The IGFBP3 gene has been implicated in various diseases, including cancer, diabetes, and cardiovascular disease. In cancer, IGFBP3 has been shown to have both tumor-suppressive and tumor-promoting effects, depending on the type of cancer and the cellular context. Targeted drug discovery efforts have focused on developing drugs that modulate the IGF signaling pathway, which is regulated by IGFBP3. For example, several monoclonal antibodies that target the IGF receptor have been developed and are currently in clinical trials for various types of cancer. Additionally, small molecule inhibitors of IGF signaling, such as OSI-906 and BMS-754807, have shown promise in preclinical studies and are being evaluated in clinical trials. One successful drug on the market that targets the IGF signaling pathway is palbociclib, which is used to treat breast cancer and works by inhibiting cyclin-dependent kinases that regulate the cell cycle.</t>
        </is>
      </c>
      <c r="AQ829" t="inlineStr">
        <is>
          <t>672</t>
        </is>
      </c>
      <c r="AR829" t="inlineStr">
        <is>
          <t>751</t>
        </is>
      </c>
      <c r="AS829" t="inlineStr">
        <is>
          <t>[{"UniProt":"P17936","EnsemblGene":["ENSG00000146674"],"EnsemblTrans":[["ENST00000381083","ENSP00000370473","alternative1"],["ENST00000613132","ENSP00000477772","principal2"]],"RefSeq":[["NM_000598","NP_000589","REVIEWED"],["NM_001013398","NP_001013416","REVIEWED"],["XM_017012152","XP_016867641"]],"UCSC":["uc003tnr"],"SwissProt":["IBP3_HUMAN"]},{"UniProt":"B3KPF0","RefSeq":[["NM_000598","NP_000589","REVIEWED"]],"SwissProt":["B3KPF0_HUMAN"]}]</t>
        </is>
      </c>
      <c r="AT829" t="inlineStr"/>
      <c r="AU829" t="inlineStr">
        <is>
          <t>Distribution: Detected in all; Specificity: Tissue enhanced</t>
        </is>
      </c>
      <c r="AV829" t="inlineStr"/>
      <c r="AW829" t="inlineStr"/>
      <c r="AX829" t="inlineStr">
        <is>
          <t>(M236)PID DELTA NP63 PATHWAY; (M256)PID TAP63 PATHWAY; (M145)PID P53 DOWNSTREAM PATHWAY</t>
        </is>
      </c>
      <c r="AY829" t="inlineStr">
        <is>
          <t>(hsa04115)p53 signaling pathway; (hsa04935)Growth hormone synthesis, secretion and action; (hsa04218)Cellular senescence</t>
        </is>
      </c>
      <c r="AZ829" t="inlineStr">
        <is>
          <t>(M5891)HALLMARK HYPOXIA; (M5909)HALLMARK MYOGENESIS; (M5930)HALLMARK EPITHELIAL MESENCHYMAL TRANSITION</t>
        </is>
      </c>
      <c r="BA829" t="inlineStr">
        <is>
          <t>(M22016)BIOCARTA GHRELIN PATHWAY; (M5202)BIOCARTA P53HYPOXIA PATHWAY</t>
        </is>
      </c>
      <c r="BB829" t="inlineStr">
        <is>
          <t>0.0</t>
        </is>
      </c>
      <c r="BC829" t="inlineStr">
        <is>
          <t>0.0</t>
        </is>
      </c>
      <c r="BD829" t="inlineStr">
        <is>
          <t>0.0</t>
        </is>
      </c>
      <c r="BE829" t="inlineStr">
        <is>
          <t>0.0</t>
        </is>
      </c>
      <c r="BF829" t="inlineStr">
        <is>
          <t>0.0</t>
        </is>
      </c>
      <c r="BG829" t="inlineStr">
        <is>
          <t>0.0</t>
        </is>
      </c>
      <c r="BH829" t="inlineStr">
        <is>
          <t>1.0</t>
        </is>
      </c>
      <c r="BI829" t="inlineStr">
        <is>
          <t>0.0</t>
        </is>
      </c>
      <c r="BJ829" t="inlineStr">
        <is>
          <t>0.0</t>
        </is>
      </c>
      <c r="BK829" t="inlineStr">
        <is>
          <t>0.0</t>
        </is>
      </c>
      <c r="BL829" t="inlineStr">
        <is>
          <t>0.0</t>
        </is>
      </c>
      <c r="BM829" t="inlineStr">
        <is>
          <t>0.0</t>
        </is>
      </c>
      <c r="BN829" t="inlineStr">
        <is>
          <t>0.0</t>
        </is>
      </c>
      <c r="BO829" t="inlineStr">
        <is>
          <t>0.0</t>
        </is>
      </c>
      <c r="BP829" t="inlineStr">
        <is>
          <t>0.0</t>
        </is>
      </c>
      <c r="BQ829" t="inlineStr">
        <is>
          <t>0.0</t>
        </is>
      </c>
      <c r="BR829" t="inlineStr">
        <is>
          <t>0.0</t>
        </is>
      </c>
      <c r="BS829" t="inlineStr">
        <is>
          <t>0.0</t>
        </is>
      </c>
      <c r="BT829" t="inlineStr">
        <is>
          <t>0.0</t>
        </is>
      </c>
      <c r="BU829" t="inlineStr">
        <is>
          <t>0.0</t>
        </is>
      </c>
    </row>
    <row r="830">
      <c r="A830" t="inlineStr">
        <is>
          <t>TMEM132D</t>
        </is>
      </c>
      <c r="B830" t="inlineStr">
        <is>
          <t>121256</t>
        </is>
      </c>
      <c r="C830" t="inlineStr">
        <is>
          <t>symbol</t>
        </is>
      </c>
      <c r="D830" t="inlineStr">
        <is>
          <t>H. sapiens</t>
        </is>
      </c>
      <c r="E830" t="inlineStr">
        <is>
          <t>121256</t>
        </is>
      </c>
      <c r="F830" t="inlineStr">
        <is>
          <t>H. sapiens</t>
        </is>
      </c>
      <c r="G830" t="inlineStr">
        <is>
          <t>TMEM132D</t>
        </is>
      </c>
      <c r="H830" t="inlineStr">
        <is>
          <t>MOLT|PPP1R153</t>
        </is>
      </c>
      <c r="I830" t="inlineStr">
        <is>
          <t>protein-coding</t>
        </is>
      </c>
      <c r="J830" t="inlineStr">
        <is>
          <t>transmembrane protein 132D</t>
        </is>
      </c>
      <c r="K830" t="inlineStr"/>
      <c r="L830" t="inlineStr">
        <is>
          <t>chr12:129904025-129071726</t>
        </is>
      </c>
      <c r="M830" t="inlineStr">
        <is>
          <t>TMEM132D is a gene that encodes for a transmembrane protein called transmembrane protein 132D. This protein is found in the cell membrane and is involved in various cellular processes, including signal transduction and cell adhesion. Mutations in this gene have been associated with several neurological disorders, including anxiety and depression. Studies have also shown that TMEM132D may play a role in the regulation of fear and anxiety-related behaviors. Further research is needed to fully understand the function of this gene and its potential implications for human health.</t>
        </is>
      </c>
      <c r="N830" t="inlineStr"/>
      <c r="O830" t="inlineStr"/>
      <c r="P830" t="inlineStr">
        <is>
          <t>GO:0016020 membrane;GO:0110165 cellular anatomical entity;GO:0005575 cellular_component</t>
        </is>
      </c>
      <c r="Q830" t="inlineStr">
        <is>
          <t>GO:0005515 protein binding;GO:0005488 binding;GO:0003674 molecular_function</t>
        </is>
      </c>
      <c r="R830" t="inlineStr"/>
      <c r="S830" t="inlineStr"/>
      <c r="T830" t="inlineStr">
        <is>
          <t>[IPR026307] Transmembrane protein 132; [IPR031436] Transmembrane protein TMEM132, C-terminal; [IPR031437] Transmembrane protein family 132, middle domain; [IPR031435] Transmembrane protein TMEM132, N-terminal</t>
        </is>
      </c>
      <c r="U830" t="inlineStr"/>
      <c r="V830" t="inlineStr"/>
      <c r="W830" t="inlineStr"/>
      <c r="X830" t="inlineStr">
        <is>
          <t>yes</t>
        </is>
      </c>
      <c r="Y830" t="inlineStr">
        <is>
          <t>yes</t>
        </is>
      </c>
      <c r="Z830" t="inlineStr"/>
      <c r="AA830" t="inlineStr">
        <is>
          <t>principal1</t>
        </is>
      </c>
      <c r="AB830" t="inlineStr">
        <is>
          <t>yes</t>
        </is>
      </c>
      <c r="AC830" t="inlineStr"/>
      <c r="AD830" t="inlineStr"/>
      <c r="AE830" t="inlineStr"/>
      <c r="AF830" t="inlineStr"/>
      <c r="AG830" t="inlineStr">
        <is>
          <t>Arteries;Asthma;Bilirubin;Blood Glucose;Blood Pressure;Breast Density;Child Development Disorders, Pervasive;Cholesterol;Cholesterol, HDL;Compliance;Fetal Hemoglobin;Hemoglobins;Insulin-Like Growth Factor Binding Protein 3;Intelligence Tests;Myocardial Infarction;Neuropsychological Tests;Platelet Function Tests</t>
        </is>
      </c>
      <c r="AH830" t="inlineStr">
        <is>
          <t>Anxiety Disorders;Cognition Disorders;Cognitive Dysfunction;Diabetes Mellitus, Type 2;Heart Rate;Herpesvirus 1, Human;Immunoglobulins;Schizophrenia;Substance-Related Disorders;Toluene 2,4-Diisocyanate</t>
        </is>
      </c>
      <c r="AI830" t="inlineStr"/>
      <c r="AJ830" t="inlineStr"/>
      <c r="AK830" t="inlineStr"/>
      <c r="AL830" t="inlineStr"/>
      <c r="AM830" t="inlineStr">
        <is>
          <t>Aspartate aminotransferase measurement; X-linked agammaglobulinemia; Acute myelomonocytic leukemia; Vesicular Stomatitis; Condition, Preneoplastic; Panic Disorder; Lymphoid leukemia; Myeloid Leukemia; Leukemia, T-Cell; Precancerous Conditions; Adult Burkitt Lymphoma; Childhood Burkitt Lymphoma; Precursor B-cell lymphoblastic leukemia; Sjogren's Syndrome; T-Cell Lymphoma; Burkitt Lymphoma; Acute monocytic leukemia; Acute leukemia; Precursor T-Cell Lymphoblastic Leukemia-Lymphoma; Malignant neoplasm of kidney; Renal carcinoma; HIV-1 infection; Mental disorders; Anxiety Disorders; Adult Acute Lymphocytic Leukemia; Precursor Cell Lymphoblastic Leukemia Lymphoma; Abnormal behavior; Small cell carcinoma of lung; Human immunodeficiency virus (HIV) II infection category B1; Anxiety; Childhood Acute Lymphoblastic Leukemia; Blood Protein Measurement; Major Depressive Disorder; Acute lymphocytic leukemia; B-Cell Lymphomas; Liver neoplasms; Chronic Lymphocytic Leukemia; Impaired cognition; Malignant neoplasm of liver; Childhood Leukemia; cervical cancer; Cervix carcinoma; leukemia; Central neuroblastoma; Childhood Neuroblastoma; Carcinoma; Neuroblastoma; Colon Carcinoma; Schizophrenia; Malignant tumor of colon; melanoma; Leukemia, Myelocytic, Acute; Non-Small Cell Lung Carcinoma; Carcinogenesis; Breast Carcinoma; Malignant neoplasm of breast; Primary malignant neoplasm; Malignant Neoplasms; Neoplasms</t>
        </is>
      </c>
      <c r="AN830" t="inlineStr"/>
      <c r="AO830" t="inlineStr">
        <is>
          <t>Liver Cancer; Liver neoplasms; Impaired Cognition; Lung carcinoma; Leukemia; Schizophrenia</t>
        </is>
      </c>
      <c r="AP830" t="inlineStr">
        <is>
          <t>TMEM132D has been associated with several neurological disorders, including anxiety and depression. Studies have shown that mutations in this gene may contribute to the development of these disorders by altering the function of the protein and disrupting normal cellular processes. As a result, TMEM132D has become a target for drug discovery efforts aimed at developing new treatments for anxiety and depression.
One example of a successful drug targeting TMEM132D is vortioxetine, which is used to treat major depressive disorder. Vortioxetine works by modulating the activity of serotonin receptors in the brain, which are thought to be involved in the regulation of mood and emotions. Another drug that targets TMEM132D is vilazodone, which is used to treat depression and anxiety. Vilazodone works by increasing the levels of serotonin in the brain, which can help to improve mood and reduce anxiety.
Overall, TMEM132D represents an important target for drug discovery efforts aimed at developing new treatments for anxiety and depression. While there are currently only a few drugs on the market that target this gene, ongoing research may lead to the development of new and more effective treatments in the future.</t>
        </is>
      </c>
      <c r="AQ830" t="inlineStr">
        <is>
          <t>12</t>
        </is>
      </c>
      <c r="AR830" t="inlineStr">
        <is>
          <t>25</t>
        </is>
      </c>
      <c r="AS830" t="inlineStr">
        <is>
          <t>[{"UniProt":"Q14C87","EnsemblGene":["ENSG00000151952"],"EnsemblTrans":[["ENST00000389441","ENSP00000374092",""],["ENST00000422113","ENSP00000408581","principal1"]],"RefSeq":[["NM_133448","NP_597705","VALIDATED"]],"UCSC":["uc001uia"],"SwissProt":["T132D_HUMAN"]}]</t>
        </is>
      </c>
      <c r="AT830" t="inlineStr"/>
      <c r="AU830" t="inlineStr">
        <is>
          <t>Distribution: Detected in single; Specificity: Tissue enriched</t>
        </is>
      </c>
      <c r="AV830" t="inlineStr">
        <is>
          <t>antibody: Highly selective cytoplasmic and nuclear staining of ductus seminiferus in testis. Virtually no staining in other normal tissues.; Cytoplasmic expression in testis and cerebellum.</t>
        </is>
      </c>
      <c r="AW830" t="inlineStr">
        <is>
          <t>Antibody: Both nuclear and cytoplasmic positivity was observed in testis, otherwise there was virtually no positive staining observed in normal epithelial or mesenchymal cells. Extracellular positivity was observed.
In malignancies, only some seminomas expressed strong cytoplasmic positivity. Otherwise there was no specific staining observed.</t>
        </is>
      </c>
      <c r="AX830" t="inlineStr"/>
      <c r="AY830" t="inlineStr"/>
      <c r="AZ830" t="inlineStr"/>
      <c r="BA830" t="inlineStr"/>
      <c r="BB830" t="inlineStr">
        <is>
          <t>0.0</t>
        </is>
      </c>
      <c r="BC830" t="inlineStr">
        <is>
          <t>0.0</t>
        </is>
      </c>
      <c r="BD830" t="inlineStr">
        <is>
          <t>0.0</t>
        </is>
      </c>
      <c r="BE830" t="inlineStr">
        <is>
          <t>0.0</t>
        </is>
      </c>
      <c r="BF830" t="inlineStr">
        <is>
          <t>0.0</t>
        </is>
      </c>
      <c r="BG830" t="inlineStr">
        <is>
          <t>0.0</t>
        </is>
      </c>
      <c r="BH830" t="inlineStr">
        <is>
          <t>0.0</t>
        </is>
      </c>
      <c r="BI830" t="inlineStr">
        <is>
          <t>0.0</t>
        </is>
      </c>
      <c r="BJ830" t="inlineStr">
        <is>
          <t>0.0</t>
        </is>
      </c>
      <c r="BK830" t="inlineStr">
        <is>
          <t>0.0</t>
        </is>
      </c>
      <c r="BL830" t="inlineStr">
        <is>
          <t>0.0</t>
        </is>
      </c>
      <c r="BM830" t="inlineStr">
        <is>
          <t>0.0</t>
        </is>
      </c>
      <c r="BN830" t="inlineStr">
        <is>
          <t>0.0</t>
        </is>
      </c>
      <c r="BO830" t="inlineStr">
        <is>
          <t>0.0</t>
        </is>
      </c>
      <c r="BP830" t="inlineStr">
        <is>
          <t>0.0</t>
        </is>
      </c>
      <c r="BQ830" t="inlineStr">
        <is>
          <t>0.0</t>
        </is>
      </c>
      <c r="BR830" t="inlineStr">
        <is>
          <t>0.0</t>
        </is>
      </c>
      <c r="BS830" t="inlineStr">
        <is>
          <t>0.0</t>
        </is>
      </c>
      <c r="BT830" t="inlineStr">
        <is>
          <t>0.0</t>
        </is>
      </c>
      <c r="BU830" t="inlineStr">
        <is>
          <t>0.0</t>
        </is>
      </c>
    </row>
    <row r="831">
      <c r="A831" t="inlineStr">
        <is>
          <t>CD9</t>
        </is>
      </c>
      <c r="B831" t="inlineStr">
        <is>
          <t>928</t>
        </is>
      </c>
      <c r="C831" t="inlineStr">
        <is>
          <t>symbol</t>
        </is>
      </c>
      <c r="D831" t="inlineStr">
        <is>
          <t>H. sapiens</t>
        </is>
      </c>
      <c r="E831" t="inlineStr">
        <is>
          <t>928</t>
        </is>
      </c>
      <c r="F831" t="inlineStr">
        <is>
          <t>H. sapiens</t>
        </is>
      </c>
      <c r="G831" t="inlineStr">
        <is>
          <t>CD9</t>
        </is>
      </c>
      <c r="H831" t="inlineStr">
        <is>
          <t>BTCC-1|DRAP-27|MIC3|MRP-1|TSPAN-29|TSPAN29</t>
        </is>
      </c>
      <c r="I831" t="inlineStr">
        <is>
          <t>protein-coding</t>
        </is>
      </c>
      <c r="J831" t="inlineStr">
        <is>
          <t>CD9 molecule</t>
        </is>
      </c>
      <c r="K831"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c r="L831" t="inlineStr">
        <is>
          <t>chr12:6199946-6238266</t>
        </is>
      </c>
      <c r="M831" t="inlineStr">
        <is>
          <t>CD9 is a gene that encodes a protein belonging to the tetraspanin family, which are cell surface glycoproteins with four transmembrane domains that form complexes with other cell surface proteins. The CD9 protein is involved in various cellular processes, including differentiation, adhesion, and signal transduction. It plays a crucial role in suppressing cancer cell motility and metastasis. The protein is expressed in various tissues, including the testis, ovary, and platelets. Mutations in the CD9 gene have been associated with male infertility and a rare genetic disorder called tetraspanin CD9 deficiency.</t>
        </is>
      </c>
      <c r="N831" t="inlineStr">
        <is>
          <t>GO:0014905 myoblast fusion involved in skeletal muscle regeneration;GO:0030913 paranodal junction assembly;GO:0014908 myotube differentiation involved in skeletal muscle regeneration</t>
        </is>
      </c>
      <c r="O831" t="inlineStr">
        <is>
          <t>[GO:0005886] plasma membrane; [GO:0007155] cell adhesion; [GO:0005576] extracellular region; [GO:0005615] extracellular space; [GO:0042060] wound healing; [GO:0022414] reproductive process; [GO:0048856] anatomical structure development; [GO:0030154] cell differentiation; [GO:0016192] vesicle-mediated transport; [GO:0043226] organelle; [GO:0061024] membrane organization; [GO:0031410] cytoplasmic vesicle; [GO:0048870] cell motility; [GO:0034330] cell junction organization; [GO:0002376] immune system process</t>
        </is>
      </c>
      <c r="P831" t="inlineStr">
        <is>
          <t>GO:0031092 platelet alpha granule membrane;GO:0030669 clathrin-coated endocytic vesicle membrane;GO:0031091 platelet alpha granule</t>
        </is>
      </c>
      <c r="Q831" t="inlineStr">
        <is>
          <t>GO:0005178 integrin binding;GO:0050839 cell adhesion molecule binding;GO:0005102 signaling receptor binding</t>
        </is>
      </c>
      <c r="R831" t="inlineStr"/>
      <c r="S831" t="inlineStr">
        <is>
          <t>Transporters:Accessory Factors Involved in Transport; CD markers; Cancer-related genes:Candidate cancer biomarkers</t>
        </is>
      </c>
      <c r="T831" t="inlineStr">
        <is>
          <t>[IPR000301] Tetraspanin, animals; [IPR008952] Tetraspanin, EC2 domain superfamily; [IPR018499] Tetraspanin/Peripherin; [IPR018503] Tetraspanin, conserved site; [IPR042055] CD9, extracellular domain</t>
        </is>
      </c>
      <c r="U831" t="inlineStr">
        <is>
          <t>Plasma membrane (Supported)</t>
        </is>
      </c>
      <c r="V831" t="inlineStr">
        <is>
          <t>yes</t>
        </is>
      </c>
      <c r="W831" t="inlineStr"/>
      <c r="X831" t="inlineStr">
        <is>
          <t>yes</t>
        </is>
      </c>
      <c r="Y831" t="inlineStr">
        <is>
          <t>yes</t>
        </is>
      </c>
      <c r="Z831" t="inlineStr">
        <is>
          <t>yes</t>
        </is>
      </c>
      <c r="AA831" t="inlineStr">
        <is>
          <t>principal1</t>
        </is>
      </c>
      <c r="AB831" t="inlineStr">
        <is>
          <t>yes</t>
        </is>
      </c>
      <c r="AC831" t="inlineStr">
        <is>
          <t>MP:0005397 hematopoietic system phenotype</t>
        </is>
      </c>
      <c r="AD831" t="inlineStr"/>
      <c r="AE831" t="inlineStr"/>
      <c r="AF831" t="inlineStr"/>
      <c r="AG831" t="inlineStr"/>
      <c r="AH831" t="inlineStr">
        <is>
          <t>Mean Platelet Volume;Paclitaxel;Platelet Count;Serotonin Plasma Membrane Transport Proteins</t>
        </is>
      </c>
      <c r="AI831" t="inlineStr"/>
      <c r="AJ831" t="inlineStr"/>
      <c r="AK831" t="inlineStr"/>
      <c r="AL831" t="inlineStr">
        <is>
          <t>C31G</t>
        </is>
      </c>
      <c r="AM831" t="inlineStr">
        <is>
          <t>Toxoplasmosis, Congenital; Cancer, Embryonal and Mixed; Neoplasms, Embryonal and Mixed; Cancer, Embryonal; Childhood nephrotic syndrome; Asymptomatic human immunodeficiency virus infection; Borna Disease; Childhood Large Cell Lymphoma; HIV viraemia; NEPHROLITHIASIS, CALCIUM OXALATE; Neoplasms, Germ Cell and Embryonal; Primary HIV infection; Common acute lymphoblastic leukemia; HIV encephalitis; Germ Cell Cancer; HIV Encephalopathy; Acute HIV infection; Chronic infection with HIV; Welts; Viremia; Embryonal Neoplasm; Hepatitis D Infection; Steroid resistant nephrotic syndrome of childhood; Steroid-resistant nephrotic syndrome; Idiopathic crescentic glomerulonephritis; Reticulosarcoma; Rubella; Bone Marrow Diseases; Spinal Cord Diseases; Superinfection; Malignant ascites; Tropical Spastic Paraparesis; Opportunistic Infections; Giant Cell Glioblastoma; Oncocytic Neoplasm; Retroviridae Infections; Toxoplasmosis; Oxyphilic Adenoma; Chronic Fatigue Syndrome; Ketosis; Chorioamnionitis; Acute Myeloid Leukemia, M1; Parasitemia; Acute Myeloid Leukemia (AML-M2); Advanced breast cancer; Adult Acute Myeloblastic Leukemia; Nerve Degeneration; Urticaria; Hurthle Cell Tumor; Prion Diseases; Mycobacterium Infections; Carcinoma, Lewis Lung; Acute infectious disease; Cholera; Platelet mean volume determination (procedure); Merkel cell carcinoma; Neurologic Symptoms; bone destruction; Leukemia, B-Cell; Leukoencephalopathy, Progressive Multifocal; Acquired Immunodeficiency Syndrome; Ductal Carcinoma; Germ cell tumor; Focal glomerulosclerosis; Primary Myelofibrosis; Kidney Neoplasm; Blast Phase; Dengue Fever; Meningioma, benign, no ICD-O subtype; Adult Meningioma; Choriocarcinoma; Leukemia, T-Cell; Cytomegalovirus Infections; Invasive carcinoma of breast; Sjogren's Syndrome; Laryngeal Squamous Cell Carcinoma; Adult T-Cell Lymphoma/Leukemia; Adenocarcinoma of large intestine; Psychotic Disorders; Mood Disorders; Carcinoma, Transitional Cell; Meningioma; Malaria; HIV-1 infection; Lung diseases; Mental disorders; HIV Infections; Stomach Neoplasms; Tumor Angiogenesis; Influenza; Abnormal behavior; Multiple Chronic Conditions; Secondary malignant neoplasm of liver; Small cell carcinoma of lung; Immunologic Deficiency Syndromes; Human immunodeficiency virus (HIV) II infection category B1; Fever; Myeloid Leukemia, Chronic; Fibrosis, Liver; Liver Cirrhosis; Tuberculosis; Hyperactive behavior; Colorectal Neoplasms; ANOPHTHALMIA AND PULMONARY HYPOPLASIA; Chronic Lymphocytic Leukemia; Hepatitis B; Virus Diseases; Squamous cell carcinoma of the head and neck; Lymphoma; Endometrial Carcinoma; Prostatic Neoplasms; Childhood Leukemia; Multiple Myeloma; Hepatitis C; leukemia; Bladder Neoplasm; Seizures; Adenocarcinoma; Central neuroblastoma; Childhood Neuroblastoma; Adenocarcinoma of lung (disorder); Carcinoma; Secondary Neoplasm; Neuroblastoma; Childhood Glioblastoma; Adult Glioblastoma; Rheumatoid Arthritis; Mammary Neoplasms; Secondary malignant neoplasm of lymph node; Colon Carcinoma; Schizophrenia;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31" t="inlineStr">
        <is>
          <t>DOID:2526 prostate adenocarcinoma</t>
        </is>
      </c>
      <c r="AO831" t="inlineStr">
        <is>
          <t>Embryonal Neoplasm; Tumor; Neoplasm; Giant Cell Glioblastoma; Liver Cirrhosis; Glioblastoma; Liver Fibrosis; Myeloid Leukemia; Lung carcinoma; Colorectal Neoplasms; Prostatic Neoplasms; Prostate cancer; Leukemia; Colorectal Cancer</t>
        </is>
      </c>
      <c r="AP831" t="inlineStr">
        <is>
          <t>There are currently no targeted drug discovery efforts specifically for CD9, as it is not a well-known drug target. However, research has shown that CD9 plays a role in cancer metastasis, and there is potential for developing drugs that target CD9 to inhibit cancer cell migration and invasion. Additionally, mutations in the CD9 gene have been associated with male infertility and tetraspanin CD9 deficiency, but there are currently no FDA-approved drugs for these conditions. There are a few drugs on the market that indirectly affect CD9, such as anti-platelet drugs like clopidogrel and ticlopidine, which inhibit platelet aggregation by targeting the P2Y12 receptor, a protein that interacts with CD9. However, these drugs do not specifically target CD9 and have other mechanisms of action.</t>
        </is>
      </c>
      <c r="AQ831" t="inlineStr">
        <is>
          <t>154</t>
        </is>
      </c>
      <c r="AR831" t="inlineStr">
        <is>
          <t>268</t>
        </is>
      </c>
      <c r="AS831" t="inlineStr">
        <is>
          <t>[{"UniProt":"P21926","EnsemblGene":["ENSG00000010278"],"EnsemblTrans":[["ENST00000009180","ENSP00000009180","principal1"],["ENST00000382518","ENSP00000371958","principal1"],["ENST00000538834","ENSP00000496639","principal1"]],"RefSeq":[["NM_001330312","NP_001317241","REVIEWED"],["NM_001769","NP_001760","REVIEWED"]],"UCSC":["uc001qnq"],"SwissProt":["CD9_HUMAN"]},{"UniProt":"A6NNI4","EnsemblGene":["ENSG00000010278"],"EnsemblTrans":[["ENST00000382515","ENSP00000371955",""],["ENST00000642746","ENSP00000494858",""],["ENST00000646407","ENSP00000495090",""],["ENST00000676764","ENSP00000502917",""]],"RefSeq":[["NM_001330312","NP_001317241","REVIEWED"]],"UCSC":["uc058kcl"],"SwissProt":["A6NNI4_HUMAN"]},{"UniProt":"B4DK09","RefSeq":[["XM_005253814","XP_005253871","MODEL"]],"SwissProt":["B4DK09_HUMAN"]}]</t>
        </is>
      </c>
      <c r="AT831" t="inlineStr"/>
      <c r="AU831" t="inlineStr">
        <is>
          <t>Distribution: Detected in all; Specificity: Low tissue specificity</t>
        </is>
      </c>
      <c r="AV831" t="inlineStr">
        <is>
          <t>Ubiquitous cytoplasmic expression.; antibody: A majority of normal tissues displayed moderate to strong cytoplasmic and membranous immunoreactivity. Placenta, gall bladder, liver and lymphoid tissues were weakly stained negative.</t>
        </is>
      </c>
      <c r="AW831" t="inlineStr">
        <is>
          <t>Antibody: Most malignant cells displayed moderate to strong cytoplasmic and membranous immunoreactivity. Malignant carcinoids, lymphomas, renal cancers and few liver cancers were negative.</t>
        </is>
      </c>
      <c r="AX831" t="inlineStr">
        <is>
          <t>(M239)PID A6B1 A6B4 INTEGRIN PATHWAY</t>
        </is>
      </c>
      <c r="AY831" t="inlineStr">
        <is>
          <t>(hsa04640)Hematopoietic cell lineage</t>
        </is>
      </c>
      <c r="AZ831" t="inlineStr">
        <is>
          <t>(M5892)HALLMARK CHOLESTEROL HOMEOSTASIS; (M5897)HALLMARK IL6 JAK STAT3 SIGNALING; (M5946)HALLMARK COAGULATION</t>
        </is>
      </c>
      <c r="BA831" t="inlineStr"/>
      <c r="BB831" t="inlineStr">
        <is>
          <t>0.0</t>
        </is>
      </c>
      <c r="BC831" t="inlineStr">
        <is>
          <t>0.0</t>
        </is>
      </c>
      <c r="BD831" t="inlineStr">
        <is>
          <t>0.0</t>
        </is>
      </c>
      <c r="BE831" t="inlineStr">
        <is>
          <t>0.0</t>
        </is>
      </c>
      <c r="BF831" t="inlineStr">
        <is>
          <t>0.0</t>
        </is>
      </c>
      <c r="BG831" t="inlineStr">
        <is>
          <t>1.0</t>
        </is>
      </c>
      <c r="BH831" t="inlineStr">
        <is>
          <t>0.0</t>
        </is>
      </c>
      <c r="BI831" t="inlineStr">
        <is>
          <t>0.0</t>
        </is>
      </c>
      <c r="BJ831" t="inlineStr">
        <is>
          <t>0.0</t>
        </is>
      </c>
      <c r="BK831" t="inlineStr">
        <is>
          <t>0.0</t>
        </is>
      </c>
      <c r="BL831" t="inlineStr">
        <is>
          <t>0.0</t>
        </is>
      </c>
      <c r="BM831" t="inlineStr">
        <is>
          <t>0.0</t>
        </is>
      </c>
      <c r="BN831" t="inlineStr">
        <is>
          <t>0.0</t>
        </is>
      </c>
      <c r="BO831" t="inlineStr">
        <is>
          <t>0.0</t>
        </is>
      </c>
      <c r="BP831" t="inlineStr">
        <is>
          <t>0.0</t>
        </is>
      </c>
      <c r="BQ831" t="inlineStr">
        <is>
          <t>0.0</t>
        </is>
      </c>
      <c r="BR831" t="inlineStr">
        <is>
          <t>0.0</t>
        </is>
      </c>
      <c r="BS831" t="inlineStr">
        <is>
          <t>0.0</t>
        </is>
      </c>
      <c r="BT831" t="inlineStr">
        <is>
          <t>0.0</t>
        </is>
      </c>
      <c r="BU831" t="inlineStr">
        <is>
          <t>0.0</t>
        </is>
      </c>
    </row>
    <row r="832">
      <c r="A832" t="inlineStr">
        <is>
          <t>ZNF560</t>
        </is>
      </c>
      <c r="B832" t="inlineStr">
        <is>
          <t>147741</t>
        </is>
      </c>
      <c r="C832" t="inlineStr">
        <is>
          <t>symbol</t>
        </is>
      </c>
      <c r="D832" t="inlineStr">
        <is>
          <t>H. sapiens</t>
        </is>
      </c>
      <c r="E832" t="inlineStr">
        <is>
          <t>147741</t>
        </is>
      </c>
      <c r="F832" t="inlineStr">
        <is>
          <t>H. sapiens</t>
        </is>
      </c>
      <c r="G832" t="inlineStr">
        <is>
          <t>ZNF560</t>
        </is>
      </c>
      <c r="H832" t="inlineStr"/>
      <c r="I832" t="inlineStr">
        <is>
          <t>protein-coding</t>
        </is>
      </c>
      <c r="J832" t="inlineStr">
        <is>
          <t>zinc finger protein 560</t>
        </is>
      </c>
      <c r="K83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832" t="inlineStr">
        <is>
          <t>chr19:9506692-9445876</t>
        </is>
      </c>
      <c r="M832" t="inlineStr">
        <is>
          <t>ZNF560 is a human gene that encodes for a zinc finger protein 560. This protein is predicted to have DNA-binding transcription repressor activity, specifically for RNA polymerase II and regulatory region sequence-specific DNA binding activity. It is also predicted to be involved in negative regulation of transcription by RNA polymerase II and located in the nucleus.</t>
        </is>
      </c>
      <c r="N832" t="inlineStr">
        <is>
          <t>GO:0006357 regulation of transcription by RNA polymerase II;GO:0006355 regulation of DNA-templated transcription;GO:2001141 regulation of RNA biosynthetic process</t>
        </is>
      </c>
      <c r="O832" t="inlineStr">
        <is>
          <t>[GO:0006351] DNA-templated transcription; [GO:0006355] regulation of DNA-templated transcription; [GO:0043226] organelle; [GO:0005634] nucleus; [GO:0003677] DNA binding; [GO:0140110] transcription regulator activity</t>
        </is>
      </c>
      <c r="P832" t="inlineStr">
        <is>
          <t>GO:0005634 nucleus;GO:0043231 intracellular membrane-bounded organelle;GO:0043229 intracellular organelle</t>
        </is>
      </c>
      <c r="Q832" t="inlineStr">
        <is>
          <t>GO:0000981 DNA-binding transcription factor activity, RNA polymerase II-specific;GO:0000977 RNA polymerase II transcription regulatory region sequence-specific DNA binding;GO:0003700 DNA-binding transcription factor activity</t>
        </is>
      </c>
      <c r="R832" t="inlineStr"/>
      <c r="S832" t="inlineStr">
        <is>
          <t>Transcription factors:Zinc-coordinating DNA-binding domains; Predicted intracellular proteins</t>
        </is>
      </c>
      <c r="T832" t="inlineStr">
        <is>
          <t>[IPR001909] Krueppel-associated box; [IPR013087] Zinc finger C2H2-type; [IPR036051] KRAB domain superfamily; [IPR036236] Zinc finger C2H2 superfamily</t>
        </is>
      </c>
      <c r="U832" t="inlineStr">
        <is>
          <t>Nucleoplasm (Enhanced); Additional: Nuclear speckles</t>
        </is>
      </c>
      <c r="V832" t="inlineStr"/>
      <c r="W832" t="inlineStr"/>
      <c r="X832" t="inlineStr"/>
      <c r="Y832" t="inlineStr"/>
      <c r="Z832" t="inlineStr"/>
      <c r="AA832" t="inlineStr">
        <is>
          <t>principal1</t>
        </is>
      </c>
      <c r="AB832" t="inlineStr"/>
      <c r="AC832" t="inlineStr"/>
      <c r="AD832" t="inlineStr"/>
      <c r="AE832" t="inlineStr"/>
      <c r="AF832" t="inlineStr"/>
      <c r="AG832" t="inlineStr"/>
      <c r="AH832" t="inlineStr"/>
      <c r="AI832" t="inlineStr"/>
      <c r="AJ832" t="inlineStr"/>
      <c r="AK832" t="inlineStr"/>
      <c r="AL832" t="inlineStr"/>
      <c r="AM832" t="inlineStr">
        <is>
          <t>Adenocarcinoma of lung (disorder); Colorectal Carcinoma</t>
        </is>
      </c>
      <c r="AN832" t="inlineStr"/>
      <c r="AO832" t="inlineStr">
        <is>
          <t>Colorectal Cancer</t>
        </is>
      </c>
      <c r="AP832" t="inlineStr">
        <is>
          <t>There is limited information available on the disease implications of ZNF560. However, some studies have suggested that it may play a role in the development of certain cancers, including breast cancer and hepatocellular carcinoma. Targeted drug discovery efforts for ZNF560 are also limited, as its function and role in disease are not well understood. Currently, there are no drugs on the market that specifically target ZNF560. However, there are drugs that target other proteins involved in the regulation of transcription, such as histone deacetylase inhibitors and DNA methyltransferase inhibitors, which have shown promise in the treatment of certain cancers. Further research is needed to fully understand the role of ZNF560 in disease and to develop targeted therapies.</t>
        </is>
      </c>
      <c r="AQ832" t="inlineStr"/>
      <c r="AR832" t="inlineStr">
        <is>
          <t>6</t>
        </is>
      </c>
      <c r="AS832" t="inlineStr">
        <is>
          <t>[{"UniProt":"Q96MR9","EnsemblGene":["ENSG00000198028"],"EnsemblTrans":[["ENST00000301480","ENSP00000301480","principal1"]],"RefSeq":[["NM_152476","NP_689689","VALIDATED"],["XM_011527696","XP_011525998","MODEL"],["XM_011527697","XP_011525999","MODEL"],["XM_017026327","XP_016881816"],["XM_017026328","XP_016881817"],["XM_017026329","XP_016881818"]],"UCSC":["uc002mlp"],"SwissProt":["ZN560_HUMAN"]}]</t>
        </is>
      </c>
      <c r="AT832" t="inlineStr"/>
      <c r="AU832" t="inlineStr">
        <is>
          <t>Distribution: Detected in some; Specificity: Group enriched</t>
        </is>
      </c>
      <c r="AV832" t="inlineStr"/>
      <c r="AW832" t="inlineStr"/>
      <c r="AX832" t="inlineStr"/>
      <c r="AY832" t="inlineStr">
        <is>
          <t>(hsa05168)Herpes simplex virus 1 infection</t>
        </is>
      </c>
      <c r="AZ832" t="inlineStr"/>
      <c r="BA832" t="inlineStr"/>
      <c r="BB832" t="inlineStr">
        <is>
          <t>0.0</t>
        </is>
      </c>
      <c r="BC832" t="inlineStr">
        <is>
          <t>0.0</t>
        </is>
      </c>
      <c r="BD832" t="inlineStr">
        <is>
          <t>0.0</t>
        </is>
      </c>
      <c r="BE832" t="inlineStr">
        <is>
          <t>0.0</t>
        </is>
      </c>
      <c r="BF832" t="inlineStr">
        <is>
          <t>0.0</t>
        </is>
      </c>
      <c r="BG832" t="inlineStr">
        <is>
          <t>0.0</t>
        </is>
      </c>
      <c r="BH832" t="inlineStr">
        <is>
          <t>0.0</t>
        </is>
      </c>
      <c r="BI832" t="inlineStr">
        <is>
          <t>0.0</t>
        </is>
      </c>
      <c r="BJ832" t="inlineStr">
        <is>
          <t>0.0</t>
        </is>
      </c>
      <c r="BK832" t="inlineStr">
        <is>
          <t>0.0</t>
        </is>
      </c>
      <c r="BL832" t="inlineStr">
        <is>
          <t>0.0</t>
        </is>
      </c>
      <c r="BM832" t="inlineStr">
        <is>
          <t>0.0</t>
        </is>
      </c>
      <c r="BN832" t="inlineStr">
        <is>
          <t>0.0</t>
        </is>
      </c>
      <c r="BO832" t="inlineStr">
        <is>
          <t>0.0</t>
        </is>
      </c>
      <c r="BP832" t="inlineStr">
        <is>
          <t>0.0</t>
        </is>
      </c>
      <c r="BQ832" t="inlineStr">
        <is>
          <t>0.0</t>
        </is>
      </c>
      <c r="BR832" t="inlineStr">
        <is>
          <t>0.0</t>
        </is>
      </c>
      <c r="BS832" t="inlineStr">
        <is>
          <t>0.0</t>
        </is>
      </c>
      <c r="BT832" t="inlineStr">
        <is>
          <t>0.0</t>
        </is>
      </c>
      <c r="BU832" t="inlineStr">
        <is>
          <t>0.0</t>
        </is>
      </c>
    </row>
    <row r="833">
      <c r="A833" t="inlineStr">
        <is>
          <t>ZNF717</t>
        </is>
      </c>
      <c r="B833" t="inlineStr">
        <is>
          <t>100131827</t>
        </is>
      </c>
      <c r="C833" t="inlineStr">
        <is>
          <t>symbol</t>
        </is>
      </c>
      <c r="D833" t="inlineStr">
        <is>
          <t>H. sapiens</t>
        </is>
      </c>
      <c r="E833" t="inlineStr">
        <is>
          <t>100131827</t>
        </is>
      </c>
      <c r="F833" t="inlineStr">
        <is>
          <t>H. sapiens</t>
        </is>
      </c>
      <c r="G833" t="inlineStr">
        <is>
          <t>ZNF717</t>
        </is>
      </c>
      <c r="H833" t="inlineStr">
        <is>
          <t>OB1|X17|ZNF838</t>
        </is>
      </c>
      <c r="I833" t="inlineStr">
        <is>
          <t>protein-coding</t>
        </is>
      </c>
      <c r="J833" t="inlineStr">
        <is>
          <t>zinc finger protein 717</t>
        </is>
      </c>
      <c r="K833" t="inlineStr">
        <is>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is>
      </c>
      <c r="L833" t="inlineStr">
        <is>
          <t>chr3:75785549-75694701</t>
        </is>
      </c>
      <c r="M833" t="inlineStr">
        <is>
          <t>ZNF717 is a gene that encodes a Kruppel-associated box (KRAB) zinc-finger protein, which is a type of transcriptional regulator in mammals. These proteins bind to nucleic acids and play important roles in various cellular functions, including cell proliferation, differentiation, and apoptosis. They also regulate viral replication and transcription. A pseudogene of ZNF717 has been identified on chromosome 1.</t>
        </is>
      </c>
      <c r="N833" t="inlineStr">
        <is>
          <t>GO:0045944 positive regulation of transcription by RNA polymerase II;GO:0045893 positive regulation of DNA-templated transcription;GO:1902680 positive regulation of RNA biosynthetic process</t>
        </is>
      </c>
      <c r="O833" t="inlineStr">
        <is>
          <t>[GO:0006351] DNA-templated transcription; [GO:0006355] regulation of DNA-templated transcription; [GO:0043226] organelle; [GO:0005634] nucleus; [GO:0003677] DNA binding; [GO:0140110] transcription regulator activity</t>
        </is>
      </c>
      <c r="P833" t="inlineStr">
        <is>
          <t>GO:0005634 nucleus;GO:0043231 intracellular membrane-bounded organelle;GO:0043229 intracellular organelle</t>
        </is>
      </c>
      <c r="Q833" t="inlineStr">
        <is>
          <t>GO:0001228 DNA-binding transcription activator activity, RNA polymerase II-specific;GO:0001216 DNA-binding transcription activator activity;GO:0000978 RNA polymerase II cis-regulatory region sequence-specific DNA binding</t>
        </is>
      </c>
      <c r="R833" t="inlineStr"/>
      <c r="S833" t="inlineStr">
        <is>
          <t>Predicted intracellular proteins</t>
        </is>
      </c>
      <c r="T833" t="inlineStr">
        <is>
          <t>[IPR001909] Krueppel-associated box; [IPR036051] KRAB domain superfamily; [IPR013087] Zinc finger C2H2-type; [IPR036236] Zinc finger C2H2 superfamily</t>
        </is>
      </c>
      <c r="U833" t="inlineStr">
        <is>
          <t>Nuclear bodies;Nucleoplasm (Approved); Additional: Plasma membrane</t>
        </is>
      </c>
      <c r="V833" t="inlineStr"/>
      <c r="W833" t="inlineStr"/>
      <c r="X833" t="inlineStr"/>
      <c r="Y833" t="inlineStr"/>
      <c r="Z833" t="inlineStr"/>
      <c r="AA833" t="inlineStr">
        <is>
          <t>principal1</t>
        </is>
      </c>
      <c r="AB833" t="inlineStr"/>
      <c r="AC833" t="inlineStr"/>
      <c r="AD833" t="inlineStr"/>
      <c r="AE833" t="inlineStr"/>
      <c r="AF833" t="inlineStr"/>
      <c r="AG833" t="inlineStr"/>
      <c r="AH833" t="inlineStr"/>
      <c r="AI833" t="inlineStr"/>
      <c r="AJ833" t="inlineStr"/>
      <c r="AK833" t="inlineStr"/>
      <c r="AL833" t="inlineStr"/>
      <c r="AM833" t="inlineStr">
        <is>
          <t>Liver carcinoma; Neoplasms</t>
        </is>
      </c>
      <c r="AN833" t="inlineStr"/>
      <c r="AO833" t="inlineStr"/>
      <c r="AP833" t="inlineStr">
        <is>
          <t>There is limited information available on the disease implications of ZNF717. However, some studies have suggested that it may be involved in the development of certain cancers, such as breast cancer and hepatocellular carcinoma. Targeted drug discovery efforts for ZNF717 are also limited, as its exact function and role in disease pathogenesis are not well understood. Currently, there are no drugs on the market that specifically target ZNF717. However, there are several drugs that target other zinc-finger proteins, such as the anti-cancer drug trabectedin, which targets the zinc-finger transcription factor FUS. Further research is needed to fully understand the role of ZNF717 in disease and to develop targeted therapies for its potential implications.</t>
        </is>
      </c>
      <c r="AQ833" t="inlineStr">
        <is>
          <t>1</t>
        </is>
      </c>
      <c r="AR833" t="inlineStr">
        <is>
          <t>9</t>
        </is>
      </c>
      <c r="AS833" t="inlineStr">
        <is>
          <t>[{"UniProt":"Q9BY31","EnsemblGene":["ENSG00000227124"],"EnsemblTrans":[["ENST00000652011","ENSP00000498738","principal1"]],"RefSeq":[["NM_001128223","NP_001121695","REVIEWED"],["NM_001290208","NP_001277137","REVIEWED"],["XM_005264711","XP_005264768","MODEL"]],"SwissProt":["ZN717_HUMAN"]},{"UniProt":"C9J5W8","EnsemblGene":["ENSG00000227124"],"EnsemblTrans":[["ENST00000477374","ENSP00000417902",""]],"RefSeq":[["NM_001290210","NP_001277139","REVIEWED"],["NM_001324026","NP_001310955","REVIEWED"],["XM_017005487","XP_016860976"]],"UCSC":["uc062lpf"],"SwissProt":["C9J5W8_HUMAN"]},{"UniProt":"C9JVC3","EnsemblGene":["ENSG00000227124"],"EnsemblTrans":[["ENST00000478296","ENSP00000419377",""]],"RefSeq":[["NM_001290209","NP_001277138","REVIEWED"]],"UCSC":["uc062lpg"],"SwissProt":["C9JVC3_HUMAN"]}]</t>
        </is>
      </c>
      <c r="AT833" t="inlineStr"/>
      <c r="AU833" t="inlineStr">
        <is>
          <t>Distribution: Detected in all; Specificity: Low tissue specificity</t>
        </is>
      </c>
      <c r="AV833" t="inlineStr">
        <is>
          <t>antibody: Weak to moderate cytoplasmic positivity was observed in most normal tissues. Leydig cells showed strong nuclear and cytoplasmic positivity while cells in bone marrow showed strong cytoplasmic positivity. Bile duct cells, lymphoid germinal center cells, renal glomeruli and glial cells were negative.; Estimation of protein expression could not be performed. View primary data.</t>
        </is>
      </c>
      <c r="AW833" t="inlineStr">
        <is>
          <t>Antibody: A majority of colorectal, breast, prostate, ovarian, endometrial, lung and liver cancers showed weak to moderate cytoplasmic positivity. Remaining cancers were mainly negative.</t>
        </is>
      </c>
      <c r="AX833" t="inlineStr"/>
      <c r="AY833" t="inlineStr">
        <is>
          <t>(hsa05168)Herpes simplex virus 1 infection</t>
        </is>
      </c>
      <c r="AZ833" t="inlineStr"/>
      <c r="BA833" t="inlineStr"/>
      <c r="BB833" t="inlineStr">
        <is>
          <t>0.0</t>
        </is>
      </c>
      <c r="BC833" t="inlineStr">
        <is>
          <t>0.0</t>
        </is>
      </c>
      <c r="BD833" t="inlineStr">
        <is>
          <t>0.0</t>
        </is>
      </c>
      <c r="BE833" t="inlineStr">
        <is>
          <t>0.0</t>
        </is>
      </c>
      <c r="BF833" t="inlineStr">
        <is>
          <t>0.0</t>
        </is>
      </c>
      <c r="BG833" t="inlineStr">
        <is>
          <t>0.0</t>
        </is>
      </c>
      <c r="BH833" t="inlineStr">
        <is>
          <t>0.0</t>
        </is>
      </c>
      <c r="BI833" t="inlineStr">
        <is>
          <t>0.0</t>
        </is>
      </c>
      <c r="BJ833" t="inlineStr">
        <is>
          <t>0.0</t>
        </is>
      </c>
      <c r="BK833" t="inlineStr">
        <is>
          <t>0.0</t>
        </is>
      </c>
      <c r="BL833" t="inlineStr">
        <is>
          <t>0.0</t>
        </is>
      </c>
      <c r="BM833" t="inlineStr">
        <is>
          <t>0.0</t>
        </is>
      </c>
      <c r="BN833" t="inlineStr">
        <is>
          <t>0.0</t>
        </is>
      </c>
      <c r="BO833" t="inlineStr">
        <is>
          <t>0.0</t>
        </is>
      </c>
      <c r="BP833" t="inlineStr">
        <is>
          <t>0.0</t>
        </is>
      </c>
      <c r="BQ833" t="inlineStr">
        <is>
          <t>0.0</t>
        </is>
      </c>
      <c r="BR833" t="inlineStr">
        <is>
          <t>0.0</t>
        </is>
      </c>
      <c r="BS833" t="inlineStr">
        <is>
          <t>0.0</t>
        </is>
      </c>
      <c r="BT833" t="inlineStr">
        <is>
          <t>0.0</t>
        </is>
      </c>
      <c r="BU833" t="inlineStr">
        <is>
          <t>0.0</t>
        </is>
      </c>
    </row>
    <row r="834">
      <c r="A834" t="inlineStr">
        <is>
          <t>ZNF578</t>
        </is>
      </c>
      <c r="B834" t="inlineStr">
        <is>
          <t>147660</t>
        </is>
      </c>
      <c r="C834" t="inlineStr">
        <is>
          <t>symbol</t>
        </is>
      </c>
      <c r="D834" t="inlineStr">
        <is>
          <t>H. sapiens</t>
        </is>
      </c>
      <c r="E834" t="inlineStr">
        <is>
          <t>147660</t>
        </is>
      </c>
      <c r="F834" t="inlineStr">
        <is>
          <t>H. sapiens</t>
        </is>
      </c>
      <c r="G834" t="inlineStr">
        <is>
          <t>ZNF578</t>
        </is>
      </c>
      <c r="H834" t="inlineStr"/>
      <c r="I834" t="inlineStr">
        <is>
          <t>protein-coding</t>
        </is>
      </c>
      <c r="J834" t="inlineStr">
        <is>
          <t>zinc finger protein 578</t>
        </is>
      </c>
      <c r="K834"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is>
      </c>
      <c r="L834" t="inlineStr">
        <is>
          <t>chr19:52453553-52516882</t>
        </is>
      </c>
      <c r="M834" t="inlineStr">
        <is>
          <t>ZNF578 is a human gene that encodes for a zinc finger protein 578. It is predicted to have DNA-binding transcription factor activity, specifically for RNA polymerase II and cis-regulatory region sequence-specific DNA binding activity. It is also predicted to be involved in the regulation of transcription by RNA polymerase II. ZNF578 is predicted to be located in the cytoplasm and active in the nucleus.</t>
        </is>
      </c>
      <c r="N834" t="inlineStr">
        <is>
          <t>GO:0006357 regulation of transcription by RNA polymerase II;GO:0006355 regulation of DNA-templated transcription;GO:2001141 regulation of RNA biosynthetic process</t>
        </is>
      </c>
      <c r="O834" t="inlineStr">
        <is>
          <t>[GO:0006351] DNA-templated transcription; [GO:0006355] regulation of DNA-templated transcription; [GO:0043226] organelle; [GO:0005634] nucleus; [GO:0003677] DNA binding</t>
        </is>
      </c>
      <c r="P834" t="inlineStr">
        <is>
          <t>GO:0005634 nucleus;GO:0005737 cytoplasm;GO:0043231 intracellular membrane-bounded organelle</t>
        </is>
      </c>
      <c r="Q834" t="inlineStr">
        <is>
          <t>GO:0000978 RNA polymerase II cis-regulatory region sequence-specific DNA binding;GO:0000987 cis-regulatory region sequence-specific DNA binding;GO:0000981 DNA-binding transcription factor activity, RNA polymerase II-specific</t>
        </is>
      </c>
      <c r="R834" t="inlineStr"/>
      <c r="S834" t="inlineStr">
        <is>
          <t>Transcription factors:Zinc-coordinating DNA-binding domains; Predicted intracellular proteins</t>
        </is>
      </c>
      <c r="T834" t="inlineStr">
        <is>
          <t>[IPR001909] Krueppel-associated box; [IPR013087] Zinc finger C2H2-type; [IPR036051] KRAB domain superfamily; [IPR036236] Zinc finger C2H2 superfamily</t>
        </is>
      </c>
      <c r="U834" t="inlineStr"/>
      <c r="V834" t="inlineStr"/>
      <c r="W834" t="inlineStr"/>
      <c r="X834" t="inlineStr"/>
      <c r="Y834" t="inlineStr"/>
      <c r="Z834" t="inlineStr"/>
      <c r="AA834" t="inlineStr">
        <is>
          <t>principal1</t>
        </is>
      </c>
      <c r="AB834" t="inlineStr"/>
      <c r="AC834" t="inlineStr"/>
      <c r="AD834" t="inlineStr"/>
      <c r="AE834" t="inlineStr"/>
      <c r="AF834" t="inlineStr"/>
      <c r="AG834" t="inlineStr"/>
      <c r="AH834" t="inlineStr">
        <is>
          <t>Alcohol Drinking</t>
        </is>
      </c>
      <c r="AI834" t="inlineStr"/>
      <c r="AJ834" t="inlineStr"/>
      <c r="AK834" t="inlineStr"/>
      <c r="AL834" t="inlineStr"/>
      <c r="AM834" t="inlineStr">
        <is>
          <t>Body mass index</t>
        </is>
      </c>
      <c r="AN834" t="inlineStr"/>
      <c r="AO834" t="inlineStr"/>
      <c r="AP834" t="inlineStr">
        <is>
          <t>Unfortunately, there is currently limited information available on the disease implications and targeted drug discovery efforts for ZNF578. As of now, there are no known drugs on the market that specifically target this gene. However, research on the function and regulation of ZNF578 may provide insights into potential therapeutic targets for diseases in which it is involved. Further studies are needed to fully understand the role of ZNF578 in disease and to develop targeted therapies.</t>
        </is>
      </c>
      <c r="AQ834" t="inlineStr"/>
      <c r="AR834" t="inlineStr">
        <is>
          <t>6</t>
        </is>
      </c>
      <c r="AS834" t="inlineStr">
        <is>
          <t>[{"UniProt":"Q96N58","EnsemblGene":["ENSG00000258405"],"EnsemblTrans":[["ENST00000421239","ENSP00000459216","principal1"]],"RefSeq":[["NM_001099694","NP_001093164","VALIDATED"],["XM_017026302","XP_016881791"]],"UCSC":["uc002pzp"],"SwissProt":["ZN578_HUMAN"]},{"UniProt":"Q3MI94","RefSeq":[["NM_001099694","NP_001093164","VALIDATED"]],"SwissProt":["Q3MI94_HUMAN"]}]</t>
        </is>
      </c>
      <c r="AT834" t="inlineStr"/>
      <c r="AU834" t="inlineStr">
        <is>
          <t>Distribution: Detected in many; Specificity: Tissue enhanced</t>
        </is>
      </c>
      <c r="AV834" t="inlineStr"/>
      <c r="AW834" t="inlineStr"/>
      <c r="AX834" t="inlineStr"/>
      <c r="AY834" t="inlineStr">
        <is>
          <t>(hsa05168)Herpes simplex virus 1 infection</t>
        </is>
      </c>
      <c r="AZ834" t="inlineStr"/>
      <c r="BA834" t="inlineStr"/>
      <c r="BB834" t="inlineStr">
        <is>
          <t>0.0</t>
        </is>
      </c>
      <c r="BC834" t="inlineStr">
        <is>
          <t>0.0</t>
        </is>
      </c>
      <c r="BD834" t="inlineStr">
        <is>
          <t>0.0</t>
        </is>
      </c>
      <c r="BE834" t="inlineStr">
        <is>
          <t>0.0</t>
        </is>
      </c>
      <c r="BF834" t="inlineStr">
        <is>
          <t>0.0</t>
        </is>
      </c>
      <c r="BG834" t="inlineStr">
        <is>
          <t>0.0</t>
        </is>
      </c>
      <c r="BH834" t="inlineStr">
        <is>
          <t>0.0</t>
        </is>
      </c>
      <c r="BI834" t="inlineStr">
        <is>
          <t>0.0</t>
        </is>
      </c>
      <c r="BJ834" t="inlineStr">
        <is>
          <t>0.0</t>
        </is>
      </c>
      <c r="BK834" t="inlineStr">
        <is>
          <t>0.0</t>
        </is>
      </c>
      <c r="BL834" t="inlineStr">
        <is>
          <t>0.0</t>
        </is>
      </c>
      <c r="BM834" t="inlineStr">
        <is>
          <t>0.0</t>
        </is>
      </c>
      <c r="BN834" t="inlineStr">
        <is>
          <t>0.0</t>
        </is>
      </c>
      <c r="BO834" t="inlineStr">
        <is>
          <t>0.0</t>
        </is>
      </c>
      <c r="BP834" t="inlineStr">
        <is>
          <t>0.0</t>
        </is>
      </c>
      <c r="BQ834" t="inlineStr">
        <is>
          <t>0.0</t>
        </is>
      </c>
      <c r="BR834" t="inlineStr">
        <is>
          <t>0.0</t>
        </is>
      </c>
      <c r="BS834" t="inlineStr">
        <is>
          <t>0.0</t>
        </is>
      </c>
      <c r="BT834" t="inlineStr">
        <is>
          <t>0.0</t>
        </is>
      </c>
      <c r="BU834" t="inlineStr">
        <is>
          <t>0.0</t>
        </is>
      </c>
    </row>
    <row r="835">
      <c r="A835" t="inlineStr">
        <is>
          <t>ZNF283</t>
        </is>
      </c>
      <c r="B835" t="inlineStr">
        <is>
          <t>284349</t>
        </is>
      </c>
      <c r="C835" t="inlineStr">
        <is>
          <t>symbol</t>
        </is>
      </c>
      <c r="D835" t="inlineStr">
        <is>
          <t>H. sapiens</t>
        </is>
      </c>
      <c r="E835" t="inlineStr">
        <is>
          <t>284349</t>
        </is>
      </c>
      <c r="F835" t="inlineStr">
        <is>
          <t>H. sapiens</t>
        </is>
      </c>
      <c r="G835" t="inlineStr">
        <is>
          <t>ZNF283</t>
        </is>
      </c>
      <c r="H835" t="inlineStr">
        <is>
          <t>HZF19|HZF41</t>
        </is>
      </c>
      <c r="I835" t="inlineStr">
        <is>
          <t>protein-coding</t>
        </is>
      </c>
      <c r="J835" t="inlineStr">
        <is>
          <t>zinc finger protein 283</t>
        </is>
      </c>
      <c r="K835"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835" t="inlineStr">
        <is>
          <t>chr19:43827321-43852017</t>
        </is>
      </c>
      <c r="M835" t="inlineStr">
        <is>
          <t>ZNF283 is a human gene that encodes for a zinc finger protein. This protein is predicted to have the ability to bind to DNA and regulate transcription by RNA polymerase II. It is also predicted to be active in the nucleus. The exact function of ZNF283 is not yet fully understood, but it is believed to play a role in the regulation of gene expression.</t>
        </is>
      </c>
      <c r="N835" t="inlineStr">
        <is>
          <t>GO:0006357 regulation of transcription by RNA polymerase II;GO:0006355 regulation of DNA-templated transcription;GO:2001141 regulation of RNA biosynthetic process</t>
        </is>
      </c>
      <c r="O835" t="inlineStr">
        <is>
          <t>[GO:0006351] DNA-templated transcription; [GO:0006355] regulation of DNA-templated transcription; [GO:0043226] organelle; [GO:0005634] nucleus; [GO:0003677] DNA binding</t>
        </is>
      </c>
      <c r="P835" t="inlineStr">
        <is>
          <t>GO:0005634 nucleus;GO:0043231 intracellular membrane-bounded organelle;GO:0043229 intracellular organelle</t>
        </is>
      </c>
      <c r="Q835" t="inlineStr">
        <is>
          <t>GO:0000978 RNA polymerase II cis-regulatory region sequence-specific DNA binding;GO:0000987 cis-regulatory region sequence-specific DNA binding;GO:0000981 DNA-binding transcription factor activity, RNA polymerase II-specific</t>
        </is>
      </c>
      <c r="R835" t="inlineStr"/>
      <c r="S835" t="inlineStr">
        <is>
          <t>Transcription factors:Zinc-coordinating DNA-binding domains; Predicted intracellular proteins</t>
        </is>
      </c>
      <c r="T835" t="inlineStr">
        <is>
          <t>[IPR001909] Krueppel-associated box; [IPR013087] Zinc finger C2H2-type; [IPR036051] KRAB domain superfamily; [IPR036236] Zinc finger C2H2 superfamily</t>
        </is>
      </c>
      <c r="U835" t="inlineStr">
        <is>
          <t>Nucleoplasm (Approved)</t>
        </is>
      </c>
      <c r="V835" t="inlineStr"/>
      <c r="W835" t="inlineStr"/>
      <c r="X835" t="inlineStr"/>
      <c r="Y835" t="inlineStr"/>
      <c r="Z835" t="inlineStr"/>
      <c r="AA835" t="inlineStr">
        <is>
          <t>alternative2</t>
        </is>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is>
          <t>There is limited information available on the disease implications of ZNF283. However, some studies have suggested that alterations in the expression of this gene may be associated with certain types of cancer, including breast cancer and glioblastoma. Targeted drug discovery efforts for ZNF283 are also limited, as the exact function of this gene is not yet fully understood. However, some studies have suggested that targeting the protein encoded by ZNF283 may have therapeutic potential in certain types of cancer. Currently, there are no drugs on the market that specifically target ZNF283. However, there are several drugs that target other proteins in the same family of zinc finger proteins, such as the drug thalidomide, which is used to treat multiple myeloma and leprosy.</t>
        </is>
      </c>
      <c r="AQ835" t="inlineStr"/>
      <c r="AR835" t="inlineStr">
        <is>
          <t>8</t>
        </is>
      </c>
      <c r="AS835" t="inlineStr">
        <is>
          <t>[{"UniProt":"Q8N7M2","EnsemblGene":["ENSG00000167637"],"EnsemblTrans":[["ENST00000324461","ENSP00000327314","alternative2"],["ENST00000618787","ENSP00000484852","alternative2"]],"RefSeq":[["NM_001297752","NP_001284681","VALIDATED"],["NM_181845","NP_862828","VALIDATED"],["XM_017026628","XP_016882117"],["XM_017026629","XP_016882118"],["XM_017026630","XP_016882119"],["XM_017026631","XP_016882120"]],"UCSC":["uc002oxr"],"SwissProt":["ZN283_HUMAN"]}]</t>
        </is>
      </c>
      <c r="AT835" t="inlineStr"/>
      <c r="AU835" t="inlineStr">
        <is>
          <t>Distribution: Detected in many; Specificity: Low tissue specificity</t>
        </is>
      </c>
      <c r="AV835" t="inlineStr"/>
      <c r="AW835" t="inlineStr"/>
      <c r="AX835" t="inlineStr"/>
      <c r="AY835" t="inlineStr">
        <is>
          <t>(hsa05168)Herpes simplex virus 1 infection</t>
        </is>
      </c>
      <c r="AZ835" t="inlineStr"/>
      <c r="BA835" t="inlineStr"/>
      <c r="BB835" t="inlineStr">
        <is>
          <t>0.0</t>
        </is>
      </c>
      <c r="BC835" t="inlineStr">
        <is>
          <t>0.0</t>
        </is>
      </c>
      <c r="BD835" t="inlineStr">
        <is>
          <t>0.0</t>
        </is>
      </c>
      <c r="BE835" t="inlineStr">
        <is>
          <t>0.0</t>
        </is>
      </c>
      <c r="BF835" t="inlineStr">
        <is>
          <t>0.0</t>
        </is>
      </c>
      <c r="BG835" t="inlineStr">
        <is>
          <t>0.0</t>
        </is>
      </c>
      <c r="BH835" t="inlineStr">
        <is>
          <t>0.0</t>
        </is>
      </c>
      <c r="BI835" t="inlineStr">
        <is>
          <t>0.0</t>
        </is>
      </c>
      <c r="BJ835" t="inlineStr">
        <is>
          <t>0.0</t>
        </is>
      </c>
      <c r="BK835" t="inlineStr">
        <is>
          <t>0.0</t>
        </is>
      </c>
      <c r="BL835" t="inlineStr">
        <is>
          <t>0.0</t>
        </is>
      </c>
      <c r="BM835" t="inlineStr">
        <is>
          <t>0.0</t>
        </is>
      </c>
      <c r="BN835" t="inlineStr">
        <is>
          <t>0.0</t>
        </is>
      </c>
      <c r="BO835" t="inlineStr">
        <is>
          <t>0.0</t>
        </is>
      </c>
      <c r="BP835" t="inlineStr">
        <is>
          <t>0.0</t>
        </is>
      </c>
      <c r="BQ835" t="inlineStr">
        <is>
          <t>0.0</t>
        </is>
      </c>
      <c r="BR835" t="inlineStr">
        <is>
          <t>0.0</t>
        </is>
      </c>
      <c r="BS835" t="inlineStr">
        <is>
          <t>0.0</t>
        </is>
      </c>
      <c r="BT835" t="inlineStr">
        <is>
          <t>0.0</t>
        </is>
      </c>
      <c r="BU835" t="inlineStr">
        <is>
          <t>0.0</t>
        </is>
      </c>
    </row>
    <row r="836">
      <c r="A836" t="inlineStr">
        <is>
          <t>ZNF829</t>
        </is>
      </c>
      <c r="B836" t="inlineStr">
        <is>
          <t>374899</t>
        </is>
      </c>
      <c r="C836" t="inlineStr">
        <is>
          <t>symbol</t>
        </is>
      </c>
      <c r="D836" t="inlineStr">
        <is>
          <t>H. sapiens</t>
        </is>
      </c>
      <c r="E836" t="inlineStr">
        <is>
          <t>374899</t>
        </is>
      </c>
      <c r="F836" t="inlineStr">
        <is>
          <t>H. sapiens</t>
        </is>
      </c>
      <c r="G836" t="inlineStr">
        <is>
          <t>ZNF829</t>
        </is>
      </c>
      <c r="H836" t="inlineStr"/>
      <c r="I836" t="inlineStr">
        <is>
          <t>protein-coding</t>
        </is>
      </c>
      <c r="J836" t="inlineStr">
        <is>
          <t>zinc finger protein 829</t>
        </is>
      </c>
      <c r="K836"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L836" t="inlineStr">
        <is>
          <t>chr19:36916291-36888124</t>
        </is>
      </c>
      <c r="M836" t="inlineStr">
        <is>
          <t>ZNF829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N836" t="inlineStr">
        <is>
          <t>GO:0006357 regulation of transcription by RNA polymerase II;GO:0006355 regulation of DNA-templated transcription;GO:2001141 regulation of RNA biosynthetic process</t>
        </is>
      </c>
      <c r="O836" t="inlineStr">
        <is>
          <t>[GO:0006351] DNA-templated transcription; [GO:0006355] regulation of DNA-templated transcription; [GO:0043226] organelle; [GO:0005634] nucleus; [GO:0003677] DNA binding; [GO:0140110] transcription regulator activity</t>
        </is>
      </c>
      <c r="P836" t="inlineStr">
        <is>
          <t>GO:0005634 nucleus;GO:0043231 intracellular membrane-bounded organelle;GO:0043229 intracellular organelle</t>
        </is>
      </c>
      <c r="Q836" t="inlineStr">
        <is>
          <t>GO:0000978 RNA polymerase II cis-regulatory region sequence-specific DNA binding;GO:0000987 cis-regulatory region sequence-specific DNA binding;GO:0000981 DNA-binding transcription factor activity, RNA polymerase II-specific</t>
        </is>
      </c>
      <c r="R836" t="inlineStr"/>
      <c r="S836" t="inlineStr">
        <is>
          <t>Transcription factors:Zinc-coordinating DNA-binding domains; Predicted intracellular proteins</t>
        </is>
      </c>
      <c r="T836" t="inlineStr">
        <is>
          <t>[IPR001909] Krueppel-associated box; [IPR013087] Zinc finger C2H2-type; [IPR036051] KRAB domain superfamily; [IPR036236] Zinc finger C2H2 superfamily</t>
        </is>
      </c>
      <c r="U836" t="inlineStr">
        <is>
          <t>Nucleoplasm (Approved); Additional: Nuclear bodies</t>
        </is>
      </c>
      <c r="V836" t="inlineStr"/>
      <c r="W836" t="inlineStr"/>
      <c r="X836" t="inlineStr"/>
      <c r="Y836" t="inlineStr"/>
      <c r="Z836" t="inlineStr"/>
      <c r="AA836" t="inlineStr">
        <is>
          <t>principal2</t>
        </is>
      </c>
      <c r="AB836" t="inlineStr"/>
      <c r="AC836" t="inlineStr"/>
      <c r="AD836" t="inlineStr"/>
      <c r="AE836" t="inlineStr"/>
      <c r="AF836" t="inlineStr"/>
      <c r="AG836" t="inlineStr">
        <is>
          <t>Respiratory Function Tests</t>
        </is>
      </c>
      <c r="AH836" t="inlineStr"/>
      <c r="AI836" t="inlineStr"/>
      <c r="AJ836" t="inlineStr"/>
      <c r="AK836" t="inlineStr"/>
      <c r="AL836" t="inlineStr"/>
      <c r="AM836" t="inlineStr">
        <is>
          <t>Colorectal Carcinoma</t>
        </is>
      </c>
      <c r="AN836" t="inlineStr"/>
      <c r="AO836" t="inlineStr"/>
      <c r="AP836" t="inlineStr">
        <is>
          <t>There is currently limited information available on the disease implications of ZNF829. However, there have been some targeted drug discovery efforts focused on zinc finger proteins, including ZNF829, as potential therapeutic targets for cancer and other diseases. One example is the development of small molecule inhibitors that target the DNA-binding domains of zinc finger proteins, which could potentially disrupt their function and inhibit tumor growth. However, there are currently no drugs on the market specifically targeting ZNF829. Overall, further research is needed to fully understand the role of ZNF829 in disease and to develop targeted therapies.</t>
        </is>
      </c>
      <c r="AQ836" t="inlineStr"/>
      <c r="AR836" t="inlineStr">
        <is>
          <t>17</t>
        </is>
      </c>
      <c r="AS836" t="inlineStr">
        <is>
          <t>[{"UniProt":"Q3KNS6","EnsemblGene":["ENSG00000185869"],"EnsemblTrans":[["ENST00000391711","ENSP00000429266","principal2"],["ENST00000520965","ENSP00000428679","alternative2"]],"RefSeq":[["NM_001037232","NP_001032309","VALIDATED"],["NM_001171979","NP_001165450","VALIDATED"],["XM_005258876","XP_005258933","MODEL"],["XM_011526933","XP_011525235","MODEL"]],"UCSC":["uc002ofa","uc021utr"],"SwissProt":["ZN829_HUMAN"]}]</t>
        </is>
      </c>
      <c r="AT836" t="inlineStr"/>
      <c r="AU836" t="inlineStr">
        <is>
          <t>Distribution: Detected in many; Specificity: Tissue enriched</t>
        </is>
      </c>
      <c r="AV836" t="inlineStr"/>
      <c r="AW836" t="inlineStr"/>
      <c r="AX836" t="inlineStr"/>
      <c r="AY836" t="inlineStr">
        <is>
          <t>(hsa05168)Herpes simplex virus 1 infection</t>
        </is>
      </c>
      <c r="AZ836" t="inlineStr"/>
      <c r="BA836" t="inlineStr"/>
      <c r="BB836" t="inlineStr">
        <is>
          <t>0.0</t>
        </is>
      </c>
      <c r="BC836" t="inlineStr">
        <is>
          <t>0.0</t>
        </is>
      </c>
      <c r="BD836" t="inlineStr">
        <is>
          <t>0.0</t>
        </is>
      </c>
      <c r="BE836" t="inlineStr">
        <is>
          <t>0.0</t>
        </is>
      </c>
      <c r="BF836" t="inlineStr">
        <is>
          <t>0.0</t>
        </is>
      </c>
      <c r="BG836" t="inlineStr">
        <is>
          <t>0.0</t>
        </is>
      </c>
      <c r="BH836" t="inlineStr">
        <is>
          <t>0.0</t>
        </is>
      </c>
      <c r="BI836" t="inlineStr">
        <is>
          <t>0.0</t>
        </is>
      </c>
      <c r="BJ836" t="inlineStr">
        <is>
          <t>0.0</t>
        </is>
      </c>
      <c r="BK836" t="inlineStr">
        <is>
          <t>0.0</t>
        </is>
      </c>
      <c r="BL836" t="inlineStr">
        <is>
          <t>0.0</t>
        </is>
      </c>
      <c r="BM836" t="inlineStr">
        <is>
          <t>0.0</t>
        </is>
      </c>
      <c r="BN836" t="inlineStr">
        <is>
          <t>0.0</t>
        </is>
      </c>
      <c r="BO836" t="inlineStr">
        <is>
          <t>0.0</t>
        </is>
      </c>
      <c r="BP836" t="inlineStr">
        <is>
          <t>0.0</t>
        </is>
      </c>
      <c r="BQ836" t="inlineStr">
        <is>
          <t>0.0</t>
        </is>
      </c>
      <c r="BR836" t="inlineStr">
        <is>
          <t>0.0</t>
        </is>
      </c>
      <c r="BS836" t="inlineStr">
        <is>
          <t>0.0</t>
        </is>
      </c>
      <c r="BT836" t="inlineStr">
        <is>
          <t>0.0</t>
        </is>
      </c>
      <c r="BU836" t="inlineStr">
        <is>
          <t>0.0</t>
        </is>
      </c>
    </row>
    <row r="837">
      <c r="A837" t="inlineStr">
        <is>
          <t>ZFP28</t>
        </is>
      </c>
      <c r="B837" t="inlineStr">
        <is>
          <t>140612</t>
        </is>
      </c>
      <c r="C837" t="inlineStr">
        <is>
          <t>symbol</t>
        </is>
      </c>
      <c r="D837" t="inlineStr">
        <is>
          <t>H. sapiens</t>
        </is>
      </c>
      <c r="E837" t="inlineStr">
        <is>
          <t>140612</t>
        </is>
      </c>
      <c r="F837" t="inlineStr">
        <is>
          <t>H. sapiens</t>
        </is>
      </c>
      <c r="G837" t="inlineStr">
        <is>
          <t>ZFP28</t>
        </is>
      </c>
      <c r="H837" t="inlineStr">
        <is>
          <t>mkr5</t>
        </is>
      </c>
      <c r="I837" t="inlineStr">
        <is>
          <t>protein-coding</t>
        </is>
      </c>
      <c r="J837" t="inlineStr">
        <is>
          <t>ZFP28 zinc finger protein</t>
        </is>
      </c>
      <c r="K837"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837" t="inlineStr">
        <is>
          <t>chr19:56536947-56556808</t>
        </is>
      </c>
      <c r="M837" t="inlineStr">
        <is>
          <t>ZFP28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N837" t="inlineStr">
        <is>
          <t>GO:0006357 regulation of transcription by RNA polymerase II;GO:0006355 regulation of DNA-templated transcription;GO:2001141 regulation of RNA biosynthetic process</t>
        </is>
      </c>
      <c r="O837" t="inlineStr">
        <is>
          <t>[GO:0006351] DNA-templated transcription; [GO:0006355] regulation of DNA-templated transcription; [GO:0043226] organelle; [GO:0005634] nucleus; [GO:0003677] DNA binding</t>
        </is>
      </c>
      <c r="P837" t="inlineStr">
        <is>
          <t>GO:0005634 nucleus;GO:0043231 intracellular membrane-bounded organelle;GO:0043229 intracellular organelle</t>
        </is>
      </c>
      <c r="Q837" t="inlineStr">
        <is>
          <t>GO:0000978 RNA polymerase II cis-regulatory region sequence-specific DNA binding;GO:0000987 cis-regulatory region sequence-specific DNA binding;GO:0000981 DNA-binding transcription factor activity, RNA polymerase II-specific</t>
        </is>
      </c>
      <c r="R837" t="inlineStr"/>
      <c r="S837" t="inlineStr">
        <is>
          <t>Transcription factors:Zinc-coordinating DNA-binding domains; Predicted intracellular proteins</t>
        </is>
      </c>
      <c r="T837" t="inlineStr">
        <is>
          <t>[IPR001909] Krueppel-associated box; [IPR013087] Zinc finger C2H2-type; [IPR036051] KRAB domain superfamily; [IPR036236] Zinc finger C2H2 superfamily</t>
        </is>
      </c>
      <c r="U837" t="inlineStr">
        <is>
          <t>Nucleoplasm (Approved); Additional: Cytosol</t>
        </is>
      </c>
      <c r="V837" t="inlineStr"/>
      <c r="W837" t="inlineStr"/>
      <c r="X837" t="inlineStr"/>
      <c r="Y837" t="inlineStr"/>
      <c r="Z837" t="inlineStr"/>
      <c r="AA837" t="inlineStr">
        <is>
          <t>principal1</t>
        </is>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is>
          <t>Unfortunately, there is currently limited information available on the disease implications and targeted drug discovery efforts for ZFP28. This is likely due to the fact that it is a relatively understudied gene. However, there are some studies that suggest ZFP28 may play a role in cancer development and progression. For example, one study found that ZFP28 expression was significantly higher in breast cancer tissues compared to normal breast tissues. Additionally, another study found that ZFP28 was upregulated in hepatocellular carcinoma (HCC) and that its overexpression was associated with poor prognosis in HCC patients.
As for targeted drug discovery efforts, there are currently no known drugs that specifically target ZFP28. However, given its potential role in cancer, it is possible that future drug development efforts may focus on targeting ZFP28 as a way to treat certain types of cancer.
Overall, while there is limited information available on ZFP28 and its disease implications, it is clear that further research is needed to fully understand its role in human health and disease.</t>
        </is>
      </c>
      <c r="AQ837" t="inlineStr">
        <is>
          <t>2</t>
        </is>
      </c>
      <c r="AR837" t="inlineStr">
        <is>
          <t>8</t>
        </is>
      </c>
      <c r="AS837" t="inlineStr">
        <is>
          <t>[{"UniProt":"Q8NHY6","EnsemblGene":["ENSG00000196867"],"EnsemblTrans":[["ENST00000301318","ENSP00000301318","principal1"],["ENST00000591844","ENSP00000468603",""]],"RefSeq":[["NM_001308440","NP_001295369","VALIDATED"],["NM_020828","NP_065879","VALIDATED"]],"UCSC":["uc002qni"],"SwissProt":["ZFP28_HUMAN"]}]</t>
        </is>
      </c>
      <c r="AT837" t="inlineStr"/>
      <c r="AU837" t="inlineStr">
        <is>
          <t>Distribution: Detected in many; Specificity: Low tissue specificity</t>
        </is>
      </c>
      <c r="AV837" t="inlineStr">
        <is>
          <t>antibody: Most normal tissues showed moderate to strong cytoplasmic, membranous and occasional nuclear positivity.; Estimation of protein expression could not be performed. View primary data.</t>
        </is>
      </c>
      <c r="AW837" t="inlineStr">
        <is>
          <t>Antibody: Most malignant cells showed moderate to strong cytoplasmic, membranous and occasional nuclear positivity. A few malignant gliomas and lymphomas were weakly stained or negative.</t>
        </is>
      </c>
      <c r="AX837" t="inlineStr"/>
      <c r="AY837" t="inlineStr">
        <is>
          <t>(hsa05168)Herpes simplex virus 1 infection</t>
        </is>
      </c>
      <c r="AZ837" t="inlineStr"/>
      <c r="BA837" t="inlineStr"/>
      <c r="BB837" t="inlineStr">
        <is>
          <t>0.0</t>
        </is>
      </c>
      <c r="BC837" t="inlineStr">
        <is>
          <t>0.0</t>
        </is>
      </c>
      <c r="BD837" t="inlineStr">
        <is>
          <t>0.0</t>
        </is>
      </c>
      <c r="BE837" t="inlineStr">
        <is>
          <t>0.0</t>
        </is>
      </c>
      <c r="BF837" t="inlineStr">
        <is>
          <t>0.0</t>
        </is>
      </c>
      <c r="BG837" t="inlineStr">
        <is>
          <t>0.0</t>
        </is>
      </c>
      <c r="BH837" t="inlineStr">
        <is>
          <t>0.0</t>
        </is>
      </c>
      <c r="BI837" t="inlineStr">
        <is>
          <t>0.0</t>
        </is>
      </c>
      <c r="BJ837" t="inlineStr">
        <is>
          <t>0.0</t>
        </is>
      </c>
      <c r="BK837" t="inlineStr">
        <is>
          <t>0.0</t>
        </is>
      </c>
      <c r="BL837" t="inlineStr">
        <is>
          <t>0.0</t>
        </is>
      </c>
      <c r="BM837" t="inlineStr">
        <is>
          <t>0.0</t>
        </is>
      </c>
      <c r="BN837" t="inlineStr">
        <is>
          <t>0.0</t>
        </is>
      </c>
      <c r="BO837" t="inlineStr">
        <is>
          <t>0.0</t>
        </is>
      </c>
      <c r="BP837" t="inlineStr">
        <is>
          <t>0.0</t>
        </is>
      </c>
      <c r="BQ837" t="inlineStr">
        <is>
          <t>0.0</t>
        </is>
      </c>
      <c r="BR837" t="inlineStr">
        <is>
          <t>0.0</t>
        </is>
      </c>
      <c r="BS837" t="inlineStr">
        <is>
          <t>0.0</t>
        </is>
      </c>
      <c r="BT837" t="inlineStr">
        <is>
          <t>0.0</t>
        </is>
      </c>
      <c r="BU837" t="inlineStr">
        <is>
          <t>0.0</t>
        </is>
      </c>
    </row>
    <row r="838">
      <c r="A838" t="inlineStr">
        <is>
          <t>ZNF471</t>
        </is>
      </c>
      <c r="B838" t="inlineStr">
        <is>
          <t>57573</t>
        </is>
      </c>
      <c r="C838" t="inlineStr">
        <is>
          <t>symbol</t>
        </is>
      </c>
      <c r="D838" t="inlineStr">
        <is>
          <t>H. sapiens</t>
        </is>
      </c>
      <c r="E838" t="inlineStr">
        <is>
          <t>57573</t>
        </is>
      </c>
      <c r="F838" t="inlineStr">
        <is>
          <t>H. sapiens</t>
        </is>
      </c>
      <c r="G838" t="inlineStr">
        <is>
          <t>ZNF471</t>
        </is>
      </c>
      <c r="H838" t="inlineStr">
        <is>
          <t>ERP1|Z1971|Zfp78</t>
        </is>
      </c>
      <c r="I838" t="inlineStr">
        <is>
          <t>protein-coding</t>
        </is>
      </c>
      <c r="J838" t="inlineStr">
        <is>
          <t>zinc finger protein 471</t>
        </is>
      </c>
      <c r="K838"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L838" t="inlineStr">
        <is>
          <t>chr19:56507855-56530212</t>
        </is>
      </c>
      <c r="M838" t="inlineStr">
        <is>
          <t>ZNF471 is a human gene that encodes for a zinc finger protein 471. It is predicted to have the ability to bind to DNA and regulate transcription by RNA polymerase II. The protein is located in the nucleus of cells.</t>
        </is>
      </c>
      <c r="N838" t="inlineStr">
        <is>
          <t>GO:0006357 regulation of transcription by RNA polymerase II;GO:0006355 regulation of DNA-templated transcription;GO:2001141 regulation of RNA biosynthetic process</t>
        </is>
      </c>
      <c r="O838" t="inlineStr">
        <is>
          <t>[GO:0006351] DNA-templated transcription; [GO:0006355] regulation of DNA-templated transcription; [GO:0043226] organelle; [GO:0005634] nucleus; [GO:0003677] DNA binding</t>
        </is>
      </c>
      <c r="P838" t="inlineStr">
        <is>
          <t>GO:0005634 nucleus;GO:0043231 intracellular membrane-bounded organelle;GO:0043229 intracellular organelle</t>
        </is>
      </c>
      <c r="Q838" t="inlineStr">
        <is>
          <t>GO:0000978 RNA polymerase II cis-regulatory region sequence-specific DNA binding;GO:0000987 cis-regulatory region sequence-specific DNA binding;GO:0000981 DNA-binding transcription factor activity, RNA polymerase II-specific</t>
        </is>
      </c>
      <c r="R838" t="inlineStr"/>
      <c r="S838" t="inlineStr">
        <is>
          <t>Predicted intracellular proteins; Transcription factors:Zinc-coordinating DNA-binding domains; Cancer-related genes:Mutated cancer genes</t>
        </is>
      </c>
      <c r="T838" t="inlineStr">
        <is>
          <t>[IPR001909] Krueppel-associated box; [IPR013087] Zinc finger C2H2-type; [IPR036051] KRAB domain superfamily; [IPR036236] Zinc finger C2H2 superfamily; [IPR039938] Transcription factor Sp4-like</t>
        </is>
      </c>
      <c r="U838" t="inlineStr">
        <is>
          <t>Nucleoplasm (Supported)</t>
        </is>
      </c>
      <c r="V838" t="inlineStr"/>
      <c r="W838" t="inlineStr"/>
      <c r="X838" t="inlineStr"/>
      <c r="Y838" t="inlineStr"/>
      <c r="Z838" t="inlineStr"/>
      <c r="AA838" t="inlineStr">
        <is>
          <t>principal1</t>
        </is>
      </c>
      <c r="AB838" t="inlineStr"/>
      <c r="AC838" t="inlineStr"/>
      <c r="AD838" t="inlineStr"/>
      <c r="AE838" t="inlineStr"/>
      <c r="AF838" t="inlineStr"/>
      <c r="AG838" t="inlineStr">
        <is>
          <t>Hypertension</t>
        </is>
      </c>
      <c r="AH838" t="inlineStr"/>
      <c r="AI838" t="inlineStr"/>
      <c r="AJ838" t="inlineStr"/>
      <c r="AK838" t="inlineStr"/>
      <c r="AL838" t="inlineStr"/>
      <c r="AM838" t="inlineStr">
        <is>
          <t>beta^+^ Thalassemia; beta Thalassemia; Squamous cell carcinoma of tongue; Anemia; Squamous cell carcinoma of the head and neck; Body Height; Stomach Carcinoma; Malignant neoplasm of stomach; Colorectal Carcinoma; Primary malignant neoplasm; Malignant Neoplasms; Neoplasms</t>
        </is>
      </c>
      <c r="AN838" t="inlineStr"/>
      <c r="AO838" t="inlineStr">
        <is>
          <t>Colorectal Cancer</t>
        </is>
      </c>
      <c r="AP838" t="inlineStr">
        <is>
          <t>There is limited information available on the disease implications of ZNF471. However, some studies have suggested that it may play a role in the development of certain cancers, including breast cancer and hepatocellular carcinoma. Targeted drug discovery efforts for ZNF471 are also limited, as its function and role in disease are not well understood. Currently, there are no drugs on the market that specifically target ZNF471. However, there are several drugs that target other zinc finger proteins, such as the anti-cancer drug trabectedin, which targets the zinc finger protein FUS. Further research is needed to fully understand the role of ZNF471 in disease and to develop targeted therapies for its potential implications.</t>
        </is>
      </c>
      <c r="AQ838" t="inlineStr">
        <is>
          <t>3</t>
        </is>
      </c>
      <c r="AR838" t="inlineStr">
        <is>
          <t>19</t>
        </is>
      </c>
      <c r="AS838" t="inlineStr">
        <is>
          <t>[{"UniProt":"Q9BX82","EnsemblGene":["ENSG00000196263"],"EnsemblTrans":[["ENST00000308031","ENSP00000309161","principal1"],["ENST00000591537","ENSP00000466224",""]],"RefSeq":[["NM_001321768","NP_001308697","VALIDATED"],["NM_020813","NP_065864","VALIDATED"],["XM_011527148","XP_011525450","MODEL"]],"UCSC":["uc002qnh"],"SwissProt":["ZN471_HUMAN"]}]</t>
        </is>
      </c>
      <c r="AT838" t="inlineStr"/>
      <c r="AU838" t="inlineStr">
        <is>
          <t>Distribution: Detected in all; Specificity: Low tissue specificity</t>
        </is>
      </c>
      <c r="AV838" t="inlineStr">
        <is>
          <t>Nuclear and cytoplasmic expression in several different tissue types.; antibody: Most normal tissues displayed weak to moderate cytoplasmic and nuclear positivity. Leydig cells, gall bladder, trophoblastic cells and small intestinal glands showed strong positivity. Parathyroid gland, renal glomeruli and smooth muscle cells were weakly stained or negative.</t>
        </is>
      </c>
      <c r="AW838" t="inlineStr">
        <is>
          <t>Antibody: Most cancers exhibited weak to moderate cytoplasmic and nuclear positivity.</t>
        </is>
      </c>
      <c r="AX838" t="inlineStr"/>
      <c r="AY838" t="inlineStr">
        <is>
          <t>(hsa05168)Herpes simplex virus 1 infection</t>
        </is>
      </c>
      <c r="AZ838" t="inlineStr"/>
      <c r="BA838" t="inlineStr"/>
      <c r="BB838" t="inlineStr">
        <is>
          <t>0.0</t>
        </is>
      </c>
      <c r="BC838" t="inlineStr">
        <is>
          <t>0.0</t>
        </is>
      </c>
      <c r="BD838" t="inlineStr">
        <is>
          <t>0.0</t>
        </is>
      </c>
      <c r="BE838" t="inlineStr">
        <is>
          <t>0.0</t>
        </is>
      </c>
      <c r="BF838" t="inlineStr">
        <is>
          <t>0.0</t>
        </is>
      </c>
      <c r="BG838" t="inlineStr">
        <is>
          <t>0.0</t>
        </is>
      </c>
      <c r="BH838" t="inlineStr">
        <is>
          <t>0.0</t>
        </is>
      </c>
      <c r="BI838" t="inlineStr">
        <is>
          <t>0.0</t>
        </is>
      </c>
      <c r="BJ838" t="inlineStr">
        <is>
          <t>0.0</t>
        </is>
      </c>
      <c r="BK838" t="inlineStr">
        <is>
          <t>0.0</t>
        </is>
      </c>
      <c r="BL838" t="inlineStr">
        <is>
          <t>0.0</t>
        </is>
      </c>
      <c r="BM838" t="inlineStr">
        <is>
          <t>0.0</t>
        </is>
      </c>
      <c r="BN838" t="inlineStr">
        <is>
          <t>0.0</t>
        </is>
      </c>
      <c r="BO838" t="inlineStr">
        <is>
          <t>0.0</t>
        </is>
      </c>
      <c r="BP838" t="inlineStr">
        <is>
          <t>0.0</t>
        </is>
      </c>
      <c r="BQ838" t="inlineStr">
        <is>
          <t>0.0</t>
        </is>
      </c>
      <c r="BR838" t="inlineStr">
        <is>
          <t>0.0</t>
        </is>
      </c>
      <c r="BS838" t="inlineStr">
        <is>
          <t>0.0</t>
        </is>
      </c>
      <c r="BT838" t="inlineStr">
        <is>
          <t>0.0</t>
        </is>
      </c>
      <c r="BU838" t="inlineStr">
        <is>
          <t>0.0</t>
        </is>
      </c>
    </row>
    <row r="839">
      <c r="A839" t="inlineStr">
        <is>
          <t>TRIM4</t>
        </is>
      </c>
      <c r="B839" t="inlineStr">
        <is>
          <t>89122</t>
        </is>
      </c>
      <c r="C839" t="inlineStr">
        <is>
          <t>symbol</t>
        </is>
      </c>
      <c r="D839" t="inlineStr">
        <is>
          <t>H. sapiens</t>
        </is>
      </c>
      <c r="E839" t="inlineStr">
        <is>
          <t>89122</t>
        </is>
      </c>
      <c r="F839" t="inlineStr">
        <is>
          <t>H. sapiens</t>
        </is>
      </c>
      <c r="G839" t="inlineStr">
        <is>
          <t>TRIM4</t>
        </is>
      </c>
      <c r="H839" t="inlineStr">
        <is>
          <t>RNF87</t>
        </is>
      </c>
      <c r="I839" t="inlineStr">
        <is>
          <t>protein-coding</t>
        </is>
      </c>
      <c r="J839" t="inlineStr">
        <is>
          <t>tripartite motif containing 4</t>
        </is>
      </c>
      <c r="K839" t="inlineStr">
        <is>
          <t>The protein encoded by this gene is a member of the tripartite motif (TRIM) family. The TRIM motif includes three zinc-binding domains, a RING, a B-box type 1 and a B-box type 2, and a coiled-coil region. The protein localizes to cytoplasmic bodies. Its function has not been identified. Alternatively spliced transcript variants that encode different isoforms have been described.[provided by RefSeq, Jul 2010]</t>
        </is>
      </c>
      <c r="L839" t="inlineStr">
        <is>
          <t>chr7:99919530-99890403</t>
        </is>
      </c>
      <c r="M839" t="inlineStr">
        <is>
          <t>TRIM4 is a gene that encodes a protein belonging to the tripartite motif (TRIM) family. The TRIM motif consists of three zinc-binding domains, a RING, a B-box type 1, and a B-box type 2, as well as a coiled-coil region. The protein is found in cytoplasmic bodies, but its function is currently unknown. Different isoforms of the protein are produced through alternative splicing of the gene.</t>
        </is>
      </c>
      <c r="N839" t="inlineStr">
        <is>
          <t>GO:0016567 protein ubiquitination;GO:0032446 protein modification by small protein conjugation;GO:0045087 innate immune response</t>
        </is>
      </c>
      <c r="O839" t="inlineStr">
        <is>
          <t>[GO:0005829] cytosol; [GO:0005886] plasma membrane; [GO:0003824] catalytic activity; [GO:0016740] transferase activity; [GO:0036211] protein modification process; [GO:0002376] immune system process; [GO:0098542] defense response to other organism; [GO:0140096] catalytic activity, acting on a protein</t>
        </is>
      </c>
      <c r="P839" t="inlineStr">
        <is>
          <t>GO:0005829 cytosol;GO:0005886 plasma membrane;GO:0071944 cell periphery</t>
        </is>
      </c>
      <c r="Q839" t="inlineStr">
        <is>
          <t>GO:0061630 ubiquitin protein ligase activity;GO:0061659 ubiquitin-like protein ligase activity;GO:0004842 ubiquitin-protein transferase activity</t>
        </is>
      </c>
      <c r="R839" t="inlineStr"/>
      <c r="S839" t="inlineStr">
        <is>
          <t>ENZYME proteins:Transferases; Enzymes; Predicted intracellular proteins</t>
        </is>
      </c>
      <c r="T839" t="inlineStr">
        <is>
          <t>[IPR000315] B-box-type zinc finger; [IPR001841] Zinc finger, RING-type; [IPR001870] B30.2/SPRY domain; [IPR003877] SPRY domain; [IPR003879] Butyrophylin-like, SPRY domain; [IPR013083] Zinc finger, RING/FYVE/PHD-type; [IPR013320] Concanavalin A-like lectin/glucanase domain superfamily; [IPR017907] Zinc finger, RING-type, conserved site; [IPR035829] TRIM4, PRY/SPRY domain; [IPR043136] B30.2/SPRY domain superfamily</t>
        </is>
      </c>
      <c r="U839" t="inlineStr">
        <is>
          <t>Cytosol (Supported); Additional: Plasma membrane</t>
        </is>
      </c>
      <c r="V839" t="inlineStr"/>
      <c r="W839" t="inlineStr"/>
      <c r="X839" t="inlineStr"/>
      <c r="Y839" t="inlineStr"/>
      <c r="Z839" t="inlineStr"/>
      <c r="AA839" t="inlineStr">
        <is>
          <t>principal2</t>
        </is>
      </c>
      <c r="AB839" t="inlineStr"/>
      <c r="AC839" t="inlineStr"/>
      <c r="AD839" t="inlineStr"/>
      <c r="AE839" t="inlineStr"/>
      <c r="AF839" t="inlineStr"/>
      <c r="AG839" t="inlineStr">
        <is>
          <t>Creatinine;Dehydroepiandrosterone;Glomerular Filtration Rate</t>
        </is>
      </c>
      <c r="AH839" t="inlineStr">
        <is>
          <t>Hormones;Metabolism</t>
        </is>
      </c>
      <c r="AI839" t="inlineStr"/>
      <c r="AJ839" t="inlineStr"/>
      <c r="AK839" t="inlineStr"/>
      <c r="AL839" t="inlineStr"/>
      <c r="AM839" t="inlineStr">
        <is>
          <t>ESTRONE MEASUREMENT; Hormone measurement; Glucose measurement; elevated blood glucose level; Latent Tuberculosis; Neural Tube Defects; Red Blood Cell Count measurement; Tuberculosis; Non-Small Cell Lung Carcinoma</t>
        </is>
      </c>
      <c r="AN839" t="inlineStr"/>
      <c r="AO839" t="inlineStr"/>
      <c r="AP839" t="inlineStr">
        <is>
          <t>Research on TRIM4 is still in its early stages, and there is limited information available on its disease implications. However, some studies have suggested that TRIM4 may play a role in the development of certain cancers, including breast cancer and glioblastoma. Additionally, mutations in the TRIM4 gene have been associated with an increased risk of developing Alzheimer's disease.
As for targeted drug discovery efforts, there are currently no drugs on the market that specifically target TRIM4. However, there is ongoing research into the development of drugs that target other members of the TRIM family, which may have implications for TRIM4 as well. For example, some studies have shown that targeting TRIM28 can inhibit the growth of certain cancer cells, and drugs that target TRIM28 are currently in development.
Overall, while there is still much to learn about the function and disease implications of TRIM4, ongoing research into the TRIM family as a whole may lead to the development of targeted therapies for a variety of diseases, including cancer and Alzheimer's disease.</t>
        </is>
      </c>
      <c r="AQ839" t="inlineStr">
        <is>
          <t>5</t>
        </is>
      </c>
      <c r="AR839" t="inlineStr">
        <is>
          <t>46</t>
        </is>
      </c>
      <c r="AS839" t="inlineStr">
        <is>
          <t>[{"UniProt":"Q9C037","EnsemblGene":["ENSG00000146833"],"EnsemblTrans":[["ENST00000349062","ENSP00000275736","principal2"],["ENST00000354241","ENSP00000346186",""],["ENST00000355947","ENSP00000348216","alternative2"]],"RefSeq":[["NM_033017","NP_148977","REVIEWED"],["NM_033091","NP_149082","REVIEWED"]],"UCSC":["uc003usd"],"SwissProt":["TRIM4_HUMAN"]}]</t>
        </is>
      </c>
      <c r="AT839" t="inlineStr"/>
      <c r="AU839" t="inlineStr">
        <is>
          <t>Distribution: Detected in all; Specificity: Low tissue specificity</t>
        </is>
      </c>
      <c r="AV839" t="inlineStr">
        <is>
          <t>General cytoplasmic expression.; antibody: Moderate to strong cytoplasmic positivity was observed in most normal tissues, combined with a few cases of nuclear staining.</t>
        </is>
      </c>
      <c r="AW839" t="inlineStr">
        <is>
          <t>Antibody: Most malignant tissues displayed moderate cytoplasmic staining. Strong cytoplasmic positivity was observed in several colorectal and testicular cancers. A majority of malignant lymphomas as well as squamous cell carcinomas in skin, lung and cervical cancers were weakly stained or negative.</t>
        </is>
      </c>
      <c r="AX839" t="inlineStr"/>
      <c r="AY839" t="inlineStr"/>
      <c r="AZ839" t="inlineStr"/>
      <c r="BA839" t="inlineStr"/>
      <c r="BB839" t="inlineStr">
        <is>
          <t>0.0</t>
        </is>
      </c>
      <c r="BC839" t="inlineStr">
        <is>
          <t>0.0</t>
        </is>
      </c>
      <c r="BD839" t="inlineStr">
        <is>
          <t>0.0</t>
        </is>
      </c>
      <c r="BE839" t="inlineStr">
        <is>
          <t>0.0</t>
        </is>
      </c>
      <c r="BF839" t="inlineStr">
        <is>
          <t>0.0</t>
        </is>
      </c>
      <c r="BG839" t="inlineStr">
        <is>
          <t>0.0</t>
        </is>
      </c>
      <c r="BH839" t="inlineStr">
        <is>
          <t>0.0</t>
        </is>
      </c>
      <c r="BI839" t="inlineStr">
        <is>
          <t>0.0</t>
        </is>
      </c>
      <c r="BJ839" t="inlineStr">
        <is>
          <t>0.0</t>
        </is>
      </c>
      <c r="BK839" t="inlineStr">
        <is>
          <t>0.0</t>
        </is>
      </c>
      <c r="BL839" t="inlineStr">
        <is>
          <t>0.0</t>
        </is>
      </c>
      <c r="BM839" t="inlineStr">
        <is>
          <t>0.0</t>
        </is>
      </c>
      <c r="BN839" t="inlineStr">
        <is>
          <t>0.0</t>
        </is>
      </c>
      <c r="BO839" t="inlineStr">
        <is>
          <t>0.0</t>
        </is>
      </c>
      <c r="BP839" t="inlineStr">
        <is>
          <t>0.0</t>
        </is>
      </c>
      <c r="BQ839" t="inlineStr">
        <is>
          <t>0.0</t>
        </is>
      </c>
      <c r="BR839" t="inlineStr">
        <is>
          <t>0.0</t>
        </is>
      </c>
      <c r="BS839" t="inlineStr">
        <is>
          <t>0.0</t>
        </is>
      </c>
      <c r="BT839" t="inlineStr">
        <is>
          <t>0.0</t>
        </is>
      </c>
      <c r="BU839" t="inlineStr">
        <is>
          <t>0.0</t>
        </is>
      </c>
    </row>
    <row r="840">
      <c r="A840" t="inlineStr">
        <is>
          <t>RNF207</t>
        </is>
      </c>
      <c r="B840" t="inlineStr">
        <is>
          <t>388591</t>
        </is>
      </c>
      <c r="C840" t="inlineStr">
        <is>
          <t>symbol</t>
        </is>
      </c>
      <c r="D840" t="inlineStr">
        <is>
          <t>H. sapiens</t>
        </is>
      </c>
      <c r="E840" t="inlineStr">
        <is>
          <t>388591</t>
        </is>
      </c>
      <c r="F840" t="inlineStr">
        <is>
          <t>H. sapiens</t>
        </is>
      </c>
      <c r="G840" t="inlineStr">
        <is>
          <t>RNF207</t>
        </is>
      </c>
      <c r="H840" t="inlineStr">
        <is>
          <t>C1orf188</t>
        </is>
      </c>
      <c r="I840" t="inlineStr">
        <is>
          <t>protein-coding</t>
        </is>
      </c>
      <c r="J840" t="inlineStr">
        <is>
          <t>ring finger protein 207</t>
        </is>
      </c>
      <c r="K840" t="inlineStr">
        <is>
          <t>Enables Hsp70 protein binding activity; chaperone binding activity; and transmembrane transporter binding activity. Involved in positive regulation of delayed rectifier potassium channel activity; positive regulation of gene expression; and positive regulation of voltage-gated potassium channel activity involved in ventricular cardiac muscle cell action potential repolarization. Located in perinuclear region of cytoplasm. [provided by Alliance of Genome Resources, Apr 2022]</t>
        </is>
      </c>
      <c r="L840" t="inlineStr">
        <is>
          <t>chr1:6206119-6221299</t>
        </is>
      </c>
      <c r="M840" t="inlineStr">
        <is>
          <t>RNF207, also known as ring finger protein 207, is a human gene that encodes a protein involved in various cellular activities. It enables the binding activity of Hsp70 protein, chaperones, and transmembrane transporters. RNF207 is also involved in positive regulation of delayed rectifier potassium channel activity, gene expression, and voltage-gated potassium channel activity involved in ventricular cardiac muscle cell action potential repolarization. The protein is located in the perinuclear region of the cytoplasm. This information is provided by the Alliance of Genome Resources as of April 2022.</t>
        </is>
      </c>
      <c r="N840" t="inlineStr">
        <is>
          <t>GO:1903952 regulation of voltage-gated potassium channel activity involved in atrial cardiac muscle cell action potential repolarization;GO:1903954 positive regulation of voltage-gated potassium channel activity involved in atrial cardiac muscle cell action potential repolarization;GO:1901207 regulation of heart looping</t>
        </is>
      </c>
      <c r="O840" t="inlineStr">
        <is>
          <t>[GO:0003012] muscle system process; [GO:0003013] circulatory system process; [GO:0055085] transmembrane transport; [GO:0023052] signaling; [GO:0048856] anatomical structure development</t>
        </is>
      </c>
      <c r="P840" t="inlineStr">
        <is>
          <t>GO:0048471 perinuclear region of cytoplasm;GO:0005737 cytoplasm;GO:0005622 intracellular anatomical structure</t>
        </is>
      </c>
      <c r="Q840" t="inlineStr">
        <is>
          <t>GO:0030544 Hsp70 protein binding;GO:0031072 heat shock protein binding;GO:0044325 transmembrane transporter binding</t>
        </is>
      </c>
      <c r="R840" t="inlineStr"/>
      <c r="S840" t="inlineStr">
        <is>
          <t>Predicted intracellular proteins</t>
        </is>
      </c>
      <c r="T840" t="inlineStr">
        <is>
          <t>[IPR000315] B-box-type zinc finger; [IPR001841] Zinc finger, RING-type; [IPR013083] Zinc finger, RING/FYVE/PHD-type; [IPR017907] Zinc finger, RING-type, conserved site; [IPR018957] Zinc finger, C3HC4 RING-type; [IPR039320] RING finger protein 207</t>
        </is>
      </c>
      <c r="U840" t="inlineStr">
        <is>
          <t>Cytosol (Approved)</t>
        </is>
      </c>
      <c r="V840" t="inlineStr"/>
      <c r="W840" t="inlineStr"/>
      <c r="X840" t="inlineStr"/>
      <c r="Y840" t="inlineStr"/>
      <c r="Z840" t="inlineStr"/>
      <c r="AA840" t="inlineStr">
        <is>
          <t>principal1</t>
        </is>
      </c>
      <c r="AB840" t="inlineStr"/>
      <c r="AC840" t="inlineStr"/>
      <c r="AD840" t="inlineStr"/>
      <c r="AE840" t="inlineStr"/>
      <c r="AF840" t="inlineStr"/>
      <c r="AG840" t="inlineStr"/>
      <c r="AH840" t="inlineStr">
        <is>
          <t>Electrocardiography;Heart Rate</t>
        </is>
      </c>
      <c r="AI840" t="inlineStr"/>
      <c r="AJ840" t="inlineStr"/>
      <c r="AK840" t="inlineStr"/>
      <c r="AL840" t="inlineStr"/>
      <c r="AM840" t="inlineStr">
        <is>
          <t>QT interval feature (observable entity); RESTING HEART RATE; Long QT Syndrome; Syncope; Neoplasm Invasiveness; Acute myocardial infarction</t>
        </is>
      </c>
      <c r="AN840" t="inlineStr"/>
      <c r="AO840" t="inlineStr"/>
      <c r="AP840" t="inlineStr">
        <is>
          <t>There is limited information available on the disease implications of RNF207. However, recent studies have suggested that mutations in this gene may be associated with certain types of cancer, including breast cancer and lung adenocarcinoma. Targeted drug discovery efforts for RNF207 are also limited, as the function of this protein is not yet fully understood. However, some studies have suggested that RNF207 may play a role in regulating ion channels, which could have implications for the treatment of certain neurological disorders. Currently, there are no drugs on the market that specifically target RNF207. However, there are several drugs that target ion channels, such as potassium channel blockers, that may indirectly affect RNF207 activity. Examples of such drugs include amiodarone, dofetilide, and sotalol, which are used to treat cardiac arrhythmias.</t>
        </is>
      </c>
      <c r="AQ840" t="inlineStr">
        <is>
          <t>6</t>
        </is>
      </c>
      <c r="AR840" t="inlineStr">
        <is>
          <t>13</t>
        </is>
      </c>
      <c r="AS840" t="inlineStr">
        <is>
          <t>[{"UniProt":"Q6ZRF8","EnsemblGene":["ENSG00000158286"],"EnsemblTrans":[["ENST00000377939","ENSP00000367173","principal1"]],"RefSeq":[["NM_207396","NP_997279","VALIDATED"]],"UCSC":["uc001amg"],"SwissProt":["RN207_HUMAN"]}]</t>
        </is>
      </c>
      <c r="AT840" t="inlineStr"/>
      <c r="AU840" t="inlineStr">
        <is>
          <t>Distribution: Detected in many; Specificity: Tissue enhanced</t>
        </is>
      </c>
      <c r="AV840" t="inlineStr">
        <is>
          <t>antibody: Moderate to strong cytoplasmic positivity was observed in most normal tissues. Bile ducts, spleen, ovarian and endometrial stromal cells were weakly stained. ; Estimation of protein expression could not be performed. View primary data.</t>
        </is>
      </c>
      <c r="AW840" t="inlineStr">
        <is>
          <t>Antibody: Moderate to strong cytoplasmic staining was seen in most malignant cells. Few cases of skin cancers were weakly stained.</t>
        </is>
      </c>
      <c r="AX840" t="inlineStr"/>
      <c r="AY840" t="inlineStr"/>
      <c r="AZ840" t="inlineStr"/>
      <c r="BA840" t="inlineStr"/>
      <c r="BB840" t="inlineStr">
        <is>
          <t>0.0</t>
        </is>
      </c>
      <c r="BC840" t="inlineStr">
        <is>
          <t>0.0</t>
        </is>
      </c>
      <c r="BD840" t="inlineStr">
        <is>
          <t>0.0</t>
        </is>
      </c>
      <c r="BE840" t="inlineStr">
        <is>
          <t>0.0</t>
        </is>
      </c>
      <c r="BF840" t="inlineStr">
        <is>
          <t>0.0</t>
        </is>
      </c>
      <c r="BG840" t="inlineStr">
        <is>
          <t>0.0</t>
        </is>
      </c>
      <c r="BH840" t="inlineStr">
        <is>
          <t>0.0</t>
        </is>
      </c>
      <c r="BI840" t="inlineStr">
        <is>
          <t>0.0</t>
        </is>
      </c>
      <c r="BJ840" t="inlineStr">
        <is>
          <t>0.0</t>
        </is>
      </c>
      <c r="BK840" t="inlineStr">
        <is>
          <t>0.0</t>
        </is>
      </c>
      <c r="BL840" t="inlineStr">
        <is>
          <t>0.0</t>
        </is>
      </c>
      <c r="BM840" t="inlineStr">
        <is>
          <t>0.0</t>
        </is>
      </c>
      <c r="BN840" t="inlineStr">
        <is>
          <t>0.0</t>
        </is>
      </c>
      <c r="BO840" t="inlineStr">
        <is>
          <t>0.0</t>
        </is>
      </c>
      <c r="BP840" t="inlineStr">
        <is>
          <t>0.0</t>
        </is>
      </c>
      <c r="BQ840" t="inlineStr">
        <is>
          <t>0.0</t>
        </is>
      </c>
      <c r="BR840" t="inlineStr">
        <is>
          <t>0.0</t>
        </is>
      </c>
      <c r="BS840" t="inlineStr">
        <is>
          <t>0.0</t>
        </is>
      </c>
      <c r="BT840" t="inlineStr">
        <is>
          <t>0.0</t>
        </is>
      </c>
      <c r="BU840" t="inlineStr">
        <is>
          <t>0.0</t>
        </is>
      </c>
    </row>
    <row r="841">
      <c r="A841" t="inlineStr">
        <is>
          <t>GSTT2B</t>
        </is>
      </c>
      <c r="B841" t="inlineStr">
        <is>
          <t>653689</t>
        </is>
      </c>
      <c r="C841" t="inlineStr">
        <is>
          <t>symbol</t>
        </is>
      </c>
      <c r="D841" t="inlineStr">
        <is>
          <t>H. sapiens</t>
        </is>
      </c>
      <c r="E841" t="inlineStr">
        <is>
          <t>653689</t>
        </is>
      </c>
      <c r="F841" t="inlineStr">
        <is>
          <t>H. sapiens</t>
        </is>
      </c>
      <c r="G841" t="inlineStr">
        <is>
          <t>GSTT2B</t>
        </is>
      </c>
      <c r="H841" t="inlineStr">
        <is>
          <t>GSTT2P</t>
        </is>
      </c>
      <c r="I841" t="inlineStr">
        <is>
          <t>protein-coding</t>
        </is>
      </c>
      <c r="J841" t="inlineStr">
        <is>
          <t>glutathione S-transferase theta 2B</t>
        </is>
      </c>
      <c r="K841" t="inlineStr">
        <is>
          <t>The protein encoded by this gene, glutathione S-transferase (GST) theta 2B (GSTT2B), is a member of a superfamily of proteins that catalyze the conjugation of reduced glutathione to a variety of electrophilic and hydrophobic compounds. Human GSTs can be divided into five main classes: alpha, mu, pi, theta, and zeta. The theta class includes GSTT1, GSTT2, and GSTT2B. GSTT2 and GSTT2B are nearly identical to each other, and share 55% amino acid identity with GSTT1. All three genes may play a role in human carcinogenesis. The GSTT2B gene is a pseudogene in some populations. [provided by RefSeq, Sep 2015]</t>
        </is>
      </c>
      <c r="L841" t="inlineStr">
        <is>
          <t>chr22:23961206-23957414</t>
        </is>
      </c>
      <c r="M841" t="inlineStr">
        <is>
          <t>The human gene GSTT2B encodes for the protein glutathione S-transferase theta 2B, which belongs to a family of proteins that facilitate the conjugation of reduced glutathione to various electrophilic and hydrophobic compounds. This gene is part of the theta class of GSTs, which also includes GSTT1 and GSTT2. GSTT2B is almost identical to GSTT2 and shares 55% amino acid identity with GSTT1. All three genes may be involved in human carcinogenesis. However, GSTT2B is a pseudogene in some populations.</t>
        </is>
      </c>
      <c r="N841" t="inlineStr">
        <is>
          <t>GO:0006749 glutathione metabolic process;GO:0071704 organic substance metabolic process;GO:0008152 metabolic process</t>
        </is>
      </c>
      <c r="O841" t="inlineStr">
        <is>
          <t>[GO:0003824] catalytic activity; [GO:0016740] transferase activity; [GO:0043226] organelle; [GO:0005634] nucleus; [GO:0005654] nucleoplasm; [GO:0005829] cytosol; [GO:0006790] sulfur compound metabolic process; [GO:0006575] cellular modified amino acid metabolic process; [GO:0005576] extracellular region; [GO:0005615] extracellular space</t>
        </is>
      </c>
      <c r="P841" t="inlineStr">
        <is>
          <t>GO:0070062 extracellular exosome;GO:1903561 extracellular vesicle;GO:0043230 extracellular organelle</t>
        </is>
      </c>
      <c r="Q841" t="inlineStr">
        <is>
          <t>GO:0004364 glutathione transferase activity;GO:0016765 transferase activity, transferring alkyl or aryl (other than methyl) groups;GO:0016740 transferase activity</t>
        </is>
      </c>
      <c r="R841" t="inlineStr"/>
      <c r="S841" t="inlineStr">
        <is>
          <t>ENZYME proteins:Transferases; Enzymes; Predicted intracellular proteins</t>
        </is>
      </c>
      <c r="T841" t="inlineStr">
        <is>
          <t>[IPR004045] Glutathione S-transferase, N-terminal; [IPR004046] Glutathione S-transferase, C-terminal; [IPR010987] Glutathione S-transferase, C-terminal-like; [IPR036249] Thioredoxin-like superfamily; [IPR036282] Glutathione S-transferase, C-terminal domain superfamily; [IPR040075] Glutathione S-transferase Theta, N-terminal; [IPR040077] Glutathione S-transferase Theta, C-terminal; [IPR040079] Glutathione transferase family</t>
        </is>
      </c>
      <c r="U841" t="inlineStr">
        <is>
          <t>Cytosol (Supported); Additional: Nucleoplasm</t>
        </is>
      </c>
      <c r="V841" t="inlineStr"/>
      <c r="W841" t="inlineStr"/>
      <c r="X841" t="inlineStr"/>
      <c r="Y841" t="inlineStr"/>
      <c r="Z841" t="inlineStr"/>
      <c r="AA841" t="inlineStr">
        <is>
          <t>principal1</t>
        </is>
      </c>
      <c r="AB841" t="inlineStr"/>
      <c r="AC841" t="inlineStr"/>
      <c r="AD841" t="inlineStr"/>
      <c r="AE841" t="inlineStr"/>
      <c r="AF841" t="inlineStr"/>
      <c r="AG841" t="inlineStr"/>
      <c r="AH841" t="inlineStr">
        <is>
          <t>Electromagnetic Radiation;Prostatic Neoplasms;S-phenyl-N-acetylcysteine;Smoking;gamma-Glutamyltransferase</t>
        </is>
      </c>
      <c r="AI841" t="inlineStr"/>
      <c r="AJ841" t="inlineStr"/>
      <c r="AK841" t="inlineStr"/>
      <c r="AL841" t="inlineStr"/>
      <c r="AM841" t="inlineStr">
        <is>
          <t>Charcot-Marie-Tooth Disease; Addictive Behavior; Essential Hypertension; Allergic rhinitis (disorder); Hypothyroidism; Squamous cell carcinoma of esophagus; Asthma; Schizophrenia; Alzheimer's Disease; Primary malignant neoplasm; Malignant Neoplasms</t>
        </is>
      </c>
      <c r="AN841" t="inlineStr"/>
      <c r="AO841" t="inlineStr"/>
      <c r="AP841" t="inlineStr">
        <is>
          <t>There is limited information on the disease implications of GSTT2B. However, studies have suggested that genetic variations in GSTT2B may be associated with an increased risk of developing certain types of cancer, such as lung cancer and bladder cancer. Targeted drug discovery efforts for GSTT2B are also limited, as the function of this gene is not well understood. However, some studies have suggested that GSTT2B may play a role in drug metabolism and toxicity. There are currently no drugs on the market that specifically target GSTT2B. However, some drugs that are metabolized by GSTs, such as chemotherapy drugs, may be affected by genetic variations in GSTT2B. Further research is needed to fully understand the role of GSTT2B in disease and drug metabolism.</t>
        </is>
      </c>
      <c r="AQ841" t="inlineStr">
        <is>
          <t>4</t>
        </is>
      </c>
      <c r="AR841" t="inlineStr">
        <is>
          <t>19</t>
        </is>
      </c>
      <c r="AS841" t="inlineStr">
        <is>
          <t>[{"UniProt":"P0CG30","EnsemblGene":["ENSG00000133433","ENSG00000278695"],"EnsemblTrans":[["ENST00000290765","ENSP00000290765","principal1"],["ENST00000616938","ENSP00000478389",""]],"RefSeq":[["NM_001080843","NP_001074312","VALIDATED"]],"UCSC":["uc002zyw"],"SwissProt":["GSTT2_HUMAN"]},{"UniProt":"G9J6Q5","RefSeq":[["NM_001080843","NP_001074312","VALIDATED"]],"SwissProt":["G9J6Q5_HUMAN"]}]</t>
        </is>
      </c>
      <c r="AT841" t="inlineStr"/>
      <c r="AU841" t="inlineStr">
        <is>
          <t>Distribution: Detected in many; Specificity: Group enriched</t>
        </is>
      </c>
      <c r="AV841" t="inlineStr">
        <is>
          <t>antibody: Distinct positivity was observed in secretory glands of the stomach and in brush border of enterocytes and gall bladder. Moderate to strong cytoplasmic staining was found in prostate, testis and exocrine pancreas. Remaining normal tissues were in general negative.; Estimation of protein expression could not be performed. View primary data.</t>
        </is>
      </c>
      <c r="AW841" t="inlineStr">
        <is>
          <t>Antibody: Strong cytoplasmic positivity was observed in a few prostate cancers, malignant gliomas and testicular cancers. Most other malignant tissues were negative.</t>
        </is>
      </c>
      <c r="AX841" t="inlineStr"/>
      <c r="AY841" t="inlineStr">
        <is>
          <t>(hsa00480)Glutathione metabolism; (hsa05204)Chemical carcinogenesis - DNA adducts; (hsa00982)Drug metabolism - cytochrome P450</t>
        </is>
      </c>
      <c r="AZ841" t="inlineStr"/>
      <c r="BA841" t="inlineStr"/>
      <c r="BB841" t="inlineStr">
        <is>
          <t>0.0</t>
        </is>
      </c>
      <c r="BC841" t="inlineStr">
        <is>
          <t>0.0</t>
        </is>
      </c>
      <c r="BD841" t="inlineStr">
        <is>
          <t>0.0</t>
        </is>
      </c>
      <c r="BE841" t="inlineStr">
        <is>
          <t>0.0</t>
        </is>
      </c>
      <c r="BF841" t="inlineStr">
        <is>
          <t>0.0</t>
        </is>
      </c>
      <c r="BG841" t="inlineStr">
        <is>
          <t>0.0</t>
        </is>
      </c>
      <c r="BH841" t="inlineStr">
        <is>
          <t>0.0</t>
        </is>
      </c>
      <c r="BI841" t="inlineStr">
        <is>
          <t>0.0</t>
        </is>
      </c>
      <c r="BJ841" t="inlineStr">
        <is>
          <t>0.0</t>
        </is>
      </c>
      <c r="BK841" t="inlineStr">
        <is>
          <t>0.0</t>
        </is>
      </c>
      <c r="BL841" t="inlineStr">
        <is>
          <t>0.0</t>
        </is>
      </c>
      <c r="BM841" t="inlineStr">
        <is>
          <t>0.0</t>
        </is>
      </c>
      <c r="BN841" t="inlineStr">
        <is>
          <t>0.0</t>
        </is>
      </c>
      <c r="BO841" t="inlineStr">
        <is>
          <t>0.0</t>
        </is>
      </c>
      <c r="BP841" t="inlineStr">
        <is>
          <t>0.0</t>
        </is>
      </c>
      <c r="BQ841" t="inlineStr">
        <is>
          <t>0.0</t>
        </is>
      </c>
      <c r="BR841" t="inlineStr">
        <is>
          <t>0.0</t>
        </is>
      </c>
      <c r="BS841" t="inlineStr">
        <is>
          <t>0.0</t>
        </is>
      </c>
      <c r="BT841" t="inlineStr">
        <is>
          <t>0.0</t>
        </is>
      </c>
      <c r="BU841" t="inlineStr">
        <is>
          <t>0.0</t>
        </is>
      </c>
    </row>
    <row r="842">
      <c r="A842" t="inlineStr">
        <is>
          <t>NLRP2</t>
        </is>
      </c>
      <c r="B842" t="inlineStr">
        <is>
          <t>55655</t>
        </is>
      </c>
      <c r="C842" t="inlineStr">
        <is>
          <t>symbol</t>
        </is>
      </c>
      <c r="D842" t="inlineStr">
        <is>
          <t>H. sapiens</t>
        </is>
      </c>
      <c r="E842" t="inlineStr">
        <is>
          <t>55655</t>
        </is>
      </c>
      <c r="F842" t="inlineStr">
        <is>
          <t>H. sapiens</t>
        </is>
      </c>
      <c r="G842" t="inlineStr">
        <is>
          <t>NLRP2</t>
        </is>
      </c>
      <c r="H842" t="inlineStr">
        <is>
          <t>CLR19.9|NALP2|NBS1|OZEMA18|PAN1|PYPAF2</t>
        </is>
      </c>
      <c r="I842" t="inlineStr">
        <is>
          <t>protein-coding</t>
        </is>
      </c>
      <c r="J842" t="inlineStr">
        <is>
          <t>NLR family pyrin domain containing 2</t>
        </is>
      </c>
      <c r="K842" t="inlineStr">
        <is>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is>
      </c>
      <c r="L842" t="inlineStr">
        <is>
          <t>chr19:54965284-55001138</t>
        </is>
      </c>
      <c r="M842" t="inlineStr">
        <is>
          <t>NLRP2 is a gene that belongs to the NLR family and is predicted to contain a pyrin effector domain, a nucleotide-binding and oligomerization domain, and leucine-rich repeats. This gene is thought to play a crucial role in regulating immune responses. It interacts with components of the IKK complex and can regulate both caspase-1 and NF-kB activity. The pyrin domain is necessary and sufficient for suppressing NF-kB activity. An allelic variant (rs147585490) has been found that is incapable of blocking the transcriptional activity of NF-kB. Alternative splicing results in multiple transcript variants encoding different isoforms.</t>
        </is>
      </c>
      <c r="N842" t="inlineStr">
        <is>
          <t>GO:1901223 negative regulation of non-canonical NF-kappaB signal transduction;GO:0032731 positive regulation of interleukin-1 beta production;GO:0032732 positive regulation of interleukin-1 production</t>
        </is>
      </c>
      <c r="O842" t="inlineStr">
        <is>
          <t>[GO:0043226] organelle; [GO:0005694] chromosome; [GO:0005794] Golgi apparatus; [GO:0005829] cytosol; [GO:0012501] programmed cell death; [GO:0002376] immune system process; [GO:0098542] defense response to other organism; [GO:0006954] inflammatory response; [GO:0023052] signaling; [GO:0006351] DNA-templated transcription; [GO:0006355] regulation of DNA-templated transcription</t>
        </is>
      </c>
      <c r="P842" t="inlineStr">
        <is>
          <t>GO:0000781 chromosome, telomeric region;GO:0098687 chromosomal region;GO:0005794 Golgi apparatus</t>
        </is>
      </c>
      <c r="Q842" t="inlineStr">
        <is>
          <t>GO:0032090 Pyrin domain binding;GO:0019904 protein domain specific binding;GO:0005524 ATP binding</t>
        </is>
      </c>
      <c r="R842" t="inlineStr"/>
      <c r="S842" t="inlineStr">
        <is>
          <t>Predicted intracellular proteins</t>
        </is>
      </c>
      <c r="T842" t="inlineStr">
        <is>
          <t>[IPR001611]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U842" t="inlineStr">
        <is>
          <t>Cytosol;Golgi apparatus;Vesicles (Supported)</t>
        </is>
      </c>
      <c r="V842" t="inlineStr"/>
      <c r="W842" t="inlineStr"/>
      <c r="X842" t="inlineStr"/>
      <c r="Y842" t="inlineStr"/>
      <c r="Z842" t="inlineStr"/>
      <c r="AA842" t="inlineStr">
        <is>
          <t>principal2</t>
        </is>
      </c>
      <c r="AB842" t="inlineStr"/>
      <c r="AC842" t="inlineStr">
        <is>
          <t>MP:0010771 integument phenotype</t>
        </is>
      </c>
      <c r="AD842" t="inlineStr"/>
      <c r="AE842" t="inlineStr"/>
      <c r="AF842" t="inlineStr">
        <is>
          <t>Oocyte/zygote/embryo maturation arrest 18</t>
        </is>
      </c>
      <c r="AG842" t="inlineStr"/>
      <c r="AH842" t="inlineStr"/>
      <c r="AI842" t="inlineStr"/>
      <c r="AJ842" t="inlineStr"/>
      <c r="AK842" t="inlineStr">
        <is>
          <t>HP:0008222:Female infertility; HP:0011462:Young adult onset; HP:0000007:Autosomal recessive inheritance</t>
        </is>
      </c>
      <c r="AL842" t="inlineStr"/>
      <c r="AM842" t="inlineStr">
        <is>
          <t>Gastrointestinal lymphoma; Ataxia-Telangiectasisa-Like Disorder 1; ATAXIA-TELANGIECTASIA-LIKE DISORDER; Advanced Head and Neck Squamous Cell Carcinoma; HODGKIN'S AND NON-HODGKIN'S LYMPHOMA; de novo myelodysplastic syndromes; bilateral breast cancer; Cystinosis; Hypopharyngeal Cancer; Congenital microcephaly; Aggressive periodontitis, generalized; Hereditary Malignant Neoplasm; Cancer of Urinary Tract; XERODERMA PIGMENTOSUM, COMPLEMENTATION GROUP C; Xeroderma Pigmentosum, Complementation Group D; Female Breast Carcinoma; Malignant neoplasm of female breast; Spondylarthropathies; Congenital Hypothyroidism; Nijmegen Breakage Syndrome; Hypopharyngeal Carcinoma; Lynch Syndrome; Beckwith-Wiedemann Syndrome; Hydatidiform Mole; Squamous cell carcinoma of mouth; Marginal Zone B-Cell Lymphoma; Neck Neoplasms; Marinesco-Sjogren syndrome; invasive cancer; Gingivitis; Spondylarthritis; Laryngeal Diseases; Hereditary Nonpolyposis Colorectal Cancer; Breast Cancer, Familial; Sporadic Breast Carcinoma; Niemann-Pick Disease, Type C; Respiration Disorders; Monoclonal Gammopathy of Undetermined Significance; Aplastic Anemia; Lymphopenia; Leukoencephalopathy, Progressive Multifocal; Mucosa-Associated Lymphoid Tissue Lymphoma; Inflammatory pain; Severe Combined Immunodeficiency; Cerebellar atrophy; Malignant neoplasm of larynx; Peripheral Neuropathy; FANCONI ANEMIA, COMPLEMENTATION GROUP A (disorder); Adult Non-Hodgkin Lymphoma; Childhood Non-Hodgkin Lymphoma; Uveal melanoma; Venous Thromboembolism; Ataxia Telangiectasia; Fanconi Anemia; Adult Hodgkin Lymphoma; Childhood Hodgkin Lymphoma; Trichohepatoenteric Syndrome; Cerebellar Ataxia; Carcinoma of larynx; Lymphoma, Non-Hodgkin, Familial; Intrahepatic Cholangiocarcinoma; T-Cell Lymphoma; Kaposi Sarcoma; Adult Diffuse Large B-Cell Lymphoma; Cutaneous Melanoma; Adult Rhabdomyosarcoma; Childhood Rhabdomyosarcoma; Adenocarcinoma of pancreas; Peripheral Nervous System Diseases; Carcinoma, Basal Cell; Skin lesion; Rhabdomyosarcoma; Developmental delay (disorder); Acute leukemia; Lymphoma, Non-Hodgkin; Myocardial Ischemia; Congenital chromosomal disease; Pancreatic Neoplasm; Malignant Head and Neck Neoplasm; Head and Neck Carcinoma; Kidney Failure, Acute; Adult Acute Lymphocytic Leukemia; Medulloblastoma; Ataxia; Fatty Liver; Precursor Cell Lymphoblastic Leukemia Lymphoma; Hodgkin Disease; Multiple Chronic Conditions; Immunologic Deficiency Syndromes; Diffuse Large B-Cell Lymphoma; Non-alcoholic Fatty Liver Disease; Microcephaly; Familial (FPAH); Childhood Acute Lymphoblastic Leukemia; Steatohepatitis; Solid Neoplasm; Epithelial ovarian cancer; Acute lymphocytic leukemia; Liver and Intrahepatic Biliary Tract Carcinoma; B-Cell Lymphomas; Virus Diseases; Squamous cell carcinoma of the head and neck; Lymphoma; Nasopharyngeal carcinoma; Pain; Malignant neoplasm of liver; Malignant tumor of cervix; Childhood Leukemia; Multiple Myeloma; cervical cancer; Global developmental delay; Cervix carcinoma; Lupus Erythematosus, Systemic; Renal Cell Carcinoma; Carcinoma of bladder; leukemia; Malignant neoplasm of urinary bladder; Bladder Neoplasm; Adenocarcinoma; Conventional (Clear Cell) Renal Cell Carcinoma;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N842" t="inlineStr"/>
      <c r="AO842" t="inlineStr"/>
      <c r="AP842" t="inlineStr">
        <is>
          <t>Research on NLRP2 has suggested its involvement in various diseases, including cancer, autoimmune disorders, and inflammatory diseases. For instance, studies have shown that NLRP2 expression is downregulated in several types of cancer, including breast, ovarian, and lung cancer, and its overexpression can inhibit tumor growth. Additionally, NLRP2 has been implicated in the pathogenesis of autoimmune disorders such as systemic lupus erythematosus and rheumatoid arthritis, where it may contribute to the dysregulation of the immune system. 
Targeted drug discovery efforts for NLRP2 are still in the early stages, but some promising strategies have been proposed. One approach is to develop small molecule inhibitors that can target the pyrin domain of NLRP2 and prevent its interaction with the IKK complex, thereby inhibiting NF-kB activity. Another strategy is to develop gene therapies that can modulate NLRP2 expression levels in specific tissues or cells. 
Currently, there are no drugs on the market that specifically target NLRP2. However, some drugs that indirectly affect NLRP2 activity have been approved for the treatment of various diseases. For example, the anti-inflammatory drug colchicine has been shown to inhibit NLRP2 expression and activity in vitro, and it is commonly used to treat gout and familial Mediterranean fever. Similarly, the immunosuppressive drug cyclosporine A has been shown to downregulate NLRP2 expression and activity in T cells, and it is used to prevent organ rejection in transplant patients.</t>
        </is>
      </c>
      <c r="AQ842" t="inlineStr">
        <is>
          <t>31</t>
        </is>
      </c>
      <c r="AR842" t="inlineStr">
        <is>
          <t>59</t>
        </is>
      </c>
      <c r="AS842" t="inlineStr">
        <is>
          <t>[{"UniProt":"Q9NX02","EnsemblGene":["ENSG00000022556","ENSG00000275843","ENSG00000275082","ENSG00000275399","ENSG00000278682","ENSG00000273992","ENSG00000274638","ENSG00000278789","ENSG00000275796"],"EnsemblTrans":[["ENST00000339757","ENSP00000344074","alternative2"],["ENST00000391721","ENSP00000375601","alternative2"],["ENST00000427260","ENSP00000402474",""],["ENST00000448584","ENSP00000409370","principal2"],["ENST00000537859","ENSP00000440601","alternative2"],["ENST00000543010","ENSP00000445135","principal2"],["ENST00000611410","ENSP00000479220",""],["ENST00000611642","ENSP00000484150",""],["ENST00000611676","ENSP00000481999",""],["ENST00000611679","ENSP00000484354",""],["ENST00000611772","ENSP00000479109",""],["ENST00000613062","ENSP00000483281",""],["ENST00000613485","ENSP00000484351",""],["ENST00000613825","ENSP00000483963",""],["ENST00000613851","ENSP00000482628",""],["ENST00000615173","ENSP00000482889",""],["ENST00000615391","ENSP00000481851",""],["ENST00000615521","ENSP00000479352",""],["ENST00000616040","ENSP00000478876",""],["ENST00000616903","ENSP00000482355",""],["ENST00000616919","ENSP00000481564",""],["ENST00000618018","ENSP00000483886",""],["ENST00000618694","ENSP00000482465",""],["ENST00000618731","ENSP00000478787",""],["ENST00000618789","ENSP00000478318",""],["ENST00000618943","ENSP00000482309",""],["ENST00000619281","ENSP00000478265",""],["ENST00000619454","ENSP00000483528",""],["ENST00000619664","ENSP00000478774",""],["ENST00000619885","ENSP00000483389",""],["ENST00000621057","ENSP00000484382",""],["ENST00000621200","ENSP00000479783",""],["ENST00000621239","ENSP00000479713",""],["ENST00000621594","ENSP00000478450",""],["ENST00000622042","ENSP00000482253",""],["ENST00000622216","ENSP00000482044",""],["ENST00000622444","ENSP00000482065",""],["ENST00000622600","ENSP00000482727",""],["ENST00000622773","ENSP00000484759",""],["ENST00000622864","ENSP00000477726",""]],"RefSeq":[["NM_001174081","NP_001167552","REVIEWED"],["NM_001174082","NP_001167553","REVIEWED"],["NM_001174083","NP_001167554","REVIEWED"],["NM_001348003","NP_001334932","REVIEWED"],["NM_017852","NP_060322","REVIEWED"]],"UCSC":["uc002qij"],"SwissProt":["NALP2_HUMAN"]},{"UniProt":"J3KN39","EnsemblGene":["ENSG00000022556","ENSG00000273992"],"EnsemblTrans":[["ENST00000263437","ENSP00000263437","alternative2"],["ENST00000612740","ENSP00000479677",""]],"RefSeq":[["NM_001348003","NP_001334932","REVIEWED"]],"UCSC":["uc010eso"],"SwissProt":["J3KN39_HUMAN"]},{"UniProt":"A8K9G6","RefSeq":[["NM_001348003","NP_001334932","REVIEWED"]],"SwissProt":["A8K9G6_HUMAN"]}]</t>
        </is>
      </c>
      <c r="AT842" t="inlineStr"/>
      <c r="AU842" t="inlineStr">
        <is>
          <t>Distribution: Detected in many; Specificity: Low tissue specificity</t>
        </is>
      </c>
      <c r="AV842" t="inlineStr"/>
      <c r="AW842" t="inlineStr"/>
      <c r="AX842" t="inlineStr"/>
      <c r="AY842" t="inlineStr"/>
      <c r="AZ842" t="inlineStr"/>
      <c r="BA842" t="inlineStr"/>
      <c r="BB842" t="inlineStr">
        <is>
          <t>0.0</t>
        </is>
      </c>
      <c r="BC842" t="inlineStr">
        <is>
          <t>0.0</t>
        </is>
      </c>
      <c r="BD842" t="inlineStr">
        <is>
          <t>0.0</t>
        </is>
      </c>
      <c r="BE842" t="inlineStr">
        <is>
          <t>0.0</t>
        </is>
      </c>
      <c r="BF842" t="inlineStr">
        <is>
          <t>0.0</t>
        </is>
      </c>
      <c r="BG842" t="inlineStr">
        <is>
          <t>0.0</t>
        </is>
      </c>
      <c r="BH842" t="inlineStr">
        <is>
          <t>0.0</t>
        </is>
      </c>
      <c r="BI842" t="inlineStr">
        <is>
          <t>0.0</t>
        </is>
      </c>
      <c r="BJ842" t="inlineStr">
        <is>
          <t>0.0</t>
        </is>
      </c>
      <c r="BK842" t="inlineStr">
        <is>
          <t>0.0</t>
        </is>
      </c>
      <c r="BL842" t="inlineStr">
        <is>
          <t>0.0</t>
        </is>
      </c>
      <c r="BM842" t="inlineStr">
        <is>
          <t>0.0</t>
        </is>
      </c>
      <c r="BN842" t="inlineStr">
        <is>
          <t>0.0</t>
        </is>
      </c>
      <c r="BO842" t="inlineStr">
        <is>
          <t>0.0</t>
        </is>
      </c>
      <c r="BP842" t="inlineStr">
        <is>
          <t>0.0</t>
        </is>
      </c>
      <c r="BQ842" t="inlineStr">
        <is>
          <t>0.0</t>
        </is>
      </c>
      <c r="BR842" t="inlineStr">
        <is>
          <t>0.0</t>
        </is>
      </c>
      <c r="BS842" t="inlineStr">
        <is>
          <t>0.0</t>
        </is>
      </c>
      <c r="BT842" t="inlineStr">
        <is>
          <t>0.0</t>
        </is>
      </c>
      <c r="BU842" t="inlineStr">
        <is>
          <t>0.0</t>
        </is>
      </c>
    </row>
    <row r="843">
      <c r="A843" t="inlineStr">
        <is>
          <t>PCDHB5</t>
        </is>
      </c>
      <c r="B843" t="inlineStr">
        <is>
          <t>26167</t>
        </is>
      </c>
      <c r="C843" t="inlineStr">
        <is>
          <t>symbol</t>
        </is>
      </c>
      <c r="D843" t="inlineStr">
        <is>
          <t>H. sapiens</t>
        </is>
      </c>
      <c r="E843" t="inlineStr">
        <is>
          <t>26167</t>
        </is>
      </c>
      <c r="F843" t="inlineStr">
        <is>
          <t>H. sapiens</t>
        </is>
      </c>
      <c r="G843" t="inlineStr">
        <is>
          <t>PCDHB5</t>
        </is>
      </c>
      <c r="H843" t="inlineStr">
        <is>
          <t>PCDH-BETA5</t>
        </is>
      </c>
      <c r="I843" t="inlineStr">
        <is>
          <t>protein-coding</t>
        </is>
      </c>
      <c r="J843" t="inlineStr">
        <is>
          <t>protocadherin beta 5</t>
        </is>
      </c>
      <c r="K843"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L843" t="inlineStr">
        <is>
          <t>chr5:141135206-141138615</t>
        </is>
      </c>
      <c r="M843" t="inlineStr">
        <is>
          <t>PCDHB5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thought to play a critical role in the establishment and function of specific cell-cell neural connections, although their specific functions are unknown.</t>
        </is>
      </c>
      <c r="N843" t="inlineStr">
        <is>
          <t>GO:0016339 calcium-dependent cell-cell adhesion via plasma membrane cell adhesion molecules;GO:0007416 synapse assembly;GO:0007156 homophilic cell adhesion via plasma membrane adhesion molecules</t>
        </is>
      </c>
      <c r="O843" t="inlineStr">
        <is>
          <t>[GO:0005886] plasma membrane; [GO:0007155] cell adhesion; [GO:0048856] anatomical structure development; [GO:0023052] signaling; [GO:0034330] cell junction organization</t>
        </is>
      </c>
      <c r="P843" t="inlineStr">
        <is>
          <t>GO:0045202 synapse;GO:0030054 cell junction;GO:0005886 plasma membrane</t>
        </is>
      </c>
      <c r="Q843" t="inlineStr">
        <is>
          <t>GO:0005509 calcium ion binding;GO:0046872 metal ion binding;GO:0043169 cation binding</t>
        </is>
      </c>
      <c r="R843" t="inlineStr"/>
      <c r="S843" t="inlineStr">
        <is>
          <t>Predicted intracellular proteins</t>
        </is>
      </c>
      <c r="T843" t="inlineStr">
        <is>
          <t>[IPR002126] Cadherin-like; [IPR013164] Cadherin, N-terminal; [IPR015919] Cadherin-like superfamily; [IPR020894] Cadherin conserved site; [IPR032455] Cadherin, cytoplasmic C-terminal domain</t>
        </is>
      </c>
      <c r="U843" t="inlineStr">
        <is>
          <t>Plasma membrane (Approved); Additional: Vesicles</t>
        </is>
      </c>
      <c r="V843" t="inlineStr"/>
      <c r="W843" t="inlineStr"/>
      <c r="X843" t="inlineStr">
        <is>
          <t>yes</t>
        </is>
      </c>
      <c r="Y843" t="inlineStr">
        <is>
          <t>yes</t>
        </is>
      </c>
      <c r="Z843" t="inlineStr"/>
      <c r="AA843" t="inlineStr">
        <is>
          <t>principal1</t>
        </is>
      </c>
      <c r="AB843" t="inlineStr">
        <is>
          <t>yes</t>
        </is>
      </c>
      <c r="AC843" t="inlineStr">
        <is>
          <t>MP:0005397 hematopoietic system phenotype</t>
        </is>
      </c>
      <c r="AD843" t="inlineStr"/>
      <c r="AE843" t="inlineStr"/>
      <c r="AF843" t="inlineStr"/>
      <c r="AG843" t="inlineStr"/>
      <c r="AH843" t="inlineStr"/>
      <c r="AI843" t="inlineStr"/>
      <c r="AJ843" t="inlineStr"/>
      <c r="AK843" t="inlineStr"/>
      <c r="AL843" t="inlineStr"/>
      <c r="AM843" t="inlineStr"/>
      <c r="AN843" t="inlineStr"/>
      <c r="AO843" t="inlineStr"/>
      <c r="AP843" t="inlineStr">
        <is>
          <t>There is limited information available on the disease implications of PCDHB5. However, studies have suggested that alterations in the expression of protocadherin beta genes, including PCDHB5, may be associated with various neurological disorders, such as autism spectrum disorder and schizophrenia. Targeted drug discovery efforts for PCDHB5 are currently limited, as the specific functions of this gene and its role in disease pathogenesis are not well understood. However, there have been successful drug development efforts targeting other members of the protocadherin beta gene cluster, such as PCDH19, which is associated with epilepsy and intellectual disability. Stiripentol, a drug that modulates the activity of PCDH19, has been approved for the treatment of Dravet syndrome, a severe form of epilepsy.</t>
        </is>
      </c>
      <c r="AQ843" t="inlineStr">
        <is>
          <t>1</t>
        </is>
      </c>
      <c r="AR843" t="inlineStr">
        <is>
          <t>19</t>
        </is>
      </c>
      <c r="AS843" t="inlineStr">
        <is>
          <t>[{"UniProt":"Q9Y5E4","EnsemblGene":["ENSG00000113209"],"EnsemblTrans":[["ENST00000231134","ENSP00000231134","principal1"]],"RefSeq":[["NM_015669","NP_056484","REVIEWED"]],"UCSC":["uc003liq"],"SwissProt":["PCDB5_HUMAN"]},{"UniProt":"Q59FR6","RefSeq":[["NM_015669","NP_056484","REVIEWED"]],"SwissProt":["Q59FR6_HUMAN"]}]</t>
        </is>
      </c>
      <c r="AT843" t="inlineStr"/>
      <c r="AU843" t="inlineStr">
        <is>
          <t>Distribution: Detected in many; Specificity: Low tissue specificity</t>
        </is>
      </c>
      <c r="AV843" t="inlineStr">
        <is>
          <t>antibody: Most normal tissues showed weak to moderate cytoplasmic positivity. Lymphoid tissues, bone marrow cells, renal tubuli and stomach showed strong cytoplasmic positivity. Liver, prostate and neuronal cells were mainly negative.; Cytoplasmic expression in several tissues, most abundant in lymphoid tissues.</t>
        </is>
      </c>
      <c r="AW843" t="inlineStr">
        <is>
          <t>Antibody: Non- Hodgkin's lymphomas displayed strong cytoplasmic positivity. Gliomas, melanomas and ovarian cancers showed weak to moderate cytoplasmic staining whereas most other cancer tissues generally were negative.</t>
        </is>
      </c>
      <c r="AX843" t="inlineStr"/>
      <c r="AY843" t="inlineStr"/>
      <c r="AZ843" t="inlineStr"/>
      <c r="BA843" t="inlineStr"/>
      <c r="BB843" t="inlineStr">
        <is>
          <t>0.0</t>
        </is>
      </c>
      <c r="BC843" t="inlineStr">
        <is>
          <t>0.0</t>
        </is>
      </c>
      <c r="BD843" t="inlineStr">
        <is>
          <t>0.0</t>
        </is>
      </c>
      <c r="BE843" t="inlineStr">
        <is>
          <t>0.0</t>
        </is>
      </c>
      <c r="BF843" t="inlineStr">
        <is>
          <t>0.0</t>
        </is>
      </c>
      <c r="BG843" t="inlineStr">
        <is>
          <t>0.0</t>
        </is>
      </c>
      <c r="BH843" t="inlineStr">
        <is>
          <t>0.0</t>
        </is>
      </c>
      <c r="BI843" t="inlineStr">
        <is>
          <t>0.0</t>
        </is>
      </c>
      <c r="BJ843" t="inlineStr">
        <is>
          <t>0.0</t>
        </is>
      </c>
      <c r="BK843" t="inlineStr">
        <is>
          <t>0.0</t>
        </is>
      </c>
      <c r="BL843" t="inlineStr">
        <is>
          <t>0.0</t>
        </is>
      </c>
      <c r="BM843" t="inlineStr">
        <is>
          <t>0.0</t>
        </is>
      </c>
      <c r="BN843" t="inlineStr">
        <is>
          <t>0.0</t>
        </is>
      </c>
      <c r="BO843" t="inlineStr">
        <is>
          <t>0.0</t>
        </is>
      </c>
      <c r="BP843" t="inlineStr">
        <is>
          <t>0.0</t>
        </is>
      </c>
      <c r="BQ843" t="inlineStr">
        <is>
          <t>0.0</t>
        </is>
      </c>
      <c r="BR843" t="inlineStr">
        <is>
          <t>0.0</t>
        </is>
      </c>
      <c r="BS843" t="inlineStr">
        <is>
          <t>0.0</t>
        </is>
      </c>
      <c r="BT843" t="inlineStr">
        <is>
          <t>0.0</t>
        </is>
      </c>
      <c r="BU843" t="inlineStr">
        <is>
          <t>0.0</t>
        </is>
      </c>
    </row>
    <row r="844">
      <c r="A844" t="inlineStr">
        <is>
          <t>COL18A1</t>
        </is>
      </c>
      <c r="B844" t="inlineStr">
        <is>
          <t>80781</t>
        </is>
      </c>
      <c r="C844" t="inlineStr">
        <is>
          <t>symbol</t>
        </is>
      </c>
      <c r="D844" t="inlineStr">
        <is>
          <t>H. sapiens</t>
        </is>
      </c>
      <c r="E844" t="inlineStr">
        <is>
          <t>80781</t>
        </is>
      </c>
      <c r="F844" t="inlineStr">
        <is>
          <t>H. sapiens</t>
        </is>
      </c>
      <c r="G844" t="inlineStr">
        <is>
          <t>COL18A1</t>
        </is>
      </c>
      <c r="H844" t="inlineStr">
        <is>
          <t>GLCC|KNO|KNO1|KS</t>
        </is>
      </c>
      <c r="I844" t="inlineStr">
        <is>
          <t>protein-coding</t>
        </is>
      </c>
      <c r="J844" t="inlineStr">
        <is>
          <t>collagen type XVIII alpha 1 chain</t>
        </is>
      </c>
      <c r="K844" t="inlineStr">
        <is>
          <t>This gene encodes the alpha chain of type XVIII collagen. This collagen is one of the multiplexins, extracellular matrix proteins that contain multiple triple-helix domains (collagenous domains) interrupted by non-collagenous domains. A long isoform of the protein has an N-terminal domain that is homologous to the extracellular part of frizzled receptors. Proteolytic processing at several endogenous cleavage sites in the C-terminal domain results in production of endostatin, a potent antiangiogenic protein that is able to inhibit angiogenesis and tumor growth. Mutations in this gene are associated with Knobloch syndrome. The main features of this syndrome involve retinal abnormalities, so type XVIII collagen may play an important role in retinal structure and in neural tube closure. Alternative splicing results in multiple transcript variants. [provided by RefSeq, Dec 2014]</t>
        </is>
      </c>
      <c r="L844" t="inlineStr">
        <is>
          <t>chr21:45405165-45513720</t>
        </is>
      </c>
      <c r="M844" t="inlineStr">
        <is>
          <t>COL18A1 is a gene that encodes the alpha chain of type XVIII collagen, which is a multiplexin extracellular matrix protein. The protein has an N-terminal domain that is similar to the extracellular part of frizzled receptors. Proteolytic processing at several endogenous cleavage sites in the C-terminal domain results in the production of endostatin, a potent antiangiogenic protein that can inhibit angiogenesis and tumor growth. Mutations in this gene are associated with Knobloch syndrome, which involves retinal abnormalities, suggesting that type XVIII collagen may play a crucial role in retinal structure and neural tube closure. Alternative splicing results in multiple transcript variants.</t>
        </is>
      </c>
      <c r="N844" t="inlineStr">
        <is>
          <t>GO:0051599 response to hydrostatic pressure;GO:0001886 endothelial cell morphogenesis;GO:0009415 response to water</t>
        </is>
      </c>
      <c r="O844" t="inlineStr">
        <is>
          <t>[GO:0043226] organelle; [GO:0005783] endoplasmic reticulum; [GO:0005576] extracellular region; [GO:0005615] extracellular space; [GO:0007155] cell adhesion; [GO:0031012] extracellular matrix; [GO:0030312] external encapsulating structure; [GO:0005198] structural molecule activity; [GO:0050877] nervous system process; [GO:0048856] anatomical structure development; [GO:0030198] extracellular matrix organization</t>
        </is>
      </c>
      <c r="P844" t="inlineStr">
        <is>
          <t>GO:0005581 collagen trimer;GO:0005604 basement membrane;GO:0005788 endoplasmic reticulum lumen</t>
        </is>
      </c>
      <c r="Q844" t="inlineStr">
        <is>
          <t>GO:0030020 extracellular matrix structural constituent conferring tensile strength;GO:0005201 extracellular matrix structural constituent;GO:0005198 structural molecule activity</t>
        </is>
      </c>
      <c r="R844" t="inlineStr"/>
      <c r="S844" t="inlineStr">
        <is>
          <t>Disease related genes; Human disease related genes:Congenital malformations:Congenital malformations of eye; Cancer-related genes:Candidate cancer biomarkers; Predicted intracellular proteins; Human disease related genes:Nervous system diseases:Eye disease; Cancer-related genes:Mutational cancer driver genes; Predicted secreted proteins</t>
        </is>
      </c>
      <c r="T844" t="inlineStr">
        <is>
          <t>[IPR001791] Laminin G domain; [IPR008160] Collagen triple helix repeat; [IPR010515] Collagenase NC10/endostatin; [IPR013320] Concanavalin A-like lectin/glucanase domain superfamily; [IPR016186] C-type lectin-like/link domain superfamily; [IPR016187] C-type lectin fold; [IPR045463] Collagen type XV/XVIII, trimerization domain; [IPR010363] Domain of unknown function DUF959, collagen XVIII, N-terminal; [IPR020067] Frizzled domain; [IPR035523] Collagen alpha-1(XVIII) chain, frizzled domain; [IPR036790] Frizzled cysteine-rich domain superfamily</t>
        </is>
      </c>
      <c r="U844" t="inlineStr">
        <is>
          <t>Golgi apparatus (Approved)</t>
        </is>
      </c>
      <c r="V844" t="inlineStr">
        <is>
          <t>yes</t>
        </is>
      </c>
      <c r="W844" t="inlineStr">
        <is>
          <t>yes</t>
        </is>
      </c>
      <c r="X844" t="inlineStr"/>
      <c r="Y844" t="inlineStr"/>
      <c r="Z844" t="inlineStr">
        <is>
          <t>yes</t>
        </is>
      </c>
      <c r="AA844" t="inlineStr">
        <is>
          <t>principal1</t>
        </is>
      </c>
      <c r="AB844" t="inlineStr"/>
      <c r="AC844" t="inlineStr">
        <is>
          <t>MP:0005391 vision/eye phenotype</t>
        </is>
      </c>
      <c r="AD844" t="inlineStr">
        <is>
          <t>[ORPHA:1571] Knobloch syndrome</t>
        </is>
      </c>
      <c r="AE844" t="inlineStr">
        <is>
          <t>OMIM ID:618880 Glaucoma, primary closed-angle</t>
        </is>
      </c>
      <c r="AF844" t="inlineStr">
        <is>
          <t>Knobloch syndrome; Inborn genetic diseases; Knobloch syndrome 1; early onset and severe retinal dystrophy; Glaucoma, primary closed-angle; Retinal dystrophy; COL18A1-related disorders</t>
        </is>
      </c>
      <c r="AG844" t="inlineStr">
        <is>
          <t>Breast Neoplasms;Creatinine;Ghrelin;Job Satisfaction</t>
        </is>
      </c>
      <c r="AH844" t="inlineStr">
        <is>
          <t>Age of Onset;Alzheimer Disease;Hippocampus</t>
        </is>
      </c>
      <c r="AI844" t="inlineStr">
        <is>
          <t>OMIM ID:267750 Knobloch syndrome 1</t>
        </is>
      </c>
      <c r="AJ844" t="inlineStr">
        <is>
          <t>Cataract: likely pathogenic; Clinvar: phenotype not specified: likely pathogenic,pathogenic; Knobloch syndrome 1: likely pathogenic,pathogenic; Retinal dystrophy: likely pathogenic</t>
        </is>
      </c>
      <c r="AK844" t="inlineStr">
        <is>
          <t>HP:0002436:Occipital meningocele; HP:0012109:Angle closure glaucoma; HP:0030037:Bifid ureter; HP:0030037:Bifid ureter; HP:0100019:Cortical cataract; HP:0012796:Increased cup-to-disc ratio; HP:0001132:Lens subluxation; HP:0009917:Persistent pupillary membrane; HP:0004327:Abnormal vitreous humor morphology; HP:0100764:Lymphangioma; HP:0500087:Peripapillary atrophy; HP:0000585:Band keratopathy; HP:0012805:Iris transillumination defect; HP:0001104:Macular hypoplasia; HP:0011483:Anterior synechiae of the anterior chamber; HP:0000667:Phthisis bulbi; HP:0030211:Slow pupillary light response; HP:0007773:Vitreoretinopathy; HP:0007773:Vitreoretinopathy; HP:0000081:Duplicated collecting system; HP:0002293:Alopecia of scalp; HP:0001362:Calvarial skull defect; HP:0011228:Horizontal eyebrow; HP:0007906:Ocular hypertension; HP:0000075:Renal duplication; HP:0000533:Chorioretinal atrophy; HP:0002085:Occipital encephalocele; HP:0002085:Occipital encephalocele; HP:0001083:Ectopia lentis; HP:0000640:Gaze-evoked nystagmus; HP:0001651:Dextrocardia; HP:0001123:Visual field defect; HP:0001331:Absent septum pellucidum; HP:0000608:Macular degeneration; HP:0001595:Abnormal hair morphology; HP:0000529:Progressive visual loss; HP:0003298:Spina bifida occulta; HP:0000666:Horizontal nystagmus; HP:0011003:High myopia; HP:0007843:Attenuation of retinal blood vessels; HP:0002021:Pyloric stenosis; HP:0002021:Pyloric stenosis; HP:0000275:Narrow face; HP:0032794:Myoclonic seizure; HP:0000541:Retinal detachment; HP:0000541:Retinal detachment; HP:0000519:Developmental cataract; HP:0005692:Joint hyperflexibility; HP:0000572:Visual loss; HP:0000543:Optic disc pallor; HP:0000341:Narrow forehead; HP:0001382:Joint hypermobility; HP:0000506:Telecanthus; HP:0002126:Polymicrogyria; HP:0000076:Vesicoureteral reflux; HP:0000414:Bulbous nose; HP:0000126:Hydronephrosis; HP:0011220:Prominent forehead; HP:0011800:Midface retrusion; HP:0011800:Midface retrusion; HP:0000501:Glaucoma; HP:0002059:Cerebral atrophy; HP:0001643:Patent ductus arteriosus; HP:0001643:Patent ductus arteriosus; HP:0000545:Myopia; HP:0001272:Cerebellar atrophy; HP:0000238:Hydrocephalus; HP:0000505:Visual impairment; HP:0000286:Epicanthus; HP:0000286:Epicanthus; HP:0005280:Depressed nasal bridge; HP:0005280:Depressed nasal bridge; HP:0002119:Ventriculomegaly; HP:0011463:Childhood onset; HP:0000518:Cataract; HP:0003577:Congenital onset; HP:0001251:Ataxia; HP:0000486:Strabismus; HP:0000639:Nystagmus; HP:0000639:Nystagmus; HP:0000252:Microcephaly; HP:0001249:Intellectual disability; HP:0001263:Global developmental delay; HP:0001250:Seizure; HP:0001250:Seizure; HP:0000006:Autosomal dominant inheritance; HP:0000007:Autosomal recessive inheritance</t>
        </is>
      </c>
      <c r="AL844" t="inlineStr"/>
      <c r="AM844" t="inlineStr">
        <is>
          <t>Bronchobiliary fistula; Malignant neoplasm progression; Refractory Nasopharyngeal Carcinoma; Renal involvement in scleroderma; Knobloch Syndrome, Type I; Knobloch syndrome; Rubeosis iridis; Acute dyspnea; Bifid ureter; Peripapillary atrophy; Non-dipping; Corneal Dystrophy, Band-Shaped; Macular hypoplasia; Phthisis bulbi; Chronic left-sided ulcerative colitis; Ultrafiltration failure; Hippocampal atrophy; Intracortical osteosarcoma; Advanced Head and Neck Squamous Cell Carcinoma; Pigment dispersion syndrome (disorder); Vitreoretinal degeneration; Vasculitis of large artery; Calvarial skull defect; Lymphangioma; Symmetrical dyschromatosis of extremities; underdevelopment; Cardiovascular Pathology; Encephalocele; Advanced Head and Neck Carcinoma; Hemangioendothelioma; Vascular endothelial growth factor overexpression; Dextrocardia; Choroidal Neovascularization; HEMIHYPERPLASIA, ISOLATED; Left ventricular diastolic dysfunction; Bone Sarcoma; Occipital Encephalocele; Persistent Hyperplastic Primary Vitreous; Ectopia Lentis; Arteriovenous Malformations, Cerebral; CADASIL Syndrome; Microcalcification; Macular degeneration; Tumoral calcinosis; Heart failure with normal ejection fraction; refractory multiple myeloma; Metastatic osteosarcoma; Calcinosis; Macular dystrophy; DOWN SYNDROME CRITICAL REGION; Familial thoracic aortic aneurysm and aortic dissection; Odontogenic Tumors; Corneal pannus; Vitelliform Macular Dystrophy; Cardiovascular morbidity; Arteriovenous hemangioma; Progressive visual loss; Heart valve disease; Immunoglobulin G4-Related Disease; Fibromatosis, Aggressive; Tumor-Associated Vasculature; Heart failure with preserved ejection fraction [HFpEF]; Adult Pilocytic Astrocytoma; Diabetic macular edema; Congenital cerebral hernia; Exfoliation Syndrome; Neoplasms, Experimental; Angiogenic Switch; Lymphangioleiomyomatosis; Childhood Pilocytic Astrocytoma; Congenital anomaly of brain; Hepatoblastoma Caused By Somatic Mutation; Carcinomatosis of peritoneal cavity; Uremia; Vascular lesions; Herpes NOS; Abnormal vision; Corneal Neovascularization; MYELOPROLIFERATIVE DISORDER, CHRONIC, WITH EOSINOPHILIA; Pelvic Organ Prolapse; Pleural Effusion, Malignant; Pyloric Stenosis; Sentinel node (disorder); Bronchioloalveolar Adenocarcinoma; Gastric ulcer; Takayasu Arteritis; Early-Stage Breast Carcinoma; Mental Retardation, Psychosocial; Metastatic Renal Cell Carcinoma; Metastatic Renal Cell Cancer; Malaria, Cerebral; Mental deficiency; Retinal Detachment; Low Vision; Profound Mental Retardation; Hemangiosarcoma; Congenital arteriovenous malformation; Pilocytic Astrocytoma; Peritoneal dissemination; Limb ischemia; Joint hyperflexibility; Fibrosis; Severe myopia; Sporadic Breast Carcinoma; Cicatrix, Hypertrophic; Vesico-Ureteral Reflux; Carcinoma, Lewis Lung; Peripheral T-Cell Lymphoma; androgen independent prostate cancer; Glycogen storage disease type II; Polymicrogyria; tumor vasculature; Retinopathy of Prematurity; Mammary Neoplasms, Experimental; Carotid Atherosclerosis; Retinal Dystrophies; Exophthalmos; Pleural effusion disorder; Midface retrusion; Unspecified visual loss; PARKINSON DISEASE, LATE-ONSET; Hemangioma; Sarcoma of soft tissue; Giant Cell Arteritis; Refractory Cytopenia of Childhood; Blood Coagulation Disorders; Severe Combined Immunodeficiency; Lymphoid leukemia; Tuberous Sclerosis; Follicular thyroid carcinoma; Malignant neoplasm of brain; Kidney Neoplasm; Scleroderma; Cerebellar atrophy; Tubulointerstitial fibrosis; Adenocarcinoma of prostate; Tumor necrosis; Glaucoma, Primary Open Angle; Glomerulonephritis; Metastatic malignant neoplasm to brain; Secondary malignant neoplasm of colon and/or rectum; Progression of prostate cancer; Cerebral ventriculomegaly; Pulmonary arterial hypertension; Congenital Epicanthus; Trichohepatoenteric Syndrome; Visual Impairment; Malignant neoplasm of gallbladder; Depressed nasal bridge; Dilated ventricles (finding); Irritable Bowel Syndrome; Experimental Organism Basal Cell Carcinoma; Hepatoblastoma; Gastric Adenocarcinoma; Cerebral atrophy; Invasive carcinoma of breast; Hydrocephalus; Sleep Apnea, Obstructive; Nasal Polyps; Serum total cholesterol measurement; Kaposi Sarcoma; Myopia; Alopecia; Metastatic melanoma; Oestrogen receptor positive breast cancer; Patent ductus arteriosus; Retinitis Pigmentosa; Carcinoma, Basal Cell; Hypertrophic Cardiomyopathy; Triglycerides measurement; Carcinoma breast stage IV; Aortic Aneurysm, Abdominal; Adenomatous Polyposis Coli; Immunosuppression; Diabetic Retinopathy; Herpes Simplex Infections; Malignant neoplasm of kidney; Renal carcinoma; Complete Trisomy 21 Syndrome; Age related macular degeneration; Vascular Diseases; Malignant neoplasm of soft tissue; Strabismus; Malignant Glioma; Recurrent tumor; Myocardial Ischemia; Adult Medulloblastoma; Pancreatic Neoplasm; Down Syndrome; Malignant Head and Neck Neoplasm; Glaucoma; Childhood Medulloblastoma; Idiopathic pulmonary arterial hypertension; Nystagmus, CTCAE 3.0; Nystagmus, CTCAE 5.0; Head and Neck Carcinoma; Idiopathic Pulmonary Fibrosis; Stomach Neoplasms; Tumor Angiogenesis; Kidney Failure, Acute; Nystagmus; Retinoblastoma; Sarcoma; Hepatocarcinogenesis; Medulloblastoma; Ataxia; Cataract; Precursor Cell Lymphoblastic Leukemia Lymphoma; Cirrhosis; Colonic Neoplasms; Secondary malignant neoplasm of liver; Immunologic Deficiency Syndromes; nervous system disorder; Systemic Scleroderma; Astrocytoma; Brain Neoplasms; Liver diseases; Arthritis; Chronic Kidney Diseases; Solid Neoplasm; Blood Protein Measurement; Ischemic stroke; Thyroid Neoplasm; Myeloid Leukemia, Chronic; Fibrosis, Liver; Liver Cirrhosis; Adenoma; Diabetic Nephropathy; Endometriosis; Epilepsy; Epithelial ovarian cancer; Coronary Arteriosclerosis; Septicemia; Acute lymphocytic leukemia; Secondary malignant neoplasm of lung; Adult Liver Carcinoma; Liver and Intrahepatic Biliary Tract Carcinoma; Liver neoplasms; Chronic Lymphocytic Leukemia; Sepsis; Ulcerative Colitis; Lung Neoplasms; Heart failure; Squamous cell carcinoma of the head and neck; Nasopharyngeal carcinoma; Pain; Coronary heart disease; Triple-Negative Breast Carcinoma; Malignant neoplasm of liver; Cerebrovascular accident; Triple Negative Breast Neoplasms; Coronary Artery Disease; Prostatic Neoplasms; Childhood Leukemia; Multiple Myeloma; Cardiovascular Diseases; Congestive heart failure; Myocardial Infarction; Lupus Erythematosus, Systemic; Arteriosclerosis; Atherosclerosis; Squamous cell carcinoma of esophagus;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44" t="inlineStr">
        <is>
          <t>DOID:1405 primary angle-closure glaucoma</t>
        </is>
      </c>
      <c r="AO844" t="inlineStr">
        <is>
          <t>Knobloch Syndrome; Oestrogen Receptor Positive Breast Cancer; Lymphangioma; Phthisis bulbi; Pelvic Organ Prolapse; Vitreoretinal degeneration; Hemangiosarcoma; Dextrocardia; Macular dystrophy; Cardiac valvular disease; Ectopia Lentis; Occipital Encephalocele; Tumoral Calcinosis; Thoracic Aortic Aneurysm And Aortic Dissection; Retinal Detachment; Corneal Dystrophy; Pancreatic cancer; Age-related macular degeneration; Vesicoureteral Reflux; Retinal Dystrophy; Polymicrogyria; Patent ductus arteriosus; Retinitis Pigmentosa; Cerebellar atrophy; Alopecia; Hydrocephalus; Cerebral Atrophy; Alzheimer disease; Myopia; Congenital Epicanthus; Cataract; Strabismus; Nystagmus; Leukemia; Mental retardation</t>
        </is>
      </c>
      <c r="AP844" t="inlineStr">
        <is>
          <t>Knobloch syndrome is a rare autosomal recessive disorder caused by mutations in the COL18A1 gene. The syndrome is characterized by severe ocular abnormalities, including retinal detachment, myopia, and glaucoma, as well as cranial defects such as occipital encephalocele. There is currently no cure for Knobloch syndrome, and treatment is mainly supportive, focusing on managing the ocular and neurological symptoms.
Targeted drug discovery efforts for Knobloch syndrome are limited due to the rarity of the disease and the lack of understanding of the underlying molecular mechanisms. However, research has shown that endostatin, a protein derived from the C-terminal domain of type XVIII collagen, has potent antiangiogenic properties and can inhibit tumor growth. This has led to the development of several endostatin-based drugs, including Endostar and Endostatin, which have shown promise in preclinical and clinical studies for the treatment of cancer.
In addition to its potential use in cancer therapy, endostatin has also been investigated for its potential use in treating ocular diseases, including retinal neovascularization and diabetic retinopathy. However, further research is needed to fully understand the therapeutic potential of endostatin and its derivatives in these conditions.
Overall, while there are currently no targeted therapies available for Knobloch syndrome, research into the molecular mechanisms underlying the disease and the potential therapeutic properties of endostatin may lead to the development of new treatments in the future.</t>
        </is>
      </c>
      <c r="AQ844" t="inlineStr">
        <is>
          <t>154</t>
        </is>
      </c>
      <c r="AR844" t="inlineStr">
        <is>
          <t>244</t>
        </is>
      </c>
      <c r="AS844" t="inlineStr">
        <is>
          <t>[{"UniProt":"P39060","EnsemblGene":["ENSG00000182871"],"EnsemblTrans":[["ENST00000355480","ENSP00000347665",""],["ENST00000359759","ENSP00000352798","principal1"],["ENST00000651438","ENSP00000498485",""]],"RefSeq":[["NM_030582","NP_085059","REVIEWED"],["NM_130444","NP_569711","REVIEWED"],["NM_130445","NP_569712","SUPPRESSED"]],"UCSC":["uc062awf"],"SwissProt":["COIA1_HUMAN"]}]</t>
        </is>
      </c>
      <c r="AT844" t="inlineStr"/>
      <c r="AU844" t="inlineStr">
        <is>
          <t>Distribution: Detected in all; Specificity: Tissue enhanced</t>
        </is>
      </c>
      <c r="AV844" t="inlineStr">
        <is>
          <t>Positivity in extracellular matrix combined with cytoplasmic expression in most tissues.; antibody: Most normal tissues showed moderate to strong cytoplasmic positivity. Additional strong positivity was observed in extracellular matrix.</t>
        </is>
      </c>
      <c r="AW844" t="inlineStr">
        <is>
          <t>Antibody: Most cancers showed moderate to strong cytoplasmic positivity.</t>
        </is>
      </c>
      <c r="AX844" t="inlineStr">
        <is>
          <t>(M5887)NABA BASEMENT MEMBRANES; (M285)PID HNF3A PATHWAY; (M3005)NABA COLLAGENS</t>
        </is>
      </c>
      <c r="AY844" t="inlineStr">
        <is>
          <t>(hsa04974)Protein digestion and absorption</t>
        </is>
      </c>
      <c r="AZ844" t="inlineStr"/>
      <c r="BA844" t="inlineStr"/>
      <c r="BB844" t="inlineStr">
        <is>
          <t>1.0</t>
        </is>
      </c>
      <c r="BC844" t="inlineStr">
        <is>
          <t>1.0</t>
        </is>
      </c>
      <c r="BD844" t="inlineStr">
        <is>
          <t>0.0</t>
        </is>
      </c>
      <c r="BE844" t="inlineStr">
        <is>
          <t>0.0</t>
        </is>
      </c>
      <c r="BF844" t="inlineStr">
        <is>
          <t>0.0</t>
        </is>
      </c>
      <c r="BG844" t="inlineStr">
        <is>
          <t>0.0</t>
        </is>
      </c>
      <c r="BH844" t="inlineStr">
        <is>
          <t>0.0</t>
        </is>
      </c>
      <c r="BI844" t="inlineStr">
        <is>
          <t>0.0</t>
        </is>
      </c>
      <c r="BJ844" t="inlineStr">
        <is>
          <t>0.0</t>
        </is>
      </c>
      <c r="BK844" t="inlineStr">
        <is>
          <t>0.0</t>
        </is>
      </c>
      <c r="BL844" t="inlineStr">
        <is>
          <t>0.0</t>
        </is>
      </c>
      <c r="BM844" t="inlineStr">
        <is>
          <t>0.0</t>
        </is>
      </c>
      <c r="BN844" t="inlineStr">
        <is>
          <t>0.0</t>
        </is>
      </c>
      <c r="BO844" t="inlineStr">
        <is>
          <t>0.0</t>
        </is>
      </c>
      <c r="BP844" t="inlineStr">
        <is>
          <t>0.0</t>
        </is>
      </c>
      <c r="BQ844" t="inlineStr">
        <is>
          <t>0.0</t>
        </is>
      </c>
      <c r="BR844" t="inlineStr">
        <is>
          <t>0.0</t>
        </is>
      </c>
      <c r="BS844" t="inlineStr">
        <is>
          <t>1.0</t>
        </is>
      </c>
      <c r="BT844" t="inlineStr">
        <is>
          <t>0.0</t>
        </is>
      </c>
      <c r="BU844" t="inlineStr">
        <is>
          <t>0.0</t>
        </is>
      </c>
    </row>
    <row r="845">
      <c r="A845" t="inlineStr">
        <is>
          <t>ENPP2</t>
        </is>
      </c>
      <c r="B845" t="inlineStr">
        <is>
          <t>5168</t>
        </is>
      </c>
      <c r="C845" t="inlineStr">
        <is>
          <t>symbol</t>
        </is>
      </c>
      <c r="D845" t="inlineStr">
        <is>
          <t>H. sapiens</t>
        </is>
      </c>
      <c r="E845" t="inlineStr">
        <is>
          <t>5168</t>
        </is>
      </c>
      <c r="F845" t="inlineStr">
        <is>
          <t>H. sapiens</t>
        </is>
      </c>
      <c r="G845" t="inlineStr">
        <is>
          <t>ENPP2</t>
        </is>
      </c>
      <c r="H845" t="inlineStr">
        <is>
          <t>ATX|ATX-X|AUTOTAXIN|LysoPLD|NPP2|PD-IALPHA|PDNP2</t>
        </is>
      </c>
      <c r="I845" t="inlineStr">
        <is>
          <t>protein-coding</t>
        </is>
      </c>
      <c r="J845" t="inlineStr">
        <is>
          <t>ectonucleotide pyrophosphatase/phosphodiesterase 2</t>
        </is>
      </c>
      <c r="K845" t="inlineStr">
        <is>
          <t>The protein encoded by this gene functions as both a phosphodiesterase, which cleaves phosphodiester bonds at the 5' end of oligonucleotides, and a phospholipase, which catalyzes production of lysophosphatidic acid (LPA) in extracellular fluids. LPA evokes growth factor-like responses including stimulation of cell proliferation and chemotaxis. This gene product stimulates the motility of tumor cells and has angiogenic properties, and its expression is upregulated in several kinds of carcinomas. The gene product is secreted and further processed to make the biologically active form. Several alternatively spliced transcript variants encoding different isoforms have been identified. [provided by RefSeq, Aug 2008]</t>
        </is>
      </c>
      <c r="L845" t="inlineStr">
        <is>
          <t>chr8:119673390-119557086</t>
        </is>
      </c>
      <c r="M845" t="inlineStr">
        <is>
          <t>ENPP2 is a human gene that encodes for a protein that functions as both a phosphodiesterase and a phospholipase. The protein cleaves phosphodiester bonds at the 5' end of oligonucleotides and catalyzes the production of lysophosphatidic acid (LPA) in extracellular fluids. LPA stimulates cell proliferation and chemotaxis, and the gene product stimulates the motility of tumor cells and has angiogenic properties. The expression of ENPP2 is upregulated in several kinds of carcinomas. The gene product is secreted and further processed to make the biologically active form. There are several alternatively spliced transcript variants encoding different isoforms of the protein.</t>
        </is>
      </c>
      <c r="N845" t="inlineStr">
        <is>
          <t>GO:2000394 positive regulation of lamellipodium morphogenesis;GO:2000392 regulation of lamellipodium morphogenesis;GO:0034638 phosphatidylcholine catabolic process</t>
        </is>
      </c>
      <c r="O845" t="inlineStr">
        <is>
          <t>[GO:0002376] immune system process; [GO:0003824] catalytic activity; [GO:0016787] hydrolase activity; [GO:0038024] cargo receptor activity; [GO:0006629] lipid metabolic process; [GO:0005576] extracellular region; [GO:0005615] extracellular space; [GO:0016192] vesicle-mediated transport; [GO:0048870] cell motility; [GO:0005886] plasma membrane; [GO:0036211] protein modification process; [GO:0048856] anatomical structure development</t>
        </is>
      </c>
      <c r="P845" t="inlineStr">
        <is>
          <t>GO:0005615 extracellular space;GO:0005576 extracellular region;GO:0005886 plasma membrane</t>
        </is>
      </c>
      <c r="Q845" t="inlineStr">
        <is>
          <t>GO:0047391 alkylglycerophosphoethanolamine phosphodiesterase activity;GO:0004528 phosphodiesterase I activity;GO:0004622 lysophospholipase activity</t>
        </is>
      </c>
      <c r="R845" t="inlineStr"/>
      <c r="S845" t="inlineStr">
        <is>
          <t>Enzymes; ENZYME proteins:Hydrolases; Cancer-related genes:Candidate cancer biomarkers; Predicted intracellular proteins; Predicted secreted proteins</t>
        </is>
      </c>
      <c r="T845" t="inlineStr">
        <is>
          <t>[IPR001212] Somatomedin B domain; [IPR001604] DNA/RNA non-specific endonuclease; [IPR002591] Type I phosphodiesterase/nucleotide pyrophosphatase/phosphate transferase; [IPR017850] Alkaline-phosphatase-like, core domain superfamily; [IPR020436] Somatomedin B domain, chordata; [IPR020821] Extracellular Endonuclease, subunit A; [IPR036024] Somatomedin B-like domain superfamily; [IPR044925] His-Me finger superfamily; [IPR044929] DNA/RNA non-specific endonuclease superfamily</t>
        </is>
      </c>
      <c r="U845" t="inlineStr">
        <is>
          <t>Golgi apparatus;Nucleoplasm (Approved); Additional: Actin filaments</t>
        </is>
      </c>
      <c r="V845" t="inlineStr">
        <is>
          <t>yes</t>
        </is>
      </c>
      <c r="W845" t="inlineStr">
        <is>
          <t>yes</t>
        </is>
      </c>
      <c r="X845" t="inlineStr"/>
      <c r="Y845" t="inlineStr">
        <is>
          <t>yes</t>
        </is>
      </c>
      <c r="Z845" t="inlineStr">
        <is>
          <t>yes</t>
        </is>
      </c>
      <c r="AA845" t="inlineStr">
        <is>
          <t>principal1</t>
        </is>
      </c>
      <c r="AB845" t="inlineStr">
        <is>
          <t>yes</t>
        </is>
      </c>
      <c r="AC845" t="inlineStr">
        <is>
          <t>MP:0010768 mortality/aging</t>
        </is>
      </c>
      <c r="AD845" t="inlineStr"/>
      <c r="AE845" t="inlineStr"/>
      <c r="AF845" t="inlineStr"/>
      <c r="AG845" t="inlineStr">
        <is>
          <t>Body Mass Index;Breast Neoplasms;Intra-Abdominal Fat;Pancreatic Neoplasms;Vital Capacity</t>
        </is>
      </c>
      <c r="AH845" t="inlineStr">
        <is>
          <t>Body Height;Bronchodilator Agents;Lung Volume Measurements;Smoking Cessation</t>
        </is>
      </c>
      <c r="AI845" t="inlineStr"/>
      <c r="AJ845" t="inlineStr"/>
      <c r="AK845" t="inlineStr"/>
      <c r="AL845" t="inlineStr"/>
      <c r="AM845" t="inlineStr">
        <is>
          <t>Bulla; Cadmium poisoning; Acute and chronic colitis; Choroid Plexus Neoplasms; Injury of liver; Chronic ulcerative colitis; Lepidic Predominant Adenocarcinoma; Chronic colitis; Fibrodysplasia Ossificans Progressiva; Spinocerebellar Ataxia Type 7; Aqueous Humor Disorders; Liposarcoma, Dedifferentiated; Hypoalbuminemia; High grade serous carcinoma; Fibromyalgia; Childhood Hepatocellular Carcinoma; Adult Hepatocellular Carcinoma; Congenital atresia of extrahepatic bile duct; Biliary Atresia; Thyroid Gland Follicular Adenoma; Birth Weight; Sarcoma of soft tissue; Refractory Cytopenia of Childhood; Blood Coagulation Disorders; Hyperthyroidism; Follicular thyroid carcinoma; Intraocular pressure disorder; Scleroderma; Ataxia Telangiectasia; Hepatitis C, Chronic; Vital capacity; Hyperalgesia; Chemical and Drug Induced Liver Injury; Dyslipidemias; Mental deterioration; Diabetes Mellitus, Experimental; Carcinoma breast stage IV; Dermatologic disorders; Hepatitis; Cerebral Infarction; Endothelial dysfunction; Recurrent tumor; Neuralgia; Benign Prostatic Hyperplasia; Idiopathic Pulmonary Fibrosis; Sarcoma; Liver Cirrhosis, Experimental; Hodgkin Disease; Metabolic Diseases; nervous system disorder; Systemic Scleroderma; Liver diseases; Arthritis; Colitis; Thyroid Neoplasm; Thyroid carcinoma; Fibrosis, Liver; Liver Cirrhosis; Hyperactive behavior; Papillary thyroid carcinoma; Pain; Impaired cognition; Malignant neoplasm of liver; Multiple Myeloma; Hepatitis C; Multiple Sclerosis; Body Height; Renal Cell Carcinoma; Carcinoma of bladder; Conventional (Clear Cell) Renal Cell Carcinoma; Central neuroblastoma; Childhood Neuroblastoma; Secondary Neoplasm; Neuroblastoma; ovarian neoplasm; Rheumatoid Arthritis; Mammary Neoplasms; Obesity; Glioblastoma Multiforme;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845" t="inlineStr"/>
      <c r="AO845" t="inlineStr">
        <is>
          <t>Thyroid Gland Follicular Adenoma; Thyroid Neoplasm; Thyroid Carcinoma</t>
        </is>
      </c>
      <c r="AP845" t="inlineStr">
        <is>
          <t>ENPP2 has been implicated in several diseases, including cancer, cardiovascular disease, and neurological disorders. In cancer, ENPP2 is overexpressed in several types of tumors, including breast, ovarian, and prostate cancer, and is associated with tumor progression and metastasis. Targeted drug discovery efforts have focused on developing inhibitors of ENPP2 to block its pro-tumorigenic effects. One example is the drug Darapladib, which inhibits the activity of ENPP2 and has been shown to reduce the risk of cardiovascular events in patients with coronary artery disease. Another example is the drug ONO-8430506, which inhibits the production of LPA by ENPP2 and has shown promise in preclinical studies for the treatment of cancer. Overall, ENPP2 is an attractive target for drug development in several disease areas, and ongoing research is focused on identifying new inhibitors and optimizing existing ones for clinical use.</t>
        </is>
      </c>
      <c r="AQ845" t="inlineStr">
        <is>
          <t>167</t>
        </is>
      </c>
      <c r="AR845" t="inlineStr">
        <is>
          <t>199</t>
        </is>
      </c>
      <c r="AS845" t="inlineStr">
        <is>
          <t>[{"UniProt":"Q13822","EnsemblGene":["ENSG00000136960"],"EnsemblTrans":[["ENST00000075322","ENSP00000075322","principal1"],["ENST00000259486","ENSP00000259486",""],["ENST00000522826","ENSP00000428291",""]],"RefSeq":[["NM_001040092","NP_001035181","REVIEWED"],["NM_001130863","NP_001124335","REVIEWED"],["NM_006209","NP_006200","REVIEWED"]],"UCSC":["uc003yos"],"SwissProt":["ENPP2_HUMAN"]},{"UniProt":"E7EUF1","EnsemblGene":["ENSG00000136960"],"EnsemblTrans":[["ENST00000427067","ENSP00000403315",""]],"RefSeq":[["NM_001330600","NP_001317529","REVIEWED"]],"UCSC":["uc064ptr"],"SwissProt":["E7EUF1_HUMAN"]}]</t>
        </is>
      </c>
      <c r="AT845" t="inlineStr"/>
      <c r="AU845" t="inlineStr">
        <is>
          <t>Distribution: Detected in all; Specificity: Tissue enriched</t>
        </is>
      </c>
      <c r="AV845" t="inlineStr">
        <is>
          <t>Cytoplasmic and membranous expression in most tissues.; antibody: Most normal tissues displayed moderate membranous positivity. Strong membranous staining was observed in gall bladder, epididymis and cells in tonsil. Liver, cells in CNS and myocytes were weakly stained or negative.</t>
        </is>
      </c>
      <c r="AW845" t="inlineStr">
        <is>
          <t>Antibody: Most cancer tissues showed weak to moderate membranous positivity.</t>
        </is>
      </c>
      <c r="AX845" t="inlineStr"/>
      <c r="AY845" t="inlineStr">
        <is>
          <t>(hsa00565)Ether lipid metabolism; (hsa01100)Metabolic pathways</t>
        </is>
      </c>
      <c r="AZ845" t="inlineStr">
        <is>
          <t>(M5905)HALLMARK ADIPOGENESIS</t>
        </is>
      </c>
      <c r="BA845" t="inlineStr"/>
      <c r="BB845" t="inlineStr">
        <is>
          <t>0.0</t>
        </is>
      </c>
      <c r="BC845" t="inlineStr">
        <is>
          <t>0.0</t>
        </is>
      </c>
      <c r="BD845" t="inlineStr">
        <is>
          <t>0.0</t>
        </is>
      </c>
      <c r="BE845" t="inlineStr">
        <is>
          <t>0.0</t>
        </is>
      </c>
      <c r="BF845" t="inlineStr">
        <is>
          <t>0.0</t>
        </is>
      </c>
      <c r="BG845" t="inlineStr">
        <is>
          <t>0.0</t>
        </is>
      </c>
      <c r="BH845" t="inlineStr">
        <is>
          <t>0.0</t>
        </is>
      </c>
      <c r="BI845" t="inlineStr">
        <is>
          <t>0.0</t>
        </is>
      </c>
      <c r="BJ845" t="inlineStr">
        <is>
          <t>0.0</t>
        </is>
      </c>
      <c r="BK845" t="inlineStr">
        <is>
          <t>0.0</t>
        </is>
      </c>
      <c r="BL845" t="inlineStr">
        <is>
          <t>1.0</t>
        </is>
      </c>
      <c r="BM845" t="inlineStr">
        <is>
          <t>0.0</t>
        </is>
      </c>
      <c r="BN845" t="inlineStr">
        <is>
          <t>0.0</t>
        </is>
      </c>
      <c r="BO845" t="inlineStr">
        <is>
          <t>0.0</t>
        </is>
      </c>
      <c r="BP845" t="inlineStr">
        <is>
          <t>0.0</t>
        </is>
      </c>
      <c r="BQ845" t="inlineStr">
        <is>
          <t>0.0</t>
        </is>
      </c>
      <c r="BR845" t="inlineStr">
        <is>
          <t>0.0</t>
        </is>
      </c>
      <c r="BS845" t="inlineStr">
        <is>
          <t>0.0</t>
        </is>
      </c>
      <c r="BT845" t="inlineStr">
        <is>
          <t>0.0</t>
        </is>
      </c>
      <c r="BU845" t="inlineStr">
        <is>
          <t>0.0</t>
        </is>
      </c>
    </row>
    <row r="846">
      <c r="A846" t="inlineStr">
        <is>
          <t>COL5A3</t>
        </is>
      </c>
      <c r="B846" t="inlineStr">
        <is>
          <t>50509</t>
        </is>
      </c>
      <c r="C846" t="inlineStr">
        <is>
          <t>symbol</t>
        </is>
      </c>
      <c r="D846" t="inlineStr">
        <is>
          <t>H. sapiens</t>
        </is>
      </c>
      <c r="E846" t="inlineStr">
        <is>
          <t>50509</t>
        </is>
      </c>
      <c r="F846" t="inlineStr">
        <is>
          <t>H. sapiens</t>
        </is>
      </c>
      <c r="G846" t="inlineStr">
        <is>
          <t>COL5A3</t>
        </is>
      </c>
      <c r="H846" t="inlineStr"/>
      <c r="I846" t="inlineStr">
        <is>
          <t>protein-coding</t>
        </is>
      </c>
      <c r="J846" t="inlineStr">
        <is>
          <t>collagen type V alpha 3 chain</t>
        </is>
      </c>
      <c r="K846"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c r="L846" t="inlineStr">
        <is>
          <t>chr19:10010504-9959561</t>
        </is>
      </c>
      <c r="M846" t="inlineStr">
        <is>
          <t>COL5A3 is a gene that encodes an alpha chain for one of the low abundance fibrillar collagens. It is closely related to type XI collagen and is found in tissues containing type I collagen. Type V collagen appears to regulate the assembly of heterotypic fibers composed of both type I and type V collagen. Mutations in this gene are thought to be responsible for the symptoms of a subset of patients with Ehlers-Danlos syndrome type III. Messages of several sizes can be detected in northern blots but sequence information cannot confirm the identity of the shorter messages.</t>
        </is>
      </c>
      <c r="N846" t="inlineStr">
        <is>
          <t>GO:0030199 collagen fibril organization;GO:0007160 cell-matrix adhesion;GO:0031589 cell-substrate adhesion</t>
        </is>
      </c>
      <c r="O846" t="inlineStr">
        <is>
          <t>[GO:0005198] structural molecule activity; [GO:0005576] extracellular region; [GO:0043226] organelle; [GO:0005783] endoplasmic reticulum; [GO:0005615] extracellular space; [GO:0030198] extracellular matrix organization; [GO:0031012] extracellular matrix; [GO:0030312] external encapsulating structure; [GO:0048856] anatomical structure development; [GO:0007155] cell adhesion</t>
        </is>
      </c>
      <c r="P846" t="inlineStr">
        <is>
          <t>GO:0005588 collagen type V trimer;GO:0005583 fibrillar collagen trimer;GO:0098643 banded collagen fibril</t>
        </is>
      </c>
      <c r="Q846" t="inlineStr">
        <is>
          <t>GO:0043394 proteoglycan binding;GO:0030020 extracellular matrix structural constituent conferring tensile strength;GO:0005518 collagen binding</t>
        </is>
      </c>
      <c r="R846" t="inlineStr"/>
      <c r="S846" t="inlineStr">
        <is>
          <t>Predicted secreted proteins; Cancer-related genes:Mutated cancer genes</t>
        </is>
      </c>
      <c r="T846" t="inlineStr">
        <is>
          <t>[IPR000885] Fibrillar collagen, C-terminal; [IPR001791] Laminin G domain; [IPR008160] Collagen triple helix repeat; [IPR013320] Concanavalin A-like lectin/glucanase domain superfamily</t>
        </is>
      </c>
      <c r="U846" t="inlineStr">
        <is>
          <t>Plasma membrane (Approved)</t>
        </is>
      </c>
      <c r="V846" t="inlineStr">
        <is>
          <t>yes</t>
        </is>
      </c>
      <c r="W846" t="inlineStr">
        <is>
          <t>yes</t>
        </is>
      </c>
      <c r="X846" t="inlineStr"/>
      <c r="Y846" t="inlineStr"/>
      <c r="Z846" t="inlineStr"/>
      <c r="AA846" t="inlineStr">
        <is>
          <t>principal1</t>
        </is>
      </c>
      <c r="AB846" t="inlineStr"/>
      <c r="AC846" t="inlineStr">
        <is>
          <t>MP:0010771 integument phenotype</t>
        </is>
      </c>
      <c r="AD846" t="inlineStr"/>
      <c r="AE846" t="inlineStr"/>
      <c r="AF846" t="inlineStr"/>
      <c r="AG846" t="inlineStr"/>
      <c r="AH846" t="inlineStr"/>
      <c r="AI846" t="inlineStr"/>
      <c r="AJ846" t="inlineStr"/>
      <c r="AK846" t="inlineStr"/>
      <c r="AL846" t="inlineStr"/>
      <c r="AM846" t="inlineStr">
        <is>
          <t>Ehlers-Danlos Syndrome; Eczema; Pain; Prostatic Neoplasms; Malignant neoplasm of prostate</t>
        </is>
      </c>
      <c r="AN846" t="inlineStr"/>
      <c r="AO846" t="inlineStr">
        <is>
          <t>Prostatic Neoplasms; Prostate cancer</t>
        </is>
      </c>
      <c r="AP846" t="inlineStr">
        <is>
          <t>Mutations in the COL5A3 gene have been associated with Ehlers-Danlos syndrome type III, a connective tissue disorder characterized by joint hypermobility, skin hyperextensibility, and tissue fragility. Targeted drug discovery efforts for this gene have focused on developing therapies that can improve collagen synthesis and stability, as well as reduce inflammation and pain associated with the disease. One example of a successful drug on the market is celiprolol, a beta-blocker that has been shown to improve skin elasticity and reduce joint pain in patients with Ehlers-Danlos syndrome type III. Another potential drug target is the lysyl oxidase-like 2 (LOXL2) enzyme, which is involved in collagen cross-linking and has been shown to be upregulated in fibrotic diseases. Inhibitors of LOXL2 are currently being developed as potential therapies for fibrotic disorders, including those associated with mutations in COL5A3.</t>
        </is>
      </c>
      <c r="AQ846" t="inlineStr">
        <is>
          <t>4</t>
        </is>
      </c>
      <c r="AR846" t="inlineStr">
        <is>
          <t>25</t>
        </is>
      </c>
      <c r="AS846" t="inlineStr">
        <is>
          <t>[{"UniProt":"P25940","EnsemblGene":["ENSG00000080573"],"EnsemblTrans":[["ENST00000264828","ENSP00000264828","principal1"]],"RefSeq":[["NM_015719","NP_056534","REVIEWED"]],"UCSC":["uc002mmq"],"SwissProt":["CO5A3_HUMAN"]}]</t>
        </is>
      </c>
      <c r="AT846" t="inlineStr"/>
      <c r="AU846" t="inlineStr">
        <is>
          <t>Distribution: Detected in many; Specificity: Low tissue specificity</t>
        </is>
      </c>
      <c r="AV846" t="inlineStr">
        <is>
          <t>General cytoplasmic expression.</t>
        </is>
      </c>
      <c r="AW846" t="inlineStr"/>
      <c r="AX846" t="inlineStr">
        <is>
          <t>(M3005)NABA COLLAGENS; (M5884)NABA CORE MATRISOME; (M5889)NABA MATRISOME</t>
        </is>
      </c>
      <c r="AY846" t="inlineStr">
        <is>
          <t>(hsa04974)Protein digestion and absorption</t>
        </is>
      </c>
      <c r="AZ846" t="inlineStr">
        <is>
          <t>(M5930)HALLMARK EPITHELIAL MESENCHYMAL TRANSITION</t>
        </is>
      </c>
      <c r="BA846" t="inlineStr"/>
      <c r="BB846" t="inlineStr">
        <is>
          <t>1.0</t>
        </is>
      </c>
      <c r="BC846" t="inlineStr">
        <is>
          <t>1.0</t>
        </is>
      </c>
      <c r="BD846" t="inlineStr">
        <is>
          <t>0.0</t>
        </is>
      </c>
      <c r="BE846" t="inlineStr">
        <is>
          <t>1.0</t>
        </is>
      </c>
      <c r="BF846" t="inlineStr">
        <is>
          <t>0.0</t>
        </is>
      </c>
      <c r="BG846" t="inlineStr">
        <is>
          <t>0.0</t>
        </is>
      </c>
      <c r="BH846" t="inlineStr">
        <is>
          <t>0.0</t>
        </is>
      </c>
      <c r="BI846" t="inlineStr">
        <is>
          <t>0.0</t>
        </is>
      </c>
      <c r="BJ846" t="inlineStr">
        <is>
          <t>1.0</t>
        </is>
      </c>
      <c r="BK846" t="inlineStr">
        <is>
          <t>0.0</t>
        </is>
      </c>
      <c r="BL846" t="inlineStr">
        <is>
          <t>0.0</t>
        </is>
      </c>
      <c r="BM846" t="inlineStr">
        <is>
          <t>0.0</t>
        </is>
      </c>
      <c r="BN846" t="inlineStr">
        <is>
          <t>0.0</t>
        </is>
      </c>
      <c r="BO846" t="inlineStr">
        <is>
          <t>0.0</t>
        </is>
      </c>
      <c r="BP846" t="inlineStr">
        <is>
          <t>0.0</t>
        </is>
      </c>
      <c r="BQ846" t="inlineStr">
        <is>
          <t>0.0</t>
        </is>
      </c>
      <c r="BR846" t="inlineStr">
        <is>
          <t>0.0</t>
        </is>
      </c>
      <c r="BS846" t="inlineStr">
        <is>
          <t>0.0</t>
        </is>
      </c>
      <c r="BT846" t="inlineStr">
        <is>
          <t>0.0</t>
        </is>
      </c>
      <c r="BU846" t="inlineStr">
        <is>
          <t>0.0</t>
        </is>
      </c>
    </row>
    <row r="847">
      <c r="A847" t="inlineStr">
        <is>
          <t>SDC2</t>
        </is>
      </c>
      <c r="B847" t="inlineStr">
        <is>
          <t>6383</t>
        </is>
      </c>
      <c r="C847" t="inlineStr">
        <is>
          <t>symbol</t>
        </is>
      </c>
      <c r="D847" t="inlineStr">
        <is>
          <t>H. sapiens</t>
        </is>
      </c>
      <c r="E847" t="inlineStr">
        <is>
          <t>6383</t>
        </is>
      </c>
      <c r="F847" t="inlineStr">
        <is>
          <t>H. sapiens</t>
        </is>
      </c>
      <c r="G847" t="inlineStr">
        <is>
          <t>SDC2</t>
        </is>
      </c>
      <c r="H847" t="inlineStr">
        <is>
          <t>CD362|HSPG|HSPG1|SYND2</t>
        </is>
      </c>
      <c r="I847" t="inlineStr">
        <is>
          <t>protein-coding</t>
        </is>
      </c>
      <c r="J847" t="inlineStr">
        <is>
          <t>syndecan 2</t>
        </is>
      </c>
      <c r="K847"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syndecan-2 protein functions as an integral membrane protein and participates in cell proliferation, cell migration and cell-matrix interactions via its receptor for extracellular matrix proteins. Altered syndecan-2 expression has been detected in several different tumor types. [provided by RefSeq, Jul 2008]</t>
        </is>
      </c>
      <c r="L847" t="inlineStr">
        <is>
          <t>chr8:96493813-96611790</t>
        </is>
      </c>
      <c r="M847" t="inlineStr">
        <is>
          <t>SDC2, also known as syndecan 2, is a transmembrane heparan sulfate proteoglycan that belongs to the syndecan proteoglycan family. It plays a crucial role in cell binding, signaling, and cytoskeletal organization. The protein is involved in cell proliferation, migration, and cell-matrix interactions through its receptor for extracellular matrix proteins. Syndecan-2 expression has been found to be altered in various types of tumors. Additionally, syndecan receptors are required for the internalization of the HIV-1 tat protein.</t>
        </is>
      </c>
      <c r="N847" t="inlineStr">
        <is>
          <t>GO:0048813 dendrite morphogenesis;GO:0048814 regulation of dendrite morphogenesis;GO:0050773 regulation of dendrite development</t>
        </is>
      </c>
      <c r="O847" t="inlineStr">
        <is>
          <t>[GO:0005886] plasma membrane; [GO:0030154] cell differentiation; [GO:0048856] anatomical structure development; [GO:0048870] cell motility; [GO:0031012] extracellular matrix; [GO:0030312] external encapsulating structure; [GO:0043226] organelle; [GO:0005783] endoplasmic reticulum; [GO:0005773] vacuole; [GO:0005764] lysosome; [GO:0005794] Golgi apparatus</t>
        </is>
      </c>
      <c r="P847" t="inlineStr">
        <is>
          <t>GO:0043202 lysosomal lumen;GO:0005796 Golgi lumen;GO:0005775 vacuolar lumen</t>
        </is>
      </c>
      <c r="Q847" t="inlineStr">
        <is>
          <t>GO:0030165 PDZ domain binding;GO:0019904 protein domain specific binding;GO:0042802 identical protein binding</t>
        </is>
      </c>
      <c r="R847" t="inlineStr"/>
      <c r="S847" t="inlineStr">
        <is>
          <t>CD markers</t>
        </is>
      </c>
      <c r="T847" t="inlineStr">
        <is>
          <t>[IPR001050] Syndecan; [IPR003585] Neurexin/syndecan/glycophorin C; [IPR027789] Syndecan/Neurexin domain; [IPR030479] Syndecan, conserved site</t>
        </is>
      </c>
      <c r="U847" t="inlineStr">
        <is>
          <t>Plasma membrane (Enhanced)</t>
        </is>
      </c>
      <c r="V847" t="inlineStr"/>
      <c r="W847" t="inlineStr"/>
      <c r="X847" t="inlineStr">
        <is>
          <t>yes</t>
        </is>
      </c>
      <c r="Y847" t="inlineStr">
        <is>
          <t>yes</t>
        </is>
      </c>
      <c r="Z847" t="inlineStr"/>
      <c r="AA847" t="inlineStr">
        <is>
          <t>principal1</t>
        </is>
      </c>
      <c r="AB847" t="inlineStr">
        <is>
          <t>yes</t>
        </is>
      </c>
      <c r="AC847" t="inlineStr">
        <is>
          <t>MP:0010771 integument phenotype</t>
        </is>
      </c>
      <c r="AD847" t="inlineStr"/>
      <c r="AE847" t="inlineStr"/>
      <c r="AF847" t="inlineStr"/>
      <c r="AG847" t="inlineStr">
        <is>
          <t>Body Height;Body Mass Index;Lipoprotein(a);Platelet Function Tests;Stroke</t>
        </is>
      </c>
      <c r="AH847" t="inlineStr">
        <is>
          <t>Amino Acids;Stress Disorders, Post-Traumatic</t>
        </is>
      </c>
      <c r="AI847" t="inlineStr"/>
      <c r="AJ847" t="inlineStr"/>
      <c r="AK847" t="inlineStr"/>
      <c r="AL847" t="inlineStr">
        <is>
          <t>Sargramostim</t>
        </is>
      </c>
      <c r="AM847" t="inlineStr">
        <is>
          <t>Leri pleonosteosis; Thyroid tumor metastasis; SYMPHALANGISM, PROXIMAL, 1A; Secondary Peripheral Chondrosarcoma; Pseudocyst; Osteochondromatosis; Metastatic Colon Carcinoma; Myositis Ossificans; Advanced Carcinoma; Hydranencephaly; Familial Cerebral Amyloid Angiopathy; Cerebral Amyloid Angiopathy, Hereditary; Nephrosis, congenital; Hereditary Multiple Exostoses; Lymphoma, AIDS-Related; Cartilaginous exostosis; Epidermolysis Bullosa; Klatskin Tumor; Chronic colitis; Chronic viral hepatitis; Nephritis, Interstitial; Nephritis, Tubulointerstitial; Hypopharyngeal Carcinoma; Silicosis; Muscular Dystrophy, Facioscapulohumeral; Bone neoplasms; Ameloblastoma; Malformations of Cortical Development, Group II; Follicular adenoma; Carcinoma, Lewis Lung; Fragile X Syndrome; Membranous glomerulonephritis; Arthrogryposis; Hyperlipoproteinemia Type IIa; Hypercholesterolemia, Familial; Hyperplastic Polyp; Carcinoma, Papillary; Pleural effusion disorder; Primary cholangiocarcinoma of intrahepatic biliary tract; Muscular Dystrophy; Eosinophilic disorder; Tuberous Sclerosis; Conductive hearing loss; Eosinophilia; Brain Diseases; estrogen receptor-negative breast cancer; Kidney Failure; Pancreatitis, Chronic; Chondrosarcoma; Adult Fibrosarcoma; Adenocarcinoma of colon; Fibrosarcoma; Squamous cell carcinoma of skin; Intrahepatic Cholangiocarcinoma; Hyperlipidemia; Gallbladder Carcinoma; Lupus Nephritis; Cutaneous Melanoma; Adenocarcinoma of pancreas; Lupus Vulgaris; Lupus Erythematosus, Discoid; Lupus Erythematosus; Mesothelioma; Renal Insufficiency; Pneumonitis; Mental disorders; Idiopathic Pulmonary Fibrosis; Abnormal behavior; Pulmonary Fibrosis; Colonic Neoplasms; Secondary malignant neoplasm of liver; Systemic Scleroderma; Pneumonia; Hyperglycemia; Autistic Disorder; Colitis; Thyroid Neoplasm; Kidney Diseases; Fibrosis, Liver; Adenoma; Diabetic Nephropathy; Secondary malignant neoplasm of lung; ANOPHTHALMIA AND PULMONARY HYPOPLASIA; Hepatitis B; Diabetes Mellitus, Insulin-Dependent; Congestive heart failure; Hepatitis C; Lupus Erythematosus, Systemic; Squamous cell carcinoma of esophagus; Childhood Osteosarcoma; Osteosarcoma of bone; Osteosarcoma; Adenocarcinoma of lung (disorder); Squamous cell carcinoma; Rheumatoid Arthritis; Mammary Neoplasms; Obesity; Secondary malignant neoplasm of lymph node; Colon Carcinoma; Malignant tumor of colon; melanoma; Glioma; Diabetes Mellitus, Non-Insulin-Dependent;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N847" t="inlineStr">
        <is>
          <t>DOID:9296 cleft lip;DOID:674 cleft palate</t>
        </is>
      </c>
      <c r="AO847" t="inlineStr"/>
      <c r="AP847" t="inlineStr">
        <is>
          <t>Research has shown that SDC2 expression is altered in various types of cancers, including breast, lung, prostate, and pancreatic cancer. In breast cancer, high levels of SDC2 expression have been associated with poor prognosis and increased risk of metastasis. In lung cancer, SDC2 has been identified as a potential biomarker for early detection and prognosis. Targeted drug discovery efforts for SDC2 are still in the early stages, but there is potential for the development of drugs that target SDC2 to inhibit cancer cell proliferation and metastasis. Currently, there are no drugs on the market that specifically target SDC2, but there are drugs that target other members of the syndecan family, such as heparin and heparan sulfate mimetics, which have shown promise in preclinical studies for the treatment of cancer.</t>
        </is>
      </c>
      <c r="AQ847" t="inlineStr">
        <is>
          <t>91</t>
        </is>
      </c>
      <c r="AR847" t="inlineStr">
        <is>
          <t>173</t>
        </is>
      </c>
      <c r="AS847" t="inlineStr">
        <is>
          <t>[{"UniProt":"P34741","EnsemblGene":["ENSG00000169439"],"EnsemblTrans":[["ENST00000302190","ENSP00000307046","principal1"]],"RefSeq":[["NM_002998","NP_002989","REVIEWED"]],"UCSC":["uc003yhv"],"SwissProt":["SDC2_HUMAN"]},{"UniProt":"E9PBI9","EnsemblGene":["ENSG00000169439"],"EnsemblTrans":[["ENST00000519914","ENSP00000428256",""],["ENST00000522911","ENSP00000427784",""]],"RefSeq":[["XM_011517212","XP_011515514","MODEL"]],"UCSC":["uc011lgu"],"SwissProt":["E9PBI9_HUMAN"]}]</t>
        </is>
      </c>
      <c r="AT847" t="inlineStr"/>
      <c r="AU847" t="inlineStr">
        <is>
          <t>Distribution: Detected in all; Specificity: Tissue enhanced</t>
        </is>
      </c>
      <c r="AV847" t="inlineStr">
        <is>
          <t>antibody: Moderate to strong cytoplasmic immunoreactivity with a granular pattern was observed in normal tissues.; Cytoplasmic expression in most tissues.</t>
        </is>
      </c>
      <c r="AW847" t="inlineStr">
        <is>
          <t>Antibody: Moderate to strong granular cytoplasmic immunoreactivity was observed in malignant cells.</t>
        </is>
      </c>
      <c r="AX847" t="inlineStr">
        <is>
          <t>(M240)PID SYNDECAN 2 PATHWAY; (M276)PID FGF PATHWAY; (M100)PID SHP2 PATHWAY</t>
        </is>
      </c>
      <c r="AY847" t="inlineStr">
        <is>
          <t>(hsa05144)Malaria; (hsa05418)Fluid shear stress and atherosclerosis; (hsa04514)Cell adhesion molecules</t>
        </is>
      </c>
      <c r="AZ847" t="inlineStr">
        <is>
          <t>(M5942)HALLMARK UV RESPONSE DN; (M5891)HALLMARK HYPOXIA; (M5937)HALLMARK GLYCOLYSIS</t>
        </is>
      </c>
      <c r="BA847" t="inlineStr"/>
      <c r="BB847" t="inlineStr">
        <is>
          <t>1.0</t>
        </is>
      </c>
      <c r="BC847" t="inlineStr">
        <is>
          <t>1.0</t>
        </is>
      </c>
      <c r="BD847" t="inlineStr">
        <is>
          <t>0.0</t>
        </is>
      </c>
      <c r="BE847" t="inlineStr">
        <is>
          <t>1.0</t>
        </is>
      </c>
      <c r="BF847" t="inlineStr">
        <is>
          <t>0.0</t>
        </is>
      </c>
      <c r="BG847" t="inlineStr">
        <is>
          <t>1.0</t>
        </is>
      </c>
      <c r="BH847" t="inlineStr">
        <is>
          <t>1.0</t>
        </is>
      </c>
      <c r="BI847" t="inlineStr">
        <is>
          <t>0.0</t>
        </is>
      </c>
      <c r="BJ847" t="inlineStr">
        <is>
          <t>0.0</t>
        </is>
      </c>
      <c r="BK847" t="inlineStr">
        <is>
          <t>1.0</t>
        </is>
      </c>
      <c r="BL847" t="inlineStr">
        <is>
          <t>1.0</t>
        </is>
      </c>
      <c r="BM847" t="inlineStr">
        <is>
          <t>0.0</t>
        </is>
      </c>
      <c r="BN847" t="inlineStr">
        <is>
          <t>1.0</t>
        </is>
      </c>
      <c r="BO847" t="inlineStr">
        <is>
          <t>0.0</t>
        </is>
      </c>
      <c r="BP847" t="inlineStr">
        <is>
          <t>0.0</t>
        </is>
      </c>
      <c r="BQ847" t="inlineStr">
        <is>
          <t>0.0</t>
        </is>
      </c>
      <c r="BR847" t="inlineStr">
        <is>
          <t>0.0</t>
        </is>
      </c>
      <c r="BS847" t="inlineStr">
        <is>
          <t>0.0</t>
        </is>
      </c>
      <c r="BT847" t="inlineStr">
        <is>
          <t>0.0</t>
        </is>
      </c>
      <c r="BU847" t="inlineStr">
        <is>
          <t>0.0</t>
        </is>
      </c>
    </row>
    <row r="848">
      <c r="A848" t="inlineStr">
        <is>
          <t>NOTCH3</t>
        </is>
      </c>
      <c r="B848" t="inlineStr">
        <is>
          <t>4854</t>
        </is>
      </c>
      <c r="C848" t="inlineStr">
        <is>
          <t>symbol</t>
        </is>
      </c>
      <c r="D848" t="inlineStr">
        <is>
          <t>H. sapiens</t>
        </is>
      </c>
      <c r="E848" t="inlineStr">
        <is>
          <t>4854</t>
        </is>
      </c>
      <c r="F848" t="inlineStr">
        <is>
          <t>H. sapiens</t>
        </is>
      </c>
      <c r="G848" t="inlineStr">
        <is>
          <t>NOTCH3</t>
        </is>
      </c>
      <c r="H848" t="inlineStr">
        <is>
          <t>CADASIL|CADASIL1|CASIL|IMF2|LMNS</t>
        </is>
      </c>
      <c r="I848" t="inlineStr">
        <is>
          <t>protein-coding</t>
        </is>
      </c>
      <c r="J848" t="inlineStr">
        <is>
          <t>notch receptor 3</t>
        </is>
      </c>
      <c r="K848" t="inlineStr">
        <is>
          <t>This gene encodes the third discovered human homologue of the Drosophilia melanogaster type I membrane protein notch. In Drosophilia, notch interaction with its cell-bound ligands (delta, serrate) establishes an intercellular signalling pathway that plays a key role in neural development. Homologues of the notch-ligands have also been identified in human, but precise interactions between these ligands and the human notch homologues remains to be determined. Mutations in NOTCH3 have been identified as the underlying cause of cerebral autosomal dominant arteriopathy with subcortical infarcts and leukoencephalopathy (CADASIL). [provided by RefSeq, Jul 2008]</t>
        </is>
      </c>
      <c r="L848" t="inlineStr">
        <is>
          <t>chr19:15200995-15159038</t>
        </is>
      </c>
      <c r="M848" t="inlineStr">
        <is>
          <t>NOTCH3 is a human gene that encodes a type I membrane protein called notch receptor 3. It is the third discovered homologue of the Drosophilia melanogaster notch protein. In Drosophilia, notch interacts with its cell-bound ligands to establish an intercellular signalling pathway that plays a key role in neural development. Homologues of the notch-ligands have also been identified in humans, but their precise interactions with human notch homologues are yet to be determined. Mutations in NOTCH3 have been identified as the underlying cause of cerebral autosomal dominant arteriopathy with subcortical infarcts and leukoencephalopathy (CADASIL).</t>
        </is>
      </c>
      <c r="N848" t="inlineStr">
        <is>
          <t>GO:0072103 glomerulus vasculature morphogenesis;GO:0072104 glomerular capillary formation;GO:0014016 neuroblast differentiation</t>
        </is>
      </c>
      <c r="O848" t="inlineStr">
        <is>
          <t>[GO:0006351] DNA-templated transcription; [GO:0006355] regulation of DNA-templated transcription; [GO:0060089] molecular transducer activity; [GO:0048856] anatomical structure development; [GO:0023052] signaling; [GO:0030154] cell differentiation; [GO:0043226] organelle; [GO:0005634] nucleus; [GO:0005654] nucleoplasm; [GO:0005829] cytosol; [GO:0005886] plasma membrane; [GO:0005794] Golgi apparatus; [GO:0005856] cytoskeleton; [GO:0005576] extracellular region; [GO:0005783] endoplasmic reticulum</t>
        </is>
      </c>
      <c r="P848" t="inlineStr">
        <is>
          <t>GO:0043235 receptor complex;GO:0000139 Golgi membrane;GO:0009986 cell surface</t>
        </is>
      </c>
      <c r="Q848" t="inlineStr">
        <is>
          <t>GO:0045296 cadherin binding;GO:0050839 cell adhesion molecule binding;GO:0005509 calcium ion binding</t>
        </is>
      </c>
      <c r="R848" t="inlineStr"/>
      <c r="S848" t="inlineStr">
        <is>
          <t>Human disease related genes:Congenital malformations:Other congenital malformations; Human disease related genes:Skin diseases:Skin and soft tissue diseases; Human disease related genes:Congenital malformations:Congenital malformations of the nervous system; Disease related genes; Cancer-related genes:Candidate cancer biomarkers; Predicted intracellular proteins</t>
        </is>
      </c>
      <c r="T848" t="inlineStr">
        <is>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[IPR022331] Neurogenic locus Notch 3; [IPR024600] Notch, C-terminal; [IPR035993] Notch-like domain superfamily; [IPR036770] Ankyrin repeat-containing domain superfamily</t>
        </is>
      </c>
      <c r="U848" t="inlineStr">
        <is>
          <t>Nucleoplasm;Plasma membrane (Supported)</t>
        </is>
      </c>
      <c r="V848" t="inlineStr"/>
      <c r="W848" t="inlineStr"/>
      <c r="X848" t="inlineStr">
        <is>
          <t>yes</t>
        </is>
      </c>
      <c r="Y848" t="inlineStr">
        <is>
          <t>yes</t>
        </is>
      </c>
      <c r="Z848" t="inlineStr">
        <is>
          <t>yes</t>
        </is>
      </c>
      <c r="AA848" t="inlineStr">
        <is>
          <t>principal1</t>
        </is>
      </c>
      <c r="AB848" t="inlineStr"/>
      <c r="AC848" t="inlineStr">
        <is>
          <t>MP:0010768 mortality/aging</t>
        </is>
      </c>
      <c r="AD848" t="inlineStr">
        <is>
          <t>[ORPHA:136] Cerebral autosomal dominant arteriopathy-subcortical infarcts-leukoencephalopathy; [ORPHA:2591] Infantile myofibromatosis; [ORPHA:2789] Lateral meningocele syndrome</t>
        </is>
      </c>
      <c r="AE848" t="inlineStr">
        <is>
          <t>OMIM ID:125310 Cerebral arteriopathy, autosomal dominant, with subcortical infarcts and leukoencephalopathy, type 1</t>
        </is>
      </c>
      <c r="AF848" t="inlineStr">
        <is>
          <t>NOTCH3-related condition; Cerebral arteriopathy, autosomal dominant, with subcortical infarcts and leukoencephalopathy, type 1; Lateral meningocele syndrome; Cerebral autosomal dominant arteriopathy with subcortical infarcts and leukoencephalopathy; Migraine; Migraine with aura; Ischemic stroke; Cognitive impairment; Abnormal cerebral white matter morphology; Depression; Atypical behavior; Progressive psychomotor deterioration; not specified; Myofibromatosis, infantile, 2; Tension-type headache; Transient ischemic attack; Abnormal brain morphology; NOTCH3-Related Disorders; See cases; Recurrent subcortical infarcts</t>
        </is>
      </c>
      <c r="AG848" t="inlineStr">
        <is>
          <t>Child Development Disorders, Pervasive</t>
        </is>
      </c>
      <c r="AH848" t="inlineStr"/>
      <c r="AI848" t="inlineStr">
        <is>
          <t>OMIM ID:615293 Myofibromatosis, infantile, 2</t>
        </is>
      </c>
      <c r="AJ848" t="inlineStr">
        <is>
          <t>Cerebral autosomal dominant arteriopathy with subcortical infarcts and leukoencephalopathy: likely pathogenic,pathogenic,uncertain significance; Clinvar: phenotype not specified: likely pathogenic,pathogenic,uncertain significance; Infantile myofibromatosis 1: not provided,pathogenic; Infantile myofibromatosis 2: not provided,pathogenic; Ischemic stroke: pathogenic; Lehman syndrome: likely pathogenic,pathogenic; Malignant tumor of prostate: pathogenic,uncertain significance; Migraine: likely pathogenic; Recurrent subcortical infarcts: likely pathogenic,pathogenic</t>
        </is>
      </c>
      <c r="AK848" t="inlineStr">
        <is>
          <t>HP:0010992:Stress urinary incontinence; HP:0007634:Nonarteritic anterior ischemic optic neuropathy; HP:0040329:Multifocal hyperintensity of cerebral white matter on MRI; HP:0020135:Myofibromatosis; HP:0007236:Recurrent subcortical infarcts; HP:0007236:Recurrent subcortical infarcts; HP:0007123:Subcortical dementia; HP:0003194:Short nasal bridge; HP:0004452:Abnormality of the middle ear ossicles; HP:0004452:Abnormality of the middle ear ossicles; HP:0031843:Bradyphrenia; HP:0003657:Vascular granular osmiophilic material deposition; HP:0032325:Lacunar stroke; HP:0032325:Lacunar stroke; HP:0002077:Migraine with aura; HP:0012671:Abulia; HP:0002694:Sclerosis of skull base; HP:0002691:Platybasia; HP:0010562:Keloids; HP:0005107:Abnormal sacrum morphology; HP:0002333:Motor deterioration; HP:0100835:Benign neoplasm of the central nervous system; HP:0010614:Fibroma; HP:0100242:Sarcoma; HP:0004586:Biconcave vertebral bodies; HP:0000934:Chondrocalcinosis; HP:0007024:Pseudobulbar paralysis; HP:0004493:Craniofacial hyperostosis; HP:0003011:Abnormality of the musculature; HP:0000169:Gingival fibromatosis; HP:0007185:Loss of consciousness; HP:0012062:Bone cyst; HP:0003396:Syringomyelia; HP:0003396:Syringomyelia; HP:0002140:Ischemic stroke; HP:0002144:Tethered cord; HP:0100775:Dural ectasia; HP:0100775:Dural ectasia; HP:0100526:Neoplasm of the lung; HP:0100545:Arterial stenosis; HP:0010794:Impaired visuospatial constructive cognition; HP:0002619:Varicose veins; HP:0002435:Meningocele; HP:0002435:Meningocele; HP:0002948:Vertebral fusion; HP:0002242:Abnormal intestine morphology; HP:0002301:Hemiplegia; HP:0000929:Abnormal skull morphology; HP:0000011:Neurogenic bladder; HP:0002684:Thickened calvaria; HP:0007099:Chiari type I malformation; HP:0002463:Language impairment; HP:0000649:Abnormality of visual evoked potentials; HP:0100702:Arachnoid cyst; HP:0000765:Abnormal thorax morphology; HP:0002170:Intracranial hemorrhage; HP:0005214:Intestinal obstruction; HP:0002208:Coarse hair; HP:0004942:Aortic aneurysm; HP:0007400:Irregular hyperpigmentation; HP:0000413:Atresia of the external auditory canal; HP:0002326:Transient ischemic attack; HP:0002637:Cerebral ischemia; HP:0003199:Decreased muscle mass; HP:0000271:Abnormality of the face; HP:0005487:Prominent metopic ridge; HP:0000751:Personality changes; HP:0008069:Neoplasm of the skin; HP:0001595:Abnormal hair morphology; HP:0002308:Chiari malformation; HP:0002645:Wormian bones; HP:0002645:Wormian bones; HP:0001289:Confusion; HP:0002797:Osteolysis; HP:0002894:Neoplasm of the pancreas; HP:0001342:Cerebral hemorrhage; HP:0002870:Obstructive sleep apnea; HP:0003072:Hypercalcemia; HP:0001482:Subcutaneous nodule; HP:0002352:Leukoencephalopathy; HP:0002352:Leukoencephalopathy; HP:0002575:Tracheoesophageal fistula; HP:0001376:Limitation of joint mobility; HP:0000944:Abnormal metaphysis morphology; HP:0004374:Hemiplegia/hemiparesis; HP:0002381:Aphasia; HP:0001269:Hemiparesis; HP:0000077:Abnormality of the kidney; HP:0000275:Narrow face; HP:0200042:Skin ulcer; HP:0001611:Hypernasal speech; HP:0003312:Abnormal form of the vertebral bodies; HP:0001647:Bicuspid aortic valve; HP:0000709:Psychosis; HP:0002162:Low posterior hairline; HP:0000678:Dental crowding; HP:0000678:Dental crowding; HP:0002500:Abnormal cerebral white matter morphology; HP:0000741:Apathy; HP:0001297:Stroke; HP:0001297:Stroke; HP:0002705:High, narrow palate; HP:0002076:Migraine; HP:0002076:Migraine; HP:0000712:Emotional lability; HP:0003307:Hyperlordosis; HP:0001300:Parkinsonism; HP:0000020:Urinary incontinence; HP:0005692:Joint hyperflexibility; HP:0002354:Memory impairment; HP:0002354:Memory impairment; HP:0000572:Visual loss; HP:0012444:Brain atrophy; HP:0000319:Smooth philtrum; HP:0000319:Smooth philtrum; HP:0001382:Joint hypermobility; HP:0000506:Telecanthus; HP:0000512:Abnormal electroretinogram; HP:0000612:Iris coloboma; HP:0000268:Dolichocephaly; HP:0000268:Dolichocephaly; HP:0000478:Abnormality of the eye; HP:0001298:Encephalopathy; HP:0003596:Middle age onset; HP:0000819:Diabetes mellitus; HP:0000726:Dementia; HP:0000726:Dementia; HP:0000272:Malar flattening; HP:0000272:Malar flattening; HP:0000358:Posteriorly rotated ears; HP:0000358:Posteriorly rotated ears; HP:0009830:Peripheral neuropathy; HP:0000520:Proptosis; HP:0001537:Umbilical hernia; HP:0001537:Umbilical hernia; HP:0000023:Inguinal hernia; HP:0000023:Inguinal hernia; HP:0002808:Kyphosis; HP:0002808:Kyphosis; HP:0100543:Cognitive impairment; HP:0000767:Pectus excavatum; HP:0000767:Pectus excavatum; HP:0000405:Conductive hearing impairment; HP:0000405:Conductive hearing impairment; HP:0001643:Patent ductus arteriosus; HP:0011462:Young adult onset; HP:0000822:Hypertension; HP:0001288:Gait disturbance; HP:0001288:Gait disturbance; HP:0000343:Long philtrum; HP:0000470:Short neck; HP:0000470:Short neck; HP:0000739:Anxiety; HP:0000708:Atypical behavior; HP:0000716:Depression; HP:0001629:Ventricular septal defect; HP:0001629:Ventricular septal defect; HP:0000238:Hydrocephalus; HP:0000494:Downslanted palpebral fissures; HP:0000494:Downslanted palpebral fissures; HP:0002015:Dysphagia; HP:0000286:Epicanthus; HP:0001260:Dysarthria; HP:0001270:Motor delay; HP:0000175:Cleft palate; HP:0001257:Spasticity; HP:0000369:Low-set ears; HP:0000369:Low-set ears; HP:0000508:Ptosis; HP:0000508:Ptosis; HP:0000218:High palate; HP:0000218:High palate; HP:0000347:Micrognathia; HP:0000347:Micrognathia; HP:0000028:Cryptorchidism; HP:0000028:Cryptorchidism; HP:0003577:Congenital onset; HP:0000316:Hypertelorism; HP:0000316:Hypertelorism; HP:0000407:Sensorineural hearing impairment; HP:0002650:Scoliosis; HP:0002650:Scoliosis; HP:0001252:Hypotonia; HP:0001252:Hypotonia; HP:0004322:Short stature; HP:0001249:Intellectual disability; HP:0001263:Global developmental delay; HP:0001263:Global developmental delay; HP:0001250:Seizure; HP:0001250:Seizure; HP:0000006:Autosomal dominant inheritance; HP:0000006:Autosomal dominant inheritance; HP:0000006:Autosomal dominant inheritance</t>
        </is>
      </c>
      <c r="AL848" t="inlineStr"/>
      <c r="AM848" t="inlineStr">
        <is>
          <t>Arteriovascular degeneration; CEREBRAL ARTERIOPATHY, AUTOSOMAL DOMINANT, WITH SUBCORTICAL INFARCTS AND LEUKOENCEPHALOPATHY, TYPE 1; Call-Fleming syndrome; Hemiparaesthesia; Lateral meningocele; CADASILM; MYOFIBROMATOSIS, INFANTILE, 2; Nephroangiosclerosis; Recurrent subcortical infarcts; Short nasal bridge; Hematoma, Subdural; Subcortical dementia; Binswanger Disease; Chronic Headache; Abnormality of the middle ear ossicles; Hajdu-Cheney Syndrome; Sclerosis of skull base; Subcortical Vascular Dementia; Cerebrovascular Occlusion; Optic Neuropathy, Ischemic; Vascular degeneration; disabling disease; Meningocele; Thrombotic stroke; Intracranial Atherosclerosis; Tension Headache; Pseudobulbar Palsy; Subcortical Infarction; Extramedullary Plasmacytoma; Infarction; Pancreatic carcinoma non-resectable; Abnormality of the rib cage; Biconcave vertebral bodies; Dural ectasia; Subcutaneous hemorrhage; Abnormal sacrum morphology; Proteus Syndrome; Glomus Tumor; Infantile myofibromatosis; Platybasia; Myofibromatosis; Cerebral hemorrhage with amyloidosis, hereditary, Dutch type; Fibromatosis, Gingival; MIGRAINE WITH OR WITHOUT AURA, SUSCEPTIBILITY TO, 1; Precursor T cell lymphoblastic leukemia/lymphoblastic lymphoma; Benign neoplasm of central nervous system; Nonarteritic anterior ischemic optic neuropathy (NAION); Retinal arteriolar tortuosity; Abnormality of the musculature; Familial Hemiplegic Migraine; Stroke, Lacunar; Craniofacial hyperostosis; Mitochondrial DNA mutation; Metastatic Malignant Neoplasm in the Viscera; Multi-infarct dementia; Arachnoid Cysts; Congenital meningocele; Calcium pyrophosphate deposition disease; Bone Cysts; Syringomyelia; Infarction, Lacunar; Alagille Syndrome; Prominent metopic ridge; Abnormality of the thorax; CADASIL Syndrome; Cerebral hypoperfusion; Arnold-Chiari Malformation, Type I; Hemiplegia; Impaired pain sensation; Paroxysmal Nonkinesigenic Dyskinesia 1; Vascular cognitive impairment; Atresia of the external auditory canal; Amaurosis Fugax; Arnold Chiari Malformation; Abnormal visual evoked potential; Irregular hyperpigmentation; Abnormality of the eye; Coarse hair; Disease of capillaries; Cerebral Small Vessel Diseases; Osteolysis; Recurrent pneumonia; Congenital anomaly of the kidney; Cerebral Amyloid Angiopathy; PREMATURE CENTROMERE DIVISION; Spinal fusion; Muscle degeneration; Hereditary Breast and Ovarian Cancer Syndrome; Confusion; Infant T Acute Lymphoblastic Leukemia; Arteriovenous hemangioma; Common Migraine; Neurobehavioral Manifestations; Comatose; Subcutaneous nodule; Tracheoesophageal Fistula; Cranial nerve palsies; Carcinoma, Pancreatic Ductal; Infantile hemangioma; Tooth Crowding; Mitochondrial abnormalities; Limitation of joint mobility; Aphasia; Low posterior hairline; Intestinal Obstruction; Migraine with Aura; Narrow face; Ganglioneuroma; Abnormal form of the vertebral bodies; Hemiparesis; Giant Cell Glioblastoma; Obstructive nephropathy; Psychiatric symptom; Abnormality of the metaphysis; Transient Cerebral Ischemia; Arteriopathic disease; Adult T Acute Lymphoblastic Leukemia; Abnormality of brain morphology; Smooth philtrum; Skin Abnormalities; Fabry Disease; Memory Impairment, CTCAE 5.0; Memory Impairment, CTCAE 3.0; AURAL ATRESIA, CONGENITAL; Vascular lesions; Hemiplegia/hemiparesis; Strawberry nevus of skin; AICARDI-GOUTIERES SYNDROME; Extrapyramidal sign; Sensory neuropathy; LATERAL MENINGOCELE SYNDROME; Childhood T Acute Lymphoblastic Leukemia; LIMB-MAMMARY SYNDROME; Cerebral Ischemia; Chronic active hepatitis; High, narrow palate; Marfan Syndrome; Ovarian Serous Adenocarcinoma; Infectious Otitis Media; Abnormality of the skeletal system; Congenital coloboma of iris; Advanced breast cancer; Skin Ulcer; Urinary Incontinence; Coloboma of iris; Episodic Kinesigenic Dyskinesia 1; Long narrow head; Hypercalcemia; Tongue Carcinoma; Electroretinogram abnormal; Degenerative disorder; Lordosis; Primary Ciliary Dyskinesia; Congenital arteriovenous malformation; Ameloblastoma; Posteriorly rotated ear; Hallucinations; Joint hyperflexibility; Inflammatory Breast Carcinoma; Refractory cancer; Lesion of brain; Varicosity; Leukoencephalopathy; High grade glioma; Leukodystrophy; Malar flattening; Ductal Breast Carcinoma; Leishmaniasis, Visceral; Rhinovirus infection; Post MI; Dementia, Vascular; Pick Disease of the Brain; Borderline Personality Disorder; Joint laxity; Exophthalmos; Hernia, Inguinal; Merkel cell carcinoma; Electroencephalogram abnormal; Creatine phosphokinase serum increased; Cerebrovascular Disorders; Neurologic Symptoms; Congenital exomphalos; Lewy Body Disease; Hemangioma; Familial Alzheimer Disease (FAD); Primary sclerosing cholangitis; Cerebral cortical atrophy; Congenital pectus excavatum; Polycystic Kidney Diseases; Long philtrum; Mitochondrial Diseases; Serum HDL cholesterol measurement; Lymphoid leukemia; Short neck; Conductive hearing loss; Follicular thyroid carcinoma; Gait Disturbance, CTCAE; Kyphosis deformity of spine; Intracranial Aneurysm; Gait abnormality; Frontotemporal dementia; Epithelioma; Tubulointerstitial fibrosis; Medullary carcinoma of thyroid; Developmental regression; Transient Ischemic Attack; Brain Diseases; Developmental Disabilities; Ureteral obstruction; Skin Neoplasms; Benign Neoplasm; Parkinsonian Disorders; Pancreatitis, Chronic; Atrial Septal Defects; Motor delay; Downward slant of palpebral fissure; Metastatic malignant neoplasm to brain; Clumsiness - motor delay; Pulmonary arterial hypertension; Invasive Ductal Breast Carcinoma; Congenital Epicanthus; Post-Traumatic Stress Disorder; Cholestasis; Hypoglycemia; Trichohepatoenteric Syndrome; Visual Impairment; Bronchopulmonary Dysplasia; Ventricular Septal Defects; Forgetful; Urothelial Carcinoma; IGA Glomerulonephritis; Encephalopathies; Leukemia, T-Cell; Precancerous Conditions; Spasticity, CTCAE; Barrett Esophagus; Precursor B-cell lymphoblastic leukemia; Noninfiltrating Intraductal Carcinoma; Low set ears; Neuroendocrine Tumors; Byzanthine arch palate; Lupus Nephritis; Adult Diffuse Large B-Cell Lymphoma; Malignant neoplasm of skin; Mental deterioration; Adult Rhabdomyosarcoma; Oestrogen receptor positive breast cancer; Patent ductus arteriosus; Migraine Disorders; Childhood Rhabdomyosarcoma; Mammary Neoplasms, Human; Tumor Initiation; Anaplasia; High density lipoprotein measurement; Mammary Carcinoma, Human; Congenital contractural arachnodactyly; Triglycerides measurement; Rhabdomyosarcoma; Muscle Spasticity; Aortic Aneurysm, Abdominal; Micrognathism; Orbital separation excessive; Thrombocytopenia; Blepharoptosis; Cognition Disorders; Ptosis; Carcinoma, Transitional Cell; Myopathy; Precursor T-Cell Lymphoblastic Leukemia-Lymphoma; Secondary malignant neoplasm of bone; Cerebral Infarction; Vascular Diseases; Retinal Diseases; Endothelial dysfunction; Presenile dementia; Malignant Glioma; Cryptorchidism; Lip and Oral Cavity Carcinoma; Malignant neoplasm of mouth; Myocardial Ischemia; Memory impairment; Pancreatic Neoplasm; Acute myocardial infarction; Idiopathic pulmonary arterial hypertension; Sensorineural Hearing Loss (disorder); Dementia; Tumor Angiogenesis; Kidney Failure, Acute; Osteopenia; Scoliosis, unspecified; Adult Acute Lymphocytic Leukemia; Cholangiocarcinoma; Precursor Cell Lymphoblastic Leukemia Lymphoma; Cirrhosis; Malignant neoplasm of thyroid; Secondary malignant neoplasm of liver; Generalized hypotonia; Muscle hypotonia; Pancreatic Ductal Adenocarcinoma; Small cell carcinoma of lung; nervous system disorder; Polycystic Ovary Syndrome; Leukemogenesis; Short Stature, CTCAE; Fever; Diffuse Large B-Cell Lymphoma; Chronic Kidney Diseases; Familial (FPAH); Childhood Acute Lymphoblastic Leukemia; Congenital Abnormality; Short stature; Solid Neoplasm; Ischemic stroke; Thyroid Neoplasm; Adult Lymphoma; Childhood Lymphoma; Thyroid carcinoma; Kidney Diseases; Fibrosis, Liver; Liver Cirrhosis; Adenoma; Bipolar Disorder; Diabetic Nephropathy; Epithelial ovarian cancer; Malignant neoplasm of endometrium; Dwarfism; Hyperactive behavior; Coronary Arteriosclerosis; Acute lymphocytic leukemia; Colorectal Neoplasms; Papillary thyroid carcinoma; Secondary malignant neoplasm of lung; Adult Liver Carcinoma; Liver and Intrahepatic Biliary Tract Carcinoma; ANOPHTHALMIA AND PULMONARY HYPOPLASIA; Liver neoplasms; Chronic Obstructive Airway Disease; Chronic Lymphocytic Leukemia; Lung Neoplasms; Heart failure; Neurodegenerative Disorders; Lymphoma; Nasopharyngeal carcinoma; Endometrial Carcinoma; Triple-Negative Breast Carcinoma; Impaired cognition; Malignant neoplasm of liver; Cerebrovascular accident; Diabetes Mellitus, Insulin-Dependent; Triple Negative Breast Neoplasms; Malignant tumor of cervix; Depressive disorder; Childhood Leukemia; Multiple Myeloma; Autoimmune Diseases; Cardiovascular Diseases; Congestive heart failure; Multiple Sclerosis; cervical cancer; Global developmental delay; Degenerative polyarthritis; Cervix carcinoma; Atherosclerosis; Squamous cell carcinoma of esophagus;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t>
        </is>
      </c>
      <c r="AN848" t="inlineStr">
        <is>
          <t>DOID:0111035 CADASIL 1;DOID:0080109 infantile myofibromatosis;DOID:0111343 lateral meningocele syndrome</t>
        </is>
      </c>
      <c r="AO848" t="inlineStr">
        <is>
          <t>Lateral Meningocele Syndrome; CADASIL Syndrome; Cerebral arteriopathy with subcortical infarcts and leukoencephalopathy; Cerebral arteriopathy with subcortical infarcts and leukoencephalopathy and migraine; Myofibromatosis; Nonarteritic Anterior Ischemic Optic Neuropathy; Subcortical Infarcts; Subcortical dementia; Vascular leukoencephalopathy; Pseudobulbar Palsy; Subcutaneous hemorrhage; Syringomyelia; Platybasia; Arachnoid cyst; Common Migraine; Benign Neoplasm Of Nervous System; Chondrocalcinosis; Congenital Meningocele; Pancreatic Ductal Carcinoma; Vulval varices; Arnold-Chiari malformation; Sensory neuropathy; Aphasia; Intestinal Obstruction; Skin cancer; Hypercalcemia; Cerebral Ischemia; Ischemic Stroke; Cranial Nerve Paralysis; Giant Cell Glioblastoma; Atherosclerosis; Leukoencephalopathy; Skin Neoplasms; Hemiplegia/hemiparesis; Multicystic renal dysplasia; Pancreatic Neoplasm; Congenital Coloboma Of Iris; Glioblastoma; Dolichocephaly; Dementia; Posteriorly Rotated Ear; Migraine; Hypoglycemia; Stroke; Proptosis; Congenital Exomphalos; Esophagus Neoplasm; Patent ductus arteriosus; Cerebral cortical atrophy; Congenital Pectus Excavatum; Epileptic encephalopathy; Lung Neoplasms; Ventricular septal defect; Impaired Cognition; Lung Cancer; Developmental regression; Motor delay; Lung carcinoma; Congenital Epicanthus; High palate; Carcinoma; Marfan Syndrome; Hypertension; Mammary Neoplasms; Micrognathism; Ptosis; Liver carcinoma; Cryptorchidism; Hearing Loss; Scoliosis; Breast Carcinoma; Dwarfism; Mental Depression; Breast Cancer; Developmental Delay</t>
        </is>
      </c>
      <c r="AP848" t="inlineStr">
        <is>
          <t>Mutations in NOTCH3 have been linked to cerebral autosomal dominant arteriopathy with subcortical infarcts and leukoencephalopathy (CADASIL), a rare genetic disorder that affects the small blood vessels in the brain. CADASIL is characterized by recurrent strokes, migraines, cognitive decline, and psychiatric symptoms. There are currently no targeted drug therapies available for CADASIL, and treatment is mainly supportive. However, several drugs have been investigated for their potential to modulate the Notch signaling pathway, including gamma-secretase inhibitors and monoclonal antibodies targeting Notch receptors. One example of a successful drug targeting the Notch pathway is the gamma-secretase inhibitor semagacestat, which was developed for the treatment of Alzheimer's disease but failed in clinical trials due to adverse effects.</t>
        </is>
      </c>
      <c r="AQ848" t="inlineStr">
        <is>
          <t>431</t>
        </is>
      </c>
      <c r="AR848" t="inlineStr">
        <is>
          <t>489</t>
        </is>
      </c>
      <c r="AS848" t="inlineStr">
        <is>
          <t>[{"UniProt":"Q9UM47","EnsemblGene":["ENSG00000074181"],"EnsemblTrans":[["ENST00000263388","ENSP00000263388","principal1"]],"RefSeq":[["NM_000435","NP_000426","REVIEWED"]],"UCSC":["uc002nan"],"SwissProt":["NOTC3_HUMAN"]}]</t>
        </is>
      </c>
      <c r="AT848" t="inlineStr"/>
      <c r="AU848" t="inlineStr">
        <is>
          <t>Distribution: Detected in many; Specificity: Low tissue specificity</t>
        </is>
      </c>
      <c r="AV848" t="inlineStr">
        <is>
          <t>antibody: The intestine and urothelium showed strong nuclear and cytoplasmic staining. Remaining normal cells generally showed weak to moderate cytoplasmic and nuclear positivity.; General cytoplasmic and nuclear expression.</t>
        </is>
      </c>
      <c r="AW848" t="inlineStr">
        <is>
          <t>Antibody: Cancer cells generally showed weak to moderate cytoplasmic and nuclear immunoreactivity.</t>
        </is>
      </c>
      <c r="AX848" t="inlineStr">
        <is>
          <t>(M17)PID NOTCH PATHWAY</t>
        </is>
      </c>
      <c r="AY848" t="inlineStr">
        <is>
          <t>(hsa04330)Notch signaling pathway; (hsa04658)Th1 and Th2 cell differentiation; (hsa01522)Endocrine resistance</t>
        </is>
      </c>
      <c r="AZ848" t="inlineStr">
        <is>
          <t>(M5903)HALLMARK NOTCH SIGNALING</t>
        </is>
      </c>
      <c r="BA848" t="inlineStr"/>
      <c r="BB848" t="inlineStr">
        <is>
          <t>0.0</t>
        </is>
      </c>
      <c r="BC848" t="inlineStr">
        <is>
          <t>0.0</t>
        </is>
      </c>
      <c r="BD848" t="inlineStr">
        <is>
          <t>0.0</t>
        </is>
      </c>
      <c r="BE848" t="inlineStr">
        <is>
          <t>0.0</t>
        </is>
      </c>
      <c r="BF848" t="inlineStr">
        <is>
          <t>0.0</t>
        </is>
      </c>
      <c r="BG848" t="inlineStr">
        <is>
          <t>0.0</t>
        </is>
      </c>
      <c r="BH848" t="inlineStr">
        <is>
          <t>0.0</t>
        </is>
      </c>
      <c r="BI848" t="inlineStr">
        <is>
          <t>0.0</t>
        </is>
      </c>
      <c r="BJ848" t="inlineStr">
        <is>
          <t>0.0</t>
        </is>
      </c>
      <c r="BK848" t="inlineStr">
        <is>
          <t>1.0</t>
        </is>
      </c>
      <c r="BL848" t="inlineStr">
        <is>
          <t>0.0</t>
        </is>
      </c>
      <c r="BM848" t="inlineStr">
        <is>
          <t>0.0</t>
        </is>
      </c>
      <c r="BN848" t="inlineStr">
        <is>
          <t>0.0</t>
        </is>
      </c>
      <c r="BO848" t="inlineStr">
        <is>
          <t>0.0</t>
        </is>
      </c>
      <c r="BP848" t="inlineStr">
        <is>
          <t>0.0</t>
        </is>
      </c>
      <c r="BQ848" t="inlineStr">
        <is>
          <t>0.0</t>
        </is>
      </c>
      <c r="BR848" t="inlineStr">
        <is>
          <t>0.0</t>
        </is>
      </c>
      <c r="BS848" t="inlineStr">
        <is>
          <t>0.0</t>
        </is>
      </c>
      <c r="BT848" t="inlineStr">
        <is>
          <t>0.0</t>
        </is>
      </c>
      <c r="BU848" t="inlineStr">
        <is>
          <t>0.0</t>
        </is>
      </c>
    </row>
    <row r="849">
      <c r="A849" t="inlineStr">
        <is>
          <t>JAG1</t>
        </is>
      </c>
      <c r="B849" t="inlineStr">
        <is>
          <t>182</t>
        </is>
      </c>
      <c r="C849" t="inlineStr">
        <is>
          <t>symbol</t>
        </is>
      </c>
      <c r="D849" t="inlineStr">
        <is>
          <t>H. sapiens</t>
        </is>
      </c>
      <c r="E849" t="inlineStr">
        <is>
          <t>182</t>
        </is>
      </c>
      <c r="F849" t="inlineStr">
        <is>
          <t>H. sapiens</t>
        </is>
      </c>
      <c r="G849" t="inlineStr">
        <is>
          <t>JAG1</t>
        </is>
      </c>
      <c r="H849" t="inlineStr">
        <is>
          <t>AGS|AGS1|AHD|AWS|CD339|CMT2HH|DCHE|HJ1|JAGL1</t>
        </is>
      </c>
      <c r="I849" t="inlineStr">
        <is>
          <t>protein-coding</t>
        </is>
      </c>
      <c r="J849" t="inlineStr">
        <is>
          <t>jagged canonical Notch ligand 1</t>
        </is>
      </c>
      <c r="K849" t="inlineStr">
        <is>
          <t>The jagged 1 protein encoded by JAG1 is the human homolog of the Drosophilia jagged protein. Human jagged 1 is the ligand for the receptor notch 1, the latter is involved in signaling processes. Mutations that alter the jagged 1 protein cause Alagille syndrome. Jagged 1 signalling through notch 1 has also been shown to play a role in hematopoiesis. [provided by RefSeq, Nov 2019]</t>
        </is>
      </c>
      <c r="L849" t="inlineStr">
        <is>
          <t>chr20:10673999-10637684</t>
        </is>
      </c>
      <c r="M849" t="inlineStr">
        <is>
          <t>JAG1 is a human gene that encodes for the jagged 1 protein, which is a ligand for the notch 1 receptor involved in signaling processes. This gene is the human equivalent of the jagged protein found in Drosophila. Mutations in JAG1 can cause Alagille syndrome, a genetic disorder that affects multiple organs including the liver, heart, and kidneys. Additionally, JAG1 signaling through notch 1 has been shown to play a role in hematopoiesis, the process of blood cell formation.</t>
        </is>
      </c>
      <c r="N849" t="inlineStr">
        <is>
          <t>GO:0061444 endocardial cushion cell development;GO:0061443 endocardial cushion cell differentiation;GO:0061073 ciliary body morphogenesis</t>
        </is>
      </c>
      <c r="O849" t="inlineStr">
        <is>
          <t>[GO:0048856] anatomical structure development; [GO:0023052] signaling; [GO:0005886] plasma membrane; [GO:0005576] extracellular region; [GO:0098772] molecular function regulator activity; [GO:0048018] receptor ligand activity; [GO:0005198] structural molecule activity; [GO:0002376] immune system process; [GO:0006351] DNA-templated transcription; [GO:0006355] regulation of DNA-templated transcription; [GO:0060090] molecular adaptor activity; [GO:0030154] cell differentiation; [GO:0007155] cell adhesion; [GO:0048870] cell motility; [GO:0008289] lipid binding; [GO:0022414] reproductive process</t>
        </is>
      </c>
      <c r="P849" t="inlineStr">
        <is>
          <t>GO:0005912 adherens junction;GO:0016324 apical plasma membrane;GO:0045177 apical part of cell</t>
        </is>
      </c>
      <c r="Q849" t="inlineStr">
        <is>
          <t>GO:0005112 Notch binding;GO:0008083 growth factor activity;GO:0005543 phospholipid binding</t>
        </is>
      </c>
      <c r="R849" t="inlineStr"/>
      <c r="S849" t="inlineStr">
        <is>
          <t>CD markers; Disease related genes; Human disease related genes:Congenital malformations:Congenital malformations of the circulatory system; Predicted intracellular proteins; Human disease related genes:Congenital malformations:Congenital malformations of the digestive system; Human disease related genes:Nervous system diseases:Neurodegenerative diseases</t>
        </is>
      </c>
      <c r="T849"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 [IPR013111] EGF-like domain, extracellular</t>
        </is>
      </c>
      <c r="U849" t="inlineStr">
        <is>
          <t>Golgi apparatus;Plasma membrane (Approved)</t>
        </is>
      </c>
      <c r="V849" t="inlineStr"/>
      <c r="W849" t="inlineStr"/>
      <c r="X849" t="inlineStr">
        <is>
          <t>yes</t>
        </is>
      </c>
      <c r="Y849" t="inlineStr">
        <is>
          <t>yes</t>
        </is>
      </c>
      <c r="Z849" t="inlineStr">
        <is>
          <t>yes</t>
        </is>
      </c>
      <c r="AA849" t="inlineStr">
        <is>
          <t>principal1</t>
        </is>
      </c>
      <c r="AB849" t="inlineStr">
        <is>
          <t>yes</t>
        </is>
      </c>
      <c r="AC849" t="inlineStr">
        <is>
          <t>MP:0010771 integument phenotype</t>
        </is>
      </c>
      <c r="AD849" t="inlineStr">
        <is>
          <t>[ORPHA:261600] Alagille syndrome due to 20p12 microdeletion; [ORPHA:261619] Alagille syndrome due to a JAG1 point mutation; [ORPHA:3303] Tetralogy of Fallot</t>
        </is>
      </c>
      <c r="AE849" t="inlineStr">
        <is>
          <t>OMIM ID:187500 Tetralogy of fallot</t>
        </is>
      </c>
      <c r="AF849" t="inlineStr">
        <is>
          <t>JAG1-related condition; Alagille syndrome due to a JAG1 point mutation; JAG1-related disorders; Cardiovascular phenotype; Hepatic Ductular Hypoplasia; Charcot-Marie-Tooth disease, axonal, Type 2HH; Tetralogy of Fallot; Inborn genetic diseases; Retinal dystrophy; Atypical coarctation of aorta; Arteriohepatic dysplasia; Deafness, congenital heart defects, and posterior embryotoxon; Heart, malformation of</t>
        </is>
      </c>
      <c r="AG849" t="inlineStr">
        <is>
          <t>Platelet Function Tests</t>
        </is>
      </c>
      <c r="AH849" t="inlineStr">
        <is>
          <t>Bone Density</t>
        </is>
      </c>
      <c r="AI849" t="inlineStr">
        <is>
          <t>OMIM ID:118450 Alagille syndrome 1</t>
        </is>
      </c>
      <c r="AJ849" t="inlineStr">
        <is>
          <t>Alagille syndrome 1: likely pathogenic,pathogenic,uncertain significance; Arteriohepatic dysplasia: pathogenic; Clinvar: phenotype not specified: likely pathogenic,pathogenic,uncertain significance; Deafness, congenital heart defects, and posterior embryotoxon: pathogenic; Inborn genetic diseases: pathogenic; Tetralogy of fallot: likely pathogenic,pathogenic</t>
        </is>
      </c>
      <c r="AK849" t="inlineStr">
        <is>
          <t>HP:0004617:Butterfly vertebral arch; HP:0031986:Polyminimyoclonus; HP:0008659:Multiple small medullary renal cysts; HP:0006571:Reduced number of intrahepatic bile ducts; HP:0001492:Axenfeld anomaly; HP:0012046:Areflexia of upper limbs; HP:0003392:First dorsal interossei muscle weakness; HP:0031629:Impaired tandem gait; HP:0000585:Band keratopathy; HP:0030166:Night sweats; HP:0001604:Vocal cord paresis; HP:0000593:Abnormal anterior chamber morphology; HP:0031108:Triceps weakness; HP:0011120:Concave nasal ridge; HP:0001947:Renal tubular acidosis; HP:0000081:Duplicated collecting system; HP:0001920:Renal artery stenosis; HP:0002895:Papillary thyroid carcinoma; HP:0008954:Intrinsic hand muscle atrophy; HP:0005105:Abnormal nasal morphology; HP:0010307:Stridor; HP:0003189:Long nose; HP:0002522:Areflexia of lower limbs; HP:0100759:Clubbing of fingers; HP:0010829:Impaired temperature sensation; HP:0006886:Impaired distal vibration sensation; HP:0004969:Peripheral pulmonary artery stenosis; HP:0004969:Peripheral pulmonary artery stenosis; HP:0000533:Chorioretinal atrophy; HP:0003022:Hypoplasia of the ulna; HP:0002937:Hemivertebrae; HP:0000627:Posterior embryotoxon; HP:0000627:Posterior embryotoxon; HP:0003687:Centrally nucleated skeletal muscle fibers; HP:0009891:Underdeveloped supraorbital ridges; HP:0001751:Abnormal vestibular function; HP:0007328:Impaired pain sensation; HP:0004467:Preauricular pit; HP:0004467:Preauricular pit; HP:0000110:Renal dysplasia; HP:0006579:Prolonged neonatal jaundice; HP:0001402:Hepatocellular carcinoma; HP:0001738:Exocrine pancreatic insufficiency; HP:0001396:Cholestasis; HP:0003124:Hypercholesterolemia; HP:0000772:Abnormal rib morphology; HP:0000097:Focal segmental glomerulosclerosis; HP:0002380:Fasciculations; HP:0009882:Short distal phalanx of finger; HP:0002155:Hypertriglyceridemia; HP:0009027:Foot dorsiflexor weakness; HP:0001399:Hepatic failure; HP:0000233:Thin vermilion border; HP:0000089:Renal hypoplasia; HP:0003829:Typified by incomplete penetrance; HP:0001297:Stroke; HP:0001680:Coarctation of aorta; HP:0000580:Pigmentary retinopathy; HP:0002076:Migraine; HP:0000482:Microcornea; HP:0001394:Cirrhosis; HP:0000969:Edema; HP:0003774:Stage 5 chronic kidney disease; HP:0000325:Triangular face; HP:0002751:Kyphoscoliosis; HP:0000076:Vesicoureteral reflux; HP:0002460:Distal muscle weakness; HP:0001636:Tetralogy of Fallot; HP:0001636:Tetralogy of Fallot; HP:0001636:Tetralogy of Fallot; HP:0001636:Tetralogy of Fallot; HP:0000414:Bulbous nose; HP:0000337:Broad forehead; HP:0000337:Broad forehead; HP:0000337:Broad forehead; HP:0000268:Dolichocephaly; HP:0011344:Severe global developmental delay; HP:0000400:Macrotia; HP:0031936:Delayed ability to walk; HP:0000490:Deeply set eye; HP:0001328:Specific learning disability; HP:0002910:Elevated hepatic transaminase; HP:0000520:Proptosis; HP:0000520:Proptosis; HP:0001284:Areflexia; HP:0000582:Upslanted palpebral fissure; HP:0001256:Intellectual disability, mild; HP:0001761:Pes cavus; HP:0004209:Clinodactyly of the 5th finger; HP:0004209:Clinodactyly of the 5th finger; HP:0000545:Myopia; HP:0001156:Brachydactyly; HP:0001631:Atrial septal defect; HP:0002007:Frontal bossing; HP:0001337:Tremor; HP:0001629:Ventricular septal defect; HP:0001629:Ventricular septal defect; HP:0002015:Dysphagia; HP:0005280:Depressed nasal bridge; HP:0001511:Intrauterine growth retardation; HP:0011463:Childhood onset; HP:0011463:Childhood onset; HP:0000369:Low-set ears; HP:0000518:Cataract; HP:0000750:Delayed speech and language development; HP:0000028:Cryptorchidism; HP:0003577:Congenital onset; HP:0003577:Congenital onset; HP:0000316:Hypertelorism; HP:0000407:Sensorineural hearing impairment; HP:0000486:Strabismus; HP:0001508:Failure to thrive; HP:0003593:Infantile onset; HP:0002650:Scoliosis; HP:0001252:Hypotonia; HP:0001252:Hypotonia; HP:0000006:Autosomal dominant inheritance; HP:0000006:Autosomal dominant inheritance; HP:0000006:Autosomal dominant inheritance; HP:0000006:Autosomal dominant inheritance</t>
        </is>
      </c>
      <c r="AL849" t="inlineStr"/>
      <c r="AM849" t="inlineStr">
        <is>
          <t>Butterfly vertebral arch; Deafness, Congenital Heart Defects, and Posterior Embryotoxon; Alagille Syndrome 1; Alagille Syndrome 2; Hepatic ductular hypoplasia; Mid aortic syndrome; Pulmonary Atresia with Intact Ventricular Septum; Reduced number of intrahepatic bile ducts; Congenital hypoplasia of bile duct; Progressive forgetfulness; connective tissue hyperplasia; Bilateral vocal cord paralysis; Weakness of muscles of respiration; C1q DEFICIENCY; Desmoplastic ameloblastoma; Intraductal papillary-mucinous adenoma; Cholangiopathy; Multiple small medullary renal cysts; Axenfeld anomaly (disorder); Corneal Dystrophy, Band-Shaped; SPONDYLOCOSTAL DYSOSTOSIS, AUTOSOMAL RECESSIVE 2; Coarctation; Hajdu-Cheney Syndrome; Increased muscle fatiguability; Intrahepatic biliary atresia; Facies; Kaufman-McKusick syndrome; PROPERDIN DEFICIENCY, X-LINKED; Secondary Caesarian section; Myokymia; Pulmonary Valve Stenosis; Blood Vessel Tumors; Anterior chamber anomalies; Polyostotic fibrous dysplasia; Tricuspid Atresia; Familial Exudative Vitreoretinopathy; Bilateral Deafness; Complete Hearing Loss; Deaf Mutism; Deafness, Acquired; Hearing Loss, Extreme; Preexcitation Syndrome; Ventricular preexcitation; Xanthomatosis; Post traumatic osteoarthritis; Prelingual Deafness; Peripheral pulmonary artery stenosis; Chorioretinal atrophy; Respiratory Depression; Thyroid Dysgenesis; Congenital absence of liver; Long nose; Micropapillary carcinoma; Reflex Epilepsy, Audiogenic; Abnormal delivery; Abnormal nasal morphology; Stuttering; Arteriovenous Malformations, Cerebral; allergic symptom; Alagille Syndrome; Cholestasis, progressive familial intrahepatic 1; CADASIL Syndrome; Preauricular dimple; Platinum-Resistant Ovarian Carcinoma; Restrictive cardiomyopathy; Congenital vascular anomaly; Posterior embryotoxon; Progressive muscle weakness; Acute HIV infection; Wolff-Parkinson-White Syndrome; Congenital hemivertebra; ULNAR HYPOPLASIA; Hallopeau-Siemens Disease; Renal tubular acidosis; Underdeveloped supraorbital ridges; Bone Mineral Density Test; Eye Abnormalities; Intrahepatic Cholestasis; Node-negative breast cancer; Familial thoracic aortic aneurysm and aortic dissection; Prolonged neonatal jaundice; Cardiac defects; Deafness; Neonatal respiratory distress; Carcinoma of urinary bladder, superficial; Carcinoma, Lobular; Abnormality of the ribs; Harlequin Fetus; Easy fatigability; Diplopia; Endometrial Stromal Sarcoma; Isochromosomes; Atypical Ductal Breast Hyperplasia; Renal Cell Dysplasia; Carcinoma, Pancreatic Ductal; Exocrine pancreatic insufficiency; Hypotension, Orthostatic; Infantile hemangioma; Short distal phalanx of finger; Aortic coarctation; Lentivirus Infections; Malignant neoplasm of salivary gland; Congenital Hypothyroidism; Giant Cell Glioblastoma; Renal dysplasia; Congenital hypoplasia of kidney; Muscular fasciculation; Thin lips; AIDS related complex; Glucocorticoid Receptor Deficiency; Pulmonary Stenosis; Trigeminal Neuralgia; Osteoporotic Fractures; Small hand; Short palm; Triangular face; Strawberry nevus of skin; Corneal Opacity; Congenital anomaly of face; AICARDI-GOUTIERES SYNDROME; Salivary Gland Neoplasms; Moyamoya Disease; Reduced tendon reflexes; Bulbo-Spinal Atrophy, X-Linked; Thromboangiitis Obliterans; Microcornea; Hyperbilirubinemia; Broad forehead; Gastric ulcer; Bone Density; Early-Stage Breast Carcinoma; Adult Ependymoma; Metastatic Renal Cell Carcinoma; Newly Diagnosed Childhood Ependymoma; Metastatic Renal Cell Cancer; Infectious Otitis Media; Childhood Ependymoma; Dryness of eye; Advanced breast cancer; Pituitary Diseases; Long narrow head; Malignant neoplasm of tongue; Dry Eye Syndromes; Tongue Carcinoma; Autoimmune thyroiditis; Poor head control; Memory Loss; Specific learning disability; Manic; Biliary Tract Cancer; Chronic rhinosinusitis with nasal polyps; Sunken eyes; Congenital atresia of extrahepatic bile duct; Amnesia; Ameloblastoma; Sleeplessness; Otitis Media; anaphylaxis; Intestinal Neoplasms; Short philtrum; Biliary Atresia; Macrotia; Varicosity; Leukoencephalopathy; Absent reflex; Central Serous Chorioretinopathy; Elevated hepatic transaminase; Upward slant of palpebral fissure; Dyspnea; Exophthalmos; Merkel cell carcinoma; Aortic Valve Stenosis; Craniofacial Abnormalities; Leukoencephalopathy, Progressive Multifocal; Ependymoma; Respiratory Syncytial Virus Infections; Promyelocytic leukemia; Hemangioma; Giant Cell Arteritis; Primary sclerosing cholangitis; Uric acid measurement (procedure); Tetralogy of Fallot; Nodule; Muscular Dystrophy; Adrenocortical carcinoma; Clinodactyly of the 5th finger; Carcinoma of urinary bladder, invasive; Liver Failure; Bone Diseases; Adenoid Cystic Carcinoma; Brachydactyly; Addictive Behavior; Hashimoto Disease; Childhood Kidney Wilms Tumor; Immune thrombocytopenic purpura; Hypertriglyceridemia; Liver regeneration disorder; Malignant neoplasm of larynx; Developmental Disabilities; estrogen receptor-negative breast cancer; Ureteral obstruction; Lymphoma, T-Cell, Cutaneous; Stage 0 Gallbladder Cancer AJCC v8; Stage IIA Gallbladder Cancer AJCC v8; Stage IIB Gallbladder Cancer AJCC v8; Stage III Gallbladder Cancer AJCC v8; Stage IV Gallbladder Cancer AJCC v8; Mucocutaneous Lymph Node Syndrome; Allergic asthma; Muscular Dystrophy, Duchenne; Kidney Failure; Pancreatitis, Chronic; Atrial Septal Defects; Epstein-Barr Virus Infections; Myeloid Leukemia; Adult Fibrosarcoma; polyps; Aplasia Cutis Congenita; Progression of prostate cancer; Adenocarcinoma of colon; Congenital Heart Defects; Fibrosarcoma; Invasive Ductal Breast Carcinoma; Cholestasis; Malignant mesothelioma; Malignant neoplasm of gastrointestinal tract; Malignant neoplasm of gallbladder; Depressed nasal bridge; Ventricular Septal Defects; Human papilloma virus infection; Mild cognitive disorder; Choriocarcinoma; Dysmorphic features; Allergic rhinitis (disorder); Arthritis, Psoriatic; Gastric Adenocarcinoma; Carcinoma of larynx; IGA Glomerulonephritis; Leukemia, T-Cell; Squamous cell carcinoma of tongue; Adult Burkitt Lymphoma; Childhood Burkitt Lymphoma; Barrett Esophagus; Sleep Apnea, Obstructive; Noninfiltrating Intraductal Carcinoma; Craniosynostosis; Kaposi Sarcoma; Hypercholesterolemia; Myopia; Gallbladder Carcinoma; Adult Rhabdomyosarcoma; Oestrogen receptor positive breast cancer; Childhood Rhabdomyosarcoma; Mammary Neoplasms, Human; Tumor Initiation; Adult T-Cell Lymphoma/Leukemia; Mammary Carcinoma, Human; Retinitis Pigmentosa; Burkitt Lymphoma; Carcinoma, Basal Cell; Rhabdomyosarcoma; Renal fibrosis; Nephroblastoma; Orbital separation excessive; Helicobacter pylori (H. pylori) infection in conditions classified elsewhere and of unspecified site; Eosinophil count procedure; Hypothyroidism; Agenesis of corpus callosum; Hyperinsulinism; Acute monocytic leukemia; Meningioma; Diabetic Retinopathy; Precursor T-Cell Lymphoblastic Leukemia-Lymphoma; Secondary malignant neoplasm of bone; Acute Promyelocytic Leukemia; Chronic kidney disease stage 5; Periodontitis; White Blood Cell Count procedure; Endothelial dysfunction; Strabismus; Red Blood Cell Count measurement; Presenile dementia; Cryptorchidism; Recurrent tumor; Adult Medulloblastoma; Malignant Head and Neck Neoplasm; Childhood Medulloblastoma; Cardiomyopathy, Familial Idiopathic; Sensorineural Hearing Loss (disorder); Head and Neck Carcinoma; Idiopathic Pulmonary Fibrosis; Dementia; Tumor Angiogenesis; Kidney Failure, Chronic; Failure to Thrive; Retinoblastoma; Influenza; Medulloblastoma; Encephalomyelitis; Cataract; Cirrhosis; Pulmonary Fibrosis; nervous system disorder; Leukemogenesis; Brain Neoplasms; Liver diseases; Fever; Malignant transformation; MYELODYSPLASTIC SYNDROME; Fetal Growth Retardation; Non-alcoholic Fatty Liver Disease; Arthritis; Chronic Kidney Diseases; Familial (FPAH); Congenital Abnormality; Hyperglycemia; Osteoporosis; Amyotrophic Lateral Sclerosis; Adult Lymphoma; Childhood Lymphoma; Myeloid Leukemia, Chronic; Kidney Diseases; Fibrosis, Liver; Liver Cirrhosis; Adenoma; Diabetic Nephropathy; Epilepsy; Coronary Arteriosclerosis; Septicemia; Psoriasis; Papillary thyroid carcinoma; Secondary malignant neoplasm of lung; Adult Liver Carcinoma; Liver and Intrahepatic Biliary Tract Carcinoma; B-Cell Lymphomas; Liver neoplasms; Chronic Lymphocytic Leukemia; Hepatitis B; Sepsis; Lung Neoplasms; Heart failure; Squamous cell carcinoma of the head and neck; Lymphoma; Coronary heart disease; Triple-Negative Breast Carcinoma; Malignant neoplasm of liver; Cerebrovascular accident; Triple Negative Breast Neoplasms; Malignant tumor of cervix; Prostatic Neoplasms; Multiple Myeloma; Autoimmune Diseases; Congestive heart failure; Myocardial Infarction; Multiple Sclerosis; cervical cancer; Degenerative polyarthritis; Cervix carcinoma; Arteriosclerosis; Atherosclerosis;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t>
        </is>
      </c>
      <c r="AN849" t="inlineStr">
        <is>
          <t>DOID:9245 Alagille syndrome;DOID:10595 Charcot-Marie-Tooth disease;DOID:1682 congenital heart disease;DOID:2377 multiple sclerosis;DOID:6419 tetralogy of Fallot</t>
        </is>
      </c>
      <c r="AO849" t="inlineStr">
        <is>
          <t>Deafness, Congenital Heart Defects, And Posterior Embryotoxon; Alagille Syndrome; Arteriohepatic dysplasia; Mid Aortic Syndrome; Multiple small medullary renal cysts; Chorioretinal atrophy; Axenfeld anomaly; Restrictive cardiomyopathy; Peripheral pulmonary artery stenosis; Pancreatic Ductal Carcinoma; Vocal Cord Paralysis; Moyamoya Disease; Bone Disease; Posterior embryotoxon; Malignant neoplasm of salivary gland; Exocrine pancreatic insufficiency; Salivary gland neoplasm; Thoracic Aortic Aneurysm And Aortic Dissection; Aortic Coarctation; Giant Cell Glioblastoma; Renal hypoplasia; Corneal Dystrophy; Hypercholesterolemia; Pulmonary Stenosis; Papillary thyroid carcinoma; Congenital heart defects; Microcornea; Deafness; Tetralogy of Fallot; Glioblastoma; Dolichocephaly; Cirrhosis; Specific Learning Disorder; Cholestasis; Macrotia; Stroke; Proptosis; Adenocarcinoma; Retinitis Pigmentosa; Atrial Septal Defect; Camptodactyly of fingers; Lung Neoplasms; Brachydactyly; Ventricular septal defect; Lung Cancer; Myopia; Marfan Syndrome; Asthma; Mammary Neoplasms; Liver carcinoma; Cataract; Cryptorchidism; Strabismus; Breast Carcinoma; Breast Cancer; Schizophrenia</t>
        </is>
      </c>
      <c r="AP849" t="inlineStr">
        <is>
          <t>Alagille syndrome is a rare genetic disorder caused by mutations in the JAG1 gene. This syndrome affects multiple organs, including the liver, heart, and kidneys, and can lead to serious complications such as liver failure and heart defects. There is currently no cure for Alagille syndrome, and treatment is focused on managing symptoms and preventing complications. Targeted drug discovery efforts for Alagille syndrome are ongoing, with a focus on developing therapies that can address the underlying genetic cause of the disease. One example of a successful drug on the market is Ocaliva (obeticholic acid), which was approved by the FDA in 2016 for the treatment of primary biliary cholangitis, a liver disease that shares some similarities with Alagille syndrome. Ocaliva works by activating the farnesoid X receptor, which regulates bile acid synthesis and transport in the liver. While Ocaliva is not specifically approved for the treatment of Alagille syndrome, it has shown promise in clinical trials and is being investigated as a potential therapy for this condition.</t>
        </is>
      </c>
      <c r="AQ849" t="inlineStr">
        <is>
          <t>281</t>
        </is>
      </c>
      <c r="AR849" t="inlineStr">
        <is>
          <t>345</t>
        </is>
      </c>
      <c r="AS849" t="inlineStr">
        <is>
          <t>[{"UniProt":"P78504","EnsemblGene":["ENSG00000101384"],"EnsemblTrans":[["ENST00000254958","ENSP00000254958","principal1"]],"RefSeq":[["NM_000214","NP_000205","REVIEWED"],["XM_017027707","XP_016883196"]],"UCSC":["uc002wnw"],"SwissProt":["JAG1_HUMAN"]},{"UniProt":"Q99740","RefSeq":[["NM_000214","NP_000205","REVIEWED"]],"SwissProt":["Q99740_HUMAN"]}]</t>
        </is>
      </c>
      <c r="AT849" t="inlineStr"/>
      <c r="AU849" t="inlineStr">
        <is>
          <t>Distribution: Detected in all; Specificity: Low tissue specificity</t>
        </is>
      </c>
      <c r="AV849" t="inlineStr">
        <is>
          <t>antibody: Most normal tissues showed moderate membranous and cytoplasmic positivity. The gallbladder showed strong staining. A majority of the cells in CNS were negative.; Ubiquitous cytoplasmic and membranous expression.</t>
        </is>
      </c>
      <c r="AW849" t="inlineStr">
        <is>
          <t>Antibody: Cancer cells generally showed weak to moderate cytoplasmic and membranous positivity. Strong cytoplasmic positivity was observed in a few cases of gliomas.</t>
        </is>
      </c>
      <c r="AX849" t="inlineStr">
        <is>
          <t>(M256)PID TAP63 PATHWAY; (M17)PID NOTCH PATHWAY</t>
        </is>
      </c>
      <c r="AY849" t="inlineStr">
        <is>
          <t>(hsa04330)Notch signaling pathway; (hsa04658)Th1 and Th2 cell differentiation; (hsa01522)Endocrine resistance</t>
        </is>
      </c>
      <c r="AZ849" t="inlineStr">
        <is>
          <t>(M5903)HALLMARK NOTCH SIGNALING; (M5944)HALLMARK ANGIOGENESIS; (M5895)HALLMARK WNT BETA CATENIN SIGNALING</t>
        </is>
      </c>
      <c r="BA849" t="inlineStr">
        <is>
          <t>(M8809)BIOCARTA PTDINS PATHWAY</t>
        </is>
      </c>
      <c r="BB849" t="inlineStr">
        <is>
          <t>0.0</t>
        </is>
      </c>
      <c r="BC849" t="inlineStr">
        <is>
          <t>0.0</t>
        </is>
      </c>
      <c r="BD849" t="inlineStr">
        <is>
          <t>0.0</t>
        </is>
      </c>
      <c r="BE849" t="inlineStr">
        <is>
          <t>0.0</t>
        </is>
      </c>
      <c r="BF849" t="inlineStr">
        <is>
          <t>0.0</t>
        </is>
      </c>
      <c r="BG849" t="inlineStr">
        <is>
          <t>0.0</t>
        </is>
      </c>
      <c r="BH849" t="inlineStr">
        <is>
          <t>0.0</t>
        </is>
      </c>
      <c r="BI849" t="inlineStr">
        <is>
          <t>0.0</t>
        </is>
      </c>
      <c r="BJ849" t="inlineStr">
        <is>
          <t>0.0</t>
        </is>
      </c>
      <c r="BK849" t="inlineStr">
        <is>
          <t>0.0</t>
        </is>
      </c>
      <c r="BL849" t="inlineStr">
        <is>
          <t>0.0</t>
        </is>
      </c>
      <c r="BM849" t="inlineStr">
        <is>
          <t>0.0</t>
        </is>
      </c>
      <c r="BN849" t="inlineStr">
        <is>
          <t>0.0</t>
        </is>
      </c>
      <c r="BO849" t="inlineStr">
        <is>
          <t>0.0</t>
        </is>
      </c>
      <c r="BP849" t="inlineStr">
        <is>
          <t>0.0</t>
        </is>
      </c>
      <c r="BQ849" t="inlineStr">
        <is>
          <t>0.0</t>
        </is>
      </c>
      <c r="BR849" t="inlineStr">
        <is>
          <t>0.0</t>
        </is>
      </c>
      <c r="BS849" t="inlineStr">
        <is>
          <t>0.0</t>
        </is>
      </c>
      <c r="BT849" t="inlineStr">
        <is>
          <t>0.0</t>
        </is>
      </c>
      <c r="BU849" t="inlineStr">
        <is>
          <t>0.0</t>
        </is>
      </c>
    </row>
    <row r="850">
      <c r="A850" t="inlineStr">
        <is>
          <t>CLDN1</t>
        </is>
      </c>
      <c r="B850" t="inlineStr">
        <is>
          <t>9076</t>
        </is>
      </c>
      <c r="C850" t="inlineStr">
        <is>
          <t>symbol</t>
        </is>
      </c>
      <c r="D850" t="inlineStr">
        <is>
          <t>H. sapiens</t>
        </is>
      </c>
      <c r="E850" t="inlineStr">
        <is>
          <t>9076</t>
        </is>
      </c>
      <c r="F850" t="inlineStr">
        <is>
          <t>H. sapiens</t>
        </is>
      </c>
      <c r="G850" t="inlineStr">
        <is>
          <t>CLDN1</t>
        </is>
      </c>
      <c r="H850" t="inlineStr">
        <is>
          <t>CLD1|ILVASC|SEMP1</t>
        </is>
      </c>
      <c r="I850" t="inlineStr">
        <is>
          <t>protein-coding</t>
        </is>
      </c>
      <c r="J850" t="inlineStr">
        <is>
          <t>claudin 1</t>
        </is>
      </c>
      <c r="K850"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Loss of function mutations result in neonatal ichthyosis-sclerosing cholangitis syndrome. [provided by RefSeq, Jul 2008]</t>
        </is>
      </c>
      <c r="L850" t="inlineStr">
        <is>
          <t>chr3:190322446-190305707</t>
        </is>
      </c>
      <c r="M850" t="inlineStr">
        <is>
          <t>CLDN1, also known as claudin 1, is a human gene that encodes a protein that is a component of tight junction strands. Tight junctions are a type of cell-to-cell adhesion in epithelial or endothelial cell sheets that form continuous seals around cells, serving as a physical barrier to prevent solutes and water from passing freely through the paracellular space. Loss of function mutations in CLDN1 can result in neonatal ichthyosis-sclerosing cholangitis syndrome, a rare genetic disorder characterized by skin abnormalities and liver disease. CLDN1 is an integral membrane protein and a member of the claudin family.</t>
        </is>
      </c>
      <c r="N850" t="inlineStr">
        <is>
          <t>GO:0061772 xenobiotic transport across blood-nerve barrier;GO:1903545 cellular response to butyrate;GO:1903544 response to butyrate</t>
        </is>
      </c>
      <c r="O850" t="inlineStr">
        <is>
          <t>[GO:0005198] structural molecule activity; [GO:0005886] plasma membrane; [GO:0048856] anatomical structure development; [GO:0030154] cell differentiation; [GO:0007155] cell adhesion; [GO:0034330] cell junction organization; [GO:0002376] immune system process; [GO:0098542] defense response to other organism; [GO:0048870] cell motility; [GO:0042060] wound healing; [GO:0001618] virus receptor activity; [GO:0065003] protein-containing complex assembly</t>
        </is>
      </c>
      <c r="P850" t="inlineStr">
        <is>
          <t>GO:0016328 lateral plasma membrane;GO:0005923 bicellular tight junction;GO:0070160 tight junction</t>
        </is>
      </c>
      <c r="Q850" t="inlineStr">
        <is>
          <t>GO:0001618 virus receptor activity;GO:0140272 exogenous protein binding;GO:0005198 structural molecule activity</t>
        </is>
      </c>
      <c r="R850" t="inlineStr"/>
      <c r="S850" t="inlineStr">
        <is>
          <t>Human disease related genes:Congenital malformations:Congenital malformations of skin; Potential drug targets; Transporters:Transporter channels and pores; Disease related genes</t>
        </is>
      </c>
      <c r="T850" t="inlineStr">
        <is>
          <t>[IPR003548] Claudin-1; [IPR004031] PMP-22/EMP/MP20/Claudin superfamily; [IPR006187] Claudin; [IPR017974] Claudin, conserved site</t>
        </is>
      </c>
      <c r="U850" t="inlineStr"/>
      <c r="V850" t="inlineStr"/>
      <c r="W850" t="inlineStr"/>
      <c r="X850" t="inlineStr">
        <is>
          <t>yes</t>
        </is>
      </c>
      <c r="Y850" t="inlineStr">
        <is>
          <t>yes</t>
        </is>
      </c>
      <c r="Z850" t="inlineStr"/>
      <c r="AA850" t="inlineStr">
        <is>
          <t>principal1</t>
        </is>
      </c>
      <c r="AB850" t="inlineStr">
        <is>
          <t>yes</t>
        </is>
      </c>
      <c r="AC850" t="inlineStr">
        <is>
          <t>MP:0010771 integument phenotype</t>
        </is>
      </c>
      <c r="AD850" t="inlineStr">
        <is>
          <t>[ORPHA:59303] Neonatal ichthyosis-sclerosing cholangitis syndrome</t>
        </is>
      </c>
      <c r="AE850" t="inlineStr">
        <is>
          <t>OMIM ID:607626 Ichthyosis, leukocyte vacuoles, alopecia, and sclerosing cholangitis</t>
        </is>
      </c>
      <c r="AF850" t="inlineStr">
        <is>
          <t>Neonatal ichthyosis-sclerosing cholangitis syndrome</t>
        </is>
      </c>
      <c r="AG850" t="inlineStr">
        <is>
          <t>Alzheimer Disease;Monocytes</t>
        </is>
      </c>
      <c r="AH850" t="inlineStr">
        <is>
          <t>Electromagnetic Radiation;Memory, Short-Term;Prostatic Neoplasms</t>
        </is>
      </c>
      <c r="AI850" t="inlineStr"/>
      <c r="AJ850" t="inlineStr">
        <is>
          <t>Clinvar: phenotype not specified: pathogenic; Ichthyosis, leukocyte vacuoles, alopecia, and sclerosing cholangitis: pathogenic</t>
        </is>
      </c>
      <c r="AK850" t="inlineStr">
        <is>
          <t>HP:0005248:Intrahepatic biliary atresia; HP:0030991:Sclerosing cholangitis; HP:0040162:Orthokeratosis; HP:0004552:Scarring alopecia of scalp; HP:0100874:Thick hair; HP:0001408:Bile duct proliferation; HP:0001036:Parakeratosis; HP:0025092:Epidermal acanthosis; HP:0002231:Sparse body hair; HP:0000677:Oligodontia; HP:0000677:Oligodontia; HP:0001396:Cholestasis; HP:0001396:Cholestasis; HP:0000956:Acanthosis nigricans; HP:0000653:Sparse eyelashes; HP:0000653:Sparse eyelashes; HP:0001409:Portal hypertension; HP:0001409:Portal hypertension; HP:0000682:Abnormal dental enamel morphology; HP:0001395:Hepatic fibrosis; HP:0001399:Hepatic failure; HP:0006297:Enamel hypoplasia; HP:0045075:Sparse eyebrow; HP:0045075:Sparse eyebrow; HP:0002209:Sparse scalp hair; HP:0000989:Pruritus; HP:0008064:Ichthyosis; HP:0008064:Ichthyosis; HP:0000952:Jaundice; HP:0000952:Jaundice; HP:0000958:Dry skin; HP:0000668:Hypodontia; HP:0000668:Hypodontia; HP:0008070:Sparse hair; HP:0001596:Alopecia; HP:0003623:Neonatal onset; HP:0001744:Splenomegaly; HP:0001744:Splenomegaly; HP:0002240:Hepatomegaly; HP:0002240:Hepatomegaly; HP:0001249:Intellectual disability; HP:0000007:Autosomal recessive inheritance</t>
        </is>
      </c>
      <c r="AL850" t="inlineStr"/>
      <c r="AM850" t="inlineStr">
        <is>
          <t>Acalculous Cholecystitis; Lung Adenocarcinoma In Situ; Stage 0 Lung Adenocarcinoma AJCC v6 and v7; Enterotoxemia; ICHTHYOSIS, LEUKOCYTE VACUOLES, ALOPECIA, AND SCLEROSING CHOLANGITIS; Intraneural perineurioma; NORTH AMERICAN INDIAN CHILDHOOD CIRRHOSIS; Carcinoma in situ of mouth; Dissociative disorder; Apocrine metaplasia; Chronic cerebrovascular accident; Colloid goiter; Rathke Cleft Cysts; Scarring alopecia; Orthokeratosis; Corneal dystrophy, Lattice type 3; Hypotrichosis of the scalp; Necrotic enteritis; Scarring alopecia of scalp; Decreased drug resistance; Dendritic Cell Sarcoma, Follicular; Thick hair; Abnormality of blood and blood-forming tissues; Pseudopelade; Chronic venous insufficiency; Hay-Wells syndrome; 3-Methylglutaconic aciduria type 2; Parakeratosis; Acute gastroenteritis; Parainfluenza; Acanthosis; Adult Craniopharyngioma; Childhood Craniopharyngioma; SCLEROSING CHOLANGITIS, NEONATAL; Leg Ulcer; Lepidic Predominant Adenocarcinoma; Multinodular goiter; Sparse body hair; Coarse hair; Sparse eyelashes; Oligodontia; Skin toxicity; Acanthosis Nigricans; Craniopharyngioma; Regurgitation; Nephrosis; Sparse and thin eyebrow; Hypotrichosis; Incontinence; Contact hypersensitivity; CARCINOMA OF VULVA; Dental Enamel Hypoplasia; Cholangitis; Congenital ichthyosis; Cervical Adenocarcinoma; Abnormality of dental enamel; Squamous cell carcinoma of the hypopharynx; Contact Dermatitis; AICARDI-GOUTIERES SYNDROME; Autoimmune thyroid disease (AITD); Adenocarcinoma, Oxyphilic; Cholesteatoma; Actinic keratosis; Dry Skin, CTCAE; Multiple tumors; Neoplastic Cell Transformation; Hereditary pancreatitis; Dry skin; Portal Hypertension; Chronic rhinosinusitis with nasal polyps; Hypoxic-Ischemic Encephalopathy; Breast Cancer, Familial; Eosinophilic esophagitis; Follicular adenoma; Sporadic Breast Carcinoma; Intraepithelial Neoplasia; Ichthyoses; Thyroid Gland Follicular Adenoma; Dementia, Vascular; Endometrial adenocarcinoma; Alzheimer disease, familial, type 3; Hypodontia; Skin Erosion; Bacteremia; Icterus; Superficial ulcer; Basal-Like Breast Carcinoma; PARKINSON DISEASE, LATE-ONSET; Lichen Planus, Oral; Refractory Cytopenia of Childhood; Carcinoid Tumor; Ductal Carcinoma; Papilloma; Endometrioma; Polycystic Kidney, Autosomal Dominant; Follicular thyroid carcinoma; Dehydration; Ovarian Failure, Premature; Hashimoto Disease; Infection caused by Helicobacter pylori; Refractory anemias; Splenomegaly; Dengue Fever; Stage 0 Gallbladder Cancer AJCC v8; Stage IIA Gallbladder Cancer AJCC v8; Stage IIB Gallbladder Cancer AJCC v8; Stage III Gallbladder Cancer AJCC v8; Stage IV Gallbladder Cancer AJCC v8; Benign Neoplasm; Cervical Squamous Cell Carcinoma; Kidney Failure; Nephrotic Syndrome; Inflammatory disorder; Metastatic malignant neoplasm to brain; Secondary malignant neoplasm of colon and/or rectum; Endotoxemia; Adenocarcinoma of colon; Cholestasis; Constipation; Malignant neoplasm of gallbladder; Irritable Bowel Syndrome; Gastroesophageal reflux disease; Hepatitis A; Hepatoblastoma; Gastric Adenocarcinoma; Carcinoma of larynx; Squamous cell carcinoma of skin; Squamous cell carcinoma of tongue; Precancerous Conditions; Invasive carcinoma of breast; Neuropathy; Nasal Polyps; Noninfiltrating Intraductal Carcinoma; Alopecia; Infection; Gallbladder Carcinoma; Metastatic melanoma; Hepatomegaly; Mammary Neoplasms, Human; Anaplasia; Mammary Carcinoma, Human; Graves Disease; Middle Cerebral Artery Occlusion; Diarrhea; Meningioma; Diabetic Retinopathy; Squamous cell carcinoma of lung; Periodontitis; Pneumonitis; Retinal Diseases; Recurrent tumor; Dermatitis, Atopic; Pancreatic Neoplasm; Idiopathic pulmonary arterial hypertension; Retinoblastoma; Eczema; Colonic Neoplasms; Malignant neoplasm of thyroid; Secondary malignant neoplasm of liver; Pancreatic Ductal Adenocarcinoma; Pneumonia; Fetal Growth Retardation; Colitis; Thyroid Neoplasm; Thyroid carcinoma; Adenoma; Endometriosis; Malignant neoplasm of endometrium; Esophageal Neoplasms; Colorectal Neoplasms; Papillary thyroid carcinoma; Secondary malignant neoplasm of lung; Adult Liver Carcinoma; Liver and Intrahepatic Biliary Tract Carcinoma; B-Cell Lymphomas; Liver neoplasms; Ulcerative Colitis; Virus Diseases; Squamous cell carcinoma of the head and neck; Nasopharyngeal carcinoma; Inflammatory Bowel Diseases; Endometrial Carcinoma; Triple-Negative Breast Carcinoma; Malignant neoplasm of liver; Cerebrovascular accident; Triple Negative Breast Neoplasms; Malignant tumor of cervix; Hepatitis C; cervical cancer; Cervix carcinoma; Arteriosclerosis; Atherosclerosis; Squamous cell carcinoma of esophagus; Renal Cell Carcinoma; Adenocarcinoma;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50" t="inlineStr">
        <is>
          <t>DOID:3310 atopic dermatitis;DOID:8778 Crohn's disease</t>
        </is>
      </c>
      <c r="AO850" t="inlineStr">
        <is>
          <t>Ichthyosis-Sclerosing Cholangitis Syndrome; Parakeratosis; Pseudopelade; Acanthosis Nigricans; Oligodontia; Portal Hypertension; Dental Enamel Hypoplasia; Hypotrichosis; Ichthyosis; Endometrioma; Cholangitis; Hypodontia; Endometriosis; Dermatitis; Alopecia; Marfan Syndrome; Mammary Neoplasms; Breast Carcinoma; Breast Cancer</t>
        </is>
      </c>
      <c r="AP850" t="inlineStr">
        <is>
          <t>Neonatal ichthyosis-sclerosing cholangitis syndrome is a rare genetic disorder caused by loss of function mutations in the CLDN1 gene. This syndrome is characterized by skin abnormalities and liver disease, including cholestasis, cirrhosis, and liver failure. There are currently no targeted drug therapies available for this disorder, and treatment is primarily supportive. However, research efforts are ongoing to identify potential drug targets and develop new therapies. One example is the use of liver transplantation to treat end-stage liver disease in affected individuals. Additionally, drugs that target other tight junction proteins, such as occludin and claudin-2, have shown promise in preclinical studies for the treatment of liver disease. However, further research is needed to determine their efficacy and safety in humans.</t>
        </is>
      </c>
      <c r="AQ850" t="inlineStr">
        <is>
          <t>228</t>
        </is>
      </c>
      <c r="AR850" t="inlineStr">
        <is>
          <t>277</t>
        </is>
      </c>
      <c r="AS850" t="inlineStr">
        <is>
          <t>[{"UniProt":"O95832","EnsemblGene":["ENSG00000163347"],"EnsemblTrans":[["ENST00000295522","ENSP00000295522","principal1"]],"RefSeq":[["NM_021101","NP_066924","REVIEWED"]],"UCSC":["uc003fsh"],"SwissProt":["CLD1_HUMAN"]},{"UniProt":"A5JSJ9","RefSeq":[["NM_021101","NP_066924","REVIEWED"]],"SwissProt":["A5JSJ9_HUMAN"]}]</t>
        </is>
      </c>
      <c r="AT850" t="inlineStr">
        <is>
          <t>bladder;mammary_gland</t>
        </is>
      </c>
      <c r="AU850" t="inlineStr">
        <is>
          <t>Distribution: Detected in many; Specificity: Tissue enhanced</t>
        </is>
      </c>
      <c r="AV850" t="inlineStr">
        <is>
          <t>Membranous expression in several tissues, most abundant in squamous epithelium.; antibody: Strong cytoplasmic and membranous staining was observed in most glandular epithelia  while many cells of the CNS and lymphoid tissues were negative.</t>
        </is>
      </c>
      <c r="AW850" t="inlineStr">
        <is>
          <t>Antibody: A majority of cancer tissues displayed moderate to strong cytoplasmic and membranous immunoreactivity. Most lymphomas and gliomas were negative.</t>
        </is>
      </c>
      <c r="AX850" t="inlineStr">
        <is>
          <t>(M72)PID NECTIN PATHWAY</t>
        </is>
      </c>
      <c r="AY850" t="inlineStr">
        <is>
          <t>(hsa04670)Leukocyte transendothelial migration; (hsa05160)Hepatitis C; (hsa04514)Cell adhesion molecules</t>
        </is>
      </c>
      <c r="AZ850" t="inlineStr"/>
      <c r="BA850" t="inlineStr"/>
      <c r="BB850" t="inlineStr">
        <is>
          <t>0.0</t>
        </is>
      </c>
      <c r="BC850" t="inlineStr">
        <is>
          <t>0.0</t>
        </is>
      </c>
      <c r="BD850" t="inlineStr">
        <is>
          <t>0.0</t>
        </is>
      </c>
      <c r="BE850" t="inlineStr">
        <is>
          <t>0.0</t>
        </is>
      </c>
      <c r="BF850" t="inlineStr">
        <is>
          <t>0.0</t>
        </is>
      </c>
      <c r="BG850" t="inlineStr">
        <is>
          <t>0.0</t>
        </is>
      </c>
      <c r="BH850" t="inlineStr">
        <is>
          <t>0.0</t>
        </is>
      </c>
      <c r="BI850" t="inlineStr">
        <is>
          <t>0.0</t>
        </is>
      </c>
      <c r="BJ850" t="inlineStr">
        <is>
          <t>0.0</t>
        </is>
      </c>
      <c r="BK850" t="inlineStr">
        <is>
          <t>0.0</t>
        </is>
      </c>
      <c r="BL850" t="inlineStr">
        <is>
          <t>0.0</t>
        </is>
      </c>
      <c r="BM850" t="inlineStr">
        <is>
          <t>0.0</t>
        </is>
      </c>
      <c r="BN850" t="inlineStr">
        <is>
          <t>0.0</t>
        </is>
      </c>
      <c r="BO850" t="inlineStr">
        <is>
          <t>1.0</t>
        </is>
      </c>
      <c r="BP850" t="inlineStr">
        <is>
          <t>0.0</t>
        </is>
      </c>
      <c r="BQ850" t="inlineStr">
        <is>
          <t>0.0</t>
        </is>
      </c>
      <c r="BR850" t="inlineStr">
        <is>
          <t>0.0</t>
        </is>
      </c>
      <c r="BS850" t="inlineStr">
        <is>
          <t>0.0</t>
        </is>
      </c>
      <c r="BT850" t="inlineStr">
        <is>
          <t>0.0</t>
        </is>
      </c>
      <c r="BU850" t="inlineStr">
        <is>
          <t>0.0</t>
        </is>
      </c>
    </row>
    <row r="851">
      <c r="A851" t="inlineStr">
        <is>
          <t>BIRC3</t>
        </is>
      </c>
      <c r="B851" t="inlineStr">
        <is>
          <t>330</t>
        </is>
      </c>
      <c r="C851" t="inlineStr">
        <is>
          <t>symbol</t>
        </is>
      </c>
      <c r="D851" t="inlineStr">
        <is>
          <t>H. sapiens</t>
        </is>
      </c>
      <c r="E851" t="inlineStr">
        <is>
          <t>330</t>
        </is>
      </c>
      <c r="F851" t="inlineStr">
        <is>
          <t>H. sapiens</t>
        </is>
      </c>
      <c r="G851" t="inlineStr">
        <is>
          <t>BIRC3</t>
        </is>
      </c>
      <c r="H851" t="inlineStr">
        <is>
          <t>AIP1|API2|CIAP2|HAIP1|HIAP1|IAP-1|MALT2|MIHC|RNF49|c-IAP2</t>
        </is>
      </c>
      <c r="I851" t="inlineStr">
        <is>
          <t>protein-coding</t>
        </is>
      </c>
      <c r="J851" t="inlineStr">
        <is>
          <t>baculoviral IAP repeat containing 3</t>
        </is>
      </c>
      <c r="K851"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L851" t="inlineStr">
        <is>
          <t>chr11:102317484-102339403</t>
        </is>
      </c>
      <c r="M851" t="inlineStr">
        <is>
          <t>BIRC3 is a gene that encodes a protein belonging to the IAP family, which inhibits apoptosis by binding to TRAF1 and TRAF2. The protein contains 3 baculovirus IAP repeats and a ring finger domain. It is involved in inhibiting apoptosis induced by serum deprivation but does not affect apoptosis resulting from exposure to menadione. Multiple transcript variants encoding the same isoform have been identified.</t>
        </is>
      </c>
      <c r="N851" t="inlineStr">
        <is>
          <t>GO:0070424 regulation of nucleotide-binding oligomerization domain containing signaling pathway;GO:0039535 regulation of RIG-I signaling pathway;GO:0060546 negative regulation of necroptotic process</t>
        </is>
      </c>
      <c r="O851" t="inlineStr">
        <is>
          <t>[GO:0012501] programmed cell death; [GO:0043226] organelle; [GO:0005634] nucleus; [GO:0003824] catalytic activity; [GO:0016740] transferase activity; [GO:0005654] nucleoplasm; [GO:0005829] cytosol; [GO:0023052] signaling; [GO:0140096] catalytic activity, acting on a protein; [GO:0002376] immune system process; [GO:0098542] defense response to other organism; [GO:0036211] protein modification process; [GO:0006954] inflammatory response; [GO:0098772] molecular function regulator activity; [GO:0022414] reproductive process</t>
        </is>
      </c>
      <c r="P851" t="inlineStr">
        <is>
          <t>GO:0005654 nucleoplasm;GO:0031981 nuclear lumen;GO:0005829 cytosol</t>
        </is>
      </c>
      <c r="Q851" t="inlineStr">
        <is>
          <t>GO:0043027 cysteine-type endopeptidase inhibitor activity involved in apoptotic process;GO:0043028 cysteine-type endopeptidase regulator activity involved in apoptotic process;GO:0061630 ubiquitin protein ligase activity</t>
        </is>
      </c>
      <c r="R851" t="inlineStr"/>
      <c r="S851" t="inlineStr">
        <is>
          <t>Enzymes; Disease related genes; ENZYME proteins:Transferases; Potential drug targets; Cancer-related genes:Candidate cancer biomarkers; Predicted intracellular proteins</t>
        </is>
      </c>
      <c r="T851" t="inlineStr">
        <is>
          <t>[IPR001315] CARD domain; [IPR001841] Zinc finger, RING-type; [IPR011029] Death-like domain superfamily; [IPR001370] BIR repeat</t>
        </is>
      </c>
      <c r="U851" t="inlineStr">
        <is>
          <t>Cytosol;Nucleoplasm (Supported)</t>
        </is>
      </c>
      <c r="V851" t="inlineStr"/>
      <c r="W851" t="inlineStr"/>
      <c r="X851" t="inlineStr"/>
      <c r="Y851" t="inlineStr"/>
      <c r="Z851" t="inlineStr">
        <is>
          <t>yes</t>
        </is>
      </c>
      <c r="AA851" t="inlineStr">
        <is>
          <t>principal1</t>
        </is>
      </c>
      <c r="AB851" t="inlineStr"/>
      <c r="AC851" t="inlineStr">
        <is>
          <t>MP:0005397 hematopoietic system phenotype</t>
        </is>
      </c>
      <c r="AD851" t="inlineStr">
        <is>
          <t>[ORPHA:52417] MALT lymphoma</t>
        </is>
      </c>
      <c r="AE851" t="inlineStr"/>
      <c r="AF851" t="inlineStr"/>
      <c r="AG851" t="inlineStr">
        <is>
          <t>Platelet Function Tests</t>
        </is>
      </c>
      <c r="AH851" t="inlineStr"/>
      <c r="AI851" t="inlineStr"/>
      <c r="AJ851" t="inlineStr"/>
      <c r="AK851"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HP:0001824:Weight loss; HP:0002027:Abdominal pain; HP:0001945:Fever; HP:0012378:Fatigue; HP:0002205:Recurrent respiratory infections; HP:0002019:Constipation; HP:0001903:Anemia; HP:0000505:Visual impairment</t>
        </is>
      </c>
      <c r="AL851" t="inlineStr"/>
      <c r="AM851"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51" t="inlineStr">
        <is>
          <t>DOID:0080199 colorectal carcinoma;DOID:4914 esophagus adenocarcinoma;DOID:0050909 extranodal marginal zone lymphoma of mucosa-associated lymphoid tissue;DOID:684 hepatocellular carcinoma;DOID:3908 lung non-small cell carcinoma</t>
        </is>
      </c>
      <c r="AO851"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P851" t="inlineStr">
        <is>
          <t>BIRC3 has been implicated in various diseases, including cancer, autoimmune disorders, and inflammatory diseases. In cancer, BIRC3 overexpression has been observed in several types of tumors, including lymphoma, leukemia, and solid tumors, and is associated with poor prognosis and resistance to chemotherapy. Targeted drug discovery efforts have focused on developing small molecule inhibitors of BIRC3 to sensitize cancer cells to apoptosis and enhance the efficacy of chemotherapy. One example of a successful drug targeting BIRC3 is Venetoclax, which was approved by the FDA in 2016 for the treatment of chronic lymphocytic leukemia (CLL) with 17p deletion, a genetic abnormality that leads to BIRC3 overexpression. Venetoclax selectively inhibits BCL-2, a protein that interacts with BIRC3 and promotes cell survival, leading to apoptosis of CLL cells. Other drugs targeting BIRC3 are currently in clinical trials for various types of cancer.</t>
        </is>
      </c>
      <c r="AQ851" t="inlineStr">
        <is>
          <t>179</t>
        </is>
      </c>
      <c r="AR851" t="inlineStr">
        <is>
          <t>296</t>
        </is>
      </c>
      <c r="AS851" t="inlineStr">
        <is>
          <t>[{"UniProt":"Q13489","EnsemblGene":["ENSG00000023445"],"EnsemblTrans":[["ENST00000263464","ENSP00000263464","principal1"],["ENST00000526421","ENSP00000501119","principal1"],["ENST00000532808","ENSP00000432907","principal1"],["ENST00000615299","ENSP00000481903"]],"RefSeq":[["NM_001165","NP_001156","REVIEWED"],["NM_182962","NP_892007","REVIEWED"],["XM_017017643","XP_016873132"]],"UCSC":["uc001pgx"],"SwissProt":["BIRC3_HUMAN"]}]</t>
        </is>
      </c>
      <c r="AT851" t="inlineStr">
        <is>
          <t>blood;lymph_node</t>
        </is>
      </c>
      <c r="AU851" t="inlineStr">
        <is>
          <t>Distribution: Detected in many; Specificity: Tissue enhanced</t>
        </is>
      </c>
      <c r="AV851" t="inlineStr">
        <is>
          <t>Expression in several tissues, most abundant in subsets of immune cells.; 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t>
        </is>
      </c>
      <c r="AW851" t="inlineStr">
        <is>
          <t>Antibody: Malignant cells were in general weakly stained or negative. Moderate nuclear staining was observed in a few cases of malignant gliomas, malignant lymphomas and skin cancer.</t>
        </is>
      </c>
      <c r="AX851" t="inlineStr">
        <is>
          <t>(M7997)SA CASPASE CASCADE; (M45)PID CD40 PATHWAY; (M197)PID HIV NEF PATHWAY</t>
        </is>
      </c>
      <c r="AY851" t="inlineStr">
        <is>
          <t>(hsa04215)Apoptosis - multiple species; (hsa01524)Platinum drug resistance; (hsa05222)Small cell lung cancer</t>
        </is>
      </c>
      <c r="AZ851" t="inlineStr">
        <is>
          <t>(M5902)HALLMARK APOPTOSIS; (M5890)HALLMARK TNFA SIGNALING VIA NFKB; (M5953)HALLMARK KRAS SIGNALING UP</t>
        </is>
      </c>
      <c r="BA851" t="inlineStr">
        <is>
          <t>(M2699)BIOCARTA SODD PATHWAY; (M16257)BIOCARTA MITOCHONDRIA PATHWAY; (M17902)BIOCARTA CASPASE PATHWAY</t>
        </is>
      </c>
      <c r="BB851" t="inlineStr">
        <is>
          <t>0.0</t>
        </is>
      </c>
      <c r="BC851" t="inlineStr">
        <is>
          <t>0.0</t>
        </is>
      </c>
      <c r="BD851" t="inlineStr">
        <is>
          <t>0.0</t>
        </is>
      </c>
      <c r="BE851" t="inlineStr">
        <is>
          <t>0.0</t>
        </is>
      </c>
      <c r="BF851" t="inlineStr">
        <is>
          <t>1.0</t>
        </is>
      </c>
      <c r="BG851" t="inlineStr">
        <is>
          <t>0.0</t>
        </is>
      </c>
      <c r="BH851" t="inlineStr">
        <is>
          <t>0.0</t>
        </is>
      </c>
      <c r="BI851" t="inlineStr">
        <is>
          <t>0.0</t>
        </is>
      </c>
      <c r="BJ851" t="inlineStr">
        <is>
          <t>0.0</t>
        </is>
      </c>
      <c r="BK851" t="inlineStr">
        <is>
          <t>0.0</t>
        </is>
      </c>
      <c r="BL851" t="inlineStr">
        <is>
          <t>0.0</t>
        </is>
      </c>
      <c r="BM851" t="inlineStr">
        <is>
          <t>0.0</t>
        </is>
      </c>
      <c r="BN851" t="inlineStr">
        <is>
          <t>0.0</t>
        </is>
      </c>
      <c r="BO851" t="inlineStr">
        <is>
          <t>0.0</t>
        </is>
      </c>
      <c r="BP851" t="inlineStr">
        <is>
          <t>0.0</t>
        </is>
      </c>
      <c r="BQ851" t="inlineStr">
        <is>
          <t>0.0</t>
        </is>
      </c>
      <c r="BR851" t="inlineStr">
        <is>
          <t>0.0</t>
        </is>
      </c>
      <c r="BS851" t="inlineStr">
        <is>
          <t>0.0</t>
        </is>
      </c>
      <c r="BT851" t="inlineStr">
        <is>
          <t>0.0</t>
        </is>
      </c>
      <c r="BU851" t="inlineStr">
        <is>
          <t>0.0</t>
        </is>
      </c>
    </row>
    <row r="852">
      <c r="A852" t="inlineStr">
        <is>
          <t>CCL2</t>
        </is>
      </c>
      <c r="B852" t="inlineStr">
        <is>
          <t>6347</t>
        </is>
      </c>
      <c r="C852" t="inlineStr">
        <is>
          <t>symbol</t>
        </is>
      </c>
      <c r="D852" t="inlineStr">
        <is>
          <t>H. sapiens</t>
        </is>
      </c>
      <c r="E852" t="inlineStr">
        <is>
          <t>6347</t>
        </is>
      </c>
      <c r="F852" t="inlineStr">
        <is>
          <t>H. sapiens</t>
        </is>
      </c>
      <c r="G852" t="inlineStr">
        <is>
          <t>CCL2</t>
        </is>
      </c>
      <c r="H852" t="inlineStr">
        <is>
          <t>GDCF-2|HC11|HSMCR30|MCAF|MCP-1|MCP1|SCYA2|SMC-CF</t>
        </is>
      </c>
      <c r="I852" t="inlineStr">
        <is>
          <t>protein-coding</t>
        </is>
      </c>
      <c r="J852" t="inlineStr">
        <is>
          <t>C-C motif chemokine ligand 2</t>
        </is>
      </c>
      <c r="K852" t="inlineStr">
        <is>
          <t>This gene is one of several cytokine genes clustered on the q-arm of chromosome 17. Chemokines are a superfamily of secreted proteins involved in immunoregulatory and inflammatory processes. The superfamily is divided into four subfamilies based on the arrangement of N-terminal cysteine residues of the mature peptide. This chemokine is a member of the CC subfamily which is characterized by two adjacent cysteine residues. This cytokine displays chemotactic activity for monocytes and basophils but not for neutrophils or eosinophils. It has been implicated in the pathogenesis of diseases characterized by monocytic infiltrates, like psoriasis, rheumatoid arthritis and atherosclerosis. It binds to chemokine receptors CCR2 and CCR4. Elevated expression of the encoded protein is associated with severe acute respiratory syndrome coronavirus 2 (SARS&amp;#8208;CoV&amp;#8208;2) infection. [provided by RefSeq, Aug 2020]</t>
        </is>
      </c>
      <c r="L852" t="inlineStr">
        <is>
          <t>chr17:34255285-34257203</t>
        </is>
      </c>
      <c r="M852" t="inlineStr">
        <is>
          <t>CCL2, also known as C-C motif chemokine ligand 2, is a gene located on chromosome 17 that encodes a chemokine protein involved in immunoregulatory and inflammatory processes. It belongs to the CC subfamily of chemokines, which is characterized by two adjacent cysteine residues. CCL2 has been shown to attract monocytes and basophils, but not neutrophils or eosinophils. Elevated expression of CCL2 has been associated with diseases characterized by monocytic infiltrates, such as psoriasis, rheumatoid arthritis, and atherosclerosis. CCL2 binds to chemokine receptors CCR2 and CCR4 and has been implicated in the pathogenesis of severe acute respiratory syndrome coronavirus 2 (SARS-CoV-2) infection.</t>
        </is>
      </c>
      <c r="N852" t="inlineStr">
        <is>
          <t>GO:0035684 helper T cell extravasation;GO:2000502 negative regulation of natural killer cell chemotaxis;GO:1904783 positive regulation of NMDA glutamate receptor activity</t>
        </is>
      </c>
      <c r="O852" t="inlineStr">
        <is>
          <t>[GO:0005576] extracellular region; [GO:0002376] immune system process; [GO:0098772] molecular function regulator activity; [GO:0048018] receptor ligand activity; [GO:0023052] signaling; [GO:0005615] extracellular space; [GO:0048870] cell motility; [GO:0006954] inflammatory response; [GO:0007010] cytoskeleton organization; [GO:0098542] defense response to other organism; [GO:0048856] anatomical structure development; [GO:0036211] protein modification process; [GO:0012501] programmed cell death; [GO:0007155] cell adhesion; [GO:0003824] catalytic activity; [GO:0016740] transferase activity; [GO:0140096] catalytic activity, acting on a protein; [GO:0050877] nervous system process; [GO:0000278] mitotic cell cycle; [GO:0016192] vesicle-mediated transport; [GO:0055085] transmembrane transport; [GO:0030154] cell differentiation</t>
        </is>
      </c>
      <c r="P852" t="inlineStr">
        <is>
          <t>GO:0005615 extracellular space;GO:0005576 extracellular region;GO:0110165 cellular anatomical entity</t>
        </is>
      </c>
      <c r="Q852" t="inlineStr">
        <is>
          <t>GO:0031727 CCR2 chemokine receptor binding;GO:0008009 chemokine activity;GO:0048020 CCR chemokine receptor binding</t>
        </is>
      </c>
      <c r="R852" t="inlineStr"/>
      <c r="S852" t="inlineStr">
        <is>
          <t>Human disease related genes:Congenital malformations:Congenital malformations of the nervous system; Predicted secreted proteins; Cancer-related genes:Candidate cancer biomarkers; Candidate cardiovascular disease genes</t>
        </is>
      </c>
      <c r="T852" t="inlineStr">
        <is>
          <t>[IPR001811] Chemokine interleukin-8-like domain; [IPR036048] Chemokine interleukin-8-like superfamily; [IPR039809] Chemokine beta/gamma/delta; [IPR000827] CC chemokine, conserved site</t>
        </is>
      </c>
      <c r="U852" t="inlineStr">
        <is>
          <t>Golgi apparatus (Approved); Additional: Vesicles</t>
        </is>
      </c>
      <c r="V852" t="inlineStr">
        <is>
          <t>yes</t>
        </is>
      </c>
      <c r="W852" t="inlineStr">
        <is>
          <t>yes</t>
        </is>
      </c>
      <c r="X852" t="inlineStr"/>
      <c r="Y852" t="inlineStr"/>
      <c r="Z852" t="inlineStr">
        <is>
          <t>yes</t>
        </is>
      </c>
      <c r="AA852" t="inlineStr">
        <is>
          <t>principal1</t>
        </is>
      </c>
      <c r="AB852" t="inlineStr"/>
      <c r="AC852" t="inlineStr">
        <is>
          <t>MP:0010768 mortality/aging</t>
        </is>
      </c>
      <c r="AD852" t="inlineStr"/>
      <c r="AE852" t="inlineStr">
        <is>
          <t>OMIM ID:182940 Neural tube defects, susceptibility to</t>
        </is>
      </c>
      <c r="AF852" t="inlineStr"/>
      <c r="AG852" t="inlineStr">
        <is>
          <t>Cholesterol, HDL;Platelet Function Tests;Sex Hormone-Binding Globulin;Testosterone</t>
        </is>
      </c>
      <c r="AH852" t="inlineStr">
        <is>
          <t>Crohn Disease;Gastrointestinal Microbiome;Inflammatory Bowel Diseases</t>
        </is>
      </c>
      <c r="AI852" t="inlineStr"/>
      <c r="AJ852" t="inlineStr"/>
      <c r="AK852" t="inlineStr">
        <is>
          <t>HP:0008482:Asymmetry of spinal facet joints; HP:0010305:Absence of the sacrum; HP:0002475:Myelomeningocele; HP:0012032:Lipoma; HP:0002323:Anencephaly; HP:0001012:Multiple lipomas; HP:0003298:Spina bifida occulta; HP:0000960:Sacral dimple; HP:0000020:Urinary incontinence; HP:0000238:Hydrocephalus; HP:0000006:Autosomal dominant inheritance</t>
        </is>
      </c>
      <c r="AL852" t="inlineStr">
        <is>
          <t>Mimosine; Danazol; Chondroitin sulfate</t>
        </is>
      </c>
      <c r="AM852" t="inlineStr">
        <is>
          <t>Cryoglobulinemic glomerulonephritis; Endocervicitis; Granulomatous interstitial nephritis; Infected ascites; Staphylococcal osteomyelitis; lip and oral cavity squamous cell carcinoma; Burn shock; Infected hand; Melalgia; Pyelonephritis, Xanthogranulomatous; Viral meningoencephalitis; Borderline tuberculoid leprosy; Conus Medullaris Syndrome; Epidemic polyarthritis; Labyrinthitis; Arthrosclerosis; Beta-Aminoisobutyric Acid, Urinary Excretion of; Granuloma, Respiratory Tract; Malignant neoplasm of connective and other soft tissue, site unspecified; Varicose veins of lower extremity; lung disease granulomatous; Asymmetry of spinal facet joints; Bacterial peritonitis; Chagas' disease without mention of organ involvement; Dengue without warning signs; Renal vasculitis; Transient hypogammaglobulinemia of infancy; Congenital Ureteropelvic Junction Obstruction; Granulomatous Angiitis; Organized pneumonia; Superior limbic keratoconjunctivitis; Zoonotic form of cutaneous leishmaniasis; Acute interstitial nephritis; Acute malaria; Delayed Hypersensitivity; Destructive thyroiditis; Farber Lipogranulomatosis; Vasospasm, Intracranial; Acute miliary tuberculosis; Chronic cerebral ischemia; Cytomegalovirus encephalitis; Disseminated leishmaniasis; Ruptured cerebral aneurysm; Tuberculoma; arthritis symptoms; Acute ulcerative colitis; Hepatic granuloma; Infections specific to perinatal period; Oxalosis; Retinal Drusen; MYCOBACTERIUM TUBERCULOSIS, SUSCEPTIBILITY TO (finding); Polychondritis, Relapsing; Retinal Vasculitis; atopic eczema/dermatitis (non-specific); Arterial Diseases, Common Carotid; Babesiosis; Cerebral abscess; Dermatitis, Occupational; External Carotid Artery Diseases; Infection of bone; Internal Carotid Artery Diseases; Leishmaniasis, New World; Lyme Neuroborreliosis; Post-Concussion Syndrome; Duchenne and Becker Muscular Dystrophy; Exacerbation of idiopathic pulmonary fibrosis; Femoral artery occlusion; Fuchs' heterochromic cyclitis; Moderate obesity; Nephrogenic Systemic Fibrosis; Retinal defect; Seronegative rheumatoid arthritis; Status Dysraphicus; Synovial Hypertrophy; Atopic rhinitis; Cardiotoxicity; Nephrogenic Fibrosing Dermopathy; Panuveitis; Urban cutaneous leishmaniasis; ABO incompatibility; Acute angle-closure glaucoma; Antibiotic-associated diarrhea; Brain Abscess; Platelet Glycoprotein IV Deficiency; Schnitzler Syndrome; Secondary malignant neoplasm of omentum; Acute pulmonary thromboembolism; Amyotrophy, monomelic; Immune-mediated hepatitis; Pleural Diseases; Rachischisis; Sacral agenesis; Solar lentigo; Ulcerative colitis or Crohn's; Deep thrombophlebitis; Necrosis of pancreas; Opioid withdrawal; Acute ST segment elevation myocardial infarction (disorder); Decreased adipose tissue; Gram-Positive Bacterial Infections; Segmental vitiligo; Acute recurrent pancreatitis; Intrinsic Factor Deficiency; Premature Obstetric Labor; Rhinitis, Allergic, Perennial; SHORT STATURE, IDIOPATHIC, X-LINKED; Splenic Hypoplasia; TIBIAL MUSCULAR DYSTROPHY, TARDIVE; Congenital hernia of foramen of Morgagni; Neurosyphilis; Sinus histiocytosis; Endomyocardial Fibrosis; Hamman-Rich Disease; Infectious colitis; Localized cutaneous leishmaniasis; PERIODONTITIS, LOCALIZED AGGRESSIVE; Pelvic pain female; Congenital hernia of foramen of Bochdalek; Dysplasia of anus; Fungal keratitis; Increased Cellularity Present; Post transplant diabetes mellitus; Secondary glaucoma; Vasculitis of the skin; Chronic Q Fever; Diffuse cutaneous leishmaniasis; Infection by Leishmania braziliensis; Sclerosis of the skin; Trophoblastic Neoplasms; Asymptomatic bacteriuria; Cartilage Diseases; Exudative retinopathy; Familial Idiopathic Pulmonary Fibrosis; Pelvic Pain; Scab; Temporomandibular Joint Dysfunction Syndrome; Chronic superficial gastritis; Idiopathic normal pressure hydrocephalus (INPH); Inflammatory cardiomyopathy; Multiple Organ Failure; Primary Carcinoma; Shock; Venous retinal branch occlusion; Endogenous Hyperinsulinism; Exogenous Hyperinsulinism; Hemangioendothelioma; Infant, Very Low Birth Weight; Pulmonary Edema; Q Fever; Wasting Syndrome; Total Hypotrichosis, Mari type; Coronary Occlusion; Diastematomyelia; Iniencephaly; Spinal Cord Myelodysplasia; Chronic myocardial ischemia; Cytokine Release Syndrome; Henoch-Schonlein purpura nephritis; Hepatopulmonary Syndrome; Neurenteric Cyst; Pulmonary Pathology; Tuberculosis, Spinal; Colitis, Microscopic; Compensatory Hyperinsulinemia; Lofgrens syndrome; Lung Injury; Orchitis; Vascular occlusion; fibroma; Acrania; Bright Disease; Macroangiopathy; Pleocytosis; Asthma attack; Basophilic leukemia; Central Nervous System Sensitization; Cystinosis; Squamous cell carcinoma of lip; Temporomandibular joint osteoarthritis; inflammatory joint disease; Acute myocarditis; Central nervous system lesion; Chronic Lung Injury; Coronavirus Infections; Viral respiratory infection; Astrocytoma, low grade; Acute respiratory infections; Embolic Infarction, Middle Cerebral Artery; Job Syndrome; Left Middle Cerebral Artery Infarction; MELORHEOSTOSIS, ISOLATED; Middle Cerebral Artery Embolus; Middle Cerebral Artery Syndrome; Middle Cerebral Artery Thrombosis; Right Middle Cerebral Artery Infarction; Thrombotic Infarction, Middle Cerebral Artery; Viral Encephalitis; Congenital Thrombotic Thrombocytopenic Purpura; Macular retinal edema; Atherosclerosis of aorta; Cryoglobulinemia; Hyperglycemia, Postprandial; Hypotrichosis simplex; Mucocutaneous leishmaniasis; Renal Artery Stenosis; Allergic Conjunctivitis; Craniorachischisis; Multiple lipomata; Neonatal chlamydial conjunctivitis; Anti-Basement Membrane Glomerulonephritis; Gastrointestinal inflammation; Primary bacterial peritonitis; Trachoma; Cerebral hypoperfusion; Bone Marrow failure syndromes; Carotid Artery Plaque; Chronic glomerulonephritis; Peyronie Disease; Tethered Cord Syndrome; Cardioembolic stroke; Congenital vascular anomaly; Invasive Pulmonary Aspergillosis; Microcalcification; Very Low Birth Weight; Diminished ovarian reserve; HIV encephalitis; Ovarian adenocarcinoma; Type II Mucolipidosis; Acute pyelonephritis; Adult Gliosarcoma; Childhood Gliosarcoma; Ileitis; Juvenile angiofibroma; SIMPSON-GOLABI-BEHMEL SYNDROME, TYPE 1; cancer angiogenesis; AIDS Dementia Complex; Angiofibroma; HIV Encephalopathy; Tumoral calcinosis; Lepidic Predominant Adenocarcinoma; Regional enteritis; Complex Regional Pain Syndromes; Exencephaly; Resistant hypertensive disorder; Rhegmatogenous retinal detachment; Vascular anomaly; Vesicoureteral Reflux 1; Acute HIV infection; Cerebral Vasospasm; Mucopolysaccharidoses; Auricular swelling; Hyperoxaluria; Lobular Neoplasia; Macular Edema, Cystoid; Postinfarction; Hyperostosis; Lipoid nephrosis; Glial scar; Myxoma; Sick Sinus Syndrome; Calcinosis; Anterior uveitis; IIeocolitis; Meckel syndrome type 1; Paranoid Schizophrenia; Experimental Lung Inflammation; Infantile nystagmus syndrome; Crohn's disease of the ileum; Invasive Streptococcus pneumoniae disease; Severe Fever with Thrombocytopenia Syndrome; Pneumonia, Ventilator-Associated; Sore to touch; Viremia; Glomerulonephritis, Membranoproliferative; Pseudolymphoma; Scrub Typhus; Tuberculosis, extrapulmonary; Anencephaly; Atherogenesis; Hypoxia; Nodular glomerulosclerosis; Pleural Tuberculosis; Prostate Cancer, Hereditary, 7; Tick-Borne Encephalitis; Compression of spinal cord; HIV-associated neurocognitive disorder; Acute hepatitis; Asthmatic pulmonary eosinophilia; Cancer Pain; Infective endocarditis; Insulin Sensitivity; Pancreatitis, Acute Necrotizing; Peri-Implantitis; Acute exacerbation of chronic obstructive airways disease; Alveolitis; Autoimmune myocarditis; FATTY LIVER DISEASE, NONALCOHOLIC, SUSCEPTIBILITY TO, 1; FATTY LIVER DISEASE, NONALCOHOLIC, SUSCEPTIBILITY TO, 2; Hand, Foot and Mouth Disease; LIVER DISEASE, ALCOHOLIC, SUSCEPTIBILITY TO, 1; acute aortic dissection; Craniopharyngioma; Dizziness; Idiopathic Interstitial Pneumonias; Upper Respiratory Infections; Usual Interstitial Pneumonia; Abetalipoproteinemia; Anthracosis; Cerebral Aneurysm; Intestinal fibrosis; Carcinoma of urinary bladder, superficial; Jaundice, Obstructive; Pneumonia, Bacterial; Alcohol withdrawal syndrome; Disruptive, Impulse Control, and Conduct Disorders; Incontinentia Pigmenti Achromians; Bacterial Endocarditis; Complex Partial Status Epilepticus; Locally Recurrent Malignant Neoplasm; Nervous System Neoplasms; Simple Partial Status Epilepticus; Tuberculosis, Meningeal; Carotid Artery Diseases; Sacral dimple; Status Epilepticus, Subclinical; Leptospirosis; Pulmonary Eosinophilia; Cancer of Digestive System; Disease due to Parvoviridae; Non-Convulsive Status Epilepticus; Pyelonephritis; Cakut; Fibrosis of pancreas; Bacterial Vaginosis; Liver Dysfunction; MUTYH-Associate Polyposis; Signs and Symptoms, Respiratory; Squamous intraepithelial lesion; Pelvic Inflammatory Disease; Cervical intraepithelial neoplasia grade 1; Coronary Aneurysm; Grand Mal Status Epilepticus; Adult-Onset Still Disease; Albuminuria; Chronic thromboembolic pulmonary hypertension; Giant Cell Tumors; Spina Bifida Occulta; Cervical intraepithelial neoplasia grade 2; Adenoviral infections; Cleft lip or lips; Hypertension, Renovascular; Petit mal status; Aortic valve calcification; Heart valve disease; Idiopathic Membranous Glomerulonephritis; Nephritis, Interstitial; Neurocognitive Disorders; Paget Disease Extramammary; Apraxia, Developmental Verbal; Cholangitis; Cockayne Syndrome, Type I; Idiopathic crescentic glomerulonephritis; Purpura, Thrombotic Thrombocytopenic; Syphilis; gliosarcoma; Hypoxia-Ischemia, Brain; Meningitis, Bacterial; Painful Bladder Syndrome; Hypotension, Orthostatic; Infantile hemangioma; Pleurisy; cardiac event; Bipolar I disorder; Delirium, Dementia, Amnestic, Cognitive Disorders; Prune Belly Syndrome; Allodynia; Amyloidosis cutis dyschromia; Aqueous Humor Disorders; Hippocampal sclerosis; Hyperalgesia, Primary; Temporomandibular Joint Disorders; Oestrogen deficiency; Peptic Esophagitis</t>
        </is>
      </c>
      <c r="AN852" t="inlineStr">
        <is>
          <t>DOID:1474 aggressive periodontitis;DOID:1407 anterior uveitis;DOID:2841 asthma;DOID:13241 Behcet's disease;DOID:3312 bipolar disorder;DOID:783 end stage renal disease;DOID:1168 familial hyperlipidemia;DOID:11123 Henoch-Schoenlein purpura;DOID:684 hepatocellular carcinoma;DOID:326 ischemia;DOID:0080162 lupus nephritis;DOID:2377 multiple sclerosis;DOID:5844 myocardial infarction;DOID:0050866 oral squamous cell carcinoma;DOID:4989 pancreatitis;DOID:13207 proliferative diabetic retinopathy;DOID:2957 pulmonary tuberculosis;DOID:8923 skin melanoma;DOID:9074 systemic lupus erythematosus;DOID:13375 temporal arteritis;DOID:1588 thrombocytopenia</t>
        </is>
      </c>
      <c r="AO852" t="inlineStr">
        <is>
          <t>Conus Medullaris Syndrome; Becker Muscular Dystrophy; Duchenne And Becker Muscular Dystrophy; Hyperoxaluria; Pleural Diseases; Bronchial Hyperreactivity; Carotid artery disease; Moyamoya disease; Rachischisis; Sacral Agenesis; Status Dysraphicus; Carotid Atherosclerosis; Duchenne Muscular Dystrophy; Thyroid Diseases; Morgagni diaphragmatic hernia; Posterolateral diaphragmatic hernia; Spinal cord compression; Autoimmune hepatitis; Meningomyelocele; Lipoma; Cardiac valvular disease; Compensatory Hyperinsulinemia; Endogenous Hyperinsulinism; Exogenous Hyperinsulinism; Acrania; Diastematomyelia; Neurenteric Cyst; Spinal Cord Myelodysplasia; Craniorachischisis; Bright Disease; Cerebral Infraction; Neural Tube Defect; Cerebral Thrombosis; Multiple Lipomata; Primary Tethered cord syndrome; Tumoral Calcinosis; Crohn`s Disease Of Large Bowel; Crohn`s Disease Of The Ileum; Ileocolitis; Malignant neoplasm of mouth; Thyroid Gland Follicular Adenoma; Mouth Neoplasms; Respiratory Distress Syndrome; Anencephaly; Thyroid Neoplasm; Hyperglycemia; Spina Bifida; Cerebral Ischemia; Grand Mal Status Epilepticus; Nonconvulsive status epilepticus; Petit Mal Status; Spina bifida occulta; Diabetic Nephropathy; Manic Disorder; Metabolic Syndrome; Alveolitis; Atherosclerosis; Coronary Arteriosclerosis; Endometrial Neoplasms; Thyroid Carcinoma; Congenital diaphragmatic hernia; Nephritis; Multiple myeloma; Liver Cirrhosis; Endometrial carcinoma; Glomerulosclerosis; Glomerulonephritis; Pulmonary Fibrosis; Hyperinsulinism; Status Epilepticus; Liver Fibrosis; Fatty Liver; Myocardial Ischemia; Heart Failure; Kidney Failure; Cardiovascular Diseases; Crohn Disease; Congestive Heart Failure; Hydrocephalus; Coronary artery disease; Myocardial Infarction; Carcinoma; Asthma; Hypertension; Obesity; Mental Depression; Schizophrenia</t>
        </is>
      </c>
      <c r="AP852" t="inlineStr">
        <is>
          <t>CCL2 has been implicated in a variety of diseases, including cancer, multiple sclerosis, and HIV-associated dementia. In cancer, CCL2 has been shown to promote tumor growth and metastasis by recruiting monocytes and macrophages to the tumor microenvironment. Targeting CCL2 has been explored as a potential therapeutic strategy for cancer, with several drugs in development, including carlumab and emapticap pegol. In multiple sclerosis, CCL2 has been shown to play a role in the recruitment of immune cells to the central nervous system, and targeting CCL2 has been explored as a potential therapeutic strategy. One example of a successful drug targeting CCL2 is the monoclonal antibody, ustekinumab, which is used to treat psoriasis and psoriatic arthritis by blocking the activity of CCL2 and other cytokines.</t>
        </is>
      </c>
      <c r="AQ852" t="inlineStr">
        <is>
          <t>1462</t>
        </is>
      </c>
      <c r="AR852" t="inlineStr">
        <is>
          <t>1611</t>
        </is>
      </c>
      <c r="AS852" t="inlineStr">
        <is>
          <t>[{"UniProt":"P13500","EnsemblGene":["ENSG00000108691"],"EnsemblTrans":[["ENST00000225831","ENSP00000225831","principal1"]],"RefSeq":[["NM_002982","NP_002973","REVIEWED"]],"UCSC":["uc002hhy"],"SwissProt":["CCL2_HUMAN"]}]</t>
        </is>
      </c>
      <c r="AT852" t="inlineStr"/>
      <c r="AU852" t="inlineStr">
        <is>
          <t>Distribution: Detected in all; Specificity: Tissue enhanced</t>
        </is>
      </c>
      <c r="AV852" t="inlineStr">
        <is>
          <t>antibody: A majority of malignancies showed weak to moderate cytoplasmic staining. The gastrointestinal tract and trophoblastic cells in placenta were strongly stained. Liver, cells in CNS, lymphoid tissues and myocytes were generally negative. ; Extracellular deposits and cytoplasmic expression in most tissues. Additional plasma positivity.</t>
        </is>
      </c>
      <c r="AW852" t="inlineStr">
        <is>
          <t xml:space="preserve">Antibody: Colorectal, breast and pancreatic cancers as well as several prostate, ovarian, urothelial and gastric cancers showed moderate to strong cytoplasmic staining. Most of the remaining malignancies were weakly stained or negative. </t>
        </is>
      </c>
      <c r="AX852" t="inlineStr">
        <is>
          <t>(M22)PID GMCSF PATHWAY; (M65)PID FRA PATHWAY; (M196)PID IL23 PATHWAY</t>
        </is>
      </c>
      <c r="AY852" t="inlineStr">
        <is>
          <t>(hsa05144)Malaria; (hsa05323)Rheumatoid arthritis; (hsa04657)IL-17 signaling pathway</t>
        </is>
      </c>
      <c r="AZ852" t="inlineStr">
        <is>
          <t>(M5922)HALLMARK UNFOLDED PROTEIN RESPONSE; (M5890)HALLMARK TNFA SIGNALING VIA NFKB; (M5913)HALLMARK INTERFERON GAMMA RESPONSE</t>
        </is>
      </c>
      <c r="BA852" t="inlineStr">
        <is>
          <t>(M22051)BIOCARTA LDL PATHWAY; (M22069)BIOCARTA MSP PATHWAY; (M2349)BIOCARTA CCR5 PATHWAY</t>
        </is>
      </c>
      <c r="BB852" t="inlineStr">
        <is>
          <t>0.0</t>
        </is>
      </c>
      <c r="BC852" t="inlineStr">
        <is>
          <t>0.0</t>
        </is>
      </c>
      <c r="BD852" t="inlineStr">
        <is>
          <t>0.0</t>
        </is>
      </c>
      <c r="BE852" t="inlineStr">
        <is>
          <t>0.0</t>
        </is>
      </c>
      <c r="BF852" t="inlineStr">
        <is>
          <t>1.0</t>
        </is>
      </c>
      <c r="BG852" t="inlineStr">
        <is>
          <t>0.0</t>
        </is>
      </c>
      <c r="BH852" t="inlineStr">
        <is>
          <t>0.0</t>
        </is>
      </c>
      <c r="BI852" t="inlineStr">
        <is>
          <t>0.0</t>
        </is>
      </c>
      <c r="BJ852" t="inlineStr">
        <is>
          <t>0.0</t>
        </is>
      </c>
      <c r="BK852" t="inlineStr">
        <is>
          <t>0.0</t>
        </is>
      </c>
      <c r="BL852" t="inlineStr">
        <is>
          <t>0.0</t>
        </is>
      </c>
      <c r="BM852" t="inlineStr">
        <is>
          <t>1.0</t>
        </is>
      </c>
      <c r="BN852" t="inlineStr">
        <is>
          <t>0.0</t>
        </is>
      </c>
      <c r="BO852" t="inlineStr">
        <is>
          <t>0.0</t>
        </is>
      </c>
      <c r="BP852" t="inlineStr">
        <is>
          <t>0.0</t>
        </is>
      </c>
      <c r="BQ852" t="inlineStr">
        <is>
          <t>0.0</t>
        </is>
      </c>
      <c r="BR852" t="inlineStr">
        <is>
          <t>0.0</t>
        </is>
      </c>
      <c r="BS852" t="inlineStr">
        <is>
          <t>0.0</t>
        </is>
      </c>
      <c r="BT852" t="inlineStr">
        <is>
          <t>0.0</t>
        </is>
      </c>
      <c r="BU852" t="inlineStr">
        <is>
          <t>0.0</t>
        </is>
      </c>
    </row>
    <row r="853">
      <c r="A853" t="inlineStr">
        <is>
          <t>VEGFC</t>
        </is>
      </c>
      <c r="B853" t="inlineStr">
        <is>
          <t>7424</t>
        </is>
      </c>
      <c r="C853" t="inlineStr">
        <is>
          <t>symbol</t>
        </is>
      </c>
      <c r="D853" t="inlineStr">
        <is>
          <t>H. sapiens</t>
        </is>
      </c>
      <c r="E853" t="inlineStr">
        <is>
          <t>7424</t>
        </is>
      </c>
      <c r="F853" t="inlineStr">
        <is>
          <t>H. sapiens</t>
        </is>
      </c>
      <c r="G853" t="inlineStr">
        <is>
          <t>VEGFC</t>
        </is>
      </c>
      <c r="H853" t="inlineStr">
        <is>
          <t>Flt4-L|LMPH1D|LMPHM4|VRP</t>
        </is>
      </c>
      <c r="I853" t="inlineStr">
        <is>
          <t>protein-coding</t>
        </is>
      </c>
      <c r="J853" t="inlineStr">
        <is>
          <t>vascular endothelial growth factor C</t>
        </is>
      </c>
      <c r="K853"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L853" t="inlineStr">
        <is>
          <t>chr4:176792922-176683538</t>
        </is>
      </c>
      <c r="M853" t="inlineStr">
        <is>
          <t>VEGFC is a gene that encodes a protein belonging to the PDGF/VEGF family. This protein promotes the growth of blood vessels and endothelial cells, and can also affect the permeability of blood vessels. The protein is initially produced as a proprotein, which is then cleaved into a fully processed form that can bind and activate VEGFR-2 and VEGFR-3 receptors.</t>
        </is>
      </c>
      <c r="N853" t="inlineStr">
        <is>
          <t>GO:1901492 positive regulation of lymphangiogenesis;GO:1901490 regulation of lymphangiogenesis;GO:0060754 positive regulation of mast cell chemotaxis</t>
        </is>
      </c>
      <c r="O853" t="inlineStr">
        <is>
          <t>[GO:0098772] molecular function regulator activity; [GO:0048018] receptor ligand activity; [GO:0005576] extracellular region; [GO:0030154] cell differentiation; [GO:0048856] anatomical structure development; [GO:0005615] extracellular space; [GO:0023052] signaling; [GO:0031410] cytoplasmic vesicle; [GO:0043226] organelle; [GO:0036211] protein modification process; [GO:0002376] immune system process; [GO:0048870] cell motility; [GO:0003013] circulatory system process</t>
        </is>
      </c>
      <c r="P853" t="inlineStr">
        <is>
          <t>GO:0031093 platelet alpha granule lumen;GO:0031091 platelet alpha granule;GO:0034774 secretory granule lumen</t>
        </is>
      </c>
      <c r="Q853" t="inlineStr">
        <is>
          <t>GO:0043185 vascular endothelial growth factor receptor 3 binding;GO:0005172 vascular endothelial growth factor receptor binding;GO:0042056 chemoattractant activity</t>
        </is>
      </c>
      <c r="R853" t="inlineStr"/>
      <c r="S853" t="inlineStr">
        <is>
          <t>Human disease related genes:Congenital malformations:Congenital malformations of skin; Disease related genes; Potential drug targets; Cancer-related genes:Candidate cancer biomarkers; RAS pathway related proteins; Transporters; Predicted secreted proteins</t>
        </is>
      </c>
      <c r="T853" t="inlineStr">
        <is>
          <t>[IPR000072] PDGF/VEGF domain; [IPR004153] CXCXC repeat; [IPR023581] Platelet-derived growth factor, conserved site; [IPR029034] Cystine-knot cytokine</t>
        </is>
      </c>
      <c r="U853" t="inlineStr"/>
      <c r="V853" t="inlineStr">
        <is>
          <t>yes</t>
        </is>
      </c>
      <c r="W853" t="inlineStr">
        <is>
          <t>yes</t>
        </is>
      </c>
      <c r="X853" t="inlineStr"/>
      <c r="Y853" t="inlineStr"/>
      <c r="Z853" t="inlineStr"/>
      <c r="AA853" t="inlineStr">
        <is>
          <t>principal1</t>
        </is>
      </c>
      <c r="AB853" t="inlineStr"/>
      <c r="AC853" t="inlineStr">
        <is>
          <t>MP:0010768 mortality/aging</t>
        </is>
      </c>
      <c r="AD853" t="inlineStr">
        <is>
          <t>[ORPHA:569821] Congenital primary lymphedema of Gordon</t>
        </is>
      </c>
      <c r="AE853" t="inlineStr">
        <is>
          <t>OMIM ID:615907 Lymphatic malformation 4</t>
        </is>
      </c>
      <c r="AF853" t="inlineStr">
        <is>
          <t>Lymphatic malformation 4</t>
        </is>
      </c>
      <c r="AG853" t="inlineStr">
        <is>
          <t>Arteries;Body Mass Index;Cholesterol, HDL;Cholesterol, LDL;Echocardiography;Erythrocyte Indices;Heart Failure;Lipids;Respiratory Function Tests;Sleep;Triglycerides</t>
        </is>
      </c>
      <c r="AH853" t="inlineStr">
        <is>
          <t>Bone Density;Chin;Gastrointestinal Microbiome;HIV</t>
        </is>
      </c>
      <c r="AI853" t="inlineStr"/>
      <c r="AJ853" t="inlineStr">
        <is>
          <t>Clinvar: phenotype not specified: pathogenic; Lymphedema, hereditary, id: pathogenic</t>
        </is>
      </c>
      <c r="AK853" t="inlineStr">
        <is>
          <t>HP:0100797:Toenail dysplasia; HP:0001015:Prominent superficial veins; HP:0000034:Hydrocele testis; HP:0100658:Cellulitis; HP:0010741:Pedal edema; HP:0001004:Lymphedema; HP:0000962:Hyperkeratosis; HP:0011463:Childhood onset; HP:0000006:Autosomal dominant inheritance</t>
        </is>
      </c>
      <c r="AL853" t="inlineStr"/>
      <c r="AM853"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Cervix Intraepithelial Neoplasia Grade 3 AJCC v7; Melanoma, Experimental; Poikiloderma with Neutropenia;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Early gastric cancer; Osteoglophonic dwarfism; Alveolar Bone Loss;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Inflammatory dermatosis; Glaucoma, Primary Open Angle;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Malignant neoplasm of esophagus; Esophageal carcinoma;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N853" t="inlineStr">
        <is>
          <t>DOID:3459 breast carcinoma;DOID:0070209 hereditary lymphedema ID</t>
        </is>
      </c>
      <c r="AO853"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P853" t="inlineStr">
        <is>
          <t>VEGFC has been implicated in various diseases, including cancer, lymphedema, and cardiovascular diseases. In cancer, VEGFC promotes tumor angiogenesis and lymphangiogenesis, which can facilitate tumor growth and metastasis. In lymphedema, VEGFC is involved in the development of lymphatic vessels and their dysfunction, leading to the accumulation of lymphatic fluid and tissue swelling. In cardiovascular diseases, VEGFC has been shown to play a role in the formation of collateral blood vessels, which can improve blood flow to ischemic tissues.
Targeted drug discovery efforts have focused on developing inhibitors of VEGFC and its receptors as potential therapies for cancer and lymphedema. For example, monoclonal antibodies such as bevacizumab and ramucirumab target VEGF and have been approved for the treatment of various cancers. Additionally, small molecule inhibitors such as sunitinib and sorafenib target multiple receptor tyrosine kinases, including VEGFR-2 and VEGFR-3, and have been approved for the treatment of renal cell carcinoma and hepatocellular carcinoma.
In summary, VEGFC is a gene that plays a critical role in angiogenesis and lymphangiogenesis, and has been implicated in various diseases. Targeted drug discovery efforts have led to the development of successful drugs that target VEGFC and its receptors, providing new treatment options for cancer and other diseases.</t>
        </is>
      </c>
      <c r="AQ853" t="inlineStr">
        <is>
          <t>464</t>
        </is>
      </c>
      <c r="AR853" t="inlineStr">
        <is>
          <t>489</t>
        </is>
      </c>
      <c r="AS853" t="inlineStr">
        <is>
          <t>[{"UniProt":"P49767","EnsemblGene":["ENSG00000150630"],"EnsemblTrans":[["ENST00000618562","ENSP00000480043","principal1"]],"RefSeq":[["NM_005429","NP_005420","REVIEWED"]],"UCSC":["uc032ufc"],"SwissProt":["VEGFC_HUMAN"]}]</t>
        </is>
      </c>
      <c r="AT853" t="inlineStr"/>
      <c r="AU853" t="inlineStr">
        <is>
          <t>Distribution: Detected in many; Specificity: Low tissue specificity</t>
        </is>
      </c>
      <c r="AV853" t="inlineStr"/>
      <c r="AW853" t="inlineStr"/>
      <c r="AX853" t="inlineStr">
        <is>
          <t>(M137)PID VEGF VEGFR PATHWAY; (M118)PID INTEGRIN A9B1 PATHWAY; (M274)PID LYMPH ANGIOGENESIS PATHWAY</t>
        </is>
      </c>
      <c r="AY853" t="inlineStr">
        <is>
          <t>(hsa04933)AGE-RAGE signaling pathway in diabetic complications; (hsa04668)TNF signaling pathway; (hsa04926)Relaxin signaling pathway</t>
        </is>
      </c>
      <c r="AZ853" t="inlineStr">
        <is>
          <t>(M5930)HALLMARK EPITHELIAL MESENCHYMAL TRANSITION</t>
        </is>
      </c>
      <c r="BA853" t="inlineStr"/>
      <c r="BB853" t="inlineStr">
        <is>
          <t>0.0</t>
        </is>
      </c>
      <c r="BC853" t="inlineStr">
        <is>
          <t>0.0</t>
        </is>
      </c>
      <c r="BD853" t="inlineStr">
        <is>
          <t>0.0</t>
        </is>
      </c>
      <c r="BE853" t="inlineStr">
        <is>
          <t>0.0</t>
        </is>
      </c>
      <c r="BF853" t="inlineStr">
        <is>
          <t>0.0</t>
        </is>
      </c>
      <c r="BG853" t="inlineStr">
        <is>
          <t>1.0</t>
        </is>
      </c>
      <c r="BH853" t="inlineStr">
        <is>
          <t>0.0</t>
        </is>
      </c>
      <c r="BI853" t="inlineStr">
        <is>
          <t>0.0</t>
        </is>
      </c>
      <c r="BJ853" t="inlineStr">
        <is>
          <t>1.0</t>
        </is>
      </c>
      <c r="BK853" t="inlineStr">
        <is>
          <t>0.0</t>
        </is>
      </c>
      <c r="BL853" t="inlineStr">
        <is>
          <t>0.0</t>
        </is>
      </c>
      <c r="BM853" t="inlineStr">
        <is>
          <t>0.0</t>
        </is>
      </c>
      <c r="BN853" t="inlineStr">
        <is>
          <t>0.0</t>
        </is>
      </c>
      <c r="BO853" t="inlineStr">
        <is>
          <t>0.0</t>
        </is>
      </c>
      <c r="BP853" t="inlineStr">
        <is>
          <t>0.0</t>
        </is>
      </c>
      <c r="BQ853" t="inlineStr">
        <is>
          <t>0.0</t>
        </is>
      </c>
      <c r="BR853" t="inlineStr">
        <is>
          <t>0.0</t>
        </is>
      </c>
      <c r="BS853" t="inlineStr">
        <is>
          <t>0.0</t>
        </is>
      </c>
      <c r="BT853" t="inlineStr">
        <is>
          <t>0.0</t>
        </is>
      </c>
      <c r="BU853" t="inlineStr">
        <is>
          <t>0.0</t>
        </is>
      </c>
    </row>
    <row r="854">
      <c r="A854" t="inlineStr">
        <is>
          <t>ERRFI1</t>
        </is>
      </c>
      <c r="B854" t="inlineStr">
        <is>
          <t>54206</t>
        </is>
      </c>
      <c r="C854" t="inlineStr">
        <is>
          <t>symbol</t>
        </is>
      </c>
      <c r="D854" t="inlineStr">
        <is>
          <t>H. sapiens</t>
        </is>
      </c>
      <c r="E854" t="inlineStr">
        <is>
          <t>54206</t>
        </is>
      </c>
      <c r="F854" t="inlineStr">
        <is>
          <t>H. sapiens</t>
        </is>
      </c>
      <c r="G854" t="inlineStr">
        <is>
          <t>ERRFI1</t>
        </is>
      </c>
      <c r="H854" t="inlineStr">
        <is>
          <t>GENE-33|MIG-6|MIG6|RALT</t>
        </is>
      </c>
      <c r="I854" t="inlineStr">
        <is>
          <t>protein-coding</t>
        </is>
      </c>
      <c r="J854" t="inlineStr">
        <is>
          <t>ERBB receptor feedback inhibitor 1</t>
        </is>
      </c>
      <c r="K854" t="inlineStr">
        <is>
          <t>ERRFI1 is a cytoplasmic protein whose expression is upregulated with cell growth (Wick et al., 1995 [PubMed 7641805]). It shares significant homology with the protein product of rat gene-33, which is induced during cell stress and mediates cell signaling (Makkinje et al., 2000 [PubMed 10749885]; Fiorentino et al., 2000 [PubMed 11003669]).[supplied by OMIM, Mar 2008]</t>
        </is>
      </c>
      <c r="L854" t="inlineStr">
        <is>
          <t>chr1:8026309-8011727</t>
        </is>
      </c>
      <c r="M854" t="inlineStr">
        <is>
          <t>ERRFI1, also known as ERBB receptor feedback inhibitor 1, is a cytoplasmic protein that is upregulated during cell growth. It is similar to the protein product of rat gene-33, which is involved in cell signaling during cell stress. ERRFI1 is thought to play a role in regulating the activity of the ERBB family of receptor tyrosine kinases, which are involved in cell growth and differentiation. Dysregulation of ERRFI1 has been implicated in various diseases, including cancer and cardiovascular disease. Further research is needed to fully understand the function of ERRFI1 and its potential as a therapeutic target.</t>
        </is>
      </c>
      <c r="N854" t="inlineStr">
        <is>
          <t>GO:1904565 response to 1-oleoyl-sn-glycerol 3-phosphate;GO:0035847 uterine epithelium development;GO:0035846 oviduct epithelium development</t>
        </is>
      </c>
      <c r="O854" t="inlineStr">
        <is>
          <t>[GO:0043226] organelle; [GO:0005634] nucleus; [GO:0005829] cytosol; [GO:0005886] plasma membrane; [GO:0023052] signaling; [GO:0036211] protein modification process; [GO:0048856] anatomical structure development; [GO:0030154] cell differentiation; [GO:0098772] molecular function regulator activity</t>
        </is>
      </c>
      <c r="P854" t="inlineStr">
        <is>
          <t>GO:0005829 cytosol;GO:0005886 plasma membrane;GO:0071944 cell periphery</t>
        </is>
      </c>
      <c r="Q854" t="inlineStr">
        <is>
          <t>GO:0005096 GTPase activator activity;GO:0030695 GTPase regulator activity;GO:0060589 nucleoside-triphosphatase regulator activity</t>
        </is>
      </c>
      <c r="R854" t="inlineStr"/>
      <c r="S854" t="inlineStr">
        <is>
          <t>Predicted intracellular proteins</t>
        </is>
      </c>
      <c r="T854" t="inlineStr">
        <is>
          <t>[IPR015116] Cdc42 binding domain-like; [IPR021619] Mig-6 domain</t>
        </is>
      </c>
      <c r="U854" t="inlineStr">
        <is>
          <t>Cytosol (Enhanced)</t>
        </is>
      </c>
      <c r="V854" t="inlineStr"/>
      <c r="W854" t="inlineStr"/>
      <c r="X854" t="inlineStr"/>
      <c r="Y854" t="inlineStr"/>
      <c r="Z854" t="inlineStr"/>
      <c r="AA854" t="inlineStr">
        <is>
          <t>principal1</t>
        </is>
      </c>
      <c r="AB854" t="inlineStr"/>
      <c r="AC854" t="inlineStr">
        <is>
          <t>MP:0010771 integument phenotype</t>
        </is>
      </c>
      <c r="AD854" t="inlineStr"/>
      <c r="AE854" t="inlineStr"/>
      <c r="AF854" t="inlineStr"/>
      <c r="AG854" t="inlineStr">
        <is>
          <t>Platelet Function Tests</t>
        </is>
      </c>
      <c r="AH854" t="inlineStr">
        <is>
          <t>Antidepressive Agents;Celiac Disease;Depressive Disorder;Mood Disorders;Stroke</t>
        </is>
      </c>
      <c r="AI854" t="inlineStr"/>
      <c r="AJ854" t="inlineStr"/>
      <c r="AK854" t="inlineStr"/>
      <c r="AL854" t="inlineStr"/>
      <c r="AM854" t="inlineStr">
        <is>
          <t>Endometrial Diseases; Osteoarthrosis, localized, not specified whether primary or secondary; Progesterone Resistance; Adenoma of lung; Epithelial hyperplasia; Adult Angiosarcoma; Childhood Angiosarcoma; Silicosis; Endometrial Hyperplasia; Neoplastic Cell Transformation; Sclerocystic Ovaries; Hemangiosarcoma; HER2 gene amplification; Refractory cancer; Endometrial adenocarcinoma; Endometrial Neoplasms; Cardiomegaly; Endometrioma; Anoxia; Thymoma; Intervertebral Disc Degeneration; Caffeine related disorders; Skin Neoplasms; Endotoxemia; Vital capacity; Hepatoblastoma; Tumor Initiation; Carcinoma breast stage IV; Malignant neoplasm of thyroid; Polycystic Ovary Syndrome; Hyperglycemia; Thyroid Neoplasm; Thyroid carcinoma; Diabetic Nephropathy; Endometriosis; Malignant neoplasm of endometrium; Papillary thyroid carcinoma; Lung Neoplasms; Endometrial Carcinoma; Diabetes Mellitus, Insulin-Dependent; Adenocarcinoma; Diabetes; Central neuroblastoma; Childhood Neuroblastoma; Adenocarcinoma of lung (disorder); Secondary Neoplasm; Neuroblastoma; Childhood Glioblastoma; Adult Glioblastoma; Mammary Neoplasms; Diabetes Mellitus; melanoma; Diabetes Mellitus, Non-Insulin-Dependent;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854" t="inlineStr"/>
      <c r="AO854" t="inlineStr">
        <is>
          <t>Sclerocystic Ovaries; Endometrioma; Endometriosis; Polycystic Ovary Syndrome</t>
        </is>
      </c>
      <c r="AP854" t="inlineStr">
        <is>
          <t>Dysregulation of ERRFI1 has been implicated in various diseases, including cancer and cardiovascular disease. In cancer, ERRFI1 has been shown to act as a tumor suppressor by inhibiting the activity of the ERBB family of receptor tyrosine kinases, which are often overexpressed in cancer cells. Targeted drug discovery efforts have focused on developing small molecule inhibitors of the ERBB family of receptors, which could potentially be used to treat cancer by restoring the activity of ERRFI1. Examples of successful drugs on the market that target the ERBB family of receptors include trastuzumab, which is used to treat HER2-positive breast cancer, and gefitinib, which is used to treat non-small cell lung cancer. However, further research is needed to fully understand the role of ERRFI1 in disease and to develop more effective targeted therapies.</t>
        </is>
      </c>
      <c r="AQ854" t="inlineStr">
        <is>
          <t>73</t>
        </is>
      </c>
      <c r="AR854" t="inlineStr">
        <is>
          <t>113</t>
        </is>
      </c>
      <c r="AS854" t="inlineStr">
        <is>
          <t>[{"UniProt":"Q9UJM3","EnsemblGene":["ENSG00000116285"],"EnsemblTrans":[["ENST00000377482","ENSP00000366702","principal1"]],"RefSeq":[["NM_018948","NP_061821","VALIDATED"],["XM_006710697","XP_006710760"]],"UCSC":["uc001aoz"],"SwissProt":["ERRFI_HUMAN"]},{"UniProt":"B3KTV8","RefSeq":[["NM_018948","NP_061821","VALIDATED"]],"SwissProt":["B3KTV8_HUMAN"]},{"UniProt":"I6S2Y9","RefSeq":[["NM_018948","NP_061821","VALIDATED"],["XM_006710697","XP_006710760"]],"SwissProt":["I6S2Y9_HUMAN"]}]</t>
        </is>
      </c>
      <c r="AT854" t="inlineStr"/>
      <c r="AU854" t="inlineStr">
        <is>
          <t>Distribution: Detected in all; Specificity: Tissue enhanced</t>
        </is>
      </c>
      <c r="AV854" t="inlineStr"/>
      <c r="AW854" t="inlineStr"/>
      <c r="AX854" t="inlineStr"/>
      <c r="AY854" t="inlineStr"/>
      <c r="AZ854" t="inlineStr">
        <is>
          <t>(M5892)HALLMARK CHOLESTEROL HOMEOSTASIS; (M5891)HALLMARK HYPOXIA</t>
        </is>
      </c>
      <c r="BA854" t="inlineStr"/>
      <c r="BB854" t="inlineStr">
        <is>
          <t>0.0</t>
        </is>
      </c>
      <c r="BC854" t="inlineStr">
        <is>
          <t>0.0</t>
        </is>
      </c>
      <c r="BD854" t="inlineStr">
        <is>
          <t>0.0</t>
        </is>
      </c>
      <c r="BE854" t="inlineStr">
        <is>
          <t>0.0</t>
        </is>
      </c>
      <c r="BF854" t="inlineStr">
        <is>
          <t>0.0</t>
        </is>
      </c>
      <c r="BG854" t="inlineStr">
        <is>
          <t>0.0</t>
        </is>
      </c>
      <c r="BH854" t="inlineStr">
        <is>
          <t>0.0</t>
        </is>
      </c>
      <c r="BI854" t="inlineStr">
        <is>
          <t>0.0</t>
        </is>
      </c>
      <c r="BJ854" t="inlineStr">
        <is>
          <t>0.0</t>
        </is>
      </c>
      <c r="BK854" t="inlineStr">
        <is>
          <t>0.0</t>
        </is>
      </c>
      <c r="BL854" t="inlineStr">
        <is>
          <t>0.0</t>
        </is>
      </c>
      <c r="BM854" t="inlineStr">
        <is>
          <t>0.0</t>
        </is>
      </c>
      <c r="BN854" t="inlineStr">
        <is>
          <t>0.0</t>
        </is>
      </c>
      <c r="BO854" t="inlineStr">
        <is>
          <t>0.0</t>
        </is>
      </c>
      <c r="BP854" t="inlineStr">
        <is>
          <t>0.0</t>
        </is>
      </c>
      <c r="BQ854" t="inlineStr">
        <is>
          <t>0.0</t>
        </is>
      </c>
      <c r="BR854" t="inlineStr">
        <is>
          <t>0.0</t>
        </is>
      </c>
      <c r="BS854" t="inlineStr">
        <is>
          <t>0.0</t>
        </is>
      </c>
      <c r="BT854" t="inlineStr">
        <is>
          <t>0.0</t>
        </is>
      </c>
      <c r="BU854" t="inlineStr">
        <is>
          <t>0.0</t>
        </is>
      </c>
    </row>
    <row r="855">
      <c r="A855" t="inlineStr">
        <is>
          <t>DUSP6</t>
        </is>
      </c>
      <c r="B855" t="inlineStr">
        <is>
          <t>1848</t>
        </is>
      </c>
      <c r="C855" t="inlineStr">
        <is>
          <t>symbol</t>
        </is>
      </c>
      <c r="D855" t="inlineStr">
        <is>
          <t>H. sapiens</t>
        </is>
      </c>
      <c r="E855" t="inlineStr">
        <is>
          <t>1848</t>
        </is>
      </c>
      <c r="F855" t="inlineStr">
        <is>
          <t>H. sapiens</t>
        </is>
      </c>
      <c r="G855" t="inlineStr">
        <is>
          <t>DUSP6</t>
        </is>
      </c>
      <c r="H855" t="inlineStr">
        <is>
          <t>HH19|MKP3|PYST1</t>
        </is>
      </c>
      <c r="I855" t="inlineStr">
        <is>
          <t>protein-coding</t>
        </is>
      </c>
      <c r="J855" t="inlineStr">
        <is>
          <t>dual specificity phosphatase 6</t>
        </is>
      </c>
      <c r="K855"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c r="L855" t="inlineStr">
        <is>
          <t>chr12:89352501-89347235</t>
        </is>
      </c>
      <c r="M855" t="inlineStr">
        <is>
          <t>DUSP6 is a gene that encodes a protein belonging to the dual specificity protein phosphatase subfamily. This protein inactivates target kinases by dephosphorylating both phosphoserine/threonine and phosphotyrosine residues. It negatively regulates members of the MAP kinase superfamily, which are associated with cellular proliferation and differentiation. DUSP6 is expressed in various tissues, with the highest levels in the heart and pancreas, and is localized in the cytoplasm. Mutations in this gene have been linked to congenital hypogonadotropic hypogonadism. Different members of the dual specificity phosphatase family have distinct substrate specificities, tissue distribution, subcellular localization, and modes of inducibility of their expression by extracellular stimuli.</t>
        </is>
      </c>
      <c r="N855" t="inlineStr">
        <is>
          <t>GO:0051409 response to nitrosative stress;GO:0035335 peptidyl-tyrosine dephosphorylation;GO:0070371 ERK1 and ERK2 cascade</t>
        </is>
      </c>
      <c r="O855" t="inlineStr">
        <is>
          <t>[GO:0003824] catalytic activity; [GO:0016787] hydrolase activity; [GO:0036211] protein modification process; [GO:0140096] catalytic activity, acting on a protein; [GO:0043226] organelle; [GO:0005634] nucleus; [GO:0005654] nucleoplasm; [GO:0005829] cytosol; [GO:0030154] cell differentiation; [GO:0048856] anatomical structure development; [GO:0023052] signaling; [GO:0012501] programmed cell death</t>
        </is>
      </c>
      <c r="P855" t="inlineStr">
        <is>
          <t>GO:0005654 nucleoplasm;GO:0031981 nuclear lumen;GO:0005829 cytosol</t>
        </is>
      </c>
      <c r="Q855" t="inlineStr">
        <is>
          <t>GO:0008330 protein tyrosine/threonine phosphatase activity;GO:0033550 MAP kinase tyrosine phosphatase activity;GO:0017017 MAP kinase tyrosine/serine/threonine phosphatase activity</t>
        </is>
      </c>
      <c r="R855" t="inlineStr"/>
      <c r="S855" t="inlineStr">
        <is>
          <t>Human disease related genes:Endocrine and metabolic diseases:Hypothalamus and pituitary gland diseases; Enzymes; Disease related genes; Potential drug targets; ENZYME proteins:Hydrolases; Predicted intracellular proteins</t>
        </is>
      </c>
      <c r="T855"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U855" t="inlineStr">
        <is>
          <t>Cytosol;Nucleoplasm (Approved)</t>
        </is>
      </c>
      <c r="V855" t="inlineStr"/>
      <c r="W855" t="inlineStr"/>
      <c r="X855" t="inlineStr"/>
      <c r="Y855" t="inlineStr"/>
      <c r="Z855" t="inlineStr">
        <is>
          <t>yes</t>
        </is>
      </c>
      <c r="AA855" t="inlineStr">
        <is>
          <t>principal1</t>
        </is>
      </c>
      <c r="AB855" t="inlineStr"/>
      <c r="AC855" t="inlineStr">
        <is>
          <t>MP:0010768 mortality/aging</t>
        </is>
      </c>
      <c r="AD855" t="inlineStr">
        <is>
          <t>[ORPHA:478] Kallmann Syndrome; [ORPHA:432] Normosmic congenital hypogonadotropic hypogonadism</t>
        </is>
      </c>
      <c r="AE855" t="inlineStr">
        <is>
          <t>OMIM ID:615269 Hypogonadotropic hypogonadism 19 with or without anosmia</t>
        </is>
      </c>
      <c r="AF855" t="inlineStr">
        <is>
          <t>Hypogonadotropic hypogonadism 19 with or without anosmia</t>
        </is>
      </c>
      <c r="AG855" t="inlineStr">
        <is>
          <t>Atrial Fibrillation;Platelet Function Tests</t>
        </is>
      </c>
      <c r="AH855" t="inlineStr">
        <is>
          <t>Sleep</t>
        </is>
      </c>
      <c r="AI855" t="inlineStr"/>
      <c r="AJ855" t="inlineStr">
        <is>
          <t>Hypogonadotropic hypogonadism 19 with or without anosmia: pathogenic,risk factor</t>
        </is>
      </c>
      <c r="AK855" t="inlineStr">
        <is>
          <t>HP:0030019:Increased female libido; HP:0003782:Eunuchoid habitus; HP:0003164:Hypothalamic gonadotropin-releasing hormone deficiency; HP:0000002:Abnormality of body height; HP:0000134:Female hypogonadism; HP:0100639:Erectile dysfunction; HP:0008197:Absence of pubertal development; HP:0004408:Abnormality of the sense of smell; HP:0010550:Paraplegia; HP:0030016:Dyspareunia; HP:0001335:Bimanual synkinesia; HP:0002215:Sparse axillary hair; HP:0000026:Male hypogonadism; HP:0008187:Absence of secondary sex characteristics; HP:0002761:Generalized joint laxity; HP:0002225:Sparse pubic hair; HP:0003187:Breast hypoplasia; HP:0003187:Breast hypoplasia; HP:0000118:Phenotypic abnormality; HP:0008724:Hypoplasia of the ovary; HP:0000830:Anterior hypopituitarism; HP:0000802:Impotence; HP:0008527:Congenital sensorineural hearing impairment; HP:0000013:Hypoplasia of the uterus; HP:0004409:Hyposmia; HP:0000008:Abnormal morphology of female internal genitalia; HP:0000144:Decreased fertility; HP:0002231:Sparse body hair; HP:0009804:Tooth agenesis; HP:0000869:Secondary amenorrhea; HP:0040171:Decreased serum testosterone concentration; HP:0011961:Non-obstructive azoospermia; HP:0000458:Anosmia; HP:0000789:Infertility; HP:0001608:Abnormality of the voice; HP:0001608:Abnormality of the voice; HP:0002652:Skeletal dysplasia; HP:0004349:Reduced bone mineral density; HP:0006610:Wide intermamillary distance; HP:0000104:Renal agenesis; HP:0000551:Color vision defect; HP:0000771:Gynecomastia; HP:0000771:Gynecomastia; HP:0000771:Gynecomastia; HP:0000027:Azoospermia; HP:0002757:Recurrent fractures; HP:0012385:Camptodactyly; HP:0008064:Ichthyosis; HP:0000786:Primary amenorrhea; HP:0000786:Primary amenorrhea; HP:0000786:Primary amenorrhea; HP:0008734:Decreased testicular size; HP:0008734:Decreased testicular size; HP:0008734:Decreased testicular size; HP:0000044:Hypogonadotropic hypogonadism; HP:0000044:Hypogonadotropic hypogonadism; HP:0000044:Hypogonadotropic hypogonadism; HP:0000044:Hypogonadotropic hypogonadism; HP:0000823:Delayed puberty; HP:0000823:Delayed puberty; HP:0000164:Abnormality of the dentition; HP:0000164:Abnormality of the dentition; HP:0008736:Hypoplasia of penis; HP:0000054:Micropenis; HP:0000054:Micropenis; HP:0000054:Micropenis; HP:0000939:Osteoporosis; HP:0000939:Osteoporosis; HP:0000938:Osteopenia; HP:0000938:Osteopenia; HP:0030680:Abnormal cardiovascular system morphology; HP:0001761:Pes cavus; HP:0001763:Pes planus; HP:0002750:Delayed skeletal maturation; HP:0002750:Delayed skeletal maturation; HP:0001513:Obesity; HP:0001288:Gait disturbance; HP:0000739:Anxiety; HP:0000716:Depression; HP:0001337:Tremor; HP:0001324:Muscle weakness; HP:0003621:Juvenile onset; HP:0000505:Visual impairment; HP:0005280:Depressed nasal bridge; HP:0001260:Dysarthria; HP:0000175:Cleft palate; HP:0000175:Cleft palate; HP:0000508:Ptosis; HP:0000365:Hearing impairment; HP:0000028:Cryptorchidism; HP:0000028:Cryptorchidism; HP:0000028:Cryptorchidism; HP:0000316:Hypertelorism; HP:0000407:Sensorineural hearing impairment; HP:0001251:Ataxia; HP:0000639:Nystagmus; HP:0001252:Hypotonia; HP:0001250:Seizure; HP:0000006:Autosomal dominant inheritance; HP:0000007:Autosomal recessive inheritance</t>
        </is>
      </c>
      <c r="AL855" t="inlineStr"/>
      <c r="AM855" t="inlineStr">
        <is>
          <t>HYPOGONADOTROPIC HYPOGONADISM 19 WITH OR WITHOUT ANOSMIA; Benign neoplasm of kidney; Surgical incision wound (morphologic abnormality); Abnormality of body height; Increased female libido; Eunuchoid habitus; Hypothalamic gonadotropin-releasing hormone deficiency; Absence of pubertal development; Erectile abnormalities; Female hypogonadism syndrome; Obstructive Ureterocele; Benign neurologic neoplasms; Dyspareunia; Congenital hypoplasia of breast; Mirror movements disorder; SCLEROSING CHOLANGITIS, NEONATAL; Sparse axillary hair; Anosmia; Sparse pubic hair; Infantile uterus; Absence of secondary sex characteristics; Congenital hypoplasia of ovary; Generalized joint laxity; Decreased serum testosterone level; Anterior hypopituitarism; Cartilage-hair hypoplasia; Secondary amenorrhea; Decreased fertility; Testicular hypogonadism; Poorly Differentiated Thyroid Carcinoma; Sparse body hair; Secondary physiologic amenorrhea; Paraplegia; Sense of smell impaired; Abnormality of the voice; Reduced number of teeth; Congenital sensorineural hearing loss; Reduced bone mineral density; Adenoviral infections; Idiopathic hypogonadotropic hypogonadism; Pancreatic Intraductal Papillary Mucinous Neoplasm; Kallmann Syndrome; Color vision defect; Giant Cell Glioblastoma; Wide spaced nipples; Pain, Postoperative; Diabetic Angiopathies; Congenital absence of kidneys syndrome; Acquired Camptodactyly; Gynecomastia; Congenital Camptodactyly; Increased fracture rate; Primary physiologic amenorrhea; Small testicle; Abnormality of the dentition; Mammary Carcinoma, Animal; Animal Mammary Neoplasms; Endometriosis of uterus; Anastomosis; Non-obstructive azoospermia; Invasive Carcinoma; Hypogonadotropic hypogonadism; Class III malocclusion; Carcinomatosis; Pancreatic intraepithelial neoplasia; Skeletal dysplasia; Ichthyoses; Delayed Puberty; Abnormality of cardiovascular system morphology; Adult Synovial Sarcoma; Childhood Synovial Sarcoma; Osteochondrodysplasias; Visual seizure; Endometrial adenocarcinoma; Talipes cavus; Penis agenesis; Carcinoma, Spindle-Cell; Mammary Neoplasms, Experimental; Anaplastic carcinoma; Erectile dysfunction; Malignant Peripheral Nerve Sheath Tumor; Ductal Carcinoma; Muscular Dystrophy; Undifferentiated carcinoma; Flatfoot; Delayed bone age; Gait Disturbance, CTCAE; synovial sarcoma; Neurofibromatosis 1; Gait abnormality; Familial multiple trichoepitheliomata; Brain Ischemia; Benign Neoplasm; Hirschsprung Disease; Metastatic malignant neoplasm to brain; Visual Impairment; Depressed nasal bridge; Graft-vs-Host Disease; Hyperalgesia; Noninfiltrating Intraductal Carcinoma; Dysarthria; Pancreatitis; Cutaneous Melanoma; Tremor; Muscle Weakness; Retinitis Pigmentosa; Mood Disorders; Orbital separation excessive; Blepharoptosis; Impaired glucose tolerance; Ptosis; Cleft Palate; Squamous cell carcinoma of lung; Amyloidosis; Cryptorchidism; Myocardial Ischemia; Pancreatic Neoplasm; Neuralgia; Nystagmus, CTCAE 3.0; Nystagmus, CTCAE 5.0; Sensorineural Hearing Loss (disorder); Nystagmus; Osteopenia; mathematical ability; Ataxia; Liver Cirrhosis, Experimental; Malignant neoplasm of thyroid; Secondary malignant neoplasm of liver; Muscle hypotonia; Leukemogenesis; Anxiety; Hyperglycemia; Osteoporosis; Colitis; Thyroid Neoplasm; Thyroid carcinoma; Bipolar Disorder; Endometriosis; Epithelial ovarian cancer; Malignant neoplasm of endometrium; Septicemia; Colorectal Neoplasms; Papillary thyroid carcinoma; Secondary malignant neoplasm of lung; Liver neoplasms; Chronic Obstructive Airway Disease; Sepsis; Mental Depression; Neurodegenerative Disorders; Nasopharyngeal carcinoma; Endometrial Carcinoma; Triple-Negative Breast Carcinoma; Triple Negative Breast Neoplasms; Depressive disorder; Hepatitis C; Squamous cell carcinoma of esophagus; Seizures; Adenocarcinoma; Central neuroblastoma; Childhood Neuroblastoma; Adenocarcinoma of lung (disorder); Carcinoma; Squamous cell carcinoma; Neuroblastoma; Childhood Glioblastoma; Adult Glioblastoma; ovarian neoplasm; Malignant neoplasm of pancreas; Pancreatic carcinoma; Mammary Neoplasms; Obesity; Carcinoma, Ovarian Epithelial; Schizophrenia; melanoma;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N855" t="inlineStr">
        <is>
          <t>DOID:0090090 hypogonadotropic hypogonadism 19 with or without anosmia</t>
        </is>
      </c>
      <c r="AO855"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Giant Cell Glioblastoma; Gynecomastia; Renal agenesis; Congenital Camptodactyly; Physiologic Amenorrhea; Skeletal Dysplasia; Osteochondrodysplasia; Hypogonadotropic Hypogonadism; Ichthyosis; Glioblastoma; Anaplastic Carcinoma; Myocardial Ischemia; Penis Agenesis; Osteopenia; Mood Disorder; Osteoporosis; Anxiety Disorder; Dysarthria; Carcinoma; Obesity; Ptosis; Cryptorchidism; Bipolar Disorder; Hearing Loss; Nystagmus; Mental Depression</t>
        </is>
      </c>
      <c r="AP855" t="inlineStr">
        <is>
          <t>DUSP6 has been implicated in various diseases, including cancer, diabetes, and cardiovascular diseases. In cancer, DUSP6 has been shown to act as a tumor suppressor by inhibiting the MAPK signaling pathway, which is frequently dysregulated in cancer. Therefore, targeting DUSP6 has been explored as a potential therapeutic strategy for cancer treatment. Several small molecule inhibitors of DUSP6 have been developed, including BCI-121 and BCI-136, which have shown promising results in preclinical studies. In addition, DUSP6 has also been identified as a potential therapeutic target for diabetes and cardiovascular diseases. However, there are currently no drugs targeting DUSP6 on the market.</t>
        </is>
      </c>
      <c r="AQ855" t="inlineStr">
        <is>
          <t>91</t>
        </is>
      </c>
      <c r="AR855" t="inlineStr">
        <is>
          <t>137</t>
        </is>
      </c>
      <c r="AS855" t="inlineStr">
        <is>
          <t>[{"UniProt":"Q16828","EnsemblGene":["ENSG00000139318"],"EnsemblTrans":[["ENST00000279488","ENSP00000279488","principal1"],["ENST00000308385","ENSP00000307835",""]],"RefSeq":[["NM_001946","NP_001937","REVIEWED"],["NM_022652","NP_073143","REVIEWED"]],"UCSC":["uc001tay"],"SwissProt":["DUS6_HUMAN"]},{"UniProt":"Q53GP9","RefSeq":[["NM_022652","NP_073143","REVIEWED"]],"SwissProt":["Q53GP9_HUMAN"]}]</t>
        </is>
      </c>
      <c r="AT855" t="inlineStr">
        <is>
          <t>small_intestine</t>
        </is>
      </c>
      <c r="AU855" t="inlineStr">
        <is>
          <t>Distribution: Detected in all; Specificity: Tissue enhanced</t>
        </is>
      </c>
      <c r="AV855" t="inlineStr">
        <is>
          <t>antibody: Most normal tissues showed moderate cytoplasmic positivity. Respiratory epithelium and neuronal cells were strongly stained. Squamous epithelia, liver and lymphoid tissues were weakly stained or negative.; Cytoplasmic expression in most tissues.</t>
        </is>
      </c>
      <c r="AW855" t="inlineStr">
        <is>
          <t>Antibody: Moderate cytoplasmic staining was observed in several prostate, ovarian, stomach, liver and pancreatic cancers. Most of the remaining cancer tissues were weakly stained or negative.</t>
        </is>
      </c>
      <c r="AX855" t="inlineStr">
        <is>
          <t>(M164)PID ERBB1 DOWNSTREAM PATHWAY</t>
        </is>
      </c>
      <c r="AY855" t="inlineStr">
        <is>
          <t>(hsa05221)Acute myeloid leukemia; (hsa05202)Transcriptional misregulation in cancer; (hsa04010)MAPK signaling pathway</t>
        </is>
      </c>
      <c r="AZ855" t="inlineStr">
        <is>
          <t>(M5946)HALLMARK COAGULATION; (M5921)HALLMARK COMPLEMENT; (M5953)HALLMARK KRAS SIGNALING UP</t>
        </is>
      </c>
      <c r="BA855" t="inlineStr">
        <is>
          <t>(M22032)BIOCARTA DSP PATHWAY</t>
        </is>
      </c>
      <c r="BB855" t="inlineStr">
        <is>
          <t>0.0</t>
        </is>
      </c>
      <c r="BC855" t="inlineStr">
        <is>
          <t>0.0</t>
        </is>
      </c>
      <c r="BD855" t="inlineStr">
        <is>
          <t>0.0</t>
        </is>
      </c>
      <c r="BE855" t="inlineStr">
        <is>
          <t>0.0</t>
        </is>
      </c>
      <c r="BF855" t="inlineStr">
        <is>
          <t>1.0</t>
        </is>
      </c>
      <c r="BG855" t="inlineStr">
        <is>
          <t>0.0</t>
        </is>
      </c>
      <c r="BH855" t="inlineStr">
        <is>
          <t>0.0</t>
        </is>
      </c>
      <c r="BI855" t="inlineStr">
        <is>
          <t>0.0</t>
        </is>
      </c>
      <c r="BJ855" t="inlineStr">
        <is>
          <t>1.0</t>
        </is>
      </c>
      <c r="BK855" t="inlineStr">
        <is>
          <t>0.0</t>
        </is>
      </c>
      <c r="BL855" t="inlineStr">
        <is>
          <t>0.0</t>
        </is>
      </c>
      <c r="BM855" t="inlineStr">
        <is>
          <t>0.0</t>
        </is>
      </c>
      <c r="BN855" t="inlineStr">
        <is>
          <t>0.0</t>
        </is>
      </c>
      <c r="BO855" t="inlineStr">
        <is>
          <t>0.0</t>
        </is>
      </c>
      <c r="BP855" t="inlineStr">
        <is>
          <t>0.0</t>
        </is>
      </c>
      <c r="BQ855" t="inlineStr">
        <is>
          <t>0.0</t>
        </is>
      </c>
      <c r="BR855" t="inlineStr">
        <is>
          <t>0.0</t>
        </is>
      </c>
      <c r="BS855" t="inlineStr">
        <is>
          <t>0.0</t>
        </is>
      </c>
      <c r="BT855" t="inlineStr">
        <is>
          <t>0.0</t>
        </is>
      </c>
      <c r="BU855" t="inlineStr">
        <is>
          <t>0.0</t>
        </is>
      </c>
    </row>
    <row r="856">
      <c r="A856" t="inlineStr">
        <is>
          <t>DEPP1</t>
        </is>
      </c>
      <c r="B856" t="inlineStr">
        <is>
          <t>11067</t>
        </is>
      </c>
      <c r="C856" t="inlineStr">
        <is>
          <t>symbol</t>
        </is>
      </c>
      <c r="D856" t="inlineStr">
        <is>
          <t>H. sapiens</t>
        </is>
      </c>
      <c r="E856" t="inlineStr">
        <is>
          <t>11067</t>
        </is>
      </c>
      <c r="F856" t="inlineStr">
        <is>
          <t>H. sapiens</t>
        </is>
      </c>
      <c r="G856" t="inlineStr">
        <is>
          <t>DEPP1</t>
        </is>
      </c>
      <c r="H856" t="inlineStr">
        <is>
          <t>C10orf10|DEPP|FIG|Fseg</t>
        </is>
      </c>
      <c r="I856" t="inlineStr">
        <is>
          <t>protein-coding</t>
        </is>
      </c>
      <c r="J856" t="inlineStr">
        <is>
          <t>DEPP autophagy regulator 1</t>
        </is>
      </c>
      <c r="K856" t="inlineStr">
        <is>
          <t>The expression of this gene is induced by fasting as well as by progesterone. The protein encoded by this gene contains a t-synaptosome-associated protein receptor (SNARE) coiled-coil homology domain and a peroxisomal targeting signal. Production of the encoded protein leads to phosphorylation and activation of the transcription factor ELK1. [provided by RefSeq, Jul 2008]</t>
        </is>
      </c>
      <c r="L856" t="inlineStr">
        <is>
          <t>chr10:44978809-44976128</t>
        </is>
      </c>
      <c r="M856" t="inlineStr">
        <is>
          <t>DEPP1, also known as DEPP autophagy regulator 1, is a gene that is induced by fasting and progesterone. The protein encoded by this gene contains a t-synaptosome-associated protein receptor (SNARE) coiled-coil homology domain and a peroxisomal targeting signal. When produced, the protein leads to phosphorylation and activation of the transcription factor ELK1. This suggests that DEPP1 may play a role in autophagy regulation and cellular response to stress. Further research is needed to fully understand the function of DEPP1 and its potential implications for human health.</t>
        </is>
      </c>
      <c r="N856" t="inlineStr">
        <is>
          <t>GO:0006914 autophagy;GO:0061919 process utilizing autophagic mechanism;GO:0010506 regulation of autophagy</t>
        </is>
      </c>
      <c r="O856" t="inlineStr">
        <is>
          <t>[GO:0043226] organelle; [GO:0005739] mitochondrion; [GO:0005777] peroxisome; [GO:0006914] autophagy</t>
        </is>
      </c>
      <c r="P856" t="inlineStr">
        <is>
          <t>GO:0005777 peroxisome;GO:0042579 microbody;GO:0005739 mitochondrion</t>
        </is>
      </c>
      <c r="Q856" t="inlineStr"/>
      <c r="R856" t="inlineStr"/>
      <c r="S856" t="inlineStr">
        <is>
          <t>Predicted intracellular proteins</t>
        </is>
      </c>
      <c r="T856" t="inlineStr">
        <is>
          <t>[IPR020133] Decidual protein, progesterone induced</t>
        </is>
      </c>
      <c r="U856" t="inlineStr">
        <is>
          <t>Mitochondria (Supported); Additional: Vesicles</t>
        </is>
      </c>
      <c r="V856" t="inlineStr"/>
      <c r="W856" t="inlineStr"/>
      <c r="X856" t="inlineStr"/>
      <c r="Y856" t="inlineStr"/>
      <c r="Z856" t="inlineStr"/>
      <c r="AA856" t="inlineStr">
        <is>
          <t>principal1</t>
        </is>
      </c>
      <c r="AB856" t="inlineStr"/>
      <c r="AC856" t="inlineStr"/>
      <c r="AD856" t="inlineStr"/>
      <c r="AE856" t="inlineStr"/>
      <c r="AF856" t="inlineStr"/>
      <c r="AG856" t="inlineStr">
        <is>
          <t>Child Development Disorders, Pervasive</t>
        </is>
      </c>
      <c r="AH856" t="inlineStr"/>
      <c r="AI856" t="inlineStr"/>
      <c r="AJ856" t="inlineStr"/>
      <c r="AK856" t="inlineStr"/>
      <c r="AL856" t="inlineStr"/>
      <c r="AM856" t="inlineStr">
        <is>
          <t>Lipoidosis; Bile duct carcinoma; Extrahepatic Cholangiocarcinoma; Endometrioma; Respiratory Failure; Hypoglycemia; Gallbladder Carcinoma; Mammary Neoplasms, Human; Mammary Carcinoma, Human; Steatohepatitis; Endometriosis; Central neuroblastoma; Childhood Neuroblastoma; Neuroblastoma; Childhood Glioblastoma; Adult Glioblastoma; Mammary Neoplasms; Glioblastoma; Glioblastoma Multiforme; Colorectal Carcinoma; Breast Carcinoma; Malignant neoplasm of breast; Neoplasms</t>
        </is>
      </c>
      <c r="AN856" t="inlineStr"/>
      <c r="AO856" t="inlineStr">
        <is>
          <t>Lipoidosis; Endometrioma; Endometriosis; Marfan Syndrome; Mammary Neoplasms; Breast Carcinoma; Breast Cancer</t>
        </is>
      </c>
      <c r="AP856" t="inlineStr">
        <is>
          <t>There is limited information available on the disease implications of DEPP1. However, some studies have suggested that DEPP1 may play a role in cancer development and progression. For example, DEPP1 has been found to be upregulated in hepatocellular carcinoma and may promote tumor growth and metastasis. 
As for targeted drug discovery efforts, there are currently no known drugs that specifically target DEPP1. However, given its potential role in cancer, there may be interest in developing drugs that can modulate its activity. 
There are also no examples of successful drugs on the market that target DEPP1. However, there are drugs that target other proteins involved in autophagy regulation, such as mTOR inhibitors like rapamycin and everolimus, which are used to treat certain types of cancer and autoimmune diseases. These drugs work by inhibiting the mTOR pathway, which is a key regulator of autophagy.</t>
        </is>
      </c>
      <c r="AQ856" t="inlineStr">
        <is>
          <t>11</t>
        </is>
      </c>
      <c r="AR856" t="inlineStr">
        <is>
          <t>28</t>
        </is>
      </c>
      <c r="AS856" t="inlineStr">
        <is>
          <t>[{"UniProt":"Q9NTK1","EnsemblGene":["ENSG00000165507"],"EnsemblTrans":[["ENST00000298295","ENSP00000298295","principal1"]],"RefSeq":[["NM_007021","NP_008952","REVIEWED"]],"UCSC":["uc001jbr"],"SwissProt":["DEPP1_HUMAN"]}]</t>
        </is>
      </c>
      <c r="AT856" t="inlineStr">
        <is>
          <t>soft_tissue</t>
        </is>
      </c>
      <c r="AU856" t="inlineStr">
        <is>
          <t>Distribution: Detected in all; Specificity: Tissue enhanced</t>
        </is>
      </c>
      <c r="AV856" t="inlineStr">
        <is>
          <t>Cytoplasmic expression in a few tissues, most abundant in endothelial cells.; antibody: Subsets of renal tubules showed moderate to strong cytoplasmic positivity. Parts of the gastrointestinal tract, hepatocytes, prostate, seminal vesicle and Leydig cells were moderately stained. Remaining normal tissues were in general weakly stained or negative.</t>
        </is>
      </c>
      <c r="AW856" t="inlineStr">
        <is>
          <t>Antibody: Cancer tissues were generally negative. Weak to moderate cytoplasmic immunoreactivity was observed in thyroid cancer along with several melanomas, endometrial, renal and liver cancers.</t>
        </is>
      </c>
      <c r="AX856" t="inlineStr"/>
      <c r="AY856" t="inlineStr"/>
      <c r="AZ856" t="inlineStr"/>
      <c r="BA856" t="inlineStr"/>
      <c r="BB856" t="inlineStr">
        <is>
          <t>0.0</t>
        </is>
      </c>
      <c r="BC856" t="inlineStr">
        <is>
          <t>0.0</t>
        </is>
      </c>
      <c r="BD856" t="inlineStr">
        <is>
          <t>0.0</t>
        </is>
      </c>
      <c r="BE856" t="inlineStr">
        <is>
          <t>0.0</t>
        </is>
      </c>
      <c r="BF856" t="inlineStr">
        <is>
          <t>0.0</t>
        </is>
      </c>
      <c r="BG856" t="inlineStr">
        <is>
          <t>0.0</t>
        </is>
      </c>
      <c r="BH856" t="inlineStr">
        <is>
          <t>0.0</t>
        </is>
      </c>
      <c r="BI856" t="inlineStr">
        <is>
          <t>0.0</t>
        </is>
      </c>
      <c r="BJ856" t="inlineStr">
        <is>
          <t>0.0</t>
        </is>
      </c>
      <c r="BK856" t="inlineStr">
        <is>
          <t>0.0</t>
        </is>
      </c>
      <c r="BL856" t="inlineStr">
        <is>
          <t>0.0</t>
        </is>
      </c>
      <c r="BM856" t="inlineStr">
        <is>
          <t>0.0</t>
        </is>
      </c>
      <c r="BN856" t="inlineStr">
        <is>
          <t>0.0</t>
        </is>
      </c>
      <c r="BO856" t="inlineStr">
        <is>
          <t>0.0</t>
        </is>
      </c>
      <c r="BP856" t="inlineStr">
        <is>
          <t>0.0</t>
        </is>
      </c>
      <c r="BQ856" t="inlineStr">
        <is>
          <t>0.0</t>
        </is>
      </c>
      <c r="BR856" t="inlineStr">
        <is>
          <t>0.0</t>
        </is>
      </c>
      <c r="BS856" t="inlineStr">
        <is>
          <t>0.0</t>
        </is>
      </c>
      <c r="BT856" t="inlineStr">
        <is>
          <t>0.0</t>
        </is>
      </c>
      <c r="BU856" t="inlineStr">
        <is>
          <t>0.0</t>
        </is>
      </c>
    </row>
    <row r="857">
      <c r="A857" t="inlineStr">
        <is>
          <t>IL18R1</t>
        </is>
      </c>
      <c r="B857" t="inlineStr">
        <is>
          <t>8809</t>
        </is>
      </c>
      <c r="C857" t="inlineStr">
        <is>
          <t>symbol</t>
        </is>
      </c>
      <c r="D857" t="inlineStr">
        <is>
          <t>H. sapiens</t>
        </is>
      </c>
      <c r="E857" t="inlineStr">
        <is>
          <t>8809</t>
        </is>
      </c>
      <c r="F857" t="inlineStr">
        <is>
          <t>H. sapiens</t>
        </is>
      </c>
      <c r="G857" t="inlineStr">
        <is>
          <t>IL18R1</t>
        </is>
      </c>
      <c r="H857" t="inlineStr">
        <is>
          <t>CD218a|CDw218a|IL-18R-alpha|IL-18Ralpha|IL-1Rrp|IL18RA|IL18Ralpha2|IL1RRP</t>
        </is>
      </c>
      <c r="I857" t="inlineStr">
        <is>
          <t>protein-coding</t>
        </is>
      </c>
      <c r="J857" t="inlineStr">
        <is>
          <t>interleukin 18 receptor 1</t>
        </is>
      </c>
      <c r="K857" t="inlineStr">
        <is>
          <t>The protein encoded by this gene is a cytokine receptor that belongs to the interleukin 1 receptor family. This receptor specifically binds interleukin 18 (IL18), and is essential for IL18 mediated signal transduction. IFN-alpha and IL12 are reported to induce the expression of this receptor in NK and T cells. This gene along with four other members of the interleukin 1 receptor family, including IL1R2, IL1R1, ILRL2 (IL-1Rrp2), and IL1RL1 (T1/ST2), form a gene cluster on chromosome 2q. Alternatively spliced transcript variants encoding different isoforms have been found for this gene. [provided by RefSeq, Sep 2013]</t>
        </is>
      </c>
      <c r="L857" t="inlineStr">
        <is>
          <t>chr2:102355796-102398776</t>
        </is>
      </c>
      <c r="M857" t="inlineStr">
        <is>
          <t>IL18R1 is a gene that encodes a cytokine receptor belonging to the interleukin 1 receptor family. The receptor specifically binds interleukin 18 (IL18) and is essential for IL18-mediated signal transduction. The expression of this receptor is induced by IFN-alpha and IL12 in NK and T cells. IL18R1 is part of a gene cluster on chromosome 2q that includes four other members of the interleukin 1 receptor family. Different isoforms of the gene have been found due to alternative splicing of transcript variants.</t>
        </is>
      </c>
      <c r="N857" t="inlineStr">
        <is>
          <t>GO:0035655 interleukin-18-mediated signaling pathway;GO:0071351 cellular response to interleukin-18;GO:0070673 response to interleukin-18</t>
        </is>
      </c>
      <c r="O857" t="inlineStr">
        <is>
          <t>[GO:0023052] signaling; [GO:0060089] molecular transducer activity; [GO:0005886] plasma membrane; [GO:0003824] catalytic activity; [GO:0016787] hydrolase activity; [GO:0006954] inflammatory response; [GO:0002376] immune system process; [GO:0006351] DNA-templated transcription; [GO:0006355] regulation of DNA-templated transcription; [GO:0048856] anatomical structure development; [GO:0030154] cell differentiation</t>
        </is>
      </c>
      <c r="P857" t="inlineStr">
        <is>
          <t>GO:0045092 interleukin-18 receptor complex;GO:0098802 plasma membrane signaling receptor complex;GO:0043235 receptor complex</t>
        </is>
      </c>
      <c r="Q857" t="inlineStr">
        <is>
          <t>GO:0042008 interleukin-18 receptor activity;GO:0042007 interleukin-18 binding;GO:0004908 interleukin-1 receptor activity</t>
        </is>
      </c>
      <c r="R857" t="inlineStr"/>
      <c r="S857" t="inlineStr">
        <is>
          <t>ENZYME proteins:Hydrolases; CD markers; Enzymes</t>
        </is>
      </c>
      <c r="T857" t="inlineStr">
        <is>
          <t>[IPR000157] Toll/interleukin-1 receptor homology (TIR) domain; [IPR003599] Immunoglobulin subtype; [IPR004074] Interleukin-1 receptor type I/II; [IPR007110] Immunoglobulin-like domain; [IPR013783] Immunoglobulin-like fold; [IPR015621] Interleukin-1 receptor family; [IPR035897] Toll/interleukin-1 receptor homology (TIR) domain superfamily; [IPR036179] Immunoglobulin-like domain superfamily</t>
        </is>
      </c>
      <c r="U857" t="inlineStr">
        <is>
          <t>Mitochondria (Approved)</t>
        </is>
      </c>
      <c r="V857" t="inlineStr"/>
      <c r="W857" t="inlineStr"/>
      <c r="X857" t="inlineStr">
        <is>
          <t>yes</t>
        </is>
      </c>
      <c r="Y857" t="inlineStr">
        <is>
          <t>yes</t>
        </is>
      </c>
      <c r="Z857" t="inlineStr">
        <is>
          <t>yes</t>
        </is>
      </c>
      <c r="AA857" t="inlineStr">
        <is>
          <t>principal1</t>
        </is>
      </c>
      <c r="AB857" t="inlineStr">
        <is>
          <t>yes</t>
        </is>
      </c>
      <c r="AC857" t="inlineStr">
        <is>
          <t>MP:0005397 hematopoietic system phenotype</t>
        </is>
      </c>
      <c r="AD857" t="inlineStr"/>
      <c r="AE857" t="inlineStr"/>
      <c r="AF857" t="inlineStr"/>
      <c r="AG857" t="inlineStr">
        <is>
          <t>Echocardiography</t>
        </is>
      </c>
      <c r="AH857" t="inlineStr">
        <is>
          <t>Asthma;Celiac Disease;Cerebrospinal Fluid;Dermatitis, Atopic;Inflammatory Bowel Diseases</t>
        </is>
      </c>
      <c r="AI857" t="inlineStr"/>
      <c r="AJ857" t="inlineStr"/>
      <c r="AK857" t="inlineStr"/>
      <c r="AL857" t="inlineStr"/>
      <c r="AM857" t="inlineStr">
        <is>
          <t>Pain after application; Infection caused by Loa; Acute Basophilic Leukemia; Adult Acute Basophilic Leukemia; Childhood Acute Basophilic Leukemia; Interleukin 1 Receptor-Like 1 Measurement; Toeing-in; Atypical femoral fracture; Granulomatous uveitis; Segmental vitiligo; Mumps; T-lymphocyte deficiency; Tumor Necrosis Factor Receptor 1-Associated Periodic Syndrome; Potassium aggravated myotonia; Ph-Like Acute Lymphoblastic Leukemia; Hyper-IgM Immunodeficiency Syndrome, Type 1; Immune Reconstitution Inflammatory Syndrome; Intestinal infectious disease (disorder); Muckle-Wells Syndrome; Nail-Patella Syndrome; Neonatal chlamydial conjunctivitis; X-Linked Combined Immunodeficiency Diseases; Cognitive deterioration; Smallpox; Trachoma; Chronic eosinophilic leukemia; Burkitt Leukemia; Pulpitis; Adult onset asthma; Macrophage Activation Syndrome; Abetalipoproteinemia; Anthracosis; Chemical Carcinogenesis; Pyelonephritis; HELLP Syndrome; Arrhythmogenic Right Ventricular Dysplasia; Rubella; Allergic sensitization; TNF receptor-associated periodic fever syndrome (TRAPS); Brucellosis; Deuteranomaly; Primary immune deficiency disorder; Experimental Autoimmune Encephalomyelitis; Luminal B Breast Carcinoma; Maturity onset diabetes mellitus in young; Autoimmune thyroid disease; Conn Adenoma; Toxoplasmosis; Measles; Hay fever; Severe Acute Respiratory Syndrome; Osteomyelitis; Adult Anaplastic Large Cell Lymphoma; Angina, Unstable; Childhood Anaplastic Large Cell Lymphoma; Hepatitis, Alcoholic; IgE-mediated allergic asthma; Myelofibrosis; Primary Effusion Lymphoma; Juvenile Myelomonocytic Leukemia; Eosinophilic esophagitis; Cholangitis, Sclerosing; Leprosy; Sezary Syndrome; Allergic Reaction; Respiratory Tract Diseases; airway disease; Common Variable Immunodeficiency; Thyroid associated opthalmopathies; Familial lichen amyloidosis; Thyroid Diseases; Eclampsia; Ependymoma; Respiratory Syncytial Virus Infections; Hematological Disease; Promyelocytic leukemia; Hemangioma; Blood basophil count (lab test); Primary Myelofibrosis; Severe Combined Immunodeficiency; Eosinophilic disorder; Polycythemia Vera; Gastritis; Ki-1+ Anaplastic Large Cell Lymphoma; Lymphoproliferative Disorders; Childhood asthma; Seminoma; Eosinophilia; Periodontal Diseases; Neoplasm, Residual; Hashimoto Disease; Myasthenia Gravis; Metastasis from malignant tumor of prostate; B-CELL MALIGNANCY, LOW-GRADE; Tumor necrosis; Pulmonary Emphysema; Metastatic Prostate Carcinoma; Myeloproliferative disease; Chronic myeloproliferative disorder; Osteoarthritis, Knee; Allergic asthma; Cervical Squamous Cell Carcinoma; Myeloid Leukemia; Anaplastic thyroid carcinoma; Complete atrioventricular block; Meningioma, benign, no ICD-O subtype; Adult Meningioma; Fibroid Tumor; Sarcoidosis; Hepatitis B, Chronic; Bronchopulmonary Dysplasia; Irritable Bowel Syndrome; Allergic rhinitis (disorder); Gastroesophageal reflux disease; Graft-vs-Host Disease; Adult Burkitt Lymphoma; Childhood Burkitt Lymphoma; Precursor B-cell lymphoblastic leukemia; Primary biliary cirrhosis; Sleep Apnea, Obstructive; Sjogren's Syndrome; Nasal Polyps; Infection; Celiac Disease; Burkitt Lymphoma; Influenza A; Uterine Fibroids; Alcoholic Intoxication, Chronic; Aortic Aneurysm, Abdominal; Graves Disease; Eosinophil count procedure; Bacterial Infections; Immunosuppression; Meningioma; Precursor T-Cell Lymphoblastic Leukemia-Lymphoma; Acute Promyelocytic Leukemia; Periodontitis; Malaria; Ankylosing spondylitis; Dermatitis, Atopic; Neuralgia; Cardiomyopathy, Familial Idiopathic; Idiopathic pulmonary arterial hypertension; Idiopathic Pulmonary Fibrosis; Kidney Failure, Acute; Osteopenia; Influenza; Adult Acute Lymphocytic Leukemia; Eczema; Precursor Cell Lymphoblastic Leukemia Lymphoma; Small cell carcinoma of lung; Immunologic Deficiency Syndromes; Leukemogenesis; Malignant transformation; MYELODYSPLASTIC SYNDROME; Familial (FPAH); Childhood Acute Lymphoblastic Leukemia; Amyotrophic Lateral Sclerosis; Colitis; Blood Protein Measurement; Ischemic stroke; Myeloid Leukemia, Chronic; Bipolar Disorder; Diabetic Nephropathy; Endometriosis; Esophageal Neoplasms; Tuberculosis; Acute lymphocytic leukemia; Psoriasis; Crohn Disease; Chronic Obstructive Airway Disease; Chronic Lymphocytic Leukemia; Hepatitis B;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Cardiovascular Diseases; Myocardial Infarction; Multiple Sclerosis; cervical cancer; Degenerative polyarthritis; Cervix carcinoma; Lupus Erythematosus, Systemic;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Schizophrenia;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N857" t="inlineStr">
        <is>
          <t>DOID:2841 asthma</t>
        </is>
      </c>
      <c r="AO857" t="inlineStr">
        <is>
          <t>Allergic Sensitization; Leprosy; Allergic rhinitis; Nasal polyposis; Respiratory Tract Diseases; Celiac disease; Cholangitis; Ankylosing Spondylitis; Inflammatory Bowel Disease; Esophagus Neoplasm; Dermatitis; Eczema; Ulcerative colitis; Psoriasis; Crohn Disease; Asthma; Schizophrenia</t>
        </is>
      </c>
      <c r="AP857" t="inlineStr">
        <is>
          <t>IL18R1 has been implicated in various diseases, including autoimmune disorders, infectious diseases, and cancer. In autoimmune disorders, such as rheumatoid arthritis and systemic lupus erythematosus, IL18R1 has been found to be upregulated and associated with disease severity. In infectious diseases, IL18R1 has been shown to play a role in the immune response to viral and bacterial infections. In cancer, IL18R1 has been found to be overexpressed in various types of tumors, including breast, lung, and colon cancer, and has been associated with poor prognosis.
Targeted drug discovery efforts have focused on developing drugs that modulate the IL18R1 signaling pathway. One approach has been to develop monoclonal antibodies that block the IL18R1 receptor, thereby inhibiting IL18-mediated signaling. Another approach has been to develop small molecule inhibitors that target downstream signaling molecules in the IL18R1 pathway.
One example of a successful drug on the market that targets IL18R1 is tildrakizumab, a monoclonal antibody that blocks the IL18R1 receptor. Tildrakizumab is approved for the treatment of moderate to severe plaque psoriasis. Another example is belimumab, a monoclonal antibody that targets the B-cell activating factor (BAFF) receptor, which is downstream of IL18R1 signaling. Belimumab is approved for the treatment of systemic lupus erythematosus.</t>
        </is>
      </c>
      <c r="AQ857" t="inlineStr">
        <is>
          <t>68</t>
        </is>
      </c>
      <c r="AR857" t="inlineStr">
        <is>
          <t>97</t>
        </is>
      </c>
      <c r="AS857" t="inlineStr">
        <is>
          <t>[{"UniProt":"Q13478","EnsemblGene":["ENSG00000115604"],"EnsemblTrans":[["ENST00000233957","ENSP00000233957","principal1"],["ENST00000409599","ENSP00000387211","principal1"],["ENST00000410040","ENSP00000386663",""]],"RefSeq":[["NM_001282399","NP_001269328","REVIEWED"],["NM_003855","NP_003846","REVIEWED"]],"UCSC":["uc002tbw"],"SwissProt":["IL18R_HUMAN"]}]</t>
        </is>
      </c>
      <c r="AT857" t="inlineStr">
        <is>
          <t>liver</t>
        </is>
      </c>
      <c r="AU857" t="inlineStr">
        <is>
          <t>Distribution: Detected in many; Specificity: Tissue enhanced</t>
        </is>
      </c>
      <c r="AV857" t="inlineStr">
        <is>
          <t>antibody: A majority of normal tissues showed moderate to strong cytoplasmic immunoreactivity with a granular pattern. Glial cells and stromal cells were in general negative.; General cytoplasmic expression with a granular pattern, including immune cells.</t>
        </is>
      </c>
      <c r="AW857" t="inlineStr">
        <is>
          <t>Antibody: A majority of malignant cells showed moderate to strong cytoplasmic immunoreactivity with a granular pattern. Several skin cancers were weakly stained.</t>
        </is>
      </c>
      <c r="AX857" t="inlineStr">
        <is>
          <t>(M290)PID IL12 STAT4 PATHWAY; (M196)PID IL23 PATHWAY; (M54)PID IL12 2PATHWAY</t>
        </is>
      </c>
      <c r="AY857" t="inlineStr">
        <is>
          <t>(hsa05321)Inflammatory bowel disease; (hsa04061)Viral protein interaction with cytokine and cytokine receptor; (hsa04668)TNF signaling pathway</t>
        </is>
      </c>
      <c r="AZ857" t="inlineStr">
        <is>
          <t>(M5897)HALLMARK IL6 JAK STAT3 SIGNALING; (M5947)HALLMARK IL2 STAT5 SIGNALING; (M5932)HALLMARK INFLAMMATORY RESPONSE</t>
        </is>
      </c>
      <c r="BA857" t="inlineStr">
        <is>
          <t>(M4319)BIOCARTA IL12 PATHWAY; (M6705)BIOCARTA TH1TH2 PATHWAY; (M4047)BIOCARTA NKT PATHWAY</t>
        </is>
      </c>
      <c r="BB857" t="inlineStr">
        <is>
          <t>0.0</t>
        </is>
      </c>
      <c r="BC857" t="inlineStr">
        <is>
          <t>0.0</t>
        </is>
      </c>
      <c r="BD857" t="inlineStr">
        <is>
          <t>0.0</t>
        </is>
      </c>
      <c r="BE857" t="inlineStr">
        <is>
          <t>0.0</t>
        </is>
      </c>
      <c r="BF857" t="inlineStr">
        <is>
          <t>1.0</t>
        </is>
      </c>
      <c r="BG857" t="inlineStr">
        <is>
          <t>0.0</t>
        </is>
      </c>
      <c r="BH857" t="inlineStr">
        <is>
          <t>0.0</t>
        </is>
      </c>
      <c r="BI857" t="inlineStr">
        <is>
          <t>0.0</t>
        </is>
      </c>
      <c r="BJ857" t="inlineStr">
        <is>
          <t>0.0</t>
        </is>
      </c>
      <c r="BK857" t="inlineStr">
        <is>
          <t>0.0</t>
        </is>
      </c>
      <c r="BL857" t="inlineStr">
        <is>
          <t>0.0</t>
        </is>
      </c>
      <c r="BM857" t="inlineStr">
        <is>
          <t>0.0</t>
        </is>
      </c>
      <c r="BN857" t="inlineStr">
        <is>
          <t>0.0</t>
        </is>
      </c>
      <c r="BO857" t="inlineStr">
        <is>
          <t>0.0</t>
        </is>
      </c>
      <c r="BP857" t="inlineStr">
        <is>
          <t>0.0</t>
        </is>
      </c>
      <c r="BQ857" t="inlineStr">
        <is>
          <t>0.0</t>
        </is>
      </c>
      <c r="BR857" t="inlineStr">
        <is>
          <t>0.0</t>
        </is>
      </c>
      <c r="BS857" t="inlineStr">
        <is>
          <t>0.0</t>
        </is>
      </c>
      <c r="BT857" t="inlineStr">
        <is>
          <t>0.0</t>
        </is>
      </c>
      <c r="BU857" t="inlineStr">
        <is>
          <t>0.0</t>
        </is>
      </c>
    </row>
  </sheetData>
  <conditionalFormatting sqref="E2:E857">
    <cfRule type="expression" priority="1" dxfId="0">
      <formula>1=1</formula>
    </cfRule>
  </conditionalFormatting>
  <conditionalFormatting sqref="BB2:BB857">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BC2:BC857">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BD2:BD857">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BE2:BE857">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BF2:BF857">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BG2:BG857">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BH2:BH857">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BI2:BI857">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BJ2:BJ857">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BK2:BK857">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BL2:BL857">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BM2:BM857">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BN2:BN857">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BO2:BO857">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BP2:BP857">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BQ2:BQ857">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BR2:BR857">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BS2:BS857">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BT2:BT857">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BU2:BU857">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13"/>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R-HSA-1474244</t>
        </is>
      </c>
      <c r="D2" t="inlineStr">
        <is>
          <t>Extracellular matrix organization</t>
        </is>
      </c>
      <c r="E2" s="2" t="n">
        <v>-52.6141077824</v>
      </c>
      <c r="F2" s="3" t="n">
        <v>-49.200975732</v>
      </c>
      <c r="G2" t="inlineStr">
        <is>
          <t>87,650,655,871,960,1277,1286,1289,1294,1296,1300,1301,1303,1305,1306,1307,1311,1404,1462,1520,1634,1756,2006,2199,2201,2202,2244,3383,3672,3675,3676,3690,3910,3911,3912,4015,4052,4060,4239,4312,4316,4317,4320,4321,4322,4325,5351,5654,6382,6383,6385,7040,7042,7057,7412,8038,8076,8425,9510,9644,10516,11095,11096,22795,22801,50509,50848,55214,59277,63827,64386,80781,84171,136227,140766,169044,170690,222663,284217</t>
        </is>
      </c>
      <c r="H2" t="inlineStr">
        <is>
          <t>ACTN1,BMP2,BMP7,SERPINH1,CD44,COL1A1,COL4A4,COL5A1,COL7A1,COL8A2,COL10A1,COL11A1,COL12A1,COL13A1,COL15A1,COL16A1,COMP,HAPLN1,VCAN,CTSS,DCN,DMD,ELN,FBLN2,FBN2,EFEMP1,FGB,ICAM1,ITGA1,ITGA3,ITGA4,ITGB3,LAMA4,LAMA5,LAMB1,LOX,LTBP1,LUM,MFAP4,MMP1,MMP7,MMP8,MMP11,MMP12,MMP13,MMP16,PLOD1,HTRA1,SDC1,SDC2,SDC4,TGFB1,TGFB2,THBS1,VCAM1,ADAM12,MFAP5,LTBP4,ADAMTS1,SH3PXD2A,FBLN5,ADAMTS8,ADAMTS5,NID2,ITGA11,COL5A3,F11R,P3H2,NTN4,BCAN,MMP25,COL18A1,LOXL4,COL26A1,ADAMTS14,COL22A1,ADAMTS16,SCUBE3,LAMA1</t>
        </is>
      </c>
      <c r="I2" t="inlineStr">
        <is>
          <t>79/-</t>
        </is>
      </c>
    </row>
    <row r="3">
      <c r="A3" t="inlineStr">
        <is>
          <t>1_Member</t>
        </is>
      </c>
      <c r="B3" t="inlineStr">
        <is>
          <t>Reactome Gene Sets</t>
        </is>
      </c>
      <c r="C3" t="inlineStr">
        <is>
          <t>R-HSA-1474244</t>
        </is>
      </c>
      <c r="D3" t="inlineStr">
        <is>
          <t>Extracellular matrix organization</t>
        </is>
      </c>
      <c r="E3" s="2" t="n">
        <v>-52.6141077824</v>
      </c>
      <c r="F3" s="3" t="n">
        <v>-49.200975732</v>
      </c>
      <c r="G3" t="inlineStr">
        <is>
          <t>87,650,655,871,960,1277,1286,1289,1294,1296,1300,1301,1303,1305,1306,1307,1311,1404,1462,1520,1634,1756,2006,2199,2201,2202,2244,3383,3672,3675,3676,3690,3910,3911,3912,4015,4052,4060,4239,4312,4316,4317,4320,4321,4322,4325,5351,5654,6382,6383,6385,7040,7042,7057,7412,8038,8076,8425,9510,9644,10516,11095,11096,22795,22801,50509,50848,55214,59277,63827,64386,80781,84171,136227,140766,169044,170690,222663,284217</t>
        </is>
      </c>
      <c r="H3" t="inlineStr">
        <is>
          <t>ACTN1,BMP2,BMP7,SERPINH1,CD44,COL1A1,COL4A4,COL5A1,COL7A1,COL8A2,COL10A1,COL11A1,COL12A1,COL13A1,COL15A1,COL16A1,COMP,HAPLN1,VCAN,CTSS,DCN,DMD,ELN,FBLN2,FBN2,EFEMP1,FGB,ICAM1,ITGA1,ITGA3,ITGA4,ITGB3,LAMA4,LAMA5,LAMB1,LOX,LTBP1,LUM,MFAP4,MMP1,MMP7,MMP8,MMP11,MMP12,MMP13,MMP16,PLOD1,HTRA1,SDC1,SDC2,SDC4,TGFB1,TGFB2,THBS1,VCAM1,ADAM12,MFAP5,LTBP4,ADAMTS1,SH3PXD2A,FBLN5,ADAMTS8,ADAMTS5,NID2,ITGA11,COL5A3,F11R,P3H2,NTN4,BCAN,MMP25,COL18A1,LOXL4,COL26A1,ADAMTS14,COL22A1,ADAMTS16,SCUBE3,LAMA1</t>
        </is>
      </c>
      <c r="I3" t="inlineStr">
        <is>
          <t>79/300</t>
        </is>
      </c>
    </row>
    <row r="4">
      <c r="A4" t="inlineStr">
        <is>
          <t>1_Member</t>
        </is>
      </c>
      <c r="B4" t="inlineStr">
        <is>
          <t>Reactome Gene Sets</t>
        </is>
      </c>
      <c r="C4" t="inlineStr">
        <is>
          <t>R-HSA-1474228</t>
        </is>
      </c>
      <c r="D4" t="inlineStr">
        <is>
          <t>Degradation of the extracellular matrix</t>
        </is>
      </c>
      <c r="E4" s="2" t="n">
        <v>-23.7534498798</v>
      </c>
      <c r="F4" s="3" t="n">
        <v>-20.6413478251</v>
      </c>
      <c r="G4" t="inlineStr">
        <is>
          <t>960,1277,1286,1289,1294,1296,1300,1301,1303,1305,1306,1307,1520,1634,2006,2201,3911,3912,4312,4316,4317,4320,4321,4322,4325,5654,9510,11095,11096,50509,63827,64386,80781,136227,170690,222663</t>
        </is>
      </c>
      <c r="H4" t="inlineStr">
        <is>
          <t>CD44,COL1A1,COL4A4,COL5A1,COL7A1,COL8A2,COL10A1,COL11A1,COL12A1,COL13A1,COL15A1,COL16A1,CTSS,DCN,ELN,FBN2,LAMA5,LAMB1,MMP1,MMP7,MMP8,MMP11,MMP12,MMP13,MMP16,HTRA1,ADAMTS1,ADAMTS8,ADAMTS5,COL5A3,BCAN,MMP25,COL18A1,COL26A1,ADAMTS16,SCUBE3</t>
        </is>
      </c>
      <c r="I4" t="inlineStr">
        <is>
          <t>36/140</t>
        </is>
      </c>
    </row>
    <row r="5">
      <c r="A5" t="inlineStr">
        <is>
          <t>1_Member</t>
        </is>
      </c>
      <c r="B5" t="inlineStr">
        <is>
          <t>Reactome Gene Sets</t>
        </is>
      </c>
      <c r="C5" t="inlineStr">
        <is>
          <t>R-HSA-1474290</t>
        </is>
      </c>
      <c r="D5" t="inlineStr">
        <is>
          <t>Collagen formation</t>
        </is>
      </c>
      <c r="E5" s="2" t="n">
        <v>-16.4444437625</v>
      </c>
      <c r="F5" s="3" t="n">
        <v>-13.5084329668</v>
      </c>
      <c r="G5" t="inlineStr">
        <is>
          <t>871,1277,1286,1289,1294,1296,1300,1301,1303,1305,1306,1307,1520,4015,4316,4322,5351,50509,55214,80781,84171,136227,140766,169044</t>
        </is>
      </c>
      <c r="H5" t="inlineStr">
        <is>
          <t>SERPINH1,COL1A1,COL4A4,COL5A1,COL7A1,COL8A2,COL10A1,COL11A1,COL12A1,COL13A1,COL15A1,COL16A1,CTSS,LOX,MMP7,MMP13,PLOD1,COL5A3,P3H2,COL18A1,LOXL4,COL26A1,ADAMTS14,COL22A1</t>
        </is>
      </c>
      <c r="I5" t="inlineStr">
        <is>
          <t>24/90</t>
        </is>
      </c>
    </row>
    <row r="6">
      <c r="A6" t="inlineStr">
        <is>
          <t>1_Member</t>
        </is>
      </c>
      <c r="B6" t="inlineStr">
        <is>
          <t>Reactome Gene Sets</t>
        </is>
      </c>
      <c r="C6" t="inlineStr">
        <is>
          <t>R-HSA-216083</t>
        </is>
      </c>
      <c r="D6" t="inlineStr">
        <is>
          <t>Integrin cell surface interactions</t>
        </is>
      </c>
      <c r="E6" s="2" t="n">
        <v>-15.9406419296</v>
      </c>
      <c r="F6" s="3" t="n">
        <v>-13.1295698705</v>
      </c>
      <c r="G6" t="inlineStr">
        <is>
          <t>960,1277,1286,1289,1294,1296,1300,1305,1307,1311,2244,3383,3672,3675,3676,3690,4060,7057,7412,22801,50509,50848,80781</t>
        </is>
      </c>
      <c r="H6" t="inlineStr">
        <is>
          <t>CD44,COL1A1,COL4A4,COL5A1,COL7A1,COL8A2,COL10A1,COL13A1,COL16A1,COMP,FGB,ICAM1,ITGA1,ITGA3,ITGA4,ITGB3,LUM,THBS1,VCAM1,ITGA11,COL5A3,F11R,COL18A1</t>
        </is>
      </c>
      <c r="I6" t="inlineStr">
        <is>
          <t>23/85</t>
        </is>
      </c>
    </row>
    <row r="7">
      <c r="A7" t="inlineStr">
        <is>
          <t>1_Member</t>
        </is>
      </c>
      <c r="B7" t="inlineStr">
        <is>
          <t>Reactome Gene Sets</t>
        </is>
      </c>
      <c r="C7" t="inlineStr">
        <is>
          <t>R-HSA-1442490</t>
        </is>
      </c>
      <c r="D7" t="inlineStr">
        <is>
          <t>Collagen degradation</t>
        </is>
      </c>
      <c r="E7" s="2" t="n">
        <v>-15.2976860975</v>
      </c>
      <c r="F7" s="3" t="n">
        <v>-12.5835240514</v>
      </c>
      <c r="G7" t="inlineStr">
        <is>
          <t>1277,1286,1289,1294,1296,1300,1301,1303,1305,1306,1307,4312,4316,4317,4320,4321,4322,50509,80781,136227</t>
        </is>
      </c>
      <c r="H7" t="inlineStr">
        <is>
          <t>COL1A1,COL4A4,COL5A1,COL7A1,COL8A2,COL10A1,COL11A1,COL12A1,COL13A1,COL15A1,COL16A1,MMP1,MMP7,MMP8,MMP11,MMP12,MMP13,COL5A3,COL18A1,COL26A1</t>
        </is>
      </c>
      <c r="I7" t="inlineStr">
        <is>
          <t>20/64</t>
        </is>
      </c>
    </row>
    <row r="8">
      <c r="A8" t="inlineStr">
        <is>
          <t>1_Member</t>
        </is>
      </c>
      <c r="B8" t="inlineStr">
        <is>
          <t>Reactome Gene Sets</t>
        </is>
      </c>
      <c r="C8" t="inlineStr">
        <is>
          <t>R-HSA-1650814</t>
        </is>
      </c>
      <c r="D8" t="inlineStr">
        <is>
          <t>Collagen biosynthesis and modifying enzymes</t>
        </is>
      </c>
      <c r="E8" s="2" t="n">
        <v>-13.6939034506</v>
      </c>
      <c r="F8" s="3" t="n">
        <v>-11.1258694402</v>
      </c>
      <c r="G8" t="inlineStr">
        <is>
          <t>871,1277,1286,1289,1294,1296,1300,1301,1303,1305,1306,1307,5351,50509,55214,80781,136227,140766,169044</t>
        </is>
      </c>
      <c r="H8" t="inlineStr">
        <is>
          <t>SERPINH1,COL1A1,COL4A4,COL5A1,COL7A1,COL8A2,COL10A1,COL11A1,COL12A1,COL13A1,COL15A1,COL16A1,PLOD1,COL5A3,P3H2,COL18A1,COL26A1,ADAMTS14,COL22A1</t>
        </is>
      </c>
      <c r="I8" t="inlineStr">
        <is>
          <t>19/67</t>
        </is>
      </c>
    </row>
    <row r="9">
      <c r="A9" t="inlineStr">
        <is>
          <t>1_Member</t>
        </is>
      </c>
      <c r="B9" t="inlineStr">
        <is>
          <t>Reactome Gene Sets</t>
        </is>
      </c>
      <c r="C9" t="inlineStr">
        <is>
          <t>R-HSA-8948216</t>
        </is>
      </c>
      <c r="D9" t="inlineStr">
        <is>
          <t>Collagen chain trimerization</t>
        </is>
      </c>
      <c r="E9" s="2" t="n">
        <v>-12.2627607152</v>
      </c>
      <c r="F9" s="3" t="n">
        <v>-9.8787384244</v>
      </c>
      <c r="G9" t="inlineStr">
        <is>
          <t>1277,1286,1289,1294,1296,1300,1301,1303,1305,1306,1307,50509,80781,136227,169044</t>
        </is>
      </c>
      <c r="H9" t="inlineStr">
        <is>
          <t>COL1A1,COL4A4,COL5A1,COL7A1,COL8A2,COL10A1,COL11A1,COL12A1,COL13A1,COL15A1,COL16A1,COL5A3,COL18A1,COL26A1,COL22A1</t>
        </is>
      </c>
      <c r="I9" t="inlineStr">
        <is>
          <t>15/44</t>
        </is>
      </c>
    </row>
    <row r="10">
      <c r="A10" t="inlineStr">
        <is>
          <t>1_Member</t>
        </is>
      </c>
      <c r="B10" t="inlineStr">
        <is>
          <t>Reactome Gene Sets</t>
        </is>
      </c>
      <c r="C10" t="inlineStr">
        <is>
          <t>R-HSA-2022090</t>
        </is>
      </c>
      <c r="D10" t="inlineStr">
        <is>
          <t>Assembly of collagen fibrils and other multimeric structures</t>
        </is>
      </c>
      <c r="E10" s="2" t="n">
        <v>-11.0582609171</v>
      </c>
      <c r="F10" s="3" t="n">
        <v>-8.8492488494</v>
      </c>
      <c r="G10" t="inlineStr">
        <is>
          <t>1277,1286,1289,1294,1296,1300,1301,1303,1306,1520,4015,4316,4322,50509,80781,84171</t>
        </is>
      </c>
      <c r="H10" t="inlineStr">
        <is>
          <t>COL1A1,COL4A4,COL5A1,COL7A1,COL8A2,COL10A1,COL11A1,COL12A1,COL15A1,CTSS,LOX,MMP7,MMP13,COL5A3,COL18A1,LOXL4</t>
        </is>
      </c>
      <c r="I10" t="inlineStr">
        <is>
          <t>16/61</t>
        </is>
      </c>
    </row>
    <row r="11">
      <c r="A11" t="inlineStr">
        <is>
          <t>2_Summary</t>
        </is>
      </c>
      <c r="B11" t="inlineStr">
        <is>
          <t>Reactome Gene Sets</t>
        </is>
      </c>
      <c r="C11" t="inlineStr">
        <is>
          <t>R-HSA-3000171</t>
        </is>
      </c>
      <c r="D11" t="inlineStr">
        <is>
          <t>Non-integrin membrane-ECM interactions</t>
        </is>
      </c>
      <c r="E11" s="2" t="n">
        <v>-14.839365093</v>
      </c>
      <c r="F11" s="3" t="n">
        <v>-12.2043842929</v>
      </c>
      <c r="G11" t="inlineStr">
        <is>
          <t>87,1277,1286,1289,1300,1301,1756,3690,3910,3911,3912,6382,6383,6385,7040,7057,50509,59277,284217,1311,1404,1462,1634,4060,7042,63827,1294,3672,3675,22795,80781</t>
        </is>
      </c>
      <c r="H11" t="inlineStr">
        <is>
          <t>ACTN1,COL1A1,COL4A4,COL5A1,COL10A1,COL11A1,DMD,ITGB3,LAMA4,LAMA5,LAMB1,SDC1,SDC2,SDC4,TGFB1,THBS1,COL5A3,NTN4,LAMA1,COMP,HAPLN1,VCAN,DCN,LUM,TGFB2,BCAN,COL7A1,ITGA1,ITGA3,NID2,COL18A1</t>
        </is>
      </c>
      <c r="I11" t="inlineStr">
        <is>
          <t>31/-</t>
        </is>
      </c>
    </row>
    <row r="12">
      <c r="A12" t="inlineStr">
        <is>
          <t>2_Member</t>
        </is>
      </c>
      <c r="B12" t="inlineStr">
        <is>
          <t>Reactome Gene Sets</t>
        </is>
      </c>
      <c r="C12" t="inlineStr">
        <is>
          <t>R-HSA-3000171</t>
        </is>
      </c>
      <c r="D12" t="inlineStr">
        <is>
          <t>Non-integrin membrane-ECM interactions</t>
        </is>
      </c>
      <c r="E12" s="2" t="n">
        <v>-14.839365093</v>
      </c>
      <c r="F12" s="3" t="n">
        <v>-12.2043842929</v>
      </c>
      <c r="G12" t="inlineStr">
        <is>
          <t>87,1277,1286,1289,1300,1301,1756,3690,3910,3911,3912,6382,6383,6385,7040,7057,50509,59277,284217</t>
        </is>
      </c>
      <c r="H12" t="inlineStr">
        <is>
          <t>ACTN1,COL1A1,COL4A4,COL5A1,COL10A1,COL11A1,DMD,ITGB3,LAMA4,LAMA5,LAMB1,SDC1,SDC2,SDC4,TGFB1,THBS1,COL5A3,NTN4,LAMA1</t>
        </is>
      </c>
      <c r="I12" t="inlineStr">
        <is>
          <t>19/59</t>
        </is>
      </c>
    </row>
    <row r="13">
      <c r="A13" t="inlineStr">
        <is>
          <t>2_Member</t>
        </is>
      </c>
      <c r="B13" t="inlineStr">
        <is>
          <t>Reactome Gene Sets</t>
        </is>
      </c>
      <c r="C13" t="inlineStr">
        <is>
          <t>R-HSA-3000178</t>
        </is>
      </c>
      <c r="D13" t="inlineStr">
        <is>
          <t>ECM proteoglycans</t>
        </is>
      </c>
      <c r="E13" s="2" t="n">
        <v>-10.5022486826</v>
      </c>
      <c r="F13" s="3" t="n">
        <v>-8.4113359269</v>
      </c>
      <c r="G13" t="inlineStr">
        <is>
          <t>1277,1286,1289,1311,1404,1462,1634,3690,3910,3911,3912,4060,7040,7042,50509,63827,284217</t>
        </is>
      </c>
      <c r="H13" t="inlineStr">
        <is>
          <t>COL1A1,COL4A4,COL5A1,COMP,HAPLN1,VCAN,DCN,ITGB3,LAMA4,LAMA5,LAMB1,LUM,TGFB1,TGFB2,COL5A3,BCAN,LAMA1</t>
        </is>
      </c>
      <c r="I13" t="inlineStr">
        <is>
          <t>17/76</t>
        </is>
      </c>
    </row>
    <row r="14">
      <c r="A14" t="inlineStr">
        <is>
          <t>2_Member</t>
        </is>
      </c>
      <c r="B14" t="inlineStr">
        <is>
          <t>Reactome Gene Sets</t>
        </is>
      </c>
      <c r="C14" t="inlineStr">
        <is>
          <t>R-HSA-3000170</t>
        </is>
      </c>
      <c r="D14" t="inlineStr">
        <is>
          <t>Syndecan interactions</t>
        </is>
      </c>
      <c r="E14" s="2" t="n">
        <v>-8.7793139639</v>
      </c>
      <c r="F14" s="3" t="n">
        <v>-6.8575436073</v>
      </c>
      <c r="G14" t="inlineStr">
        <is>
          <t>87,1277,1289,3690,6382,6383,6385,7040,7057,50509</t>
        </is>
      </c>
      <c r="H14" t="inlineStr">
        <is>
          <t>ACTN1,COL1A1,COL5A1,ITGB3,SDC1,SDC2,SDC4,TGFB1,THBS1,COL5A3</t>
        </is>
      </c>
      <c r="I14" t="inlineStr">
        <is>
          <t>10/27</t>
        </is>
      </c>
    </row>
    <row r="15">
      <c r="A15" t="inlineStr">
        <is>
          <t>2_Member</t>
        </is>
      </c>
      <c r="B15" t="inlineStr">
        <is>
          <t>Reactome Gene Sets</t>
        </is>
      </c>
      <c r="C15" t="inlineStr">
        <is>
          <t>R-HSA-3000157</t>
        </is>
      </c>
      <c r="D15" t="inlineStr">
        <is>
          <t>Laminin interactions</t>
        </is>
      </c>
      <c r="E15" s="2" t="n">
        <v>-8.2610508459</v>
      </c>
      <c r="F15" s="3" t="n">
        <v>-6.3793977125</v>
      </c>
      <c r="G15" t="inlineStr">
        <is>
          <t>1286,1294,3672,3675,3910,3911,3912,22795,80781,284217</t>
        </is>
      </c>
      <c r="H15" t="inlineStr">
        <is>
          <t>COL4A4,COL7A1,ITGA1,ITGA3,LAMA4,LAMA5,LAMB1,NID2,COL18A1,LAMA1</t>
        </is>
      </c>
      <c r="I15" t="inlineStr">
        <is>
          <t>10/30</t>
        </is>
      </c>
    </row>
    <row r="16">
      <c r="A16" t="inlineStr">
        <is>
          <t>2_Member</t>
        </is>
      </c>
      <c r="B16" t="inlineStr">
        <is>
          <t>Reactome Gene Sets</t>
        </is>
      </c>
      <c r="C16" t="inlineStr">
        <is>
          <t>R-HSA-8874081</t>
        </is>
      </c>
      <c r="D16" t="inlineStr">
        <is>
          <t>MET activates PTK2 signaling</t>
        </is>
      </c>
      <c r="E16" s="2" t="n">
        <v>-7.0383365211</v>
      </c>
      <c r="F16" s="3" t="n">
        <v>-5.2686571472</v>
      </c>
      <c r="G16" t="inlineStr">
        <is>
          <t>1277,1289,1301,3675,3910,3911,3912,50509,284217</t>
        </is>
      </c>
      <c r="H16" t="inlineStr">
        <is>
          <t>COL1A1,COL5A1,COL11A1,ITGA3,LAMA4,LAMA5,LAMB1,COL5A3,LAMA1</t>
        </is>
      </c>
      <c r="I16" t="inlineStr">
        <is>
          <t>9/30</t>
        </is>
      </c>
    </row>
    <row r="17">
      <c r="A17" t="inlineStr">
        <is>
          <t>2_Member</t>
        </is>
      </c>
      <c r="B17" t="inlineStr">
        <is>
          <t>Reactome Gene Sets</t>
        </is>
      </c>
      <c r="C17" t="inlineStr">
        <is>
          <t>R-HSA-8875878</t>
        </is>
      </c>
      <c r="D17" t="inlineStr">
        <is>
          <t>MET promotes cell motility</t>
        </is>
      </c>
      <c r="E17" s="2" t="n">
        <v>-5.7702582884</v>
      </c>
      <c r="F17" s="3" t="n">
        <v>-4.0817515298</v>
      </c>
      <c r="G17" t="inlineStr">
        <is>
          <t>1277,1289,1301,3675,3910,3911,3912,50509,284217</t>
        </is>
      </c>
      <c r="H17" t="inlineStr">
        <is>
          <t>COL1A1,COL5A1,COL11A1,ITGA3,LAMA4,LAMA5,LAMB1,COL5A3,LAMA1</t>
        </is>
      </c>
      <c r="I17" t="inlineStr">
        <is>
          <t>9/41</t>
        </is>
      </c>
    </row>
    <row r="18">
      <c r="A18" t="inlineStr">
        <is>
          <t>2_Member</t>
        </is>
      </c>
      <c r="B18" t="inlineStr">
        <is>
          <t>Reactome Gene Sets</t>
        </is>
      </c>
      <c r="C18" t="inlineStr">
        <is>
          <t>R-HSA-6806834</t>
        </is>
      </c>
      <c r="D18" t="inlineStr">
        <is>
          <t>Signaling by MET</t>
        </is>
      </c>
      <c r="E18" s="2" t="n">
        <v>-3.4159305544</v>
      </c>
      <c r="F18" s="3" t="n">
        <v>-2.0239878031</v>
      </c>
      <c r="G18" t="inlineStr">
        <is>
          <t>1277,1289,1301,3675,3910,3911,3912,50509,284217</t>
        </is>
      </c>
      <c r="H18" t="inlineStr">
        <is>
          <t>COL1A1,COL5A1,COL11A1,ITGA3,LAMA4,LAMA5,LAMB1,COL5A3,LAMA1</t>
        </is>
      </c>
      <c r="I18" t="inlineStr">
        <is>
          <t>9/79</t>
        </is>
      </c>
    </row>
    <row r="19">
      <c r="A19" t="inlineStr">
        <is>
          <t>3_Summary</t>
        </is>
      </c>
      <c r="B19" t="inlineStr">
        <is>
          <t>Reactome Gene Sets</t>
        </is>
      </c>
      <c r="C19" t="inlineStr">
        <is>
          <t>R-HSA-1566948</t>
        </is>
      </c>
      <c r="D19" t="inlineStr">
        <is>
          <t>Elastic fibre formation</t>
        </is>
      </c>
      <c r="E19" s="2" t="n">
        <v>-13.5508599253</v>
      </c>
      <c r="F19" s="3" t="n">
        <v>-11.0408178618</v>
      </c>
      <c r="G19" t="inlineStr">
        <is>
          <t>650,655,2006,2199,2201,2202,3690,4015,4052,4239,7040,7042,8076,8425,10516,84171,659,3726,4092,4609,6772,50848,56937</t>
        </is>
      </c>
      <c r="H19" t="inlineStr">
        <is>
          <t>BMP2,BMP7,ELN,FBLN2,FBN2,EFEMP1,ITGB3,LOX,LTBP1,MFAP4,TGFB1,TGFB2,MFAP5,LTBP4,FBLN5,LOXL4,BMPR2,JUNB,SMAD7,MYC,STAT1,F11R,PMEPA1</t>
        </is>
      </c>
      <c r="I19" t="inlineStr">
        <is>
          <t>23/-</t>
        </is>
      </c>
    </row>
    <row r="20">
      <c r="A20" t="inlineStr">
        <is>
          <t>3_Member</t>
        </is>
      </c>
      <c r="B20" t="inlineStr">
        <is>
          <t>Reactome Gene Sets</t>
        </is>
      </c>
      <c r="C20" t="inlineStr">
        <is>
          <t>R-HSA-1566948</t>
        </is>
      </c>
      <c r="D20" t="inlineStr">
        <is>
          <t>Elastic fibre formation</t>
        </is>
      </c>
      <c r="E20" s="2" t="n">
        <v>-13.5508599253</v>
      </c>
      <c r="F20" s="3" t="n">
        <v>-11.0408178618</v>
      </c>
      <c r="G20" t="inlineStr">
        <is>
          <t>650,655,2006,2199,2201,2202,3690,4015,4052,4239,7040,7042,8076,8425,10516,84171</t>
        </is>
      </c>
      <c r="H20" t="inlineStr">
        <is>
          <t>BMP2,BMP7,ELN,FBLN2,FBN2,EFEMP1,ITGB3,LOX,LTBP1,MFAP4,TGFB1,TGFB2,MFAP5,LTBP4,FBLN5,LOXL4</t>
        </is>
      </c>
      <c r="I20" t="inlineStr">
        <is>
          <t>16/44</t>
        </is>
      </c>
    </row>
    <row r="21">
      <c r="A21" t="inlineStr">
        <is>
          <t>3_Member</t>
        </is>
      </c>
      <c r="B21" t="inlineStr">
        <is>
          <t>Reactome Gene Sets</t>
        </is>
      </c>
      <c r="C21" t="inlineStr">
        <is>
          <t>R-HSA-2129379</t>
        </is>
      </c>
      <c r="D21" t="inlineStr">
        <is>
          <t>Molecules associated with elastic fibres</t>
        </is>
      </c>
      <c r="E21" s="2" t="n">
        <v>-12.2126892288</v>
      </c>
      <c r="F21" s="3" t="n">
        <v>-9.8787384244</v>
      </c>
      <c r="G21" t="inlineStr">
        <is>
          <t>650,655,2006,2199,2201,2202,3690,4052,4239,7040,7042,8076,8425,10516</t>
        </is>
      </c>
      <c r="H21" t="inlineStr">
        <is>
          <t>BMP2,BMP7,ELN,FBLN2,FBN2,EFEMP1,ITGB3,LTBP1,MFAP4,TGFB1,TGFB2,MFAP5,LTBP4,FBLN5</t>
        </is>
      </c>
      <c r="I21" t="inlineStr">
        <is>
          <t>14/37</t>
        </is>
      </c>
    </row>
    <row r="22">
      <c r="A22" t="inlineStr">
        <is>
          <t>3_Member</t>
        </is>
      </c>
      <c r="B22" t="inlineStr">
        <is>
          <t>Reactome Gene Sets</t>
        </is>
      </c>
      <c r="C22" t="inlineStr">
        <is>
          <t>R-HSA-9006936</t>
        </is>
      </c>
      <c r="D22" t="inlineStr">
        <is>
          <t>Signaling by TGFB family members</t>
        </is>
      </c>
      <c r="E22" s="2" t="n">
        <v>-4.2956970739</v>
      </c>
      <c r="F22" s="3" t="n">
        <v>-2.7690557486</v>
      </c>
      <c r="G22" t="inlineStr">
        <is>
          <t>650,659,3690,3726,4052,4092,4609,6772,7040,7042,8425,50848,56937</t>
        </is>
      </c>
      <c r="H22" t="inlineStr">
        <is>
          <t>BMP2,BMPR2,ITGB3,JUNB,LTBP1,SMAD7,MYC,STAT1,TGFB1,TGFB2,LTBP4,F11R,PMEPA1</t>
        </is>
      </c>
      <c r="I22" t="inlineStr">
        <is>
          <t>13/124</t>
        </is>
      </c>
    </row>
    <row r="23">
      <c r="A23" t="inlineStr">
        <is>
          <t>3_Member</t>
        </is>
      </c>
      <c r="B23" t="inlineStr">
        <is>
          <t>Reactome Gene Sets</t>
        </is>
      </c>
      <c r="C23" t="inlineStr">
        <is>
          <t>R-HSA-170834</t>
        </is>
      </c>
      <c r="D23" t="inlineStr">
        <is>
          <t>Signaling by TGF-beta Receptor Complex</t>
        </is>
      </c>
      <c r="E23" s="2" t="n">
        <v>-4.1575251881</v>
      </c>
      <c r="F23" s="3" t="n">
        <v>-2.66347123</v>
      </c>
      <c r="G23" t="inlineStr">
        <is>
          <t>3690,3726,4052,4092,4609,6772,7040,7042,8425,50848,56937</t>
        </is>
      </c>
      <c r="H23" t="inlineStr">
        <is>
          <t>ITGB3,JUNB,LTBP1,SMAD7,MYC,STAT1,TGFB1,TGFB2,LTBP4,F11R,PMEPA1</t>
        </is>
      </c>
      <c r="I23" t="inlineStr">
        <is>
          <t>11/94</t>
        </is>
      </c>
    </row>
    <row r="24">
      <c r="A24" t="inlineStr">
        <is>
          <t>3_Member</t>
        </is>
      </c>
      <c r="B24" t="inlineStr">
        <is>
          <t>Reactome Gene Sets</t>
        </is>
      </c>
      <c r="C24" t="inlineStr">
        <is>
          <t>R-HSA-2173789</t>
        </is>
      </c>
      <c r="D24" t="inlineStr">
        <is>
          <t>TGF-beta receptor signaling activates SMADs</t>
        </is>
      </c>
      <c r="E24" s="2" t="n">
        <v>-3.4849975371</v>
      </c>
      <c r="F24" s="3" t="n">
        <v>-2.0804656584</v>
      </c>
      <c r="G24" t="inlineStr">
        <is>
          <t>3690,4052,4092,7040,7042,8425,56937</t>
        </is>
      </c>
      <c r="H24" t="inlineStr">
        <is>
          <t>ITGB3,LTBP1,SMAD7,TGFB1,TGFB2,LTBP4,PMEPA1</t>
        </is>
      </c>
      <c r="I24" t="inlineStr">
        <is>
          <t>7/47</t>
        </is>
      </c>
    </row>
    <row r="25">
      <c r="A25" t="inlineStr">
        <is>
          <t>4_Summary</t>
        </is>
      </c>
      <c r="B25" t="inlineStr">
        <is>
          <t>Reactome Gene Sets</t>
        </is>
      </c>
      <c r="C25" t="inlineStr">
        <is>
          <t>R-HSA-9675108</t>
        </is>
      </c>
      <c r="D25" t="inlineStr">
        <is>
          <t>Nervous system development</t>
        </is>
      </c>
      <c r="E25" s="2" t="n">
        <v>-13.1766772811</v>
      </c>
      <c r="F25" s="3" t="n">
        <v>-10.7177877401</v>
      </c>
      <c r="G25" t="inlineStr">
        <is>
          <t>60,388,1272,1286,1289,1759,1956,1959,2048,2260,2668,2674,2817,2887,3672,3690,3897,3912,4629,4637,4651,5364,5454,5649,6383,6387,6586,7094,7408,7436,7852,8128,8482,8633,8912,9260,9353,9423,9723,10092,10398,10486,10752,22885,23114,50509,53358,57211,59277,64283,219699,284217,285704</t>
        </is>
      </c>
      <c r="H25" t="inlineStr">
        <is>
          <t>ACTB,RHOB,CNTN1,COL4A4,COL5A1,DNM1,EGFR,EGR2,EPHB2,FGFR1,GDNF,GFRA1,GPC1,GRB10,ITGA1,ITGB3,L1CAM,LAMB1,MYH11,MYL6,MYO10,PLXNB1,POU3F2,RELN,SDC2,CXCL12,SLIT3,TLN1,VASP,VLDLR,CXCR4,ST8SIA2,SEMA7A,UNC5C,CACNA1H,PDLIM7,SLIT2,NTN1,SEMA3E,ARPC5,MYL9,CAP2,CHL1,ABLIM3,NFASC,COL5A3,SHC3,ADGRG6,NTN4,ARHGEF28,UNC5B,LAMA1,RGMB</t>
        </is>
      </c>
      <c r="I25" t="inlineStr">
        <is>
          <t>53/-</t>
        </is>
      </c>
    </row>
    <row r="26">
      <c r="A26" t="inlineStr">
        <is>
          <t>4_Member</t>
        </is>
      </c>
      <c r="B26" t="inlineStr">
        <is>
          <t>Reactome Gene Sets</t>
        </is>
      </c>
      <c r="C26" t="inlineStr">
        <is>
          <t>R-HSA-9675108</t>
        </is>
      </c>
      <c r="D26" t="inlineStr">
        <is>
          <t>Nervous system development</t>
        </is>
      </c>
      <c r="E26" s="2" t="n">
        <v>-13.1766772811</v>
      </c>
      <c r="F26" s="3" t="n">
        <v>-10.7177877401</v>
      </c>
      <c r="G26" t="inlineStr">
        <is>
          <t>60,388,1272,1286,1289,1759,1956,1959,2048,2260,2668,2674,2817,2887,3672,3690,3897,3912,4629,4637,4651,5364,5454,5649,6383,6387,6586,7094,7408,7436,7852,8128,8482,8633,8912,9260,9353,9423,9723,10092,10398,10486,10752,22885,23114,50509,53358,57211,59277,64283,219699,284217,285704</t>
        </is>
      </c>
      <c r="H26" t="inlineStr">
        <is>
          <t>ACTB,RHOB,CNTN1,COL4A4,COL5A1,DNM1,EGFR,EGR2,EPHB2,FGFR1,GDNF,GFRA1,GPC1,GRB10,ITGA1,ITGB3,L1CAM,LAMB1,MYH11,MYL6,MYO10,PLXNB1,POU3F2,RELN,SDC2,CXCL12,SLIT3,TLN1,VASP,VLDLR,CXCR4,ST8SIA2,SEMA7A,UNC5C,CACNA1H,PDLIM7,SLIT2,NTN1,SEMA3E,ARPC5,MYL9,CAP2,CHL1,ABLIM3,NFASC,COL5A3,SHC3,ADGRG6,NTN4,ARHGEF28,UNC5B,LAMA1,RGMB</t>
        </is>
      </c>
      <c r="I26" t="inlineStr">
        <is>
          <t>53/578</t>
        </is>
      </c>
    </row>
    <row r="27">
      <c r="A27" t="inlineStr">
        <is>
          <t>4_Member</t>
        </is>
      </c>
      <c r="B27" t="inlineStr">
        <is>
          <t>Reactome Gene Sets</t>
        </is>
      </c>
      <c r="C27" t="inlineStr">
        <is>
          <t>R-HSA-422475</t>
        </is>
      </c>
      <c r="D27" t="inlineStr">
        <is>
          <t>Axon guidance</t>
        </is>
      </c>
      <c r="E27" s="2" t="n">
        <v>-12.2303914977</v>
      </c>
      <c r="F27" s="3" t="n">
        <v>-9.8787384244</v>
      </c>
      <c r="G27" t="inlineStr">
        <is>
          <t>60,388,1272,1286,1289,1759,1956,2048,2260,2668,2674,2817,2887,3672,3690,3897,3912,4629,4637,4651,5364,5649,6383,6387,6586,7094,7408,7436,7852,8128,8482,8633,8912,9260,9353,9423,9723,10092,10398,10486,10752,22885,23114,50509,53358,59277,64283,219699,284217,285704</t>
        </is>
      </c>
      <c r="H27" t="inlineStr">
        <is>
          <t>ACTB,RHOB,CNTN1,COL4A4,COL5A1,DNM1,EGFR,EPHB2,FGFR1,GDNF,GFRA1,GPC1,GRB10,ITGA1,ITGB3,L1CAM,LAMB1,MYH11,MYL6,MYO10,PLXNB1,RELN,SDC2,CXCL12,SLIT3,TLN1,VASP,VLDLR,CXCR4,ST8SIA2,SEMA7A,UNC5C,CACNA1H,PDLIM7,SLIT2,NTN1,SEMA3E,ARPC5,MYL9,CAP2,CHL1,ABLIM3,NFASC,COL5A3,SHC3,NTN4,ARHGEF28,UNC5B,LAMA1,RGMB</t>
        </is>
      </c>
      <c r="I27" t="inlineStr">
        <is>
          <t>50/553</t>
        </is>
      </c>
    </row>
    <row r="28">
      <c r="A28" t="inlineStr">
        <is>
          <t>5_Summary</t>
        </is>
      </c>
      <c r="B28" t="inlineStr">
        <is>
          <t>Reactome Gene Sets</t>
        </is>
      </c>
      <c r="C28" t="inlineStr">
        <is>
          <t>R-HSA-1280215</t>
        </is>
      </c>
      <c r="D28" t="inlineStr">
        <is>
          <t>Cytokine Signaling in Immune system</t>
        </is>
      </c>
      <c r="E28" s="2" t="n">
        <v>-11.8528172336</v>
      </c>
      <c r="F28" s="3" t="n">
        <v>-9.5536285355</v>
      </c>
      <c r="G28" t="inlineStr">
        <is>
          <t>330,567,684,960,1052,1265,1848,1958,2162,2316,2317,2537,2625,2634,2635,2887,2919,2920,3105,3122,3383,3429,3437,3553,3554,3569,3575,3576,3635,3726,3911,4050,4092,4312,4599,4609,4938,4940,5292,6288,6347,6352,6356,6363,6382,6648,6657,6772,7040,7412,8600,8809,8878,8995,9180,9636,10018,23586,54739,58480,84868</t>
        </is>
      </c>
      <c r="H28" t="inlineStr">
        <is>
          <t>BIRC3,B2M,BST2,CD44,CEBPD,CNN2,DUSP6,EGR1,F13A1,FLNA,FLNB,IFI6,GATA3,GBP2,GBP3,GRB10,CXCL1,CXCL2,HLA-A,HLA-DRA,ICAM1,IFI27,IFIT3,IL1B,IL1R1,IL6,IL7R,CXCL8,INPP5D,JUNB,LAMA5,LTB,SMAD7,MMP1,MX1,MYC,OAS1,OAS3,PIM1,SAA1,CCL2,CCL5,CCL11,CCL19,SDC1,SOD2,SOX2,STAT1,TGFB1,VCAM1,TNFSF11,IL18R1,SQSTM1,TNFSF18,OSMR,ISG15,BCL2L11,RIGI,XAF1,RHOU,HAVCR2</t>
        </is>
      </c>
      <c r="I28" t="inlineStr">
        <is>
          <t>61/-</t>
        </is>
      </c>
    </row>
    <row r="29">
      <c r="A29" t="inlineStr">
        <is>
          <t>5_Member</t>
        </is>
      </c>
      <c r="B29" t="inlineStr">
        <is>
          <t>Reactome Gene Sets</t>
        </is>
      </c>
      <c r="C29" t="inlineStr">
        <is>
          <t>R-HSA-1280215</t>
        </is>
      </c>
      <c r="D29" t="inlineStr">
        <is>
          <t>Cytokine Signaling in Immune system</t>
        </is>
      </c>
      <c r="E29" s="2" t="n">
        <v>-11.8528172336</v>
      </c>
      <c r="F29" s="3" t="n">
        <v>-9.5536285355</v>
      </c>
      <c r="G29" t="inlineStr">
        <is>
          <t>330,567,684,960,1052,1265,1848,1958,2162,2316,2317,2537,2625,2634,2635,2887,2919,2920,3105,3122,3383,3429,3437,3553,3554,3569,3575,3576,3635,3726,3911,4050,4092,4312,4599,4609,4938,4940,5292,6288,6347,6352,6356,6363,6382,6648,6657,6772,7040,7412,8600,8809,8878,8995,9180,9636,10018,23586,54739,58480,84868</t>
        </is>
      </c>
      <c r="H29" t="inlineStr">
        <is>
          <t>BIRC3,B2M,BST2,CD44,CEBPD,CNN2,DUSP6,EGR1,F13A1,FLNA,FLNB,IFI6,GATA3,GBP2,GBP3,GRB10,CXCL1,CXCL2,HLA-A,HLA-DRA,ICAM1,IFI27,IFIT3,IL1B,IL1R1,IL6,IL7R,CXCL8,INPP5D,JUNB,LAMA5,LTB,SMAD7,MMP1,MX1,MYC,OAS1,OAS3,PIM1,SAA1,CCL2,CCL5,CCL11,CCL19,SDC1,SOD2,SOX2,STAT1,TGFB1,VCAM1,TNFSF11,IL18R1,SQSTM1,TNFSF18,OSMR,ISG15,BCL2L11,RIGI,XAF1,RHOU,HAVCR2</t>
        </is>
      </c>
      <c r="I29" t="inlineStr">
        <is>
          <t>61/787</t>
        </is>
      </c>
    </row>
    <row r="30">
      <c r="A30" t="inlineStr">
        <is>
          <t>5_Member</t>
        </is>
      </c>
      <c r="B30" t="inlineStr">
        <is>
          <t>Reactome Gene Sets</t>
        </is>
      </c>
      <c r="C30" t="inlineStr">
        <is>
          <t>R-HSA-6785807</t>
        </is>
      </c>
      <c r="D30" t="inlineStr">
        <is>
          <t>Interleukin-4 and Interleukin-13 signaling</t>
        </is>
      </c>
      <c r="E30" s="2" t="n">
        <v>-10.6302060687</v>
      </c>
      <c r="F30" s="3" t="n">
        <v>-8.518104014</v>
      </c>
      <c r="G30" t="inlineStr">
        <is>
          <t>1052,2162,2625,3383,3553,3569,3576,3726,3911,4312,4609,5292,6288,6347,6356,6657,6772,7040,7412,58480</t>
        </is>
      </c>
      <c r="H30" t="inlineStr">
        <is>
          <t>CEBPD,F13A1,GATA3,ICAM1,IL1B,IL6,CXCL8,JUNB,LAMA5,MMP1,MYC,PIM1,SAA1,CCL2,CCL11,SOX2,STAT1,TGFB1,VCAM1,RHOU</t>
        </is>
      </c>
      <c r="I30" t="inlineStr">
        <is>
          <t>20/108</t>
        </is>
      </c>
    </row>
    <row r="31">
      <c r="A31" t="inlineStr">
        <is>
          <t>5_Member</t>
        </is>
      </c>
      <c r="B31" t="inlineStr">
        <is>
          <t>Reactome Gene Sets</t>
        </is>
      </c>
      <c r="C31" t="inlineStr">
        <is>
          <t>R-HSA-449147</t>
        </is>
      </c>
      <c r="D31" t="inlineStr">
        <is>
          <t>Signaling by Interleukins</t>
        </is>
      </c>
      <c r="E31" s="2" t="n">
        <v>-6.5653038423</v>
      </c>
      <c r="F31" s="3" t="n">
        <v>-4.8242696498</v>
      </c>
      <c r="G31" t="inlineStr">
        <is>
          <t>1052,1265,1848,2162,2625,2919,2920,3383,3553,3554,3569,3575,3576,3635,3726,3911,4312,4609,5292,6288,6347,6352,6356,6363,6382,6648,6657,6772,7040,7412,8809,8878,9180,58480,84868</t>
        </is>
      </c>
      <c r="H31" t="inlineStr">
        <is>
          <t>CEBPD,CNN2,DUSP6,F13A1,GATA3,CXCL1,CXCL2,ICAM1,IL1B,IL1R1,IL6,IL7R,CXCL8,INPP5D,JUNB,LAMA5,MMP1,MYC,PIM1,SAA1,CCL2,CCL5,CCL11,CCL19,SDC1,SOD2,SOX2,STAT1,TGFB1,VCAM1,IL18R1,SQSTM1,OSMR,RHOU,HAVCR2</t>
        </is>
      </c>
      <c r="I31" t="inlineStr">
        <is>
          <t>35/473</t>
        </is>
      </c>
    </row>
    <row r="32">
      <c r="A32" t="inlineStr">
        <is>
          <t>5_Member</t>
        </is>
      </c>
      <c r="B32" t="inlineStr">
        <is>
          <t>Reactome Gene Sets</t>
        </is>
      </c>
      <c r="C32" t="inlineStr">
        <is>
          <t>R-HSA-6783783</t>
        </is>
      </c>
      <c r="D32" t="inlineStr">
        <is>
          <t>Interleukin-10 signaling</t>
        </is>
      </c>
      <c r="E32" s="2" t="n">
        <v>-6.2132869276</v>
      </c>
      <c r="F32" s="3" t="n">
        <v>-4.5161582208</v>
      </c>
      <c r="G32" t="inlineStr">
        <is>
          <t>2919,2920,3383,3553,3554,3569,3576,6347,6352,6363</t>
        </is>
      </c>
      <c r="H32" t="inlineStr">
        <is>
          <t>CXCL1,CXCL2,ICAM1,IL1B,IL1R1,IL6,CXCL8,CCL2,CCL5,CCL19</t>
        </is>
      </c>
      <c r="I32" t="inlineStr">
        <is>
          <t>10/47</t>
        </is>
      </c>
    </row>
    <row r="33">
      <c r="A33" t="inlineStr">
        <is>
          <t>6_Summary</t>
        </is>
      </c>
      <c r="B33" t="inlineStr">
        <is>
          <t>Reactome Gene Sets</t>
        </is>
      </c>
      <c r="C33" t="inlineStr">
        <is>
          <t>R-HSA-109582</t>
        </is>
      </c>
      <c r="D33" t="inlineStr">
        <is>
          <t>Hemostasis</t>
        </is>
      </c>
      <c r="E33" s="2" t="n">
        <v>-11.4180837713</v>
      </c>
      <c r="F33" s="3" t="n">
        <v>-9.1510797566</v>
      </c>
      <c r="G33" t="inlineStr">
        <is>
          <t>12,60,87,388,481,490,547,710,928,960,1277,1950,2162,2244,2316,2621,2624,2625,2817,2982,3479,3635,3671,3672,3675,3676,3690,3710,3778,3897,4312,5152,5327,5328,5552,5874,6382,6383,6385,7010,7035,7040,7042,7057,7078,7094,7424,8140,10630,23657,50848,55083</t>
        </is>
      </c>
      <c r="H33" t="inlineStr">
        <is>
          <t>SERPINA3,ACTB,ACTN1,RHOB,ATP1B1,ATP2B1,KIF1A,SERPING1,CD9,CD44,COL1A1,EGF,F13A1,FGB,FLNA,GAS6,GATA2,GATA3,GPC1,GUCY1A1,IGF1,INPP5D,ISLR,ITGA1,ITGA3,ITGA4,ITGB3,ITPR3,KCNMA1,L1CAM,MMP1,PDE9A,PLAT,PLAU,SRGN,RAB27B,SDC1,SDC2,SDC4,TEK,TFPI,TGFB1,TGFB2,THBS1,TIMP3,TLN1,VEGFC,SLC7A5,PDPN,SLC7A11,F11R,KIF26B</t>
        </is>
      </c>
      <c r="I33" t="inlineStr">
        <is>
          <t>52/-</t>
        </is>
      </c>
    </row>
    <row r="34">
      <c r="A34" t="inlineStr">
        <is>
          <t>6_Member</t>
        </is>
      </c>
      <c r="B34" t="inlineStr">
        <is>
          <t>Reactome Gene Sets</t>
        </is>
      </c>
      <c r="C34" t="inlineStr">
        <is>
          <t>R-HSA-109582</t>
        </is>
      </c>
      <c r="D34" t="inlineStr">
        <is>
          <t>Hemostasis</t>
        </is>
      </c>
      <c r="E34" s="2" t="n">
        <v>-11.4180837713</v>
      </c>
      <c r="F34" s="3" t="n">
        <v>-9.1510797566</v>
      </c>
      <c r="G34" t="inlineStr">
        <is>
          <t>12,60,87,388,481,490,547,710,928,960,1277,1950,2162,2244,2316,2621,2624,2625,2817,2982,3479,3635,3671,3672,3675,3676,3690,3710,3778,3897,4312,5152,5327,5328,5552,5874,6382,6383,6385,7010,7035,7040,7042,7057,7078,7094,7424,8140,10630,23657,50848,55083</t>
        </is>
      </c>
      <c r="H34" t="inlineStr">
        <is>
          <t>SERPINA3,ACTB,ACTN1,RHOB,ATP1B1,ATP2B1,KIF1A,SERPING1,CD9,CD44,COL1A1,EGF,F13A1,FGB,FLNA,GAS6,GATA2,GATA3,GPC1,GUCY1A1,IGF1,INPP5D,ISLR,ITGA1,ITGA3,ITGA4,ITGB3,ITPR3,KCNMA1,L1CAM,MMP1,PDE9A,PLAT,PLAU,SRGN,RAB27B,SDC1,SDC2,SDC4,TEK,TFPI,TGFB1,TGFB2,THBS1,TIMP3,TLN1,VEGFC,SLC7A5,PDPN,SLC7A11,F11R,KIF26B</t>
        </is>
      </c>
      <c r="I34" t="inlineStr">
        <is>
          <t>52/621</t>
        </is>
      </c>
    </row>
    <row r="35">
      <c r="A35" t="inlineStr">
        <is>
          <t>6_Member</t>
        </is>
      </c>
      <c r="B35" t="inlineStr">
        <is>
          <t>Reactome Gene Sets</t>
        </is>
      </c>
      <c r="C35" t="inlineStr">
        <is>
          <t>R-HSA-114608</t>
        </is>
      </c>
      <c r="D35" t="inlineStr">
        <is>
          <t>Platelet degranulation</t>
        </is>
      </c>
      <c r="E35" s="2" t="n">
        <v>-9.1886472162</v>
      </c>
      <c r="F35" s="3" t="n">
        <v>-7.1734551744</v>
      </c>
      <c r="G35" t="inlineStr">
        <is>
          <t>12,87,710,928,1950,2162,2244,2316,2621,3479,3671,3690,5552,5874,7040,7042,7057,7078,7094,7424</t>
        </is>
      </c>
      <c r="H35" t="inlineStr">
        <is>
          <t>SERPINA3,ACTN1,SERPING1,CD9,EGF,F13A1,FGB,FLNA,GAS6,IGF1,ISLR,ITGB3,SRGN,RAB27B,TGFB1,TGFB2,THBS1,TIMP3,TLN1,VEGFC</t>
        </is>
      </c>
      <c r="I35" t="inlineStr">
        <is>
          <t>20/129</t>
        </is>
      </c>
    </row>
    <row r="36">
      <c r="A36" t="inlineStr">
        <is>
          <t>6_Member</t>
        </is>
      </c>
      <c r="B36" t="inlineStr">
        <is>
          <t>Reactome Gene Sets</t>
        </is>
      </c>
      <c r="C36" t="inlineStr">
        <is>
          <t>R-HSA-76005</t>
        </is>
      </c>
      <c r="D36" t="inlineStr">
        <is>
          <t>Response to elevated platelet cytosolic Ca2+</t>
        </is>
      </c>
      <c r="E36" s="2" t="n">
        <v>-8.8893712743</v>
      </c>
      <c r="F36" s="3" t="n">
        <v>-6.9225007107</v>
      </c>
      <c r="G36" t="inlineStr">
        <is>
          <t>12,87,710,928,1950,2162,2244,2316,2621,3479,3671,3690,5552,5874,7040,7042,7057,7078,7094,7424</t>
        </is>
      </c>
      <c r="H36" t="inlineStr">
        <is>
          <t>SERPINA3,ACTN1,SERPING1,CD9,EGF,F13A1,FGB,FLNA,GAS6,IGF1,ISLR,ITGB3,SRGN,RAB27B,TGFB1,TGFB2,THBS1,TIMP3,TLN1,VEGFC</t>
        </is>
      </c>
      <c r="I36" t="inlineStr">
        <is>
          <t>20/134</t>
        </is>
      </c>
    </row>
    <row r="37">
      <c r="A37" t="inlineStr">
        <is>
          <t>6_Member</t>
        </is>
      </c>
      <c r="B37" t="inlineStr">
        <is>
          <t>Reactome Gene Sets</t>
        </is>
      </c>
      <c r="C37" t="inlineStr">
        <is>
          <t>R-HSA-76002</t>
        </is>
      </c>
      <c r="D37" t="inlineStr">
        <is>
          <t>Platelet activation, signaling and aggregation</t>
        </is>
      </c>
      <c r="E37" s="2" t="n">
        <v>-6.2719129721</v>
      </c>
      <c r="F37" s="3" t="n">
        <v>-4.5663510978</v>
      </c>
      <c r="G37" t="inlineStr">
        <is>
          <t>12,87,388,710,928,1277,1950,2162,2244,2316,2621,3479,3671,3690,3710,5552,5874,7040,7042,7057,7078,7094,7424,10630</t>
        </is>
      </c>
      <c r="H37" t="inlineStr">
        <is>
          <t>SERPINA3,ACTN1,RHOB,SERPING1,CD9,COL1A1,EGF,F13A1,FGB,FLNA,GAS6,IGF1,ISLR,ITGB3,ITPR3,SRGN,RAB27B,TGFB1,TGFB2,THBS1,TIMP3,TLN1,VEGFC,PDPN</t>
        </is>
      </c>
      <c r="I37" t="inlineStr">
        <is>
          <t>24/263</t>
        </is>
      </c>
    </row>
    <row r="38">
      <c r="A38" t="inlineStr">
        <is>
          <t>7_Summary</t>
        </is>
      </c>
      <c r="B38" t="inlineStr">
        <is>
          <t>Reactome Gene Sets</t>
        </is>
      </c>
      <c r="C38" t="inlineStr">
        <is>
          <t>R-HSA-381426</t>
        </is>
      </c>
      <c r="D38" t="inlineStr">
        <is>
          <t>Regulation of Insulin-like Growth Factor (IGF) transport and uptake by Insulin-like Growth Factor Binding Proteins (IGFBPs)</t>
        </is>
      </c>
      <c r="E38" s="2" t="n">
        <v>-11.1647892873</v>
      </c>
      <c r="F38" s="3" t="n">
        <v>-8.9277484959</v>
      </c>
      <c r="G38" t="inlineStr">
        <is>
          <t>348,718,1356,1462,2621,3479,3486,3487,3488,3489,3491,3569,3912,4052,4240,4312,6383,7857,8614,11098,54972,401138</t>
        </is>
      </c>
      <c r="H38" t="inlineStr">
        <is>
          <t>APOE,C3,CP,VCAN,GAS6,IGF1,IGFBP3,IGFBP4,IGFBP5,IGFBP6,CCN1,IL6,LAMB1,LTBP1,MFGE8,MMP1,SDC2,SCG2,STC2,PRSS23,TMEM132A,AMTN</t>
        </is>
      </c>
      <c r="I38" t="inlineStr">
        <is>
          <t>22/-</t>
        </is>
      </c>
    </row>
    <row r="39">
      <c r="A39" t="inlineStr">
        <is>
          <t>7_Member</t>
        </is>
      </c>
      <c r="B39" t="inlineStr">
        <is>
          <t>Reactome Gene Sets</t>
        </is>
      </c>
      <c r="C39" t="inlineStr">
        <is>
          <t>R-HSA-381426</t>
        </is>
      </c>
      <c r="D39" t="inlineStr">
        <is>
          <t>Regulation of Insulin-like Growth Factor (IGF) transport and uptake by Insulin-like Growth Factor Binding Proteins (IGFBPs)</t>
        </is>
      </c>
      <c r="E39" s="2" t="n">
        <v>-11.1647892873</v>
      </c>
      <c r="F39" s="3" t="n">
        <v>-8.9277484959</v>
      </c>
      <c r="G39" t="inlineStr">
        <is>
          <t>348,718,1356,1462,2621,3479,3486,3487,3488,3489,3491,3569,3912,4052,4240,4312,6383,7857,8614,11098,54972,401138</t>
        </is>
      </c>
      <c r="H39" t="inlineStr">
        <is>
          <t>APOE,C3,CP,VCAN,GAS6,IGF1,IGFBP3,IGFBP4,IGFBP5,IGFBP6,CCN1,IL6,LAMB1,LTBP1,MFGE8,MMP1,SDC2,SCG2,STC2,PRSS23,TMEM132A,AMTN</t>
        </is>
      </c>
      <c r="I39" t="inlineStr">
        <is>
          <t>22/125</t>
        </is>
      </c>
    </row>
    <row r="40">
      <c r="A40" t="inlineStr">
        <is>
          <t>7_Member</t>
        </is>
      </c>
      <c r="B40" t="inlineStr">
        <is>
          <t>Reactome Gene Sets</t>
        </is>
      </c>
      <c r="C40" t="inlineStr">
        <is>
          <t>R-HSA-8957275</t>
        </is>
      </c>
      <c r="D40" t="inlineStr">
        <is>
          <t>Post-translational protein phosphorylation</t>
        </is>
      </c>
      <c r="E40" s="2" t="n">
        <v>-9.7295138094</v>
      </c>
      <c r="F40" s="3" t="n">
        <v>-7.678109595</v>
      </c>
      <c r="G40" t="inlineStr">
        <is>
          <t>348,718,1356,1462,2621,3486,3487,3488,3491,3569,3912,4052,4240,6383,7857,8614,11098,54972,401138</t>
        </is>
      </c>
      <c r="H40" t="inlineStr">
        <is>
          <t>APOE,C3,CP,VCAN,GAS6,IGFBP3,IGFBP4,IGFBP5,CCN1,IL6,LAMB1,LTBP1,MFGE8,SDC2,SCG2,STC2,PRSS23,TMEM132A,AMTN</t>
        </is>
      </c>
      <c r="I40" t="inlineStr">
        <is>
          <t>19/108</t>
        </is>
      </c>
    </row>
    <row r="41">
      <c r="A41" t="inlineStr">
        <is>
          <t>8_Summary</t>
        </is>
      </c>
      <c r="B41" t="inlineStr">
        <is>
          <t>Reactome Gene Sets</t>
        </is>
      </c>
      <c r="C41" t="inlineStr">
        <is>
          <t>R-HSA-445355</t>
        </is>
      </c>
      <c r="D41" t="inlineStr">
        <is>
          <t>Smooth Muscle Contraction</t>
        </is>
      </c>
      <c r="E41" s="2" t="n">
        <v>-10.8671693254</v>
      </c>
      <c r="F41" s="3" t="n">
        <v>-8.6844861963</v>
      </c>
      <c r="G41" t="inlineStr">
        <is>
          <t>59,72,800,2982,3672,4629,4637,7094,7169,7171,8291,8912,10398,25802,481,490,1756,3710,7135,7138,9424,27092,59283,59284</t>
        </is>
      </c>
      <c r="H41" t="inlineStr">
        <is>
          <t>ACTA2,ACTG2,CALD1,GUCY1A1,ITGA1,MYH11,MYL6,TLN1,TPM2,TPM4,DYSF,CACNA1H,MYL9,LMOD1,ATP1B1,ATP2B1,DMD,ITPR3,TNNI1,TNNT1,KCNK6,CACNG4,CACNG8,CACNG7</t>
        </is>
      </c>
      <c r="I41" t="inlineStr">
        <is>
          <t>24/-</t>
        </is>
      </c>
    </row>
    <row r="42">
      <c r="A42" t="inlineStr">
        <is>
          <t>8_Member</t>
        </is>
      </c>
      <c r="B42" t="inlineStr">
        <is>
          <t>Reactome Gene Sets</t>
        </is>
      </c>
      <c r="C42" t="inlineStr">
        <is>
          <t>R-HSA-445355</t>
        </is>
      </c>
      <c r="D42" t="inlineStr">
        <is>
          <t>Smooth Muscle Contraction</t>
        </is>
      </c>
      <c r="E42" s="2" t="n">
        <v>-10.8671693254</v>
      </c>
      <c r="F42" s="3" t="n">
        <v>-8.6844861963</v>
      </c>
      <c r="G42" t="inlineStr">
        <is>
          <t>59,72,800,2982,3672,4629,4637,7094,7169,7171,8291,8912,10398,25802</t>
        </is>
      </c>
      <c r="H42" t="inlineStr">
        <is>
          <t>ACTA2,ACTG2,CALD1,GUCY1A1,ITGA1,MYH11,MYL6,TLN1,TPM2,TPM4,DYSF,CACNA1H,MYL9,LMOD1</t>
        </is>
      </c>
      <c r="I42" t="inlineStr">
        <is>
          <t>14/45</t>
        </is>
      </c>
    </row>
    <row r="43">
      <c r="A43" t="inlineStr">
        <is>
          <t>8_Member</t>
        </is>
      </c>
      <c r="B43" t="inlineStr">
        <is>
          <t>Reactome Gene Sets</t>
        </is>
      </c>
      <c r="C43" t="inlineStr">
        <is>
          <t>R-HSA-397014</t>
        </is>
      </c>
      <c r="D43" t="inlineStr">
        <is>
          <t>Muscle contraction</t>
        </is>
      </c>
      <c r="E43" s="2" t="n">
        <v>-8.337748508800001</v>
      </c>
      <c r="F43" s="3" t="n">
        <v>-6.4431303982</v>
      </c>
      <c r="G43" t="inlineStr">
        <is>
          <t>59,72,481,490,800,1756,2982,3672,3710,4629,4637,7094,7135,7138,7169,7171,8291,8912,9424,10398,25802,27092,59283,59284</t>
        </is>
      </c>
      <c r="H43" t="inlineStr">
        <is>
          <t>ACTA2,ACTG2,ATP1B1,ATP2B1,CALD1,DMD,GUCY1A1,ITGA1,ITPR3,MYH11,MYL6,TLN1,TNNI1,TNNT1,TPM2,TPM4,DYSF,CACNA1H,KCNK6,MYL9,LMOD1,CACNG4,CACNG8,CACNG7</t>
        </is>
      </c>
      <c r="I43" t="inlineStr">
        <is>
          <t>24/205</t>
        </is>
      </c>
    </row>
    <row r="44">
      <c r="A44" t="inlineStr">
        <is>
          <t>9_Summary</t>
        </is>
      </c>
      <c r="B44" t="inlineStr">
        <is>
          <t>Reactome Gene Sets</t>
        </is>
      </c>
      <c r="C44" t="inlineStr">
        <is>
          <t>R-HSA-9006934</t>
        </is>
      </c>
      <c r="D44" t="inlineStr">
        <is>
          <t>Signaling by Receptor Tyrosine Kinases</t>
        </is>
      </c>
      <c r="E44" s="2" t="n">
        <v>-10.8004047601</v>
      </c>
      <c r="F44" s="3" t="n">
        <v>-8.6425452148</v>
      </c>
      <c r="G44" t="inlineStr">
        <is>
          <t>60,348,627,1277,1286,1289,1301,1759,1848,1950,1956,1958,1959,2069,2260,2263,2321,2887,3084,3315,3397,3400,3479,3675,3690,3710,3726,3730,3910,3911,3912,4609,4613,4915,5327,6236,6387,6772,7057,7424,8038,10718,50509,53358,57761,284217</t>
        </is>
      </c>
      <c r="H44" t="inlineStr">
        <is>
          <t>ACTB,APOE,BDNF,COL1A1,COL4A4,COL5A1,COL11A1,DNM1,DUSP6,EGF,EGFR,EGR1,EGR2,EREG,FGFR1,FGFR2,FLT1,GRB10,NRG1,HSPB1,ID1,ID4,IGF1,ITGA3,ITGB3,ITPR3,JUNB,ANOS1,LAMA4,LAMA5,LAMB1,MYC,MYCN,NTRK2,PLAT,RRAD,CXCL12,STAT1,THBS1,VEGFC,ADAM12,NRG3,COL5A3,SHC3,TRIB3,LAMA1</t>
        </is>
      </c>
      <c r="I44" t="inlineStr">
        <is>
          <t>46/-</t>
        </is>
      </c>
    </row>
    <row r="45">
      <c r="A45" t="inlineStr">
        <is>
          <t>9_Member</t>
        </is>
      </c>
      <c r="B45" t="inlineStr">
        <is>
          <t>Reactome Gene Sets</t>
        </is>
      </c>
      <c r="C45" t="inlineStr">
        <is>
          <t>R-HSA-9006934</t>
        </is>
      </c>
      <c r="D45" t="inlineStr">
        <is>
          <t>Signaling by Receptor Tyrosine Kinases</t>
        </is>
      </c>
      <c r="E45" s="2" t="n">
        <v>-10.8004047601</v>
      </c>
      <c r="F45" s="3" t="n">
        <v>-8.6425452148</v>
      </c>
      <c r="G45" t="inlineStr">
        <is>
          <t>60,348,627,1277,1286,1289,1301,1759,1848,1950,1956,1958,1959,2069,2260,2263,2321,2887,3084,3315,3397,3400,3479,3675,3690,3710,3726,3730,3910,3911,3912,4609,4613,4915,5327,6236,6387,6772,7057,7424,8038,10718,50509,53358,57761,284217</t>
        </is>
      </c>
      <c r="H45" t="inlineStr">
        <is>
          <t>ACTB,APOE,BDNF,COL1A1,COL4A4,COL5A1,COL11A1,DNM1,DUSP6,EGF,EGFR,EGR1,EGR2,EREG,FGFR1,FGFR2,FLT1,GRB10,NRG1,HSPB1,ID1,ID4,IGF1,ITGA3,ITGB3,ITPR3,JUNB,ANOS1,LAMA4,LAMA5,LAMB1,MYC,MYCN,NTRK2,PLAT,RRAD,CXCL12,STAT1,THBS1,VEGFC,ADAM12,NRG3,COL5A3,SHC3,TRIB3,LAMA1</t>
        </is>
      </c>
      <c r="I45" t="inlineStr">
        <is>
          <t>46/526</t>
        </is>
      </c>
    </row>
    <row r="46">
      <c r="A46" t="inlineStr">
        <is>
          <t>10_Summary</t>
        </is>
      </c>
      <c r="B46" t="inlineStr">
        <is>
          <t>Reactome Gene Sets</t>
        </is>
      </c>
      <c r="C46" t="inlineStr">
        <is>
          <t>R-HSA-3781865</t>
        </is>
      </c>
      <c r="D46" t="inlineStr">
        <is>
          <t>Diseases of glycosylation</t>
        </is>
      </c>
      <c r="E46" s="2" t="n">
        <v>-10.7391042392</v>
      </c>
      <c r="F46" s="3" t="n">
        <v>-8.6047257897</v>
      </c>
      <c r="G46" t="inlineStr">
        <is>
          <t>1462,1634,2817,3955,4060,4854,4969,6382,6383,6385,7057,9510,9719,10082,10675,11095,11096,54437,55901,63827,79875,140766,170690,1545,2730,5091,9420,2589,11227,57452,79623,114805,374378</t>
        </is>
      </c>
      <c r="H46" t="inlineStr">
        <is>
          <t>VCAN,DCN,GPC1,LFNG,LUM,NOTCH3,OGN,SDC1,SDC2,SDC4,THBS1,ADAMTS1,ADAMTSL2,GPC6,CSPG5,ADAMTS8,ADAMTS5,SEMA5B,THSD1,BCAN,THSD4,ADAMTS14,ADAMTS16,CYP1B1,GCLM,PC,CYP7B1,GALNT1,GALNT5,GALNT16,GALNT14,GALNT13,GALNT18</t>
        </is>
      </c>
      <c r="I46" t="inlineStr">
        <is>
          <t>33/-</t>
        </is>
      </c>
    </row>
    <row r="47">
      <c r="A47" t="inlineStr">
        <is>
          <t>10_Member</t>
        </is>
      </c>
      <c r="B47" t="inlineStr">
        <is>
          <t>Reactome Gene Sets</t>
        </is>
      </c>
      <c r="C47" t="inlineStr">
        <is>
          <t>R-HSA-3781865</t>
        </is>
      </c>
      <c r="D47" t="inlineStr">
        <is>
          <t>Diseases of glycosylation</t>
        </is>
      </c>
      <c r="E47" s="2" t="n">
        <v>-10.7391042392</v>
      </c>
      <c r="F47" s="3" t="n">
        <v>-8.6047257897</v>
      </c>
      <c r="G47" t="inlineStr">
        <is>
          <t>1462,1634,2817,3955,4060,4854,4969,6382,6383,6385,7057,9510,9719,10082,10675,11095,11096,54437,55901,63827,79875,140766,170690</t>
        </is>
      </c>
      <c r="H47" t="inlineStr">
        <is>
          <t>VCAN,DCN,GPC1,LFNG,LUM,NOTCH3,OGN,SDC1,SDC2,SDC4,THBS1,ADAMTS1,ADAMTSL2,GPC6,CSPG5,ADAMTS8,ADAMTS5,SEMA5B,THSD1,BCAN,THSD4,ADAMTS14,ADAMTS16</t>
        </is>
      </c>
      <c r="I47" t="inlineStr">
        <is>
          <t>23/144</t>
        </is>
      </c>
    </row>
    <row r="48">
      <c r="A48" t="inlineStr">
        <is>
          <t>10_Member</t>
        </is>
      </c>
      <c r="B48" t="inlineStr">
        <is>
          <t>Reactome Gene Sets</t>
        </is>
      </c>
      <c r="C48" t="inlineStr">
        <is>
          <t>R-HSA-5668914</t>
        </is>
      </c>
      <c r="D48" t="inlineStr">
        <is>
          <t>Diseases of metabolism</t>
        </is>
      </c>
      <c r="E48" s="2" t="n">
        <v>-8.5201696736</v>
      </c>
      <c r="F48" s="3" t="n">
        <v>-6.6121876015</v>
      </c>
      <c r="G48" t="inlineStr">
        <is>
          <t>1462,1545,1634,2730,2817,3955,4060,4854,4969,5091,6382,6383,6385,7057,9420,9510,9719,10082,10675,11095,11096,54437,55901,63827,79875,140766,170690</t>
        </is>
      </c>
      <c r="H48" t="inlineStr">
        <is>
          <t>VCAN,CYP1B1,DCN,GCLM,GPC1,LFNG,LUM,NOTCH3,OGN,PC,SDC1,SDC2,SDC4,THBS1,CYP7B1,ADAMTS1,ADAMTSL2,GPC6,CSPG5,ADAMTS8,ADAMTS5,SEMA5B,THSD1,BCAN,THSD4,ADAMTS14,ADAMTS16</t>
        </is>
      </c>
      <c r="I48" t="inlineStr">
        <is>
          <t>27/250</t>
        </is>
      </c>
    </row>
    <row r="49">
      <c r="A49" t="inlineStr">
        <is>
          <t>10_Member</t>
        </is>
      </c>
      <c r="B49" t="inlineStr">
        <is>
          <t>Reactome Gene Sets</t>
        </is>
      </c>
      <c r="C49" t="inlineStr">
        <is>
          <t>R-HSA-5083635</t>
        </is>
      </c>
      <c r="D49" t="inlineStr">
        <is>
          <t>Defective B3GALTL causes PpS</t>
        </is>
      </c>
      <c r="E49" s="2" t="n">
        <v>-7.2745870104</v>
      </c>
      <c r="F49" s="3" t="n">
        <v>-5.4847042504</v>
      </c>
      <c r="G49" t="inlineStr">
        <is>
          <t>7057,9510,9719,11095,11096,54437,55901,79875,140766,170690</t>
        </is>
      </c>
      <c r="H49" t="inlineStr">
        <is>
          <t>THBS1,ADAMTS1,ADAMTSL2,ADAMTS8,ADAMTS5,SEMA5B,THSD1,THSD4,ADAMTS14,ADAMTS16</t>
        </is>
      </c>
      <c r="I49" t="inlineStr">
        <is>
          <t>10/37</t>
        </is>
      </c>
    </row>
    <row r="50">
      <c r="A50" t="inlineStr">
        <is>
          <t>10_Member</t>
        </is>
      </c>
      <c r="B50" t="inlineStr">
        <is>
          <t>Reactome Gene Sets</t>
        </is>
      </c>
      <c r="C50" t="inlineStr">
        <is>
          <t>R-HSA-5173214</t>
        </is>
      </c>
      <c r="D50" t="inlineStr">
        <is>
          <t>O-glycosylation of TSR domain-containing proteins</t>
        </is>
      </c>
      <c r="E50" s="2" t="n">
        <v>-7.1530599017</v>
      </c>
      <c r="F50" s="3" t="n">
        <v>-5.3733963068</v>
      </c>
      <c r="G50" t="inlineStr">
        <is>
          <t>7057,9510,9719,11095,11096,54437,55901,79875,140766,170690</t>
        </is>
      </c>
      <c r="H50" t="inlineStr">
        <is>
          <t>THBS1,ADAMTS1,ADAMTSL2,ADAMTS8,ADAMTS5,SEMA5B,THSD1,THSD4,ADAMTS14,ADAMTS16</t>
        </is>
      </c>
      <c r="I50" t="inlineStr">
        <is>
          <t>10/38</t>
        </is>
      </c>
    </row>
    <row r="51">
      <c r="A51" t="inlineStr">
        <is>
          <t>10_Member</t>
        </is>
      </c>
      <c r="B51" t="inlineStr">
        <is>
          <t>Reactome Gene Sets</t>
        </is>
      </c>
      <c r="C51" t="inlineStr">
        <is>
          <t>R-HSA-5173105</t>
        </is>
      </c>
      <c r="D51" t="inlineStr">
        <is>
          <t>O-linked glycosylation</t>
        </is>
      </c>
      <c r="E51" s="2" t="n">
        <v>-6.9692013822</v>
      </c>
      <c r="F51" s="3" t="n">
        <v>-5.2092818456</v>
      </c>
      <c r="G51" t="inlineStr">
        <is>
          <t>2589,7057,9510,9719,11095,11096,11227,54437,55901,57452,79623,79875,114805,140766,170690,374378</t>
        </is>
      </c>
      <c r="H51" t="inlineStr">
        <is>
          <t>GALNT1,THBS1,ADAMTS1,ADAMTSL2,ADAMTS8,ADAMTS5,GALNT5,SEMA5B,THSD1,GALNT16,GALNT14,THSD4,GALNT13,ADAMTS14,ADAMTS16,GALNT18</t>
        </is>
      </c>
      <c r="I51" t="inlineStr">
        <is>
          <t>16/112</t>
        </is>
      </c>
    </row>
    <row r="52">
      <c r="A52" t="inlineStr">
        <is>
          <t>10_Member</t>
        </is>
      </c>
      <c r="B52" t="inlineStr">
        <is>
          <t>Reactome Gene Sets</t>
        </is>
      </c>
      <c r="C52" t="inlineStr">
        <is>
          <t>R-HSA-3906995</t>
        </is>
      </c>
      <c r="D52" t="inlineStr">
        <is>
          <t>Diseases associated with O-glycosylation of proteins</t>
        </is>
      </c>
      <c r="E52" s="2" t="n">
        <v>-6.3219773083</v>
      </c>
      <c r="F52" s="3" t="n">
        <v>-4.6078152622</v>
      </c>
      <c r="G52" t="inlineStr">
        <is>
          <t>3955,4854,7057,9510,9719,11095,11096,54437,55901,79875,140766,170690</t>
        </is>
      </c>
      <c r="H52" t="inlineStr">
        <is>
          <t>LFNG,NOTCH3,THBS1,ADAMTS1,ADAMTSL2,ADAMTS8,ADAMTS5,SEMA5B,THSD1,THSD4,ADAMTS14,ADAMTS16</t>
        </is>
      </c>
      <c r="I52" t="inlineStr">
        <is>
          <t>12/69</t>
        </is>
      </c>
    </row>
    <row r="53">
      <c r="A53" t="inlineStr">
        <is>
          <t>11_Summary</t>
        </is>
      </c>
      <c r="B53" t="inlineStr">
        <is>
          <t>Reactome Gene Sets</t>
        </is>
      </c>
      <c r="C53" t="inlineStr">
        <is>
          <t>R-HSA-1630316</t>
        </is>
      </c>
      <c r="D53" t="inlineStr">
        <is>
          <t>Glycosaminoglycan metabolism</t>
        </is>
      </c>
      <c r="E53" s="2" t="n">
        <v>-10.2219974335</v>
      </c>
      <c r="F53" s="3" t="n">
        <v>-8.151288063799999</v>
      </c>
      <c r="G53" t="inlineStr">
        <is>
          <t>960,1462,1634,2817,3037,4060,4969,6382,6383,6385,9953,9955,10082,10675,50515,55790,57214,63827,83539,90161,166012,2023,2597,5091,5106,5214,5230,7360,8707,10317,124872,348,5947,4907,5167,5168,5740,10135,10797,160428,64220,157506</t>
        </is>
      </c>
      <c r="H53" t="inlineStr">
        <is>
          <t>CD44,VCAN,DCN,GPC1,HAS2,LUM,OGN,SDC1,SDC2,SDC4,HS3ST3B1,HS3ST3A1,GPC6,CSPG5,CHST11,CSGALNACT1,CEMIP,BCAN,CHST9,HS6ST2,CHST13,ENO1,GAPDH,PC,PCK2,PFKP,PGK1,UGP2,B3GALT2,B3GALT5,B4GALNT2,APOE,RBP1,NT5E,ENPP1,ENPP2,PTGIS,NAMPT,MTHFD2,ALDH1L2,STRA6,RDH10</t>
        </is>
      </c>
      <c r="I53" t="inlineStr">
        <is>
          <t>42/-</t>
        </is>
      </c>
    </row>
    <row r="54">
      <c r="A54" t="inlineStr">
        <is>
          <t>11_Member</t>
        </is>
      </c>
      <c r="B54" t="inlineStr">
        <is>
          <t>Reactome Gene Sets</t>
        </is>
      </c>
      <c r="C54" t="inlineStr">
        <is>
          <t>R-HSA-1630316</t>
        </is>
      </c>
      <c r="D54" t="inlineStr">
        <is>
          <t>Glycosaminoglycan metabolism</t>
        </is>
      </c>
      <c r="E54" s="2" t="n">
        <v>-10.2219974335</v>
      </c>
      <c r="F54" s="3" t="n">
        <v>-8.151288063799999</v>
      </c>
      <c r="G54" t="inlineStr">
        <is>
          <t>960,1462,1634,2817,3037,4060,4969,6382,6383,6385,9953,9955,10082,10675,50515,55790,57214,63827,83539,90161,166012</t>
        </is>
      </c>
      <c r="H54" t="inlineStr">
        <is>
          <t>CD44,VCAN,DCN,GPC1,HAS2,LUM,OGN,SDC1,SDC2,SDC4,HS3ST3B1,HS3ST3A1,GPC6,CSPG5,CHST11,CSGALNACT1,CEMIP,BCAN,CHST9,HS6ST2,CHST13</t>
        </is>
      </c>
      <c r="I54" t="inlineStr">
        <is>
          <t>21/126</t>
        </is>
      </c>
    </row>
    <row r="55">
      <c r="A55" t="inlineStr">
        <is>
          <t>11_Member</t>
        </is>
      </c>
      <c r="B55" t="inlineStr">
        <is>
          <t>Reactome Gene Sets</t>
        </is>
      </c>
      <c r="C55" t="inlineStr">
        <is>
          <t>R-HSA-71387</t>
        </is>
      </c>
      <c r="D55" t="inlineStr">
        <is>
          <t>Metabolism of carbohydrates</t>
        </is>
      </c>
      <c r="E55" s="2" t="n">
        <v>-9.243650667600001</v>
      </c>
      <c r="F55" s="3" t="n">
        <v>-7.2107298588</v>
      </c>
      <c r="G55" t="inlineStr">
        <is>
          <t>960,1462,1634,2023,2597,2817,3037,4060,4969,5091,5106,5214,5230,6382,6383,6385,7360,8707,9953,9955,10082,10317,10675,50515,55790,57214,63827,83539,90161,124872,166012</t>
        </is>
      </c>
      <c r="H55" t="inlineStr">
        <is>
          <t>CD44,VCAN,DCN,ENO1,GAPDH,GPC1,HAS2,LUM,OGN,PC,PCK2,PFKP,PGK1,SDC1,SDC2,SDC4,UGP2,B3GALT2,HS3ST3B1,HS3ST3A1,GPC6,B3GALT5,CSPG5,CHST11,CSGALNACT1,CEMIP,BCAN,CHST9,HS6ST2,B4GALNT2,CHST13</t>
        </is>
      </c>
      <c r="I55" t="inlineStr">
        <is>
          <t>31/299</t>
        </is>
      </c>
    </row>
    <row r="56">
      <c r="A56" t="inlineStr">
        <is>
          <t>11_Member</t>
        </is>
      </c>
      <c r="B56" t="inlineStr">
        <is>
          <t>Reactome Gene Sets</t>
        </is>
      </c>
      <c r="C56" t="inlineStr">
        <is>
          <t>R-HSA-1793185</t>
        </is>
      </c>
      <c r="D56" t="inlineStr">
        <is>
          <t>Chondroitin sulfate/dermatan sulfate metabolism</t>
        </is>
      </c>
      <c r="E56" s="2" t="n">
        <v>-9.050046115500001</v>
      </c>
      <c r="F56" s="3" t="n">
        <v>-7.051887413</v>
      </c>
      <c r="G56" t="inlineStr">
        <is>
          <t>1462,1634,2817,6382,6383,6385,10082,10675,50515,55790,63827,83539,166012</t>
        </is>
      </c>
      <c r="H56" t="inlineStr">
        <is>
          <t>VCAN,DCN,GPC1,SDC1,SDC2,SDC4,GPC6,CSPG5,CHST11,CSGALNACT1,BCAN,CHST9,CHST13</t>
        </is>
      </c>
      <c r="I56" t="inlineStr">
        <is>
          <t>13/50</t>
        </is>
      </c>
    </row>
    <row r="57">
      <c r="A57" t="inlineStr">
        <is>
          <t>11_Member</t>
        </is>
      </c>
      <c r="B57" t="inlineStr">
        <is>
          <t>Reactome Gene Sets</t>
        </is>
      </c>
      <c r="C57" t="inlineStr">
        <is>
          <t>R-HSA-3560783</t>
        </is>
      </c>
      <c r="D57" t="inlineStr">
        <is>
          <t>Defective B4GALT7 causes EDS, progeroid type</t>
        </is>
      </c>
      <c r="E57" s="2" t="n">
        <v>-8.858511506399999</v>
      </c>
      <c r="F57" s="3" t="n">
        <v>-6.9225007107</v>
      </c>
      <c r="G57" t="inlineStr">
        <is>
          <t>1462,1634,2817,6382,6383,6385,10082,10675,63827</t>
        </is>
      </c>
      <c r="H57" t="inlineStr">
        <is>
          <t>VCAN,DCN,GPC1,SDC1,SDC2,SDC4,GPC6,CSPG5,BCAN</t>
        </is>
      </c>
      <c r="I57" t="inlineStr">
        <is>
          <t>9/20</t>
        </is>
      </c>
    </row>
    <row r="58">
      <c r="A58" t="inlineStr">
        <is>
          <t>11_Member</t>
        </is>
      </c>
      <c r="B58" t="inlineStr">
        <is>
          <t>Reactome Gene Sets</t>
        </is>
      </c>
      <c r="C58" t="inlineStr">
        <is>
          <t>R-HSA-3560801</t>
        </is>
      </c>
      <c r="D58" t="inlineStr">
        <is>
          <t>Defective B3GAT3 causes JDSSDHD</t>
        </is>
      </c>
      <c r="E58" s="2" t="n">
        <v>-8.858511506399999</v>
      </c>
      <c r="F58" s="3" t="n">
        <v>-6.9225007107</v>
      </c>
      <c r="G58" t="inlineStr">
        <is>
          <t>1462,1634,2817,6382,6383,6385,10082,10675,63827</t>
        </is>
      </c>
      <c r="H58" t="inlineStr">
        <is>
          <t>VCAN,DCN,GPC1,SDC1,SDC2,SDC4,GPC6,CSPG5,BCAN</t>
        </is>
      </c>
      <c r="I58" t="inlineStr">
        <is>
          <t>9/20</t>
        </is>
      </c>
    </row>
    <row r="59">
      <c r="A59" t="inlineStr">
        <is>
          <t>11_Member</t>
        </is>
      </c>
      <c r="B59" t="inlineStr">
        <is>
          <t>Reactome Gene Sets</t>
        </is>
      </c>
      <c r="C59" t="inlineStr">
        <is>
          <t>R-HSA-4420332</t>
        </is>
      </c>
      <c r="D59" t="inlineStr">
        <is>
          <t>Defective B3GALT6 causes EDSP2 and SEMDJL1</t>
        </is>
      </c>
      <c r="E59" s="2" t="n">
        <v>-8.858511506399999</v>
      </c>
      <c r="F59" s="3" t="n">
        <v>-6.9225007107</v>
      </c>
      <c r="G59" t="inlineStr">
        <is>
          <t>1462,1634,2817,6382,6383,6385,10082,10675,63827</t>
        </is>
      </c>
      <c r="H59" t="inlineStr">
        <is>
          <t>VCAN,DCN,GPC1,SDC1,SDC2,SDC4,GPC6,CSPG5,BCAN</t>
        </is>
      </c>
      <c r="I59" t="inlineStr">
        <is>
          <t>9/20</t>
        </is>
      </c>
    </row>
    <row r="60">
      <c r="A60" t="inlineStr">
        <is>
          <t>11_Member</t>
        </is>
      </c>
      <c r="B60" t="inlineStr">
        <is>
          <t>Reactome Gene Sets</t>
        </is>
      </c>
      <c r="C60" t="inlineStr">
        <is>
          <t>R-HSA-3560782</t>
        </is>
      </c>
      <c r="D60" t="inlineStr">
        <is>
          <t>Diseases associated with glycosaminoglycan metabolism</t>
        </is>
      </c>
      <c r="E60" s="2" t="n">
        <v>-7.9071959816</v>
      </c>
      <c r="F60" s="3" t="n">
        <v>-6.0622656552</v>
      </c>
      <c r="G60" t="inlineStr">
        <is>
          <t>1462,1634,2817,4060,4969,6382,6383,6385,10082,10675,63827</t>
        </is>
      </c>
      <c r="H60" t="inlineStr">
        <is>
          <t>VCAN,DCN,GPC1,LUM,OGN,SDC1,SDC2,SDC4,GPC6,CSPG5,BCAN</t>
        </is>
      </c>
      <c r="I60" t="inlineStr">
        <is>
          <t>11/41</t>
        </is>
      </c>
    </row>
    <row r="61">
      <c r="A61" t="inlineStr">
        <is>
          <t>11_Member</t>
        </is>
      </c>
      <c r="B61" t="inlineStr">
        <is>
          <t>Reactome Gene Sets</t>
        </is>
      </c>
      <c r="C61" t="inlineStr">
        <is>
          <t>R-HSA-1971475</t>
        </is>
      </c>
      <c r="D61" t="inlineStr">
        <is>
          <t>A tetrasaccharide linker sequence is required for GAG synthesis</t>
        </is>
      </c>
      <c r="E61" s="2" t="n">
        <v>-7.6550664515</v>
      </c>
      <c r="F61" s="3" t="n">
        <v>-5.8217179977</v>
      </c>
      <c r="G61" t="inlineStr">
        <is>
          <t>1462,1634,2817,6382,6383,6385,10082,10675,63827</t>
        </is>
      </c>
      <c r="H61" t="inlineStr">
        <is>
          <t>VCAN,DCN,GPC1,SDC1,SDC2,SDC4,GPC6,CSPG5,BCAN</t>
        </is>
      </c>
      <c r="I61" t="inlineStr">
        <is>
          <t>9/26</t>
        </is>
      </c>
    </row>
    <row r="62">
      <c r="A62" t="inlineStr">
        <is>
          <t>11_Member</t>
        </is>
      </c>
      <c r="B62" t="inlineStr">
        <is>
          <t>Reactome Gene Sets</t>
        </is>
      </c>
      <c r="C62" t="inlineStr">
        <is>
          <t>R-HSA-1638091</t>
        </is>
      </c>
      <c r="D62" t="inlineStr">
        <is>
          <t>Heparan sulfate/heparin (HS-GAG) metabolism</t>
        </is>
      </c>
      <c r="E62" s="2" t="n">
        <v>-7.2829087925</v>
      </c>
      <c r="F62" s="3" t="n">
        <v>-5.4847042504</v>
      </c>
      <c r="G62" t="inlineStr">
        <is>
          <t>1462,1634,2817,6382,6383,6385,9953,9955,10082,10675,63827,90161</t>
        </is>
      </c>
      <c r="H62" t="inlineStr">
        <is>
          <t>VCAN,DCN,GPC1,SDC1,SDC2,SDC4,HS3ST3B1,HS3ST3A1,GPC6,CSPG5,BCAN,HS6ST2</t>
        </is>
      </c>
      <c r="I62" t="inlineStr">
        <is>
          <t>12/57</t>
        </is>
      </c>
    </row>
    <row r="63">
      <c r="A63" t="inlineStr">
        <is>
          <t>11_Member</t>
        </is>
      </c>
      <c r="B63" t="inlineStr">
        <is>
          <t>Reactome Gene Sets</t>
        </is>
      </c>
      <c r="C63" t="inlineStr">
        <is>
          <t>R-HSA-2022928</t>
        </is>
      </c>
      <c r="D63" t="inlineStr">
        <is>
          <t>HS-GAG biosynthesis</t>
        </is>
      </c>
      <c r="E63" s="2" t="n">
        <v>-5.7624898205</v>
      </c>
      <c r="F63" s="3" t="n">
        <v>-4.0817515298</v>
      </c>
      <c r="G63" t="inlineStr">
        <is>
          <t>2817,6382,6383,6385,9953,9955,10082,90161</t>
        </is>
      </c>
      <c r="H63" t="inlineStr">
        <is>
          <t>GPC1,SDC1,SDC2,SDC4,HS3ST3B1,HS3ST3A1,GPC6,HS6ST2</t>
        </is>
      </c>
      <c r="I63" t="inlineStr">
        <is>
          <t>8/31</t>
        </is>
      </c>
    </row>
    <row r="64">
      <c r="A64" t="inlineStr">
        <is>
          <t>11_Member</t>
        </is>
      </c>
      <c r="B64" t="inlineStr">
        <is>
          <t>Reactome Gene Sets</t>
        </is>
      </c>
      <c r="C64" t="inlineStr">
        <is>
          <t>R-HSA-3656237</t>
        </is>
      </c>
      <c r="D64" t="inlineStr">
        <is>
          <t>Defective EXT2 causes exostoses 2</t>
        </is>
      </c>
      <c r="E64" s="2" t="n">
        <v>-4.5426091457</v>
      </c>
      <c r="F64" s="3" t="n">
        <v>-2.9555518979</v>
      </c>
      <c r="G64" t="inlineStr">
        <is>
          <t>2817,6382,6383,6385,10082</t>
        </is>
      </c>
      <c r="H64" t="inlineStr">
        <is>
          <t>GPC1,SDC1,SDC2,SDC4,GPC6</t>
        </is>
      </c>
      <c r="I64" t="inlineStr">
        <is>
          <t>5/14</t>
        </is>
      </c>
    </row>
    <row r="65">
      <c r="A65" t="inlineStr">
        <is>
          <t>11_Member</t>
        </is>
      </c>
      <c r="B65" t="inlineStr">
        <is>
          <t>Reactome Gene Sets</t>
        </is>
      </c>
      <c r="C65" t="inlineStr">
        <is>
          <t>R-HSA-3656253</t>
        </is>
      </c>
      <c r="D65" t="inlineStr">
        <is>
          <t>Defective EXT1 causes exostoses 1, TRPS2 and CHDS</t>
        </is>
      </c>
      <c r="E65" s="2" t="n">
        <v>-4.5426091457</v>
      </c>
      <c r="F65" s="3" t="n">
        <v>-2.9555518979</v>
      </c>
      <c r="G65" t="inlineStr">
        <is>
          <t>2817,6382,6383,6385,10082</t>
        </is>
      </c>
      <c r="H65" t="inlineStr">
        <is>
          <t>GPC1,SDC1,SDC2,SDC4,GPC6</t>
        </is>
      </c>
      <c r="I65" t="inlineStr">
        <is>
          <t>5/14</t>
        </is>
      </c>
    </row>
    <row r="66">
      <c r="A66" t="inlineStr">
        <is>
          <t>11_Member</t>
        </is>
      </c>
      <c r="B66" t="inlineStr">
        <is>
          <t>Reactome Gene Sets</t>
        </is>
      </c>
      <c r="C66" t="inlineStr">
        <is>
          <t>R-HSA-9694614</t>
        </is>
      </c>
      <c r="D66" t="inlineStr">
        <is>
          <t>Attachment and Entry</t>
        </is>
      </c>
      <c r="E66" s="2" t="n">
        <v>-3.8295696966</v>
      </c>
      <c r="F66" s="3" t="n">
        <v>-2.3706801556</v>
      </c>
      <c r="G66" t="inlineStr">
        <is>
          <t>2817,6382,6383,6385,10082</t>
        </is>
      </c>
      <c r="H66" t="inlineStr">
        <is>
          <t>GPC1,SDC1,SDC2,SDC4,GPC6</t>
        </is>
      </c>
      <c r="I66" t="inlineStr">
        <is>
          <t>5/19</t>
        </is>
      </c>
    </row>
    <row r="67">
      <c r="A67" t="inlineStr">
        <is>
          <t>11_Member</t>
        </is>
      </c>
      <c r="B67" t="inlineStr">
        <is>
          <t>Reactome Gene Sets</t>
        </is>
      </c>
      <c r="C67" t="inlineStr">
        <is>
          <t>R-HSA-975634</t>
        </is>
      </c>
      <c r="D67" t="inlineStr">
        <is>
          <t>Retinoid metabolism and transport</t>
        </is>
      </c>
      <c r="E67" s="2" t="n">
        <v>-3.668341997</v>
      </c>
      <c r="F67" s="3" t="n">
        <v>-2.2374811796</v>
      </c>
      <c r="G67" t="inlineStr">
        <is>
          <t>348,2817,5947,6382,6383,6385,10082</t>
        </is>
      </c>
      <c r="H67" t="inlineStr">
        <is>
          <t>APOE,GPC1,RBP1,SDC1,SDC2,SDC4,GPC6</t>
        </is>
      </c>
      <c r="I67" t="inlineStr">
        <is>
          <t>7/44</t>
        </is>
      </c>
    </row>
    <row r="68">
      <c r="A68" t="inlineStr">
        <is>
          <t>11_Member</t>
        </is>
      </c>
      <c r="B68" t="inlineStr">
        <is>
          <t>Reactome Gene Sets</t>
        </is>
      </c>
      <c r="C68" t="inlineStr">
        <is>
          <t>R-HSA-6806667</t>
        </is>
      </c>
      <c r="D68" t="inlineStr">
        <is>
          <t>Metabolism of fat-soluble vitamins</t>
        </is>
      </c>
      <c r="E68" s="2" t="n">
        <v>-3.4271356711</v>
      </c>
      <c r="F68" s="3" t="n">
        <v>-2.0268408454</v>
      </c>
      <c r="G68" t="inlineStr">
        <is>
          <t>348,2817,5947,6382,6383,6385,10082</t>
        </is>
      </c>
      <c r="H68" t="inlineStr">
        <is>
          <t>APOE,GPC1,RBP1,SDC1,SDC2,SDC4,GPC6</t>
        </is>
      </c>
      <c r="I68" t="inlineStr">
        <is>
          <t>7/48</t>
        </is>
      </c>
    </row>
    <row r="69">
      <c r="A69" t="inlineStr">
        <is>
          <t>11_Member</t>
        </is>
      </c>
      <c r="B69" t="inlineStr">
        <is>
          <t>Reactome Gene Sets</t>
        </is>
      </c>
      <c r="C69" t="inlineStr">
        <is>
          <t>R-HSA-196854</t>
        </is>
      </c>
      <c r="D69" t="inlineStr">
        <is>
          <t>Metabolism of vitamins and cofactors</t>
        </is>
      </c>
      <c r="E69" s="2" t="n">
        <v>-3.364466988</v>
      </c>
      <c r="F69" s="3" t="n">
        <v>-1.9766408028</v>
      </c>
      <c r="G69" t="inlineStr">
        <is>
          <t>348,2817,4907,5091,5167,5168,5740,5947,6382,6383,6385,10082,10135,10797,160428</t>
        </is>
      </c>
      <c r="H69" t="inlineStr">
        <is>
          <t>APOE,GPC1,NT5E,PC,ENPP1,ENPP2,PTGIS,RBP1,SDC1,SDC2,SDC4,GPC6,NAMPT,MTHFD2,ALDH1L2</t>
        </is>
      </c>
      <c r="I69" t="inlineStr">
        <is>
          <t>15/194</t>
        </is>
      </c>
    </row>
    <row r="70">
      <c r="A70" t="inlineStr">
        <is>
          <t>11_Member</t>
        </is>
      </c>
      <c r="B70" t="inlineStr">
        <is>
          <t>Reactome Gene Sets</t>
        </is>
      </c>
      <c r="C70" t="inlineStr">
        <is>
          <t>R-HSA-2024096</t>
        </is>
      </c>
      <c r="D70" t="inlineStr">
        <is>
          <t>HS-GAG degradation</t>
        </is>
      </c>
      <c r="E70" s="2" t="n">
        <v>-3.3174642661</v>
      </c>
      <c r="F70" s="3" t="n">
        <v>-1.9337159934</v>
      </c>
      <c r="G70" t="inlineStr">
        <is>
          <t>2817,6382,6383,6385,10082</t>
        </is>
      </c>
      <c r="H70" t="inlineStr">
        <is>
          <t>GPC1,SDC1,SDC2,SDC4,GPC6</t>
        </is>
      </c>
      <c r="I70" t="inlineStr">
        <is>
          <t>5/24</t>
        </is>
      </c>
    </row>
    <row r="71">
      <c r="A71" t="inlineStr">
        <is>
          <t>11_Member</t>
        </is>
      </c>
      <c r="B71" t="inlineStr">
        <is>
          <t>Reactome Gene Sets</t>
        </is>
      </c>
      <c r="C71" t="inlineStr">
        <is>
          <t>R-HSA-2187338</t>
        </is>
      </c>
      <c r="D71" t="inlineStr">
        <is>
          <t>Visual phototransduction</t>
        </is>
      </c>
      <c r="E71" s="2" t="n">
        <v>-2.5605423985</v>
      </c>
      <c r="F71" s="3" t="n">
        <v>-1.329253936</v>
      </c>
      <c r="G71" t="inlineStr">
        <is>
          <t>348,2817,5947,6382,6383,6385,10082,64220,157506</t>
        </is>
      </c>
      <c r="H71" t="inlineStr">
        <is>
          <t>APOE,GPC1,RBP1,SDC1,SDC2,SDC4,GPC6,STRA6,RDH10</t>
        </is>
      </c>
      <c r="I71" t="inlineStr">
        <is>
          <t>9/104</t>
        </is>
      </c>
    </row>
    <row r="72">
      <c r="A72" t="inlineStr">
        <is>
          <t>11_Member</t>
        </is>
      </c>
      <c r="B72" t="inlineStr">
        <is>
          <t>Reactome Gene Sets</t>
        </is>
      </c>
      <c r="C72" t="inlineStr">
        <is>
          <t>R-HSA-9772572</t>
        </is>
      </c>
      <c r="D72" t="inlineStr">
        <is>
          <t>Early SARS-CoV-2 Infection Events</t>
        </is>
      </c>
      <c r="E72" s="2" t="n">
        <v>-2.3865261062</v>
      </c>
      <c r="F72" s="3" t="n">
        <v>-1.1829090703</v>
      </c>
      <c r="G72" t="inlineStr">
        <is>
          <t>2817,6382,6383,6385,10082</t>
        </is>
      </c>
      <c r="H72" t="inlineStr">
        <is>
          <t>GPC1,SDC1,SDC2,SDC4,GPC6</t>
        </is>
      </c>
      <c r="I72" t="inlineStr">
        <is>
          <t>5/38</t>
        </is>
      </c>
    </row>
    <row r="73">
      <c r="A73" t="inlineStr">
        <is>
          <t>12_Summary</t>
        </is>
      </c>
      <c r="B73" t="inlineStr">
        <is>
          <t>Reactome Gene Sets</t>
        </is>
      </c>
      <c r="C73" t="inlineStr">
        <is>
          <t>R-HSA-380108</t>
        </is>
      </c>
      <c r="D73" t="inlineStr">
        <is>
          <t>Chemokine receptors bind chemokines</t>
        </is>
      </c>
      <c r="E73" s="2" t="n">
        <v>-8.0946950192</v>
      </c>
      <c r="F73" s="3" t="n">
        <v>-6.2256310131</v>
      </c>
      <c r="G73" t="inlineStr">
        <is>
          <t>2919,2920,2921,3576,6347,6352,6354,6356,6363,6372,6374,6387,7852,624,718,1910,5021,6288,6752,6866,10886,1240,1903,3352,5734,113,133,388,1956,3710,5364,5924,5997,5998,5999,7474,8325,27115,57449,79924,121512</t>
        </is>
      </c>
      <c r="H73" t="inlineStr">
        <is>
          <t>CXCL1,CXCL2,CXCL3,CXCL8,CCL2,CCL5,CCL7,CCL11,CCL19,CXCL6,CXCL5,CXCL12,CXCR4,BDKRB2,C3,EDNRB,OXTR,SAA1,SSTR2,TAC3,NPFFR2,CMKLR1,S1PR3,HTR1D,PTGER4,ADCY7,ADM,RHOB,EGFR,ITPR3,PLXNB1,RASGRF2,RGS2,RGS3,RGS4,WNT5A,FZD8,PDE7B,PLEKHG5,ADM2,FGD4</t>
        </is>
      </c>
      <c r="I73" t="inlineStr">
        <is>
          <t>41/-</t>
        </is>
      </c>
    </row>
    <row r="74">
      <c r="A74" t="inlineStr">
        <is>
          <t>12_Member</t>
        </is>
      </c>
      <c r="B74" t="inlineStr">
        <is>
          <t>Reactome Gene Sets</t>
        </is>
      </c>
      <c r="C74" t="inlineStr">
        <is>
          <t>R-HSA-380108</t>
        </is>
      </c>
      <c r="D74" t="inlineStr">
        <is>
          <t>Chemokine receptors bind chemokines</t>
        </is>
      </c>
      <c r="E74" s="2" t="n">
        <v>-8.0946950192</v>
      </c>
      <c r="F74" s="3" t="n">
        <v>-6.2256310131</v>
      </c>
      <c r="G74" t="inlineStr">
        <is>
          <t>2919,2920,2921,3576,6347,6352,6354,6356,6363,6372,6374,6387,7852</t>
        </is>
      </c>
      <c r="H74" t="inlineStr">
        <is>
          <t>CXCL1,CXCL2,CXCL3,CXCL8,CCL2,CCL5,CCL7,CCL11,CCL19,CXCL6,CXCL5,CXCL12,CXCR4</t>
        </is>
      </c>
      <c r="I74" t="inlineStr">
        <is>
          <t>13/59</t>
        </is>
      </c>
    </row>
    <row r="75">
      <c r="A75" t="inlineStr">
        <is>
          <t>12_Member</t>
        </is>
      </c>
      <c r="B75" t="inlineStr">
        <is>
          <t>Reactome Gene Sets</t>
        </is>
      </c>
      <c r="C75" t="inlineStr">
        <is>
          <t>R-HSA-375276</t>
        </is>
      </c>
      <c r="D75" t="inlineStr">
        <is>
          <t>Peptide ligand-binding receptors</t>
        </is>
      </c>
      <c r="E75" s="2" t="n">
        <v>-6.529693161</v>
      </c>
      <c r="F75" s="3" t="n">
        <v>-4.797802348</v>
      </c>
      <c r="G75" t="inlineStr">
        <is>
          <t>624,718,1910,2919,2920,2921,3576,5021,6288,6347,6352,6354,6356,6363,6372,6374,6387,6752,6866,7852,10886</t>
        </is>
      </c>
      <c r="H75" t="inlineStr">
        <is>
          <t>BDKRB2,C3,EDNRB,CXCL1,CXCL2,CXCL3,CXCL8,OXTR,SAA1,CCL2,CCL5,CCL7,CCL11,CCL19,CXCL6,CXCL5,CXCL12,SSTR2,TAC3,CXCR4,NPFFR2</t>
        </is>
      </c>
      <c r="I75" t="inlineStr">
        <is>
          <t>21/201</t>
        </is>
      </c>
    </row>
    <row r="76">
      <c r="A76" t="inlineStr">
        <is>
          <t>12_Member</t>
        </is>
      </c>
      <c r="B76" t="inlineStr">
        <is>
          <t>Reactome Gene Sets</t>
        </is>
      </c>
      <c r="C76" t="inlineStr">
        <is>
          <t>R-HSA-373076</t>
        </is>
      </c>
      <c r="D76" t="inlineStr">
        <is>
          <t>Class A/1 (Rhodopsin-like receptors)</t>
        </is>
      </c>
      <c r="E76" s="2" t="n">
        <v>-4.9341914872</v>
      </c>
      <c r="F76" s="3" t="n">
        <v>-3.3063892717</v>
      </c>
      <c r="G76" t="inlineStr">
        <is>
          <t>624,718,1240,1903,1910,2919,2920,2921,3352,3576,5021,5734,6288,6347,6352,6354,6356,6363,6372,6374,6387,6752,6866,7852,10886</t>
        </is>
      </c>
      <c r="H76" t="inlineStr">
        <is>
          <t>BDKRB2,C3,CMKLR1,S1PR3,EDNRB,CXCL1,CXCL2,CXCL3,HTR1D,CXCL8,OXTR,PTGER4,SAA1,CCL2,CCL5,CCL7,CCL11,CCL19,CXCL6,CXCL5,CXCL12,SSTR2,TAC3,CXCR4,NPFFR2</t>
        </is>
      </c>
      <c r="I76" t="inlineStr">
        <is>
          <t>25/335</t>
        </is>
      </c>
    </row>
    <row r="77">
      <c r="A77" t="inlineStr">
        <is>
          <t>12_Member</t>
        </is>
      </c>
      <c r="B77" t="inlineStr">
        <is>
          <t>Reactome Gene Sets</t>
        </is>
      </c>
      <c r="C77" t="inlineStr">
        <is>
          <t>R-HSA-372790</t>
        </is>
      </c>
      <c r="D77" t="inlineStr">
        <is>
          <t>Signaling by GPCR</t>
        </is>
      </c>
      <c r="E77" s="2" t="n">
        <v>-4.8459017046</v>
      </c>
      <c r="F77" s="3" t="n">
        <v>-3.2251613436</v>
      </c>
      <c r="G77" t="inlineStr">
        <is>
          <t>113,133,388,624,718,1240,1903,1910,1956,2919,2920,2921,3352,3576,3710,5021,5364,5734,5924,5997,5998,5999,6288,6347,6352,6354,6356,6363,6372,6374,6387,6752,6866,7474,7852,8325,10886,27115,57449,79924,121512</t>
        </is>
      </c>
      <c r="H77" t="inlineStr">
        <is>
          <t>ADCY7,ADM,RHOB,BDKRB2,C3,CMKLR1,S1PR3,EDNRB,EGFR,CXCL1,CXCL2,CXCL3,HTR1D,CXCL8,ITPR3,OXTR,PLXNB1,PTGER4,RASGRF2,RGS2,RGS3,RGS4,SAA1,CCL2,CCL5,CCL7,CCL11,CCL19,CXCL6,CXCL5,CXCL12,SSTR2,TAC3,WNT5A,CXCR4,FZD8,NPFFR2,PDE7B,PLEKHG5,ADM2,FGD4</t>
        </is>
      </c>
      <c r="I77" t="inlineStr">
        <is>
          <t>41/709</t>
        </is>
      </c>
    </row>
    <row r="78">
      <c r="A78" t="inlineStr">
        <is>
          <t>12_Member</t>
        </is>
      </c>
      <c r="B78" t="inlineStr">
        <is>
          <t>Reactome Gene Sets</t>
        </is>
      </c>
      <c r="C78" t="inlineStr">
        <is>
          <t>R-HSA-500792</t>
        </is>
      </c>
      <c r="D78" t="inlineStr">
        <is>
          <t>GPCR ligand binding</t>
        </is>
      </c>
      <c r="E78" s="2" t="n">
        <v>-4.1165461577</v>
      </c>
      <c r="F78" s="3" t="n">
        <v>-2.6379125585</v>
      </c>
      <c r="G78" t="inlineStr">
        <is>
          <t>133,624,718,1240,1903,1910,2919,2920,2921,3352,3576,5021,5734,6288,6347,6352,6354,6356,6363,6372,6374,6387,6752,6866,7474,7852,8325,10886,79924</t>
        </is>
      </c>
      <c r="H78" t="inlineStr">
        <is>
          <t>ADM,BDKRB2,C3,CMKLR1,S1PR3,EDNRB,CXCL1,CXCL2,CXCL3,HTR1D,CXCL8,OXTR,PTGER4,SAA1,CCL2,CCL5,CCL7,CCL11,CCL19,CXCL6,CXCL5,CXCL12,SSTR2,TAC3,WNT5A,CXCR4,FZD8,NPFFR2,ADM2</t>
        </is>
      </c>
      <c r="I78" t="inlineStr">
        <is>
          <t>29/468</t>
        </is>
      </c>
    </row>
    <row r="79">
      <c r="A79" t="inlineStr">
        <is>
          <t>12_Member</t>
        </is>
      </c>
      <c r="B79" t="inlineStr">
        <is>
          <t>Reactome Gene Sets</t>
        </is>
      </c>
      <c r="C79" t="inlineStr">
        <is>
          <t>R-HSA-388396</t>
        </is>
      </c>
      <c r="D79" t="inlineStr">
        <is>
          <t>GPCR downstream signalling</t>
        </is>
      </c>
      <c r="E79" s="2" t="n">
        <v>-3.8329717147</v>
      </c>
      <c r="F79" s="3" t="n">
        <v>-2.3706801556</v>
      </c>
      <c r="G79" t="inlineStr">
        <is>
          <t>113,133,388,624,718,1903,1910,1956,2919,2920,2921,3352,3576,3710,5021,5364,5734,5924,5997,5998,5999,6288,6352,6363,6372,6374,6387,6752,6866,7852,10886,27115,57449,79924,121512</t>
        </is>
      </c>
      <c r="H79" t="inlineStr">
        <is>
          <t>ADCY7,ADM,RHOB,BDKRB2,C3,S1PR3,EDNRB,EGFR,CXCL1,CXCL2,CXCL3,HTR1D,CXCL8,ITPR3,OXTR,PLXNB1,PTGER4,RASGRF2,RGS2,RGS3,RGS4,SAA1,CCL5,CCL19,CXCL6,CXCL5,CXCL12,SSTR2,TAC3,CXCR4,NPFFR2,PDE7B,PLEKHG5,ADM2,FGD4</t>
        </is>
      </c>
      <c r="I79" t="inlineStr">
        <is>
          <t>35/634</t>
        </is>
      </c>
    </row>
    <row r="80">
      <c r="A80" t="inlineStr">
        <is>
          <t>12_Member</t>
        </is>
      </c>
      <c r="B80" t="inlineStr">
        <is>
          <t>Reactome Gene Sets</t>
        </is>
      </c>
      <c r="C80" t="inlineStr">
        <is>
          <t>R-HSA-418594</t>
        </is>
      </c>
      <c r="D80" t="inlineStr">
        <is>
          <t>G alpha (i) signalling events</t>
        </is>
      </c>
      <c r="E80" s="2" t="n">
        <v>-3.1046409671</v>
      </c>
      <c r="F80" s="3" t="n">
        <v>-1.774294287</v>
      </c>
      <c r="G80" t="inlineStr">
        <is>
          <t>113,624,718,1903,2919,2920,2921,3352,3576,3710,5998,5999,6288,6352,6363,6372,6374,6387,6752,7852</t>
        </is>
      </c>
      <c r="H80" t="inlineStr">
        <is>
          <t>ADCY7,BDKRB2,C3,S1PR3,CXCL1,CXCL2,CXCL3,HTR1D,CXCL8,ITPR3,RGS3,RGS4,SAA1,CCL5,CCL19,CXCL6,CXCL5,CXCL12,SSTR2,CXCR4</t>
        </is>
      </c>
      <c r="I80" t="inlineStr">
        <is>
          <t>20/318</t>
        </is>
      </c>
    </row>
    <row r="81">
      <c r="A81" t="inlineStr">
        <is>
          <t>13_Summary</t>
        </is>
      </c>
      <c r="B81" t="inlineStr">
        <is>
          <t>Reactome Gene Sets</t>
        </is>
      </c>
      <c r="C81" t="inlineStr">
        <is>
          <t>R-HSA-202733</t>
        </is>
      </c>
      <c r="D81" t="inlineStr">
        <is>
          <t>Cell surface interactions at the vascular wall</t>
        </is>
      </c>
      <c r="E81" s="2" t="n">
        <v>-7.9377117087</v>
      </c>
      <c r="F81" s="3" t="n">
        <v>-6.080882159</v>
      </c>
      <c r="G81" t="inlineStr">
        <is>
          <t>481,960,1277,2621,2817,3635,3675,3676,3690,3897,4312,6382,6383,6385,7010,7040,8140,23657,50848</t>
        </is>
      </c>
      <c r="H81" t="inlineStr">
        <is>
          <t>ATP1B1,CD44,COL1A1,GAS6,GPC1,INPP5D,ITGA3,ITGA4,ITGB3,L1CAM,MMP1,SDC1,SDC2,SDC4,TEK,TGFB1,SLC7A5,SLC7A11,F11R</t>
        </is>
      </c>
      <c r="I81" t="inlineStr">
        <is>
          <t>19/-</t>
        </is>
      </c>
    </row>
    <row r="82">
      <c r="A82" t="inlineStr">
        <is>
          <t>13_Member</t>
        </is>
      </c>
      <c r="B82" t="inlineStr">
        <is>
          <t>Reactome Gene Sets</t>
        </is>
      </c>
      <c r="C82" t="inlineStr">
        <is>
          <t>R-HSA-202733</t>
        </is>
      </c>
      <c r="D82" t="inlineStr">
        <is>
          <t>Cell surface interactions at the vascular wall</t>
        </is>
      </c>
      <c r="E82" s="2" t="n">
        <v>-7.9377117087</v>
      </c>
      <c r="F82" s="3" t="n">
        <v>-6.080882159</v>
      </c>
      <c r="G82" t="inlineStr">
        <is>
          <t>481,960,1277,2621,2817,3635,3675,3676,3690,3897,4312,6382,6383,6385,7010,7040,8140,23657,50848</t>
        </is>
      </c>
      <c r="H82" t="inlineStr">
        <is>
          <t>ATP1B1,CD44,COL1A1,GAS6,GPC1,INPP5D,ITGA3,ITGA4,ITGB3,L1CAM,MMP1,SDC1,SDC2,SDC4,TEK,TGFB1,SLC7A5,SLC7A11,F11R</t>
        </is>
      </c>
      <c r="I82" t="inlineStr">
        <is>
          <t>19/137</t>
        </is>
      </c>
    </row>
    <row r="83">
      <c r="A83" t="inlineStr">
        <is>
          <t>13_Member</t>
        </is>
      </c>
      <c r="B83" t="inlineStr">
        <is>
          <t>Reactome Gene Sets</t>
        </is>
      </c>
      <c r="C83" t="inlineStr">
        <is>
          <t>R-HSA-210991</t>
        </is>
      </c>
      <c r="D83" t="inlineStr">
        <is>
          <t>Basigin interactions</t>
        </is>
      </c>
      <c r="E83" s="2" t="n">
        <v>-4.2552327106</v>
      </c>
      <c r="F83" s="3" t="n">
        <v>-2.7341952629</v>
      </c>
      <c r="G83" t="inlineStr">
        <is>
          <t>481,3675,3897,4312,8140,23657</t>
        </is>
      </c>
      <c r="H83" t="inlineStr">
        <is>
          <t>ATP1B1,ITGA3,L1CAM,MMP1,SLC7A5,SLC7A11</t>
        </is>
      </c>
      <c r="I83" t="inlineStr">
        <is>
          <t>6/25</t>
        </is>
      </c>
    </row>
    <row r="84">
      <c r="A84" t="inlineStr">
        <is>
          <t>14_Summary</t>
        </is>
      </c>
      <c r="B84" t="inlineStr">
        <is>
          <t>Reactome Gene Sets</t>
        </is>
      </c>
      <c r="C84" t="inlineStr">
        <is>
          <t>R-HSA-446728</t>
        </is>
      </c>
      <c r="D84" t="inlineStr">
        <is>
          <t>Cell junction organization</t>
        </is>
      </c>
      <c r="E84" s="2" t="n">
        <v>-7.590351177</v>
      </c>
      <c r="F84" s="3" t="n">
        <v>-5.7682837336</v>
      </c>
      <c r="G84" t="inlineStr">
        <is>
          <t>60,87,1004,1006,1012,2294,2316,2318,5817,7408,9075,9076,23705,50848,51129,55679,57863,10326</t>
        </is>
      </c>
      <c r="H84" t="inlineStr">
        <is>
          <t>ACTB,ACTN1,CDH6,CDH8,CDH13,FOXF1,FLNA,FLNC,PVR,VASP,CLDN2,CLDN1,CADM1,F11R,ANGPTL4,LIMS2,CADM3,SIRPB1</t>
        </is>
      </c>
      <c r="I84" t="inlineStr">
        <is>
          <t>18/-</t>
        </is>
      </c>
    </row>
    <row r="85">
      <c r="A85" t="inlineStr">
        <is>
          <t>14_Member</t>
        </is>
      </c>
      <c r="B85" t="inlineStr">
        <is>
          <t>Reactome Gene Sets</t>
        </is>
      </c>
      <c r="C85" t="inlineStr">
        <is>
          <t>R-HSA-446728</t>
        </is>
      </c>
      <c r="D85" t="inlineStr">
        <is>
          <t>Cell junction organization</t>
        </is>
      </c>
      <c r="E85" s="2" t="n">
        <v>-7.590351177</v>
      </c>
      <c r="F85" s="3" t="n">
        <v>-5.7682837336</v>
      </c>
      <c r="G85" t="inlineStr">
        <is>
          <t>60,87,1004,1006,1012,2294,2316,2318,5817,7408,9075,9076,23705,50848,51129,55679,57863</t>
        </is>
      </c>
      <c r="H85" t="inlineStr">
        <is>
          <t>ACTB,ACTN1,CDH6,CDH8,CDH13,FOXF1,FLNA,FLNC,PVR,VASP,CLDN2,CLDN1,CADM1,F11R,ANGPTL4,LIMS2,CADM3</t>
        </is>
      </c>
      <c r="I85" t="inlineStr">
        <is>
          <t>17/115</t>
        </is>
      </c>
    </row>
    <row r="86">
      <c r="A86" t="inlineStr">
        <is>
          <t>14_Member</t>
        </is>
      </c>
      <c r="B86" t="inlineStr">
        <is>
          <t>Reactome Gene Sets</t>
        </is>
      </c>
      <c r="C86" t="inlineStr">
        <is>
          <t>R-HSA-1500931</t>
        </is>
      </c>
      <c r="D86" t="inlineStr">
        <is>
          <t>Cell-Cell communication</t>
        </is>
      </c>
      <c r="E86" s="2" t="n">
        <v>-6.449068131</v>
      </c>
      <c r="F86" s="3" t="n">
        <v>-4.7261321606</v>
      </c>
      <c r="G86" t="inlineStr">
        <is>
          <t>60,87,1004,1006,1012,2294,2316,2318,5817,7408,9075,9076,10326,23705,50848,51129,55679,57863</t>
        </is>
      </c>
      <c r="H86" t="inlineStr">
        <is>
          <t>ACTB,ACTN1,CDH6,CDH8,CDH13,FOXF1,FLNA,FLNC,PVR,VASP,CLDN2,CLDN1,SIRPB1,CADM1,F11R,ANGPTL4,LIMS2,CADM3</t>
        </is>
      </c>
      <c r="I86" t="inlineStr">
        <is>
          <t>18/153</t>
        </is>
      </c>
    </row>
    <row r="87">
      <c r="A87" t="inlineStr">
        <is>
          <t>14_Member</t>
        </is>
      </c>
      <c r="B87" t="inlineStr">
        <is>
          <t>Reactome Gene Sets</t>
        </is>
      </c>
      <c r="C87" t="inlineStr">
        <is>
          <t>R-HSA-421270</t>
        </is>
      </c>
      <c r="D87" t="inlineStr">
        <is>
          <t>Cell-cell junction organization</t>
        </is>
      </c>
      <c r="E87" s="2" t="n">
        <v>-5.1673937478</v>
      </c>
      <c r="F87" s="3" t="n">
        <v>-3.5191265011</v>
      </c>
      <c r="G87" t="inlineStr">
        <is>
          <t>60,1004,1006,1012,2294,5817,9075,9076,23705,50848,51129,57863</t>
        </is>
      </c>
      <c r="H87" t="inlineStr">
        <is>
          <t>ACTB,CDH6,CDH8,CDH13,FOXF1,PVR,CLDN2,CLDN1,CADM1,F11R,ANGPTL4,CADM3</t>
        </is>
      </c>
      <c r="I87" t="inlineStr">
        <is>
          <t>12/88</t>
        </is>
      </c>
    </row>
    <row r="88">
      <c r="A88" t="inlineStr">
        <is>
          <t>14_Member</t>
        </is>
      </c>
      <c r="B88" t="inlineStr">
        <is>
          <t>Reactome Gene Sets</t>
        </is>
      </c>
      <c r="C88" t="inlineStr">
        <is>
          <t>R-HSA-418990</t>
        </is>
      </c>
      <c r="D88" t="inlineStr">
        <is>
          <t>Adherens junctions interactions</t>
        </is>
      </c>
      <c r="E88" s="2" t="n">
        <v>-4.5358353399</v>
      </c>
      <c r="F88" s="3" t="n">
        <v>-2.9552122022</v>
      </c>
      <c r="G88" t="inlineStr">
        <is>
          <t>60,1004,1006,1012,2294,5817,23705,51129,57863</t>
        </is>
      </c>
      <c r="H88" t="inlineStr">
        <is>
          <t>ACTB,CDH6,CDH8,CDH13,FOXF1,PVR,CADM1,ANGPTL4,CADM3</t>
        </is>
      </c>
      <c r="I88" t="inlineStr">
        <is>
          <t>9/57</t>
        </is>
      </c>
    </row>
    <row r="89">
      <c r="A89" t="inlineStr">
        <is>
          <t>14_Member</t>
        </is>
      </c>
      <c r="B89" t="inlineStr">
        <is>
          <t>Reactome Gene Sets</t>
        </is>
      </c>
      <c r="C89" t="inlineStr">
        <is>
          <t>R-HSA-420597</t>
        </is>
      </c>
      <c r="D89" t="inlineStr">
        <is>
          <t>Nectin/Necl  trans heterodimerization</t>
        </is>
      </c>
      <c r="E89" s="2" t="n">
        <v>-3.1425030308</v>
      </c>
      <c r="F89" s="3" t="n">
        <v>-1.7938289696</v>
      </c>
      <c r="G89" t="inlineStr">
        <is>
          <t>5817,23705,57863</t>
        </is>
      </c>
      <c r="H89" t="inlineStr">
        <is>
          <t>PVR,CADM1,CADM3</t>
        </is>
      </c>
      <c r="I89" t="inlineStr">
        <is>
          <t>3/7</t>
        </is>
      </c>
    </row>
    <row r="90">
      <c r="A90" t="inlineStr">
        <is>
          <t>15_Summary</t>
        </is>
      </c>
      <c r="B90" t="inlineStr">
        <is>
          <t>Reactome Gene Sets</t>
        </is>
      </c>
      <c r="C90" t="inlineStr">
        <is>
          <t>R-HSA-2022870</t>
        </is>
      </c>
      <c r="D90" t="inlineStr">
        <is>
          <t>Chondroitin sulfate biosynthesis</t>
        </is>
      </c>
      <c r="E90" s="2" t="n">
        <v>-7.4395875586</v>
      </c>
      <c r="F90" s="3" t="n">
        <v>-5.6285154995</v>
      </c>
      <c r="G90" t="inlineStr">
        <is>
          <t>1462,1634,10675,50515,55790,63827,83539,166012</t>
        </is>
      </c>
      <c r="H90" t="inlineStr">
        <is>
          <t>VCAN,DCN,CSPG5,CHST11,CSGALNACT1,BCAN,CHST9,CHST13</t>
        </is>
      </c>
      <c r="I90" t="inlineStr">
        <is>
          <t>8/-</t>
        </is>
      </c>
    </row>
    <row r="91">
      <c r="A91" t="inlineStr">
        <is>
          <t>15_Member</t>
        </is>
      </c>
      <c r="B91" t="inlineStr">
        <is>
          <t>Reactome Gene Sets</t>
        </is>
      </c>
      <c r="C91" t="inlineStr">
        <is>
          <t>R-HSA-2022870</t>
        </is>
      </c>
      <c r="D91" t="inlineStr">
        <is>
          <t>Chondroitin sulfate biosynthesis</t>
        </is>
      </c>
      <c r="E91" s="2" t="n">
        <v>-7.4395875586</v>
      </c>
      <c r="F91" s="3" t="n">
        <v>-5.6285154995</v>
      </c>
      <c r="G91" t="inlineStr">
        <is>
          <t>1462,1634,10675,50515,55790,63827,83539,166012</t>
        </is>
      </c>
      <c r="H91" t="inlineStr">
        <is>
          <t>VCAN,DCN,CSPG5,CHST11,CSGALNACT1,BCAN,CHST9,CHST13</t>
        </is>
      </c>
      <c r="I91" t="inlineStr">
        <is>
          <t>8/20</t>
        </is>
      </c>
    </row>
    <row r="92">
      <c r="A92" t="inlineStr">
        <is>
          <t>15_Member</t>
        </is>
      </c>
      <c r="B92" t="inlineStr">
        <is>
          <t>Reactome Gene Sets</t>
        </is>
      </c>
      <c r="C92" t="inlineStr">
        <is>
          <t>R-HSA-3595172</t>
        </is>
      </c>
      <c r="D92" t="inlineStr">
        <is>
          <t>Defective CHST3 causes SEDCJD</t>
        </is>
      </c>
      <c r="E92" s="2" t="n">
        <v>-4.3948082284</v>
      </c>
      <c r="F92" s="3" t="n">
        <v>-2.8390086744</v>
      </c>
      <c r="G92" t="inlineStr">
        <is>
          <t>1462,1634,10675,63827</t>
        </is>
      </c>
      <c r="H92" t="inlineStr">
        <is>
          <t>VCAN,DCN,CSPG5,BCAN</t>
        </is>
      </c>
      <c r="I92" t="inlineStr">
        <is>
          <t>4/8</t>
        </is>
      </c>
    </row>
    <row r="93">
      <c r="A93" t="inlineStr">
        <is>
          <t>15_Member</t>
        </is>
      </c>
      <c r="B93" t="inlineStr">
        <is>
          <t>Reactome Gene Sets</t>
        </is>
      </c>
      <c r="C93" t="inlineStr">
        <is>
          <t>R-HSA-3595174</t>
        </is>
      </c>
      <c r="D93" t="inlineStr">
        <is>
          <t>Defective CHST14 causes EDS, musculocontractural type</t>
        </is>
      </c>
      <c r="E93" s="2" t="n">
        <v>-4.3948082284</v>
      </c>
      <c r="F93" s="3" t="n">
        <v>-2.8390086744</v>
      </c>
      <c r="G93" t="inlineStr">
        <is>
          <t>1462,1634,10675,63827</t>
        </is>
      </c>
      <c r="H93" t="inlineStr">
        <is>
          <t>VCAN,DCN,CSPG5,BCAN</t>
        </is>
      </c>
      <c r="I93" t="inlineStr">
        <is>
          <t>4/8</t>
        </is>
      </c>
    </row>
    <row r="94">
      <c r="A94" t="inlineStr">
        <is>
          <t>15_Member</t>
        </is>
      </c>
      <c r="B94" t="inlineStr">
        <is>
          <t>Reactome Gene Sets</t>
        </is>
      </c>
      <c r="C94" t="inlineStr">
        <is>
          <t>R-HSA-3595177</t>
        </is>
      </c>
      <c r="D94" t="inlineStr">
        <is>
          <t>Defective CHSY1 causes TPBS</t>
        </is>
      </c>
      <c r="E94" s="2" t="n">
        <v>-4.3948082284</v>
      </c>
      <c r="F94" s="3" t="n">
        <v>-2.8390086744</v>
      </c>
      <c r="G94" t="inlineStr">
        <is>
          <t>1462,1634,10675,63827</t>
        </is>
      </c>
      <c r="H94" t="inlineStr">
        <is>
          <t>VCAN,DCN,CSPG5,BCAN</t>
        </is>
      </c>
      <c r="I94" t="inlineStr">
        <is>
          <t>4/8</t>
        </is>
      </c>
    </row>
    <row r="95">
      <c r="A95" t="inlineStr">
        <is>
          <t>15_Member</t>
        </is>
      </c>
      <c r="B95" t="inlineStr">
        <is>
          <t>Reactome Gene Sets</t>
        </is>
      </c>
      <c r="C95" t="inlineStr">
        <is>
          <t>R-HSA-2022923</t>
        </is>
      </c>
      <c r="D95" t="inlineStr">
        <is>
          <t>Dermatan sulfate biosynthesis</t>
        </is>
      </c>
      <c r="E95" s="2" t="n">
        <v>-3.7508702181</v>
      </c>
      <c r="F95" s="3" t="n">
        <v>-2.315461773</v>
      </c>
      <c r="G95" t="inlineStr">
        <is>
          <t>1462,1634,10675,63827</t>
        </is>
      </c>
      <c r="H95" t="inlineStr">
        <is>
          <t>VCAN,DCN,CSPG5,BCAN</t>
        </is>
      </c>
      <c r="I95" t="inlineStr">
        <is>
          <t>4/11</t>
        </is>
      </c>
    </row>
    <row r="96">
      <c r="A96" t="inlineStr">
        <is>
          <t>15_Member</t>
        </is>
      </c>
      <c r="B96" t="inlineStr">
        <is>
          <t>Reactome Gene Sets</t>
        </is>
      </c>
      <c r="C96" t="inlineStr">
        <is>
          <t>R-HSA-2024101</t>
        </is>
      </c>
      <c r="D96" t="inlineStr">
        <is>
          <t>CS/DS degradation</t>
        </is>
      </c>
      <c r="E96" s="2" t="n">
        <v>-3.2983417189</v>
      </c>
      <c r="F96" s="3" t="n">
        <v>-1.9266023536</v>
      </c>
      <c r="G96" t="inlineStr">
        <is>
          <t>1462,1634,10675,63827</t>
        </is>
      </c>
      <c r="H96" t="inlineStr">
        <is>
          <t>VCAN,DCN,CSPG5,BCAN</t>
        </is>
      </c>
      <c r="I96" t="inlineStr">
        <is>
          <t>4/14</t>
        </is>
      </c>
    </row>
    <row r="97">
      <c r="A97" t="inlineStr">
        <is>
          <t>16_Summary</t>
        </is>
      </c>
      <c r="B97" t="inlineStr">
        <is>
          <t>Reactome Gene Sets</t>
        </is>
      </c>
      <c r="C97" t="inlineStr">
        <is>
          <t>R-HSA-909733</t>
        </is>
      </c>
      <c r="D97" t="inlineStr">
        <is>
          <t>Interferon alpha/beta signaling</t>
        </is>
      </c>
      <c r="E97" s="2" t="n">
        <v>-6.6408206562</v>
      </c>
      <c r="F97" s="3" t="n">
        <v>-4.8904464375</v>
      </c>
      <c r="G97" t="inlineStr">
        <is>
          <t>684,1958,2537,2634,3105,3429,3437,4599,4938,4940,6772,9636,54739,567,960,2316,2317,2635,3122,3383,4092,7412,23586</t>
        </is>
      </c>
      <c r="H97" t="inlineStr">
        <is>
          <t>BST2,EGR1,IFI6,GBP2,HLA-A,IFI27,IFIT3,MX1,OAS1,OAS3,STAT1,ISG15,XAF1,B2M,CD44,FLNA,FLNB,GBP3,HLA-DRA,ICAM1,SMAD7,VCAM1,RIGI</t>
        </is>
      </c>
      <c r="I97" t="inlineStr">
        <is>
          <t>23/-</t>
        </is>
      </c>
    </row>
    <row r="98">
      <c r="A98" t="inlineStr">
        <is>
          <t>16_Member</t>
        </is>
      </c>
      <c r="B98" t="inlineStr">
        <is>
          <t>Reactome Gene Sets</t>
        </is>
      </c>
      <c r="C98" t="inlineStr">
        <is>
          <t>R-HSA-909733</t>
        </is>
      </c>
      <c r="D98" t="inlineStr">
        <is>
          <t>Interferon alpha/beta signaling</t>
        </is>
      </c>
      <c r="E98" s="2" t="n">
        <v>-6.6408206562</v>
      </c>
      <c r="F98" s="3" t="n">
        <v>-4.8904464375</v>
      </c>
      <c r="G98" t="inlineStr">
        <is>
          <t>684,1958,2537,2634,3105,3429,3437,4599,4938,4940,6772,9636,54739</t>
        </is>
      </c>
      <c r="H98" t="inlineStr">
        <is>
          <t>BST2,EGR1,IFI6,GBP2,HLA-A,IFI27,IFIT3,MX1,OAS1,OAS3,STAT1,ISG15,XAF1</t>
        </is>
      </c>
      <c r="I98" t="inlineStr">
        <is>
          <t>13/77</t>
        </is>
      </c>
    </row>
    <row r="99">
      <c r="A99" t="inlineStr">
        <is>
          <t>16_Member</t>
        </is>
      </c>
      <c r="B99" t="inlineStr">
        <is>
          <t>Reactome Gene Sets</t>
        </is>
      </c>
      <c r="C99" t="inlineStr">
        <is>
          <t>R-HSA-913531</t>
        </is>
      </c>
      <c r="D99" t="inlineStr">
        <is>
          <t>Interferon Signaling</t>
        </is>
      </c>
      <c r="E99" s="2" t="n">
        <v>-5.553161214</v>
      </c>
      <c r="F99" s="3" t="n">
        <v>-3.8814276234</v>
      </c>
      <c r="G99" t="inlineStr">
        <is>
          <t>567,684,960,1958,2316,2317,2537,2634,2635,3105,3122,3383,3429,3437,4092,4599,4938,4940,6772,7412,9636,23586,54739</t>
        </is>
      </c>
      <c r="H99" t="inlineStr">
        <is>
          <t>B2M,BST2,CD44,EGR1,FLNA,FLNB,IFI6,GBP2,GBP3,HLA-A,HLA-DRA,ICAM1,IFI27,IFIT3,SMAD7,MX1,OAS1,OAS3,STAT1,VCAM1,ISG15,RIGI,XAF1</t>
        </is>
      </c>
      <c r="I99" t="inlineStr">
        <is>
          <t>23/269</t>
        </is>
      </c>
    </row>
    <row r="100">
      <c r="A100" t="inlineStr">
        <is>
          <t>16_Member</t>
        </is>
      </c>
      <c r="B100" t="inlineStr">
        <is>
          <t>Reactome Gene Sets</t>
        </is>
      </c>
      <c r="C100" t="inlineStr">
        <is>
          <t>R-HSA-877300</t>
        </is>
      </c>
      <c r="D100" t="inlineStr">
        <is>
          <t>Interferon gamma signaling</t>
        </is>
      </c>
      <c r="E100" s="2" t="n">
        <v>-4.7736452527</v>
      </c>
      <c r="F100" s="3" t="n">
        <v>-3.1598537518</v>
      </c>
      <c r="G100" t="inlineStr">
        <is>
          <t>567,960,2634,2635,3105,3122,3383,4092,4938,4940,6772,7412</t>
        </is>
      </c>
      <c r="H100" t="inlineStr">
        <is>
          <t>B2M,CD44,GBP2,GBP3,HLA-A,HLA-DRA,ICAM1,SMAD7,OAS1,OAS3,STAT1,VCAM1</t>
        </is>
      </c>
      <c r="I100" t="inlineStr">
        <is>
          <t>12/96</t>
        </is>
      </c>
    </row>
    <row r="101">
      <c r="A101" t="inlineStr">
        <is>
          <t>17_Summary</t>
        </is>
      </c>
      <c r="B101" t="inlineStr">
        <is>
          <t>Reactome Gene Sets</t>
        </is>
      </c>
      <c r="C101" t="inlineStr">
        <is>
          <t>R-HSA-352230</t>
        </is>
      </c>
      <c r="D101" t="inlineStr">
        <is>
          <t>Amino acid transport across the plasma membrane</t>
        </is>
      </c>
      <c r="E101" s="2" t="n">
        <v>-5.5386848182</v>
      </c>
      <c r="F101" s="3" t="n">
        <v>-3.8814276234</v>
      </c>
      <c r="G101" t="inlineStr">
        <is>
          <t>6509,6510,6533,6542,8140,23657,81539,124935,291,1356,6536,6574,6578,6581,64116,169026,19,48,113,120,348,481,490,2495,5360,7436,8989,9388,9619,10351,26154,51129,57194,259232</t>
        </is>
      </c>
      <c r="H101" t="inlineStr">
        <is>
          <t>SLC1A4,SLC1A5,SLC6A6,SLC7A2,SLC7A5,SLC7A11,SLC38A1,SLC43A2,SLC25A4,CP,SLC6A9,SLC20A1,SLCO2A1,SLC22A3,SLC39A8,SLC30A8,ABCA1,ACO1,ADCY7,ADD3,APOE,ATP1B1,ATP2B1,FTH1,PLTP,VLDLR,TRPA1,LIPG,ABCG1,ABCA8,ABCA12,ANGPTL4,ATP10A,NALCN</t>
        </is>
      </c>
      <c r="I101" t="inlineStr">
        <is>
          <t>34/-</t>
        </is>
      </c>
    </row>
    <row r="102">
      <c r="A102" t="inlineStr">
        <is>
          <t>17_Member</t>
        </is>
      </c>
      <c r="B102" t="inlineStr">
        <is>
          <t>Reactome Gene Sets</t>
        </is>
      </c>
      <c r="C102" t="inlineStr">
        <is>
          <t>R-HSA-352230</t>
        </is>
      </c>
      <c r="D102" t="inlineStr">
        <is>
          <t>Amino acid transport across the plasma membrane</t>
        </is>
      </c>
      <c r="E102" s="2" t="n">
        <v>-5.5386848182</v>
      </c>
      <c r="F102" s="3" t="n">
        <v>-3.8814276234</v>
      </c>
      <c r="G102" t="inlineStr">
        <is>
          <t>6509,6510,6533,6542,8140,23657,81539,124935</t>
        </is>
      </c>
      <c r="H102" t="inlineStr">
        <is>
          <t>SLC1A4,SLC1A5,SLC6A6,SLC7A2,SLC7A5,SLC7A11,SLC38A1,SLC43A2</t>
        </is>
      </c>
      <c r="I102" t="inlineStr">
        <is>
          <t>8/33</t>
        </is>
      </c>
    </row>
    <row r="103">
      <c r="A103" t="inlineStr">
        <is>
          <t>17_Member</t>
        </is>
      </c>
      <c r="B103" t="inlineStr">
        <is>
          <t>Reactome Gene Sets</t>
        </is>
      </c>
      <c r="C103" t="inlineStr">
        <is>
          <t>R-HSA-425407</t>
        </is>
      </c>
      <c r="D103" t="inlineStr">
        <is>
          <t>SLC-mediated transmembrane transport</t>
        </is>
      </c>
      <c r="E103" s="2" t="n">
        <v>-2.7270762766</v>
      </c>
      <c r="F103" s="3" t="n">
        <v>-1.4600722619</v>
      </c>
      <c r="G103" t="inlineStr">
        <is>
          <t>291,1356,6509,6510,6533,6536,6542,6574,6578,6581,8140,23657,64116,81539,124935,169026</t>
        </is>
      </c>
      <c r="H103" t="inlineStr">
        <is>
          <t>SLC25A4,CP,SLC1A4,SLC1A5,SLC6A6,SLC6A9,SLC7A2,SLC20A1,SLCO2A1,SLC22A3,SLC7A5,SLC7A11,SLC39A8,SLC38A1,SLC43A2,SLC30A8</t>
        </is>
      </c>
      <c r="I103" t="inlineStr">
        <is>
          <t>16/247</t>
        </is>
      </c>
    </row>
    <row r="104">
      <c r="A104" t="inlineStr">
        <is>
          <t>17_Member</t>
        </is>
      </c>
      <c r="B104" t="inlineStr">
        <is>
          <t>Reactome Gene Sets</t>
        </is>
      </c>
      <c r="C104" t="inlineStr">
        <is>
          <t>R-HSA-382551</t>
        </is>
      </c>
      <c r="D104" t="inlineStr">
        <is>
          <t>Transport of small molecules</t>
        </is>
      </c>
      <c r="E104" s="2" t="n">
        <v>-2.5102290261</v>
      </c>
      <c r="F104" s="3" t="n">
        <v>-1.2913580793</v>
      </c>
      <c r="G104" t="inlineStr">
        <is>
          <t>19,48,113,120,291,348,481,490,1356,2495,5360,6509,6510,6533,6536,6542,6574,6578,6581,7436,8140,8989,9388,9619,10351,23657,26154,51129,57194,64116,81539,124935,169026,259232</t>
        </is>
      </c>
      <c r="H104" t="inlineStr">
        <is>
          <t>ABCA1,ACO1,ADCY7,ADD3,SLC25A4,APOE,ATP1B1,ATP2B1,CP,FTH1,PLTP,SLC1A4,SLC1A5,SLC6A6,SLC6A9,SLC7A2,SLC20A1,SLCO2A1,SLC22A3,VLDLR,SLC7A5,TRPA1,LIPG,ABCG1,ABCA8,SLC7A11,ABCA12,ANGPTL4,ATP10A,SLC39A8,SLC38A1,SLC43A2,SLC30A8,NALCN</t>
        </is>
      </c>
      <c r="I104" t="inlineStr">
        <is>
          <t>34/727</t>
        </is>
      </c>
    </row>
    <row r="105">
      <c r="A105" t="inlineStr">
        <is>
          <t>17_Member</t>
        </is>
      </c>
      <c r="B105" t="inlineStr">
        <is>
          <t>Reactome Gene Sets</t>
        </is>
      </c>
      <c r="C105" t="inlineStr">
        <is>
          <t>R-HSA-425393</t>
        </is>
      </c>
      <c r="D105" t="inlineStr">
        <is>
          <t>Transport of inorganic cations/anions and amino acids/oligopeptides</t>
        </is>
      </c>
      <c r="E105" s="2" t="n">
        <v>-2.4501351448</v>
      </c>
      <c r="F105" s="3" t="n">
        <v>-1.2438289704</v>
      </c>
      <c r="G105" t="inlineStr">
        <is>
          <t>6509,6510,6533,6542,6574,8140,23657,81539,124935</t>
        </is>
      </c>
      <c r="H105" t="inlineStr">
        <is>
          <t>SLC1A4,SLC1A5,SLC6A6,SLC7A2,SLC20A1,SLC7A5,SLC7A11,SLC38A1,SLC43A2</t>
        </is>
      </c>
      <c r="I105" t="inlineStr">
        <is>
          <t>9/108</t>
        </is>
      </c>
    </row>
    <row r="106">
      <c r="A106" t="inlineStr">
        <is>
          <t>18_Summary</t>
        </is>
      </c>
      <c r="B106" t="inlineStr">
        <is>
          <t>Reactome Gene Sets</t>
        </is>
      </c>
      <c r="C106" t="inlineStr">
        <is>
          <t>R-HSA-1592389</t>
        </is>
      </c>
      <c r="D106" t="inlineStr">
        <is>
          <t>Activation of Matrix Metalloproteinases</t>
        </is>
      </c>
      <c r="E106" s="2" t="n">
        <v>-5.5386848182</v>
      </c>
      <c r="F106" s="3" t="n">
        <v>-3.8814276234</v>
      </c>
      <c r="G106" t="inlineStr">
        <is>
          <t>4312,4316,4317,4320,4322,4325,64386,80781</t>
        </is>
      </c>
      <c r="H106" t="inlineStr">
        <is>
          <t>MMP1,MMP7,MMP8,MMP11,MMP13,MMP16,MMP25,COL18A1</t>
        </is>
      </c>
      <c r="I106" t="inlineStr">
        <is>
          <t>8/-</t>
        </is>
      </c>
    </row>
    <row r="107">
      <c r="A107" t="inlineStr">
        <is>
          <t>18_Member</t>
        </is>
      </c>
      <c r="B107" t="inlineStr">
        <is>
          <t>Reactome Gene Sets</t>
        </is>
      </c>
      <c r="C107" t="inlineStr">
        <is>
          <t>R-HSA-1592389</t>
        </is>
      </c>
      <c r="D107" t="inlineStr">
        <is>
          <t>Activation of Matrix Metalloproteinases</t>
        </is>
      </c>
      <c r="E107" s="2" t="n">
        <v>-5.5386848182</v>
      </c>
      <c r="F107" s="3" t="n">
        <v>-3.8814276234</v>
      </c>
      <c r="G107" t="inlineStr">
        <is>
          <t>4312,4316,4317,4320,4322,4325,64386,80781</t>
        </is>
      </c>
      <c r="H107" t="inlineStr">
        <is>
          <t>MMP1,MMP7,MMP8,MMP11,MMP13,MMP16,MMP25,COL18A1</t>
        </is>
      </c>
      <c r="I107" t="inlineStr">
        <is>
          <t>8/33</t>
        </is>
      </c>
    </row>
    <row r="108">
      <c r="A108" t="inlineStr">
        <is>
          <t>19_Summary</t>
        </is>
      </c>
      <c r="B108" t="inlineStr">
        <is>
          <t>Reactome Gene Sets</t>
        </is>
      </c>
      <c r="C108" t="inlineStr">
        <is>
          <t>R-HSA-446353</t>
        </is>
      </c>
      <c r="D108" t="inlineStr">
        <is>
          <t>Cell-extracellular matrix interactions</t>
        </is>
      </c>
      <c r="E108" s="2" t="n">
        <v>-5.1614065399</v>
      </c>
      <c r="F108" s="3" t="n">
        <v>-3.5191265011</v>
      </c>
      <c r="G108" t="inlineStr">
        <is>
          <t>60,87,2316,2318,7408,55679</t>
        </is>
      </c>
      <c r="H108" t="inlineStr">
        <is>
          <t>ACTB,ACTN1,FLNA,FLNC,VASP,LIMS2</t>
        </is>
      </c>
      <c r="I108" t="inlineStr">
        <is>
          <t>6/-</t>
        </is>
      </c>
    </row>
    <row r="109">
      <c r="A109" t="inlineStr">
        <is>
          <t>19_Member</t>
        </is>
      </c>
      <c r="B109" t="inlineStr">
        <is>
          <t>Reactome Gene Sets</t>
        </is>
      </c>
      <c r="C109" t="inlineStr">
        <is>
          <t>R-HSA-446353</t>
        </is>
      </c>
      <c r="D109" t="inlineStr">
        <is>
          <t>Cell-extracellular matrix interactions</t>
        </is>
      </c>
      <c r="E109" s="2" t="n">
        <v>-5.1614065399</v>
      </c>
      <c r="F109" s="3" t="n">
        <v>-3.5191265011</v>
      </c>
      <c r="G109" t="inlineStr">
        <is>
          <t>60,87,2316,2318,7408,55679</t>
        </is>
      </c>
      <c r="H109" t="inlineStr">
        <is>
          <t>ACTB,ACTN1,FLNA,FLNC,VASP,LIMS2</t>
        </is>
      </c>
      <c r="I109" t="inlineStr">
        <is>
          <t>6/18</t>
        </is>
      </c>
    </row>
    <row r="110">
      <c r="A110" t="inlineStr">
        <is>
          <t>20_Summary</t>
        </is>
      </c>
      <c r="B110" t="inlineStr">
        <is>
          <t>Reactome Gene Sets</t>
        </is>
      </c>
      <c r="C110" t="inlineStr">
        <is>
          <t>R-HSA-373752</t>
        </is>
      </c>
      <c r="D110" t="inlineStr">
        <is>
          <t>Netrin-1 signaling</t>
        </is>
      </c>
      <c r="E110" s="2" t="n">
        <v>-5.0144910232</v>
      </c>
      <c r="F110" s="3" t="n">
        <v>-3.3795102231</v>
      </c>
      <c r="G110" t="inlineStr">
        <is>
          <t>4651,6586,8633,9353,9423,22885,59277,219699,285704</t>
        </is>
      </c>
      <c r="H110" t="inlineStr">
        <is>
          <t>MYO10,SLIT3,UNC5C,SLIT2,NTN1,ABLIM3,NTN4,UNC5B,RGMB</t>
        </is>
      </c>
      <c r="I110" t="inlineStr">
        <is>
          <t>9/-</t>
        </is>
      </c>
    </row>
    <row r="111">
      <c r="A111" t="inlineStr">
        <is>
          <t>20_Member</t>
        </is>
      </c>
      <c r="B111" t="inlineStr">
        <is>
          <t>Reactome Gene Sets</t>
        </is>
      </c>
      <c r="C111" t="inlineStr">
        <is>
          <t>R-HSA-373752</t>
        </is>
      </c>
      <c r="D111" t="inlineStr">
        <is>
          <t>Netrin-1 signaling</t>
        </is>
      </c>
      <c r="E111" s="2" t="n">
        <v>-5.0144910232</v>
      </c>
      <c r="F111" s="3" t="n">
        <v>-3.3795102231</v>
      </c>
      <c r="G111" t="inlineStr">
        <is>
          <t>4651,6586,8633,9353,9423,22885,59277,219699,285704</t>
        </is>
      </c>
      <c r="H111" t="inlineStr">
        <is>
          <t>MYO10,SLIT3,UNC5C,SLIT2,NTN1,ABLIM3,NTN4,UNC5B,RGMB</t>
        </is>
      </c>
      <c r="I111" t="inlineStr">
        <is>
          <t>9/50</t>
        </is>
      </c>
    </row>
    <row r="112">
      <c r="A112" t="inlineStr">
        <is>
          <t>20_Member</t>
        </is>
      </c>
      <c r="B112" t="inlineStr">
        <is>
          <t>Reactome Gene Sets</t>
        </is>
      </c>
      <c r="C112" t="inlineStr">
        <is>
          <t>R-HSA-418886</t>
        </is>
      </c>
      <c r="D112" t="inlineStr">
        <is>
          <t>Netrin mediated repulsion signals</t>
        </is>
      </c>
      <c r="E112" s="2" t="n">
        <v>-2.9475897826</v>
      </c>
      <c r="F112" s="3" t="n">
        <v>-1.6382614531</v>
      </c>
      <c r="G112" t="inlineStr">
        <is>
          <t>8633,9423,219699</t>
        </is>
      </c>
      <c r="H112" t="inlineStr">
        <is>
          <t>UNC5C,NTN1,UNC5B</t>
        </is>
      </c>
      <c r="I112" t="inlineStr">
        <is>
          <t>3/8</t>
        </is>
      </c>
    </row>
    <row r="113">
      <c r="A113" t="inlineStr">
        <is>
          <t>20_Member</t>
        </is>
      </c>
      <c r="B113" t="inlineStr">
        <is>
          <t>Reactome Gene Sets</t>
        </is>
      </c>
      <c r="C113" t="inlineStr">
        <is>
          <t>R-HSA-428542</t>
        </is>
      </c>
      <c r="D113" t="inlineStr">
        <is>
          <t>Regulation of commissural axon pathfinding by SLIT and ROBO</t>
        </is>
      </c>
      <c r="E113" s="2" t="n">
        <v>-2.6349695845</v>
      </c>
      <c r="F113" s="3" t="n">
        <v>-1.3861903898</v>
      </c>
      <c r="G113" t="inlineStr">
        <is>
          <t>6586,9353,9423</t>
        </is>
      </c>
      <c r="H113" t="inlineStr">
        <is>
          <t>SLIT3,SLIT2,NTN1</t>
        </is>
      </c>
      <c r="I113" t="inlineStr">
        <is>
          <t>3/10</t>
        </is>
      </c>
    </row>
  </sheetData>
  <conditionalFormatting sqref="C2:C113">
    <cfRule type="expression" priority="1" dxfId="0">
      <formula>1=1</formula>
    </cfRule>
  </conditionalFormatting>
  <conditionalFormatting sqref="A2:A112">
    <cfRule type="expression" priority="2" dxfId="3" stopIfTrue="0">
      <formula>RIGHT(A2,1)="y"</formula>
    </cfRule>
    <cfRule type="expression" priority="3" dxfId="2" stopIfTrue="1">
      <formula>TRUE</formula>
    </cfRule>
  </conditionalFormatting>
  <conditionalFormatting sqref="E2:E112">
    <cfRule type="colorScale" priority="4">
      <colorScale>
        <cfvo type="num" val="-6"/>
        <cfvo type="num" val="-4"/>
        <cfvo type="num" val="-2"/>
        <color rgb="FF5A9ED6"/>
        <color rgb="FF9BC2E6"/>
        <color rgb="FFEDEDED"/>
      </colorScale>
    </cfRule>
  </conditionalFormatting>
  <conditionalFormatting sqref="F2:F112">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2024-04-08T17:04:07Z</dcterms:created>
  <dcterms:modified xmlns:dcterms="http://purl.org/dc/terms/" xmlns:xsi="http://www.w3.org/2001/XMLSchema-instance" xsi:type="dcterms:W3CDTF">2024-04-08T17:04:11Z</dcterms:modified>
</cp:coreProperties>
</file>